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B" sheetId="1" r:id="rId4"/>
    <sheet state="visible" name="AG" sheetId="2" r:id="rId5"/>
    <sheet state="visible" name="AR" sheetId="3" r:id="rId6"/>
    <sheet state="visible" name="BC" sheetId="4" r:id="rId7"/>
    <sheet state="visible" name="BH" sheetId="5" r:id="rId8"/>
    <sheet state="visible" name="BN" sheetId="6" r:id="rId9"/>
    <sheet state="visible" name="BT" sheetId="7" r:id="rId10"/>
    <sheet state="visible" name="BV" sheetId="8" r:id="rId11"/>
    <sheet state="visible" name="BZ" sheetId="9" r:id="rId12"/>
    <sheet state="visible" name="CJ" sheetId="10" r:id="rId13"/>
    <sheet state="visible" name="CV" sheetId="11" r:id="rId14"/>
    <sheet state="visible" name="CS" sheetId="12" r:id="rId15"/>
    <sheet state="visible" name="DJ" sheetId="13" r:id="rId16"/>
    <sheet state="visible" name="DB" sheetId="14" r:id="rId17"/>
    <sheet state="visible" name="GJ" sheetId="15" r:id="rId18"/>
    <sheet state="visible" name="GL" sheetId="16" r:id="rId19"/>
    <sheet state="visible" name="GR" sheetId="17" r:id="rId20"/>
    <sheet state="visible" name="HR" sheetId="18" r:id="rId21"/>
    <sheet state="hidden" name="Sheet2" sheetId="19" r:id="rId22"/>
    <sheet state="visible" name="HD" sheetId="20" r:id="rId23"/>
    <sheet state="visible" name="IF" sheetId="21" r:id="rId24"/>
    <sheet state="visible" name="IL" sheetId="22" r:id="rId25"/>
    <sheet state="visible" name="IS" sheetId="23" r:id="rId26"/>
    <sheet state="visible" name="MH" sheetId="24" r:id="rId27"/>
    <sheet state="visible" name="MM" sheetId="25" r:id="rId28"/>
    <sheet state="visible" name="MS" sheetId="26" r:id="rId29"/>
    <sheet state="visible" name="NT" sheetId="27" r:id="rId30"/>
    <sheet state="visible" name="OT" sheetId="28" r:id="rId31"/>
    <sheet state="visible" name="PH" sheetId="29" r:id="rId32"/>
    <sheet state="visible" name="SB" sheetId="30" r:id="rId33"/>
    <sheet state="visible" name="SJ" sheetId="31" r:id="rId34"/>
    <sheet state="visible" name="SM" sheetId="32" r:id="rId35"/>
    <sheet state="visible" name="SV" sheetId="33" r:id="rId36"/>
    <sheet state="visible" name="TM" sheetId="34" r:id="rId37"/>
    <sheet state="visible" name="TL" sheetId="35" r:id="rId38"/>
    <sheet state="visible" name="TR" sheetId="36" r:id="rId39"/>
    <sheet state="visible" name="VS" sheetId="37" r:id="rId40"/>
    <sheet state="visible" name="VN" sheetId="38" r:id="rId41"/>
  </sheets>
  <definedNames>
    <definedName hidden="1" localSheetId="0" name="_xlnm._FilterDatabase">AB!$A$1:$G$901</definedName>
    <definedName hidden="1" localSheetId="1" name="_xlnm._FilterDatabase">AG!$A$1:$G$1100</definedName>
    <definedName hidden="1" localSheetId="2" name="_xlnm._FilterDatabase">AR!$A$1:$G$1162</definedName>
    <definedName hidden="1" localSheetId="4" name="_xlnm._FilterDatabase">BH!$A$1:$G$1</definedName>
    <definedName hidden="1" localSheetId="5" name="_xlnm._FilterDatabase">BN!$A$1:$G$767</definedName>
    <definedName hidden="1" localSheetId="6" name="_xlnm._FilterDatabase">BT!$A$1:$G$1</definedName>
    <definedName hidden="1" localSheetId="7" name="_xlnm._FilterDatabase">BV!$A$1:$G$1</definedName>
    <definedName hidden="1" localSheetId="8" name="_xlnm._FilterDatabase">BZ!$A$1:$G$1</definedName>
    <definedName hidden="1" localSheetId="9" name="_xlnm._FilterDatabase">CJ!$A$1:$G$2429</definedName>
    <definedName hidden="1" localSheetId="10" name="_xlnm._FilterDatabase">CV!$A$1:$G$586</definedName>
    <definedName hidden="1" localSheetId="11" name="_xlnm._FilterDatabase">CS!$A$1:$G$677</definedName>
    <definedName hidden="1" localSheetId="12" name="_xlnm._FilterDatabase">DJ!$A$1:$G$1</definedName>
    <definedName hidden="1" localSheetId="13" name="_xlnm._FilterDatabase">DB!$A$1:$G$182</definedName>
    <definedName hidden="1" localSheetId="14" name="_xlnm._FilterDatabase">GJ!$A$1:$G$2395</definedName>
    <definedName hidden="1" localSheetId="16" name="_xlnm._FilterDatabase">GR!$A$1:$G$1</definedName>
    <definedName hidden="1" localSheetId="17" name="_xlnm._FilterDatabase">HR!$A$1:$G$1</definedName>
    <definedName hidden="1" localSheetId="19" name="_xlnm._FilterDatabase">HD!$A$1:$G$1</definedName>
    <definedName hidden="1" localSheetId="22" name="_xlnm._FilterDatabase">IS!$A$1:$G$1</definedName>
    <definedName hidden="1" localSheetId="23" name="_xlnm._FilterDatabase">MH!$A$1:$G$863</definedName>
    <definedName hidden="1" localSheetId="24" name="_xlnm._FilterDatabase">MM!$A$1:$G$1</definedName>
    <definedName hidden="1" localSheetId="25" name="_xlnm._FilterDatabase">MS!$A$1:$G$537</definedName>
    <definedName hidden="1" localSheetId="26" name="_xlnm._FilterDatabase">NT!$A$1:$I$752</definedName>
    <definedName hidden="1" localSheetId="27" name="_xlnm._FilterDatabase">OT!$A$1:$G$67</definedName>
    <definedName hidden="1" localSheetId="28" name="_xlnm._FilterDatabase">PH!$A$1:$G$1</definedName>
    <definedName hidden="1" localSheetId="29" name="_xlnm._FilterDatabase">SB!$A$1:$G$1</definedName>
    <definedName hidden="1" localSheetId="30" name="_xlnm._FilterDatabase">SJ!$A$1:$G$2518</definedName>
    <definedName hidden="1" localSheetId="31" name="_xlnm._FilterDatabase">SM!$A$1:$G$1</definedName>
    <definedName hidden="1" localSheetId="32" name="_xlnm._FilterDatabase">SV!$A$1:$G$2078</definedName>
    <definedName hidden="1" localSheetId="33" name="_xlnm._FilterDatabase">TM!$A$1:$G$1</definedName>
    <definedName hidden="1" localSheetId="34" name="_xlnm._FilterDatabase">TL!$A$1:$G$1</definedName>
    <definedName hidden="1" localSheetId="36" name="_xlnm._FilterDatabase">VS!$A$1:$G$1</definedName>
    <definedName hidden="1" localSheetId="37" name="_xlnm._FilterDatabase">VN!$A$1:$G$1</definedName>
  </definedNames>
  <calcPr/>
  <extLst>
    <ext uri="GoogleSheetsCustomDataVersion2">
      <go:sheetsCustomData xmlns:go="http://customooxmlschemas.google.com/" r:id="rId42" roundtripDataChecksum="/gaPJZt8IZW7Stfn7QZjm2EvE1mX74vkYQQWmT5M/bM="/>
    </ext>
  </extLst>
</workbook>
</file>

<file path=xl/sharedStrings.xml><?xml version="1.0" encoding="utf-8"?>
<sst xmlns="http://schemas.openxmlformats.org/spreadsheetml/2006/main" count="170649" uniqueCount="2398">
  <si>
    <t>Judet</t>
  </si>
  <si>
    <t>Categorie</t>
  </si>
  <si>
    <t>Tip solicitant</t>
  </si>
  <si>
    <t>Denumire specie</t>
  </si>
  <si>
    <t>Cantitate</t>
  </si>
  <si>
    <t>UM</t>
  </si>
  <si>
    <t>Perioada</t>
  </si>
  <si>
    <t>Alba</t>
  </si>
  <si>
    <t>Flora</t>
  </si>
  <si>
    <t>PJ</t>
  </si>
  <si>
    <t xml:space="preserve">Craterellus cornucupioides (Trâmbița piticilor) </t>
  </si>
  <si>
    <t>Kg</t>
  </si>
  <si>
    <t>20.04.2015 / 31.12.2015</t>
  </si>
  <si>
    <t>Morchella conica</t>
  </si>
  <si>
    <t>25.05.2015 / 31.12.2015</t>
  </si>
  <si>
    <t>28.09.2015 / 31.12.2015</t>
  </si>
  <si>
    <t xml:space="preserve">Amanita caesarea (Craiță, Burete domnesc) </t>
  </si>
  <si>
    <t xml:space="preserve">Armillaria  mellea (Ghebe) </t>
  </si>
  <si>
    <t>03.06.2015 / 31.12.2015</t>
  </si>
  <si>
    <t xml:space="preserve">Boletus edulis (Hrib de stejar) </t>
  </si>
  <si>
    <t>04.06.2015 / 31.12.2015</t>
  </si>
  <si>
    <t>17.07.2015 / 31.12.2015</t>
  </si>
  <si>
    <t>06.04.2015 / 31.12.2015</t>
  </si>
  <si>
    <t>01.07.2015 / 31.12.2015</t>
  </si>
  <si>
    <t xml:space="preserve">Tuber aestivum (Trufe ) </t>
  </si>
  <si>
    <t>07.05.2015 / 31.12.2015</t>
  </si>
  <si>
    <t xml:space="preserve">Cantharellus  cibarius var.pallidus (Gălbiori) </t>
  </si>
  <si>
    <t>03.07.2015 / 31.12.2015</t>
  </si>
  <si>
    <t>05.10.2015 / 31.12.2015</t>
  </si>
  <si>
    <t>25.08.2015 / 31.12.2015</t>
  </si>
  <si>
    <t>27.05.2015 / 31.12.2015</t>
  </si>
  <si>
    <t>09.06.2015 / 31.12.2015</t>
  </si>
  <si>
    <t>13.07.2015 / 31.12.2015</t>
  </si>
  <si>
    <t xml:space="preserve">Hydnum  repandum (Bureţi ţepoşi) </t>
  </si>
  <si>
    <t>24.08.2015 / 31.12.2015</t>
  </si>
  <si>
    <t>22.07.2015 / 31.12.2015</t>
  </si>
  <si>
    <t xml:space="preserve">Morchella esculenta (Sbârciogi) </t>
  </si>
  <si>
    <t xml:space="preserve">Lactarius  deliciosus (Raşcov) </t>
  </si>
  <si>
    <t xml:space="preserve">Rhodophyllus  clypeatus (Bureţi de spin) </t>
  </si>
  <si>
    <t>PF</t>
  </si>
  <si>
    <t>01.06.2016 / 31.12.2016</t>
  </si>
  <si>
    <t>12.12.2016 / 31.12.2016</t>
  </si>
  <si>
    <t xml:space="preserve">Tuber melanosporum (Trufe) </t>
  </si>
  <si>
    <t>09.06.2016 / 31.12.2016</t>
  </si>
  <si>
    <t>21.07.2016 / 31.12.2016</t>
  </si>
  <si>
    <t>31.05.2016 / 31.12.2016</t>
  </si>
  <si>
    <t>17.06.2016 / 31.12.2016</t>
  </si>
  <si>
    <t>13.05.2016 / 31.12.2016</t>
  </si>
  <si>
    <t>27.07.2016 / 31.12.2016</t>
  </si>
  <si>
    <t>18.05.2016 / 31.12.2016</t>
  </si>
  <si>
    <t>25.07.2016 / 31.12.2016</t>
  </si>
  <si>
    <t>12.08.2016 / 31.12.2016</t>
  </si>
  <si>
    <t>05.05.2016 / 31.12.2016</t>
  </si>
  <si>
    <t>15.06.2016 / 31.12.2016</t>
  </si>
  <si>
    <t>27.04.2016 / 31.12.2016</t>
  </si>
  <si>
    <t>Calocybe gambosa</t>
  </si>
  <si>
    <t>14.07.2017 / 31.12.2017</t>
  </si>
  <si>
    <t>19.09.2017 / 31.12.2017</t>
  </si>
  <si>
    <t>30.06.2017 / 31.12.2017</t>
  </si>
  <si>
    <t>08.06.2017 / 31.12.2017</t>
  </si>
  <si>
    <t>Marasmius   oreades</t>
  </si>
  <si>
    <t>13.07.2017 / 31.12.2017</t>
  </si>
  <si>
    <t xml:space="preserve">Tricholoma gambosum (Bureţi de mai) </t>
  </si>
  <si>
    <t xml:space="preserve">Tuber aestivum (Trufe) </t>
  </si>
  <si>
    <t>12.06.2017 / 31.12.2017</t>
  </si>
  <si>
    <t>15.12.2017 / 31.12.2017</t>
  </si>
  <si>
    <t>19.06.2017 / 31.12.2017</t>
  </si>
  <si>
    <t>06.06.2017 / 31.12.2017</t>
  </si>
  <si>
    <t>25.05.2017 / 31.12.2017</t>
  </si>
  <si>
    <t>08.09.2017 / 31.12.2017</t>
  </si>
  <si>
    <t>03.08.2017 / 31.12.2017</t>
  </si>
  <si>
    <t>23.06.2017 / 31.12.2017</t>
  </si>
  <si>
    <t>13.06.2017 / 31.12.2017</t>
  </si>
  <si>
    <t>17.08.2017 / 31.12.2017</t>
  </si>
  <si>
    <t>05.05.2017 / 31.12.2017</t>
  </si>
  <si>
    <t>03.10.2017 / 31.12.2017</t>
  </si>
  <si>
    <t>05.06.2018 / 31.12.2018</t>
  </si>
  <si>
    <t>04.07.2018 / 31.12.2018</t>
  </si>
  <si>
    <t>12.06.2018 / 31.12.2018</t>
  </si>
  <si>
    <t>02.08.2018 / 31.12.2018</t>
  </si>
  <si>
    <t xml:space="preserve">Russula virescens (Vinetica pestrita) </t>
  </si>
  <si>
    <t>27.08.2018 / 31.12.2018</t>
  </si>
  <si>
    <t xml:space="preserve">Albatrellus pes-caprae (Barbone) </t>
  </si>
  <si>
    <t>20.04.2018 / 31.12.2018</t>
  </si>
  <si>
    <t>27.07.2018 / 31.12.2018</t>
  </si>
  <si>
    <t>18.06.2018 / 31.12.2018</t>
  </si>
  <si>
    <t>31.07.2018 / 31.12.2018</t>
  </si>
  <si>
    <t>26.07.2018 / 31.12.2018</t>
  </si>
  <si>
    <t>11.06.2018 / 31.12.2018</t>
  </si>
  <si>
    <t>25.05.2018 / 31.12.2018</t>
  </si>
  <si>
    <t>10.07.2018 / 31.12.2018</t>
  </si>
  <si>
    <t>21.08.2018 / 31.12.2018</t>
  </si>
  <si>
    <t>03.12.2018 / 31.12.2018</t>
  </si>
  <si>
    <t>08.06.2018 / 31.12.2018</t>
  </si>
  <si>
    <t>17.04.2018 / 31.12.2018</t>
  </si>
  <si>
    <t xml:space="preserve">Fistulina hepatica (Limba boului) </t>
  </si>
  <si>
    <t>03.07.2019 / 31.12.2019</t>
  </si>
  <si>
    <t>23.07.2019 / 31.12.2019</t>
  </si>
  <si>
    <t>28.06.2019 / 31.12.2019</t>
  </si>
  <si>
    <t>25.06.2019 / 31.12.2019</t>
  </si>
  <si>
    <t>28.05.2019 / 31.12.2019</t>
  </si>
  <si>
    <t>17.09.2019 / 31.12.2019</t>
  </si>
  <si>
    <t>03.05.2019 / 31.12.2019</t>
  </si>
  <si>
    <t>25.04.2019 / 31.12.2019</t>
  </si>
  <si>
    <t>22.07.2019 / 31.12.2019</t>
  </si>
  <si>
    <t>26.06.2019 / 31.12.2019</t>
  </si>
  <si>
    <t>23.05.2019 / 31.12.2019</t>
  </si>
  <si>
    <t>27.06.2019 / 31.12.2019</t>
  </si>
  <si>
    <t>16.05.2019 / 31.12.2019</t>
  </si>
  <si>
    <t>18.06.2019 / 31.12.2019</t>
  </si>
  <si>
    <t>20.09.2019 / 31.12.2019</t>
  </si>
  <si>
    <t xml:space="preserve">Boletus reticulatus (Hrib de vară) </t>
  </si>
  <si>
    <t xml:space="preserve">Tuber brumale (Trufa neagra de iarna) </t>
  </si>
  <si>
    <t>06.07.2020 / 31.12.2020</t>
  </si>
  <si>
    <t>22.06.2020 / 31.12.2020</t>
  </si>
  <si>
    <t>16.06.2020 / 31.12.2020</t>
  </si>
  <si>
    <t>28.05.2020 / 31.12.2020</t>
  </si>
  <si>
    <t>26.06.2020 / 31.12.2020</t>
  </si>
  <si>
    <t>17.07.2020 / 31.12.2020</t>
  </si>
  <si>
    <t>13.04.2020 / 31.12.2020</t>
  </si>
  <si>
    <t>07.10.2020 / 31.12.2020</t>
  </si>
  <si>
    <t>11.05.2020 / 31.12.2020</t>
  </si>
  <si>
    <t>10.07.2020 / 31.12.2020</t>
  </si>
  <si>
    <t xml:space="preserve">Tuber magnatum (Trufe ) </t>
  </si>
  <si>
    <t xml:space="preserve">Tuber melanosporum (Trufe ) </t>
  </si>
  <si>
    <t>06.05.2020 / 31.12.2020</t>
  </si>
  <si>
    <t>27.04.2020 / 31.12.2020</t>
  </si>
  <si>
    <t>24.09.2020 / 31.12.2020</t>
  </si>
  <si>
    <t>19.06.2020 / 31.12.2020</t>
  </si>
  <si>
    <t>27.07.2020 / 31.12.2020</t>
  </si>
  <si>
    <t>25.06.2020 / 31.12.2020</t>
  </si>
  <si>
    <t>12.06.2020 / 31.12.2020</t>
  </si>
  <si>
    <t xml:space="preserve">Boletus  laricis (Hrib cenuşiu) </t>
  </si>
  <si>
    <t>05.04.2021 / 31.12.2021</t>
  </si>
  <si>
    <t>Cantharellus lutescens</t>
  </si>
  <si>
    <t>02.04.2021 / 31.12.2021</t>
  </si>
  <si>
    <t>09.08.2021 / 31.12.2021</t>
  </si>
  <si>
    <t>25.06.2021 / 31.12.2021</t>
  </si>
  <si>
    <t>17.05.2021 / 31.12.2021</t>
  </si>
  <si>
    <t>29.07.2021 / 31.12.2021</t>
  </si>
  <si>
    <t>06.09.2021 / 31.12.2021</t>
  </si>
  <si>
    <t xml:space="preserve">Lactarius piperatus (iuţarul sau buretele piperat) </t>
  </si>
  <si>
    <t xml:space="preserve">Lepiota procera (Palaria sarpelui) </t>
  </si>
  <si>
    <t>04.05.2021 / 31.12.2021</t>
  </si>
  <si>
    <t>22.04.2021 / 31.12.2021</t>
  </si>
  <si>
    <t>09.07.2021 / 31.12.2021</t>
  </si>
  <si>
    <t>09.06.2021 / 31.12.2021</t>
  </si>
  <si>
    <t>26.07.2021 / 31.12.2021</t>
  </si>
  <si>
    <t>04.08.2021 / 31.12.2021</t>
  </si>
  <si>
    <t>14.05.2021 / 31.12.2021</t>
  </si>
  <si>
    <t>20.04.2021 / 31.12.2021</t>
  </si>
  <si>
    <t xml:space="preserve">Laetiporus sulphureus (Iasca galbena) </t>
  </si>
  <si>
    <t xml:space="preserve">Tuber albidum (Trufe albe) </t>
  </si>
  <si>
    <t>20.04.2022 / 31.12.2022</t>
  </si>
  <si>
    <t>11.07.2022 / 31.12.2022</t>
  </si>
  <si>
    <t>31.08.2022 / 31.12.2022</t>
  </si>
  <si>
    <t>23.06.2022 / 31.12.2022</t>
  </si>
  <si>
    <t>06.06.2022 / 31.12.2022</t>
  </si>
  <si>
    <t>20.05.2022 / 31.12.2022</t>
  </si>
  <si>
    <t>25.07.2022 / 31.12.2022</t>
  </si>
  <si>
    <t>12.05.2022 / 31.12.2022</t>
  </si>
  <si>
    <t>29.03.2022 / 31.12.2022</t>
  </si>
  <si>
    <t>05.10.2022 / 31.12.2022</t>
  </si>
  <si>
    <t>20.07.2022 / 31.12.2022</t>
  </si>
  <si>
    <t xml:space="preserve">Tuber magnatum (Trufe) </t>
  </si>
  <si>
    <t xml:space="preserve">Amanita muscaria () </t>
  </si>
  <si>
    <t>04.05.2022 / 31.12.2022</t>
  </si>
  <si>
    <t>06.07.2022 / 31.12.2022</t>
  </si>
  <si>
    <t>12.07.2022 / 31.12.2022</t>
  </si>
  <si>
    <t>26.07.2022 / 31.12.2022</t>
  </si>
  <si>
    <t>27.06.2022 / 31.12.2022</t>
  </si>
  <si>
    <t>16.06.2022 / 31.12.2022</t>
  </si>
  <si>
    <t>08.07.2022 / 31.12.2022</t>
  </si>
  <si>
    <t xml:space="preserve">Cantharellus tubaeformis () </t>
  </si>
  <si>
    <t>14.06.2023 / 31.12.2023</t>
  </si>
  <si>
    <t>30.05.2023 / 31.12.2023</t>
  </si>
  <si>
    <t>11.07.2023 / 31.12.2023</t>
  </si>
  <si>
    <t>29.06.2023 / 31.12.2023</t>
  </si>
  <si>
    <t>06.07.2023 / 31.12.2023</t>
  </si>
  <si>
    <t>17.05.2023 / 31.12.2023</t>
  </si>
  <si>
    <t>12.07.2023 / 31.12.2023</t>
  </si>
  <si>
    <t>09.06.2023 / 31.12.2023</t>
  </si>
  <si>
    <t>13.07.2023 / 31.12.2023</t>
  </si>
  <si>
    <t>11.08.2023 / 31.12.2023</t>
  </si>
  <si>
    <t>04.07.2023 / 31.12.2023</t>
  </si>
  <si>
    <t>05.12.2023 / 31.12.2023</t>
  </si>
  <si>
    <t>12.04.2023 / 31.12.2023</t>
  </si>
  <si>
    <t>14.09.2023 / 31.12.2023</t>
  </si>
  <si>
    <t>06.06.2023 / 31.12.2023</t>
  </si>
  <si>
    <t>21.09.2023 / 31.12.2023</t>
  </si>
  <si>
    <t>26.09.2023 / 31.12.2023</t>
  </si>
  <si>
    <t>17.07.2023 / 31.12.2023</t>
  </si>
  <si>
    <t>31.05.2023 / 31.12.2023</t>
  </si>
  <si>
    <t>19.07.2023 / 31.12.2023</t>
  </si>
  <si>
    <t xml:space="preserve">Tuber uncinatum (Trufe) </t>
  </si>
  <si>
    <t>29.10.2024 / 31.12.2024</t>
  </si>
  <si>
    <t>30.04.2024 / 31.12.2024</t>
  </si>
  <si>
    <t>29.07.2024 / 31.12.2024</t>
  </si>
  <si>
    <t>22.04.2024 / 31.12.2024</t>
  </si>
  <si>
    <t>27.05.2024 / 31.12.2024</t>
  </si>
  <si>
    <t>07.06.2024 / 31.12.2024</t>
  </si>
  <si>
    <t>04.06.2024 / 31.12.2024</t>
  </si>
  <si>
    <t>26.09.2024 / 31.12.2024</t>
  </si>
  <si>
    <t>16.07.2024 / 31.12.2024</t>
  </si>
  <si>
    <t>15.04.2024 / 31.12.2024</t>
  </si>
  <si>
    <t>24.04.2024 / 31.12.2024</t>
  </si>
  <si>
    <t>26.06.2024 / 31.12.2024</t>
  </si>
  <si>
    <t>28.10.2024 / 31.12.2024</t>
  </si>
  <si>
    <t>14.06.2024 / 31.12.2024</t>
  </si>
  <si>
    <t>26.04.2024 / 31.12.2024</t>
  </si>
  <si>
    <t>30.05.2024 / 31.12.2024</t>
  </si>
  <si>
    <t>10.06.2024 / 31.12.2024</t>
  </si>
  <si>
    <t>28.05.2024 / 31.12.2024</t>
  </si>
  <si>
    <t>28.10.2025 / 31.12.2025</t>
  </si>
  <si>
    <t xml:space="preserve">Tuber uncinatum (Trufe ) </t>
  </si>
  <si>
    <t>21.07.2025 / 31.12.2025</t>
  </si>
  <si>
    <t>06.05.2025 / 31.12.2025</t>
  </si>
  <si>
    <t>18.06.2025 / 31.12.2025</t>
  </si>
  <si>
    <t>20.05.2025 / 31.12.2025</t>
  </si>
  <si>
    <t>05.08.2025 / 31.12.2025</t>
  </si>
  <si>
    <t>16.05.2025 / 31.12.2025</t>
  </si>
  <si>
    <t>11.07.2025 / 31.12.2025</t>
  </si>
  <si>
    <t>12.03.2025 / 31.12.2025</t>
  </si>
  <si>
    <t>24.03.2025 / 31.12.2025</t>
  </si>
  <si>
    <t>23.06.2025 / 31.12.2025</t>
  </si>
  <si>
    <t>30.06.2025 / 31.12.2025</t>
  </si>
  <si>
    <t xml:space="preserve"> Morchella  vulgaris  (Ciuciuleți) </t>
  </si>
  <si>
    <t>04.07.2025 / 31.12.2025</t>
  </si>
  <si>
    <t>30.09.2025 / 31.12.2025</t>
  </si>
  <si>
    <t>13.06.2025 / 31.12.2025</t>
  </si>
  <si>
    <t>05.11.2025 / 31.12.2025</t>
  </si>
  <si>
    <t>21.05.2025 / 31.12.2025</t>
  </si>
  <si>
    <t>03.06.2025 / 31.12.2025</t>
  </si>
  <si>
    <t>28.05.2025 / 31.12.2025</t>
  </si>
  <si>
    <t>29.07.2025 / 31.12.2025</t>
  </si>
  <si>
    <t>Argeș</t>
  </si>
  <si>
    <t>Hribi (Boletus edulis)</t>
  </si>
  <si>
    <t>Gălbiori (Cantharellus cibarius)</t>
  </si>
  <si>
    <t>Ghebe (Armillaria mellea)</t>
  </si>
  <si>
    <t>Trufe (Tuber sp.)</t>
  </si>
  <si>
    <t>17.04.2015 / 31.12.2015</t>
  </si>
  <si>
    <t xml:space="preserve">Gălbiori (Cantharellus cibarius) </t>
  </si>
  <si>
    <t xml:space="preserve">Ghebe (Armillaria mellea) </t>
  </si>
  <si>
    <t>kg</t>
  </si>
  <si>
    <t>Crăiţe (Amanita caesarea)</t>
  </si>
  <si>
    <t>Bureţi de prun (Rhodophyllus clypeatus)</t>
  </si>
  <si>
    <t>Bureţi ţepoşi (Hydnum repandum)</t>
  </si>
  <si>
    <t>Bureţi de rouă (Marasmius oreades)</t>
  </si>
  <si>
    <t>Bureţi de mai (Calocybe gambosa)</t>
  </si>
  <si>
    <t>Barbone (Albatrellus pescarpae)</t>
  </si>
  <si>
    <t>Râscovi (Lactarius deliciosus)</t>
  </si>
  <si>
    <t>Zbârciogi (Mochella esculenta)</t>
  </si>
  <si>
    <t>Nicoreţi (Tricholoma terreum)</t>
  </si>
  <si>
    <t>Trâmbiţa piticilor (Craterellus cornucopioides)</t>
  </si>
  <si>
    <t>27.04.2015/ 31.12.2015</t>
  </si>
  <si>
    <t xml:space="preserve">Râşcovi (Lactarius deliciosus) </t>
  </si>
  <si>
    <t>Zbârciogi (Morchella conica)</t>
  </si>
  <si>
    <t>Craiţe (Amanita caesarea)</t>
  </si>
  <si>
    <t xml:space="preserve">Bureţi de prun (Rhodophyllus clypeatus) </t>
  </si>
  <si>
    <t xml:space="preserve">Bureţi ţeposi  (Hydnum repandum)   </t>
  </si>
  <si>
    <t>Trufe (Tuber aestivum)</t>
  </si>
  <si>
    <t>28.04.2015/ 31.12.2015</t>
  </si>
  <si>
    <t xml:space="preserve">Bureţi de spin (Rhodophyllus clipeatus) </t>
  </si>
  <si>
    <t>11.05.2015/ 31.12.2015</t>
  </si>
  <si>
    <t>19.05.2015/ 31.12.2015</t>
  </si>
  <si>
    <t xml:space="preserve">Vineţică (Russula cyanoxantha) </t>
  </si>
  <si>
    <t xml:space="preserve">Bureţi de prun (Rhodophyllus clypeatus)  </t>
  </si>
  <si>
    <t xml:space="preserve">Trambiţa piticilor (Craterellus cornucopioides) </t>
  </si>
  <si>
    <t>22.05.2015/ 31.12.2015</t>
  </si>
  <si>
    <t>Gălbiori  (Cantharellus cibarius)</t>
  </si>
  <si>
    <t>27.05.2015/ 31.12.2015</t>
  </si>
  <si>
    <t>06.07.2015/ 31.12.2015</t>
  </si>
  <si>
    <t>14.07.2015/ 31.12.2015</t>
  </si>
  <si>
    <t>02.09.2015/ 31.12.2015</t>
  </si>
  <si>
    <t>06.11.2015/ 31.12.2015</t>
  </si>
  <si>
    <t xml:space="preserve">Hribi (Boletus edulis)
</t>
  </si>
  <si>
    <t>23.03.2016 / 31.12.2016</t>
  </si>
  <si>
    <t>28.03.2016 / 31.12.2016</t>
  </si>
  <si>
    <t>28.03.2016  / 31.12.2016</t>
  </si>
  <si>
    <t>12.04.2016 / 31.12.2016</t>
  </si>
  <si>
    <t>04.05.2016 / 31.12.2016</t>
  </si>
  <si>
    <t>Trâmbița piticilor (Craterellus cornucopioides)</t>
  </si>
  <si>
    <t>Bureţi de spin (Rhodophyllus clypeatus)</t>
  </si>
  <si>
    <t>Bureţi ţepoşi  (Hydnum repandum)</t>
  </si>
  <si>
    <t>24.05.2016 / 31.12.2016</t>
  </si>
  <si>
    <t>27.05.2016 / 31.12.2016</t>
  </si>
  <si>
    <t>08.06.2016 / 31.12.2016</t>
  </si>
  <si>
    <t>21.06.2016 / 31.12.2016</t>
  </si>
  <si>
    <t>Hribi - Boletus edulis</t>
  </si>
  <si>
    <t>30.06.2016 / 31.12.2016</t>
  </si>
  <si>
    <t>12.07.2016 / 31.12.2016</t>
  </si>
  <si>
    <t>20.07.2016 / 31.12.2016</t>
  </si>
  <si>
    <t>Hribi (Boletus edulis(</t>
  </si>
  <si>
    <t>16.08.2016 / 31.12.2016</t>
  </si>
  <si>
    <t>25.11.2016 / 31.12.2016</t>
  </si>
  <si>
    <t>10.04.2017 / 31.12.2017</t>
  </si>
  <si>
    <t>21.04.2017 / 31.12.2017</t>
  </si>
  <si>
    <t>Vineţică (Russula vesca)</t>
  </si>
  <si>
    <t>15.05.2017 / 31.12.2017</t>
  </si>
  <si>
    <t>Hribi (Boletus eduli)</t>
  </si>
  <si>
    <t>16.05.2017 / 31.12.2017</t>
  </si>
  <si>
    <t>26.05.2017 / 31.12.2017</t>
  </si>
  <si>
    <t>30.05.2017 / 31.12.2017</t>
  </si>
  <si>
    <t>09.06.2017 / 31.12.2017</t>
  </si>
  <si>
    <t>Trâmbița piticului (Craterellus cornucopioides)</t>
  </si>
  <si>
    <t>14.06.2017 / 31.12.2017</t>
  </si>
  <si>
    <t>Zbârciogi (Morchela esculenta)</t>
  </si>
  <si>
    <t>Tubiformis (Cantharellus tubaeformis)</t>
  </si>
  <si>
    <t>Lutescens (Cantharellus lutescens)</t>
  </si>
  <si>
    <t>Nicoreţi (Tricholoma portentosum)</t>
  </si>
  <si>
    <t>Trâmbița piticilor (Craterellus cornucopioindes)</t>
  </si>
  <si>
    <t>Zbârciogi (Morchella esculenta)</t>
  </si>
  <si>
    <t>Gălbiori -(Cantharellus cibarius)</t>
  </si>
  <si>
    <t>Trufe negre de vară (Tuber aestivum)</t>
  </si>
  <si>
    <t>17.07.2017 / 31.12.2017</t>
  </si>
  <si>
    <t>Trufe negre de iarnă (Tuber uncinatum şi Trufe brumale)</t>
  </si>
  <si>
    <t>Trufe albe (Tuber magnatum Pico)</t>
  </si>
  <si>
    <t>18.07.2017 /31.12.2017</t>
  </si>
  <si>
    <t>07.08.2017 / 31.12.2017</t>
  </si>
  <si>
    <t>Trufe (Tuber melanosprum)</t>
  </si>
  <si>
    <t>22.03.2018 / 31.12.2018</t>
  </si>
  <si>
    <t>Râșcovi (Lactarius deliciosus)</t>
  </si>
  <si>
    <t>04.04.2018 / 31.12.2018</t>
  </si>
  <si>
    <t>Râșcovi  (Lactarius deliciosus)</t>
  </si>
  <si>
    <t>Bureți de spin (Rhodophyllus clypeatus)</t>
  </si>
  <si>
    <t>Trămbița piticilor (Craterellus cornucopioides)</t>
  </si>
  <si>
    <t>05.04.2018 / 31.12.2018</t>
  </si>
  <si>
    <t>18.04.2018 / 31.12.2018</t>
  </si>
  <si>
    <t>Trufe negre de iarnă (Tuber brumale)</t>
  </si>
  <si>
    <t>Trufe albe de vară (Tuber meandriformis)</t>
  </si>
  <si>
    <t>Trămbița piticilor (Craterellus conucopioides)</t>
  </si>
  <si>
    <t xml:space="preserve">Zbârciogi (Morchella esculenta) </t>
  </si>
  <si>
    <t>Trufe -(Tuber aestivum)</t>
  </si>
  <si>
    <t>26.04.2018 / 31.12.2018</t>
  </si>
  <si>
    <t>09.05.2018 / 31.12.2018</t>
  </si>
  <si>
    <t>10.05.2018 / 31.12.2018</t>
  </si>
  <si>
    <t xml:space="preserve">Bureţi ţeposi (Hydnum repandum)  </t>
  </si>
  <si>
    <t>22.05.2018 / 31.12.2018</t>
  </si>
  <si>
    <t>30.05.2018 / 31.12.2018</t>
  </si>
  <si>
    <t>Crăițe (Amanita caesarea)</t>
  </si>
  <si>
    <t>04.06.2018 / 31.12.2018</t>
  </si>
  <si>
    <t>06.06.2018 / 31.12.2018</t>
  </si>
  <si>
    <t>07.06.2018 / 31.12.2018</t>
  </si>
  <si>
    <t>15.06.2018 / 31.12.2018</t>
  </si>
  <si>
    <t>20.06.2018 / 31.12.2018</t>
  </si>
  <si>
    <t>Ghebe - (Armillaria mellea)</t>
  </si>
  <si>
    <t>Trompeta piticului (Craterellus cornucopioides)</t>
  </si>
  <si>
    <t>11.07.2018 / 31.12.2018</t>
  </si>
  <si>
    <t>Bureți țepoși (Hydnum repandum)</t>
  </si>
  <si>
    <t>09.04.2019 / 31.12.2019</t>
  </si>
  <si>
    <t>109.04.2019 / 31.12.2019</t>
  </si>
  <si>
    <t xml:space="preserve">Ghebe – Armillaria mellea </t>
  </si>
  <si>
    <t>12.04.2019 / 31.12.2019</t>
  </si>
  <si>
    <t>Trufe (Tuber melanosporum)</t>
  </si>
  <si>
    <t xml:space="preserve"> Păstrăv de fag (Pleurotus ostreatus)</t>
  </si>
  <si>
    <t>15.04.2019 / 31.12.2019</t>
  </si>
  <si>
    <t>22.04.2019 / 31.12.2019</t>
  </si>
  <si>
    <t>Bureți de prun (Rhodophyllus clypaetus)</t>
  </si>
  <si>
    <t>Bureți de rouă (Marasmius oreades)</t>
  </si>
  <si>
    <t>Bureți de mai (Calocybe gambosa)</t>
  </si>
  <si>
    <t>Barbone (Albatrellus pes-carpae)</t>
  </si>
  <si>
    <t>Nicoreți (Tricholoma terreum)</t>
  </si>
  <si>
    <t>Trânbița piticilor (Craterellus cornucopioides)</t>
  </si>
  <si>
    <t>02.05.2019 / 31.12.2019</t>
  </si>
  <si>
    <t xml:space="preserve">Bureţi ţeposi (Hydnum repandum)   </t>
  </si>
  <si>
    <t>Trufe negre (Tuber aestivum)</t>
  </si>
  <si>
    <t>Trufe albe (Tuber albidum)</t>
  </si>
  <si>
    <t>07.05.2019 / 31.12.2019</t>
  </si>
  <si>
    <t>09.05.2019 / 31.12.2019</t>
  </si>
  <si>
    <t>14.05.2019 / 31.12.2019</t>
  </si>
  <si>
    <t>20.05.2019 / 31.12.2019</t>
  </si>
  <si>
    <t>27.05.2019 / 31.12.2019</t>
  </si>
  <si>
    <t>Trufe negre de vară - toamnă (Tuber uncinatum)</t>
  </si>
  <si>
    <t>Trufe negre de iarnă – Tuber brumale</t>
  </si>
  <si>
    <t>Trufe albe (Tuber magnatum)</t>
  </si>
  <si>
    <t>29.05.2019 / 31.12.2019</t>
  </si>
  <si>
    <t>31.05.2019 / 31.12.2019</t>
  </si>
  <si>
    <t>04.06.2019 / 31.12.2019</t>
  </si>
  <si>
    <t>13.06.2019 / 31.12.2019</t>
  </si>
  <si>
    <t>12.03.2020 / 31.12.2020</t>
  </si>
  <si>
    <t>01.04.2020 / 31.12.2020</t>
  </si>
  <si>
    <t>08.04.2020 / 31.12.2020</t>
  </si>
  <si>
    <t>Nitarcă (Mânătărcă)-(Boletus appendiculatus)</t>
  </si>
  <si>
    <t>30.04.2020 / 31.12.2020</t>
  </si>
  <si>
    <t>12.05.2020 / 31.12.2020</t>
  </si>
  <si>
    <t>18.05.2020 / 31.12.2020</t>
  </si>
  <si>
    <t>19.05.2020 / 31.12.2020</t>
  </si>
  <si>
    <t>21.05.2020 / 31.12.2020</t>
  </si>
  <si>
    <t>Bureți de prun - Rhodophyllus clypaetus</t>
  </si>
  <si>
    <t>Bureți de mai - Calocybe gambosa</t>
  </si>
  <si>
    <t>Zbârciogi - Morchella esculenta</t>
  </si>
  <si>
    <t>25.05.2020 / 31.12.2020</t>
  </si>
  <si>
    <t>29.05.2020 / 31.12.2020</t>
  </si>
  <si>
    <t>Trufe (Tuber aestivum; Tuber uncinatum)</t>
  </si>
  <si>
    <t>18.06.2020 /31.12.2020</t>
  </si>
  <si>
    <t>17.07.2020- 31.12.2020</t>
  </si>
  <si>
    <t>05.08.2020 / 31.12.2020</t>
  </si>
  <si>
    <t>05.08.2020- 31.12.2020</t>
  </si>
  <si>
    <t>12.10.2020 / 31.12.2020</t>
  </si>
  <si>
    <t>15.03.2021/ 31.12.2021</t>
  </si>
  <si>
    <t>Hribi - (Boletus edulis)</t>
  </si>
  <si>
    <t>17.03.2021/ 31.12.2021</t>
  </si>
  <si>
    <t>Gălbiori - (Cantharellus cibarius)</t>
  </si>
  <si>
    <t>30.03.2021/ 31.12.2021</t>
  </si>
  <si>
    <t>31.03.2021/ 31.12.2021</t>
  </si>
  <si>
    <t>Nitarcă (Mânătărcă) – (Boletus appendiculatus)</t>
  </si>
  <si>
    <t xml:space="preserve">Bureţi de spin (Rhodophyllus clypeatus) </t>
  </si>
  <si>
    <t>06.05.2021/ 31.12.2021</t>
  </si>
  <si>
    <t>10.05.2021/ 31.12.2021</t>
  </si>
  <si>
    <t>24.05.2021/ 31.12.2021</t>
  </si>
  <si>
    <t>31.05.2021/ 31.12.2021</t>
  </si>
  <si>
    <t>03.06.2021/ 31.12.2021</t>
  </si>
  <si>
    <t>08.06.2021/ 31.12.2021</t>
  </si>
  <si>
    <t>25.06.2021/ 31.12.2021</t>
  </si>
  <si>
    <t>05.07.2021/ 31.12.2021</t>
  </si>
  <si>
    <t>09.07.2021/ 31.12.2021</t>
  </si>
  <si>
    <t>12.07.2021/ 31.12.2021</t>
  </si>
  <si>
    <t>20.07.2021/ 31.12.2021</t>
  </si>
  <si>
    <t>22.07.2021/ 31.12.2021</t>
  </si>
  <si>
    <t>Trufe negre de vară - toamnă – Tuber uncinatum</t>
  </si>
  <si>
    <t>10.09.2021/ 31.12.2021</t>
  </si>
  <si>
    <t>13.07.2022 / 31.12.2022</t>
  </si>
  <si>
    <t>07.02.2022 / 31.12.2022</t>
  </si>
  <si>
    <t>18.03.2022 / 31.12.2022</t>
  </si>
  <si>
    <t>23.03.2022 / 31.12.2022</t>
  </si>
  <si>
    <t>Trufe - Tuber aestivum</t>
  </si>
  <si>
    <t>05.05.2022 / 31.12.2022</t>
  </si>
  <si>
    <t>13.05.2022 / 31.12.2022</t>
  </si>
  <si>
    <t>18.05.2022 / 31.12.2022</t>
  </si>
  <si>
    <t>19.05.2022 / 31.12.2022</t>
  </si>
  <si>
    <t>Trufe (Tuber brumale, Tuber uncinatum, Tuber aestivum, Tuber melanosporum, Tuber magnatum)</t>
  </si>
  <si>
    <t>30.05.2022 / 31.12.2022</t>
  </si>
  <si>
    <t>31.05.2022 / 31.12.2022</t>
  </si>
  <si>
    <t>03.06.2022 / 31.12.2022</t>
  </si>
  <si>
    <t>07.06.2022 / 31.12.2022</t>
  </si>
  <si>
    <t>20.06.2022 / 31.12.2022</t>
  </si>
  <si>
    <t>22.06.2022 / 31.12.2022</t>
  </si>
  <si>
    <t>07.07.2022 / 31.12.20222</t>
  </si>
  <si>
    <t>18.08.2022 / 31.12.2022</t>
  </si>
  <si>
    <t>23.08.2022 / 31.12.2022</t>
  </si>
  <si>
    <t>30.08.2022 / 31.12.2022</t>
  </si>
  <si>
    <t>15.09.2022 / 31.12.2022</t>
  </si>
  <si>
    <t>04.04.2023/ 31.12.2023</t>
  </si>
  <si>
    <t>20.04.2023/ 31.12.2023</t>
  </si>
  <si>
    <t>Păstrăv de fag (Pleurotus ostreatus)</t>
  </si>
  <si>
    <t>26.04.2023/ 31.12.2023</t>
  </si>
  <si>
    <t>08.05.2023/ 31.12.2023</t>
  </si>
  <si>
    <t>17.05.2023/ 31.12.2023</t>
  </si>
  <si>
    <t>18.05.2023/ 31.12.2023</t>
  </si>
  <si>
    <t>22.05.2023/ 31.12.2023</t>
  </si>
  <si>
    <t>Trufe – Tuber aestivum</t>
  </si>
  <si>
    <t>Trufe (Tuber uncinatum, Tuber aestivum, Tuber melanosporum, Tuber magnatum)</t>
  </si>
  <si>
    <t>23.05.2023/ 31.12.2023</t>
  </si>
  <si>
    <t>26.05.2023/ 31.12.2023</t>
  </si>
  <si>
    <t>08.06.2023/ 31.12.2023</t>
  </si>
  <si>
    <t>19.06.2023/ 31.12.2023</t>
  </si>
  <si>
    <t>23.06.2023/ 31.12.2023</t>
  </si>
  <si>
    <t>26.06.2023/ 31.12.2023</t>
  </si>
  <si>
    <t>07.07.2023/ 31.12.2023</t>
  </si>
  <si>
    <t>10.07.2023/ 31.12.2023</t>
  </si>
  <si>
    <t>Hribi  (Boletus edulis)</t>
  </si>
  <si>
    <t>27.07.2023/ 31.12.2023</t>
  </si>
  <si>
    <t>Gălbiori   (Cantharellus cibarius)</t>
  </si>
  <si>
    <t>Crăițe (Amanita cesarea)</t>
  </si>
  <si>
    <t>10.08.2023/ 31.12.2023</t>
  </si>
  <si>
    <t>Zbârciogi  (Morchella esculenta)</t>
  </si>
  <si>
    <t>25.08.2023/ 31.12.2023</t>
  </si>
  <si>
    <t>08.09.2023/ 31.12.2023</t>
  </si>
  <si>
    <t>18.09.2023/ 31.12.2023</t>
  </si>
  <si>
    <t>27.03.2024 / 31.12.2024</t>
  </si>
  <si>
    <t>Trufe negre (Tuber uncinatum)</t>
  </si>
  <si>
    <t>01.04.2024 / 31.12.2024</t>
  </si>
  <si>
    <t>08.04.2024 / 31.12.2024</t>
  </si>
  <si>
    <t>18.04.2024 / 31.12.2024</t>
  </si>
  <si>
    <t>13.05.2024 / 31.12.2024</t>
  </si>
  <si>
    <t>16.05.2024 / 31.12.2024</t>
  </si>
  <si>
    <t>20.05.2024 / 31.12.2024</t>
  </si>
  <si>
    <t>24.05.2024 / 31.12.2024</t>
  </si>
  <si>
    <t>03.06.2024 / 31.12.2024</t>
  </si>
  <si>
    <t>Ghebe – Armillaria mellea</t>
  </si>
  <si>
    <t>18.06.2024 / 31.12.2024</t>
  </si>
  <si>
    <t>27.06.2024-31.12.2024</t>
  </si>
  <si>
    <t>27.06.2024 / 31.12.2024</t>
  </si>
  <si>
    <t>08.07.2024 / 31.12.2024</t>
  </si>
  <si>
    <t>18.07.2024 / 31.12.2024</t>
  </si>
  <si>
    <t>12.02.2025/ 31.12.2025</t>
  </si>
  <si>
    <t>Trufe - (Tuber sp.)</t>
  </si>
  <si>
    <t>13.03.2025/ 31.12.2025</t>
  </si>
  <si>
    <t>14.03.2025/ 31.12.2025</t>
  </si>
  <si>
    <t>05.05.2025/ 31.12.2025</t>
  </si>
  <si>
    <t xml:space="preserve">Trufe negre (Tuber uncinatum, Tuber melanosporum, Tuber macrosporum, Tuber aestivum) </t>
  </si>
  <si>
    <t>Bureţi de mai (Tricholoma georgii)</t>
  </si>
  <si>
    <t>06.05.2025/ 31.12.2025</t>
  </si>
  <si>
    <t>Bureţi de rouă -  (Marasmius oreades)</t>
  </si>
  <si>
    <t>Hribi (Boletus edulis, Boletus luteus, Boletus scaber, Boletus luridus, Boletus elegans, Boletus badius, Boletus aereus, Boletus subtomentosus )</t>
  </si>
  <si>
    <t>Trufe negre (Tuber uncinatum, Tuber melanosporum, Tuber macrosporum, Tuber aestivum)</t>
  </si>
  <si>
    <t>07.05.2025/ 31.12.2025</t>
  </si>
  <si>
    <t>08.05.2025/ 31.12.2025</t>
  </si>
  <si>
    <t>14.05.2025/ 31.12.2025</t>
  </si>
  <si>
    <t>21.05.2025/ 31.12.2025</t>
  </si>
  <si>
    <t>26.05.2025/ 31.12.2025</t>
  </si>
  <si>
    <t>Gălbiori – (Cantharellus cibarius)</t>
  </si>
  <si>
    <t>26.05.2025 / 31.12.2025</t>
  </si>
  <si>
    <t>29.05.2025 / 31.12.2025</t>
  </si>
  <si>
    <t>Zbârciogi – (Morchella esculenta)</t>
  </si>
  <si>
    <t>Hribi - (Boletus edulis, Boletus luteus, Boletus scaber, Boletus luridus, Boletus elegans, Boletus badius, Boletus aereus, Boletus subtomentosus )</t>
  </si>
  <si>
    <t>Hribi (Boletus edulis, Boletus luteus, Boletus scaber, Boletus luridus, Boletus elegans, Boletus badius, Boletus aereus, Boletus subtomentosus)</t>
  </si>
  <si>
    <t>30.05.2025 / 31.12.2025</t>
  </si>
  <si>
    <t>04.06.2025 / 31.12.2025</t>
  </si>
  <si>
    <t>11.06.2025 / 31.12.2025</t>
  </si>
  <si>
    <t>12.06.2025 / 31.12.2025</t>
  </si>
  <si>
    <t>20.06.2025 / 31.12.2025</t>
  </si>
  <si>
    <t>17.07.2025 / 31.12.2025</t>
  </si>
  <si>
    <t>25.08.2025 / 31.12.2025</t>
  </si>
  <si>
    <t>04.09.2025 / 31.12.2025</t>
  </si>
  <si>
    <t>13.10.2025 / 31.12.2025</t>
  </si>
  <si>
    <t>Arad</t>
  </si>
  <si>
    <t>flora</t>
  </si>
  <si>
    <t>pj</t>
  </si>
  <si>
    <t>Hribi (boletus edulis), Galbiori ( cantharellus cibarius), Trompeta piticului (craterellus cornucopioides), Craite ( amanita caesarea), Bureti de roua (marasmius oreades)</t>
  </si>
  <si>
    <t>06.05.2022/31.12.2022</t>
  </si>
  <si>
    <t>Hribi (boletus edulis), Galbiori (cantharellus cibarius), Trufe ( tuber)</t>
  </si>
  <si>
    <t>24.05.2022/31.12.2022</t>
  </si>
  <si>
    <t>Trompa piticului (craterellus cornucopiodes) Hribi ( boletus edulis), Galbiori ( cantharellus cibarius), Barba caprei (tragopogon pratensis)</t>
  </si>
  <si>
    <t>08.04.2022/31.12.2022</t>
  </si>
  <si>
    <t>Hribi ( boletus edulis), Galbiori ( cantharellus cibarius) Ghebe ( armillaria melea), Craite (amanita caesarea), Trufe (tuber aestivum)</t>
  </si>
  <si>
    <t>07.03.2022/31.12.2022</t>
  </si>
  <si>
    <t>Hribi (boletus edulis) Galbiori (canthrellus cibarius) Craite (tagetes erecta)</t>
  </si>
  <si>
    <t>20.05.2022/31.12.2022</t>
  </si>
  <si>
    <t xml:space="preserve">Hribi ( boletus edulis), Galbiori ( cantharellus cibarius) </t>
  </si>
  <si>
    <t>16.06.2022/31.12.2022</t>
  </si>
  <si>
    <t>Hribi ( boletus edulis) Galbiori (catharellus cibarius)</t>
  </si>
  <si>
    <t>08.06.2023/31.12.2023</t>
  </si>
  <si>
    <t>Hribi (boletus edulis) Galbiori (canthrellus cibarius) Craite (tagetes erecta) Bureti roua (marasmius oreades)</t>
  </si>
  <si>
    <t>14.07.2023/31.12.2023</t>
  </si>
  <si>
    <t>hribi (boletus edulis) galbiori (cantharellus cibarius) rascovi(lactarius deliciosus) craite (amanita caesarea) trufa neagra de vara (tuber aestivum vitt)</t>
  </si>
  <si>
    <t>KG</t>
  </si>
  <si>
    <t>25.07.2023/31.12.2023</t>
  </si>
  <si>
    <t>hribi (boletus edulis) galbiori (cantharellus cibarius), craite (tagetes erecta)</t>
  </si>
  <si>
    <t>17.05.2023/31.12.2023</t>
  </si>
  <si>
    <t>hribi(boletus edulis) galbiori cantharellus cibarius)</t>
  </si>
  <si>
    <t>15.05.2023/31.12.2023</t>
  </si>
  <si>
    <t>Hribi(boletus edulis) galbiori cantharellus cibarius) craite (amanita caesarea) ghebe (armillaria mellea) bureti de prun (entoloma clypeatum)</t>
  </si>
  <si>
    <t>09.06.2023/31.12.2023</t>
  </si>
  <si>
    <t>hribi(boletus edulis) galbiori (cantharellus cibarius) ghebe (armillaria mellea) zbarciogi(morchella esculenta) craite (amanita caesarea)</t>
  </si>
  <si>
    <t>02.04.2024/31.12.2024</t>
  </si>
  <si>
    <t xml:space="preserve">hribi(boletus edulis) galbiori (cantharellus cibarius) </t>
  </si>
  <si>
    <t>25.04.2024/31.12.2024</t>
  </si>
  <si>
    <t>hribi(boletus edulis) galbiori (cantharellus cibarius) ghebe (armillaria mellea) trufe albe (tuber magnatum)</t>
  </si>
  <si>
    <t>24.07.2024/31.12.2024</t>
  </si>
  <si>
    <t>hribi (boletus edulis) galbiori ( cantharellus cibarius) ghebe (armillaria mellea) craite (amanita caesarea)</t>
  </si>
  <si>
    <t>22.05.2024/31.12.2024</t>
  </si>
  <si>
    <t>06.06.2024/31.12.2024</t>
  </si>
  <si>
    <t>hribi(boletus edulis) galbiori (cantharellus cibarius) ghebe(armillaria mellea) craite ( amanita caesarea) bureti de roua (marasmius oreades) bureti de mai (calocybe gambosa) rascovi (lactarius deliciosus) zbarciogi (morchella esculenta) trufe(tuber)</t>
  </si>
  <si>
    <t>Bureti de mai(calocybe gambosa) bureti de roua (marasmius oreades) trufe negre(tuber) hribi (boletus edulis) galbiori ( cantharellus cibarius) ghebe (armillaria mellea) zbarciogi(morchella esculenta) craite (amanita caesarea)</t>
  </si>
  <si>
    <t>20.05.2024/31.12.2024</t>
  </si>
  <si>
    <t>14.03.2025/31.12.2025</t>
  </si>
  <si>
    <t>hribi (boletus edulis) galbiori (cantharellus cibarius), craite (tagetes erecta) ghebe (armillaria mellea)</t>
  </si>
  <si>
    <t>hribi(boletus edulis) galbiori (cantharellus cibarius) zbarciogi (morchella esculenta) ghebe (armillaria mellea) craite (amanita caesarea)</t>
  </si>
  <si>
    <t>01.04.2025/31.12.2025</t>
  </si>
  <si>
    <t>Bureti de mai(calocybe gambosa) bureti de roua (marasmius oreades) trufe (tuber) hribi (boletus edulis) galbiori ( cantharellus cibarius) ghebe (armillaria mellea) zbarciogi(morchella esculenta) craite (amanita caesarea) rascovi (lactarius deliciosus)</t>
  </si>
  <si>
    <t>03.04.2025/31.12.2025</t>
  </si>
  <si>
    <t>hribi (boletus edulis) galbiori (cantharellus cibarius) trufe ( tuber aestivum) trufe (tuber magnatum)</t>
  </si>
  <si>
    <t>09.05.2025/31.12.2025</t>
  </si>
  <si>
    <t>hribi(boletus edulis) galbiori (cantharellus cibarius)</t>
  </si>
  <si>
    <t>23.06.2025/31.12.2025</t>
  </si>
  <si>
    <t>19.06.2015 / 31.12.2015</t>
  </si>
  <si>
    <t>23.07.2015 / 31.12.2015</t>
  </si>
  <si>
    <t>31.07.2015 / 31.12.2015</t>
  </si>
  <si>
    <t>18.05.2015 / 31.12.2015</t>
  </si>
  <si>
    <t>24.03.2015 / 31.12.2015</t>
  </si>
  <si>
    <t>06.05.2015 / 31.12.2015</t>
  </si>
  <si>
    <t>20.05.2015 / 31.12.2015</t>
  </si>
  <si>
    <t>13.05.2015 / 31.12.2015</t>
  </si>
  <si>
    <t>23.09.2015 / 31.12.2015</t>
  </si>
  <si>
    <t>02.11.2015 / 31.12.2015</t>
  </si>
  <si>
    <t>08.05.2015 / 31.12.2015</t>
  </si>
  <si>
    <t>03.04.2015 / 31.12.2015</t>
  </si>
  <si>
    <t>Cantharellus cibarius</t>
  </si>
  <si>
    <t xml:space="preserve">Tricholoma  terreum (Nicoreţi) </t>
  </si>
  <si>
    <t>08.08.2016 / 31.12.2016</t>
  </si>
  <si>
    <t>27.06.2016</t>
  </si>
  <si>
    <t>03.05.2016 / 31.12.2016</t>
  </si>
  <si>
    <t>14.06.2016 / 31.12.2016</t>
  </si>
  <si>
    <t>23.05.2016 / 31.12.2016</t>
  </si>
  <si>
    <t>19.04.2016 / 31.12.2016</t>
  </si>
  <si>
    <t>15.04.2016 / 31.12.2016</t>
  </si>
  <si>
    <t>29.03.2016 / 31.12.2016</t>
  </si>
  <si>
    <t>17.03.2016 / 31.12.2016</t>
  </si>
  <si>
    <t>03.06.2016 / 31.12.2016</t>
  </si>
  <si>
    <t>28.06.2016 / 31.12.2016</t>
  </si>
  <si>
    <t>04.04.2016 / 31.12.2016</t>
  </si>
  <si>
    <t>01.08.2017 / 31.12.2017</t>
  </si>
  <si>
    <t>29.06.2017 / 31.12.2017</t>
  </si>
  <si>
    <t>11.07.2017 / 31.12.2017</t>
  </si>
  <si>
    <t>29.05.2017 / 31.12.2017</t>
  </si>
  <si>
    <t>05.07.2017 / 31.12.2017</t>
  </si>
  <si>
    <t>Cantharellus tuberiformis</t>
  </si>
  <si>
    <t>30.08.2017 / 31.12.2017</t>
  </si>
  <si>
    <t>01.09.2017 / 31.12.2017</t>
  </si>
  <si>
    <t>05.10.2017 / 31.12.2017</t>
  </si>
  <si>
    <t>06.04.2017 / 31.12.2017</t>
  </si>
  <si>
    <t>07.07.2017 / 31.12.2017</t>
  </si>
  <si>
    <t>09.05.2017 / 31.12.2017</t>
  </si>
  <si>
    <t>27.04.2017 / 31.12.2017</t>
  </si>
  <si>
    <t>06.10.2017 / 31.12.2017</t>
  </si>
  <si>
    <t>31.07.2017 / 31.12.2017</t>
  </si>
  <si>
    <t xml:space="preserve">Calocybe gambosa (Ciuperca Sfântu Gheorghe) </t>
  </si>
  <si>
    <t>05.07.2018 / 31.12.2018</t>
  </si>
  <si>
    <t>12.05.2018 / 31.12.2018</t>
  </si>
  <si>
    <t>14.03.2018 / 31.12.2018</t>
  </si>
  <si>
    <t>27.04.2018 / 31.12.2018</t>
  </si>
  <si>
    <t>16.05.2018 / 31.12.2018</t>
  </si>
  <si>
    <t>16.04.2018 / 31.12.2018</t>
  </si>
  <si>
    <t>08.05.2018 / 31.12.2018</t>
  </si>
  <si>
    <t>31.05.2018 / 31.12.2018</t>
  </si>
  <si>
    <t>12.04.2018 / 31.12.2018</t>
  </si>
  <si>
    <t xml:space="preserve">Verpa conica (Zbarciog corcit) </t>
  </si>
  <si>
    <t>17.07.2019 / 31.12.2019</t>
  </si>
  <si>
    <t>13.05.2019 / 31.12.2019</t>
  </si>
  <si>
    <t>22.03.2019 / 31.12.2019</t>
  </si>
  <si>
    <t>24.07.2019 / 31.12.2019</t>
  </si>
  <si>
    <t>07.06.2019 / 31.12.2019</t>
  </si>
  <si>
    <t>10.05.2019 / 31.12.2019</t>
  </si>
  <si>
    <t>17.05.2019 / 31.12.2019</t>
  </si>
  <si>
    <t>08.04.2019 / 31.12.2019</t>
  </si>
  <si>
    <t xml:space="preserve">Verpa bohemica (zbârciogul timpuriu (zbârciogul fals, ciolanul)) </t>
  </si>
  <si>
    <t>25.03.2019 / 31.12.2019</t>
  </si>
  <si>
    <t>16.07.2019 / 31.12.2019</t>
  </si>
  <si>
    <t>18.04.2019 / 31.12.2019</t>
  </si>
  <si>
    <t>19.06.2019 / 31.12.2019</t>
  </si>
  <si>
    <t>12.06.2019 / 31.12.2019</t>
  </si>
  <si>
    <t>30.06.2020 / 31.12.2020</t>
  </si>
  <si>
    <t>04.06.2020 / 31.12.2020</t>
  </si>
  <si>
    <t>07.04.2020 / 31.12.2020</t>
  </si>
  <si>
    <t>20.05.2020 / 31.12.2020</t>
  </si>
  <si>
    <t>10.06.2020 / 31.12.2020</t>
  </si>
  <si>
    <t>09.03.2020 / 31.12.2020</t>
  </si>
  <si>
    <t>03.06.2020 / 31.12.2020</t>
  </si>
  <si>
    <t>22.05.2020 / 31.12.2021</t>
  </si>
  <si>
    <t>10.08.2020 / 31.12.2020</t>
  </si>
  <si>
    <t>04.05.2020 / 31.12.2020</t>
  </si>
  <si>
    <t>05.05.2020 / 31.12.2020</t>
  </si>
  <si>
    <t>05.07.2021 / 31.12.2021</t>
  </si>
  <si>
    <t>17.06.2021 / 31.12.2021</t>
  </si>
  <si>
    <t>14.06.2021 / 31.12.2021</t>
  </si>
  <si>
    <t>28.04.2021 / 31.12.2021</t>
  </si>
  <si>
    <t>23.03.2021 / 31.12.2021</t>
  </si>
  <si>
    <t>19.05.2021 / 31.12.2021</t>
  </si>
  <si>
    <t>28.05.2021 / 31.12.2021</t>
  </si>
  <si>
    <t>08.07.2021 / 31.12.2021</t>
  </si>
  <si>
    <t>04.06.2021 / 31.12.2021</t>
  </si>
  <si>
    <t>03.06.2021 / 31.12.2021</t>
  </si>
  <si>
    <t>30.03.2021 / 31.12.2021</t>
  </si>
  <si>
    <t>24.05.2021 / 31.12.2021</t>
  </si>
  <si>
    <t>27.07.2022 / 31.12.2022</t>
  </si>
  <si>
    <t>05.04.2022 / 31.12.2022</t>
  </si>
  <si>
    <t>06.05.2022 / 31.12.2022</t>
  </si>
  <si>
    <t>17.06.2022 / 31.12.2022</t>
  </si>
  <si>
    <t>08.06.2022 / 31.12.2022</t>
  </si>
  <si>
    <t>24.05.2022 / 31.12.2022</t>
  </si>
  <si>
    <t>08.04.2022 / 31.12.2022</t>
  </si>
  <si>
    <t>21.06.2022 / 31.12.2022</t>
  </si>
  <si>
    <t>07.03.2022 / 31.12.2022</t>
  </si>
  <si>
    <t>25.05.2022 / 31.12.2022</t>
  </si>
  <si>
    <t>15.06.2022 / 31.12.2022</t>
  </si>
  <si>
    <t>01.04.2022 / 31.12.2022</t>
  </si>
  <si>
    <t>16.09.2022 / 31.12.2022</t>
  </si>
  <si>
    <t>08.06.2023 / 31.12.2023</t>
  </si>
  <si>
    <t>02.05.2023 / 31.12.2023</t>
  </si>
  <si>
    <t>25.05.2023 / 31.12.2023</t>
  </si>
  <si>
    <t>14.07.2023 / 31.12.2023</t>
  </si>
  <si>
    <t>07.06.2023 / 31.12.2023</t>
  </si>
  <si>
    <t>10.05.2023 / 31.12.2023</t>
  </si>
  <si>
    <t>21.04.2023 / 31.12.2023</t>
  </si>
  <si>
    <t>15.05.2023 / 31.12.2023</t>
  </si>
  <si>
    <t>25.07.2023 / 31.12.2023</t>
  </si>
  <si>
    <t>22.05.2023 / 31.12.2023</t>
  </si>
  <si>
    <t>19.06.2024 / 31.12.2024</t>
  </si>
  <si>
    <t>02.04.2024 / 31.12.2024</t>
  </si>
  <si>
    <t>08.08.2024 / 31.12.2024</t>
  </si>
  <si>
    <t>22.05.2024 / 31.12.2024</t>
  </si>
  <si>
    <t>25.04.2024 / 31.12.2024</t>
  </si>
  <si>
    <t>06.06.2024 / 31.12.2024</t>
  </si>
  <si>
    <t>14.05.2024 / 31.12.2024</t>
  </si>
  <si>
    <t>24.07.2024 / 31.12.2024</t>
  </si>
  <si>
    <t>11.06.2024 / 31.12.2024</t>
  </si>
  <si>
    <t>24.04.2025 / 31.12.2025</t>
  </si>
  <si>
    <t>21.03.2025 / 31.12.2025</t>
  </si>
  <si>
    <t>08.05.2025 / 31.12.2025</t>
  </si>
  <si>
    <t>23.05.2025 / 31.12.2025</t>
  </si>
  <si>
    <t>Bacau</t>
  </si>
  <si>
    <t>Lactarius deliciosus(Raşcov)</t>
  </si>
  <si>
    <t>Boletus edulis(Hrib de stejar)</t>
  </si>
  <si>
    <t>Armillaria mellea(Ghebe)</t>
  </si>
  <si>
    <t>Cantharellus cibarius var.pallidus(Gălbiori)</t>
  </si>
  <si>
    <t>Amanita caesarea(Craiță, Burete domnesc)</t>
  </si>
  <si>
    <t>Tuber aestivum(Trufe )</t>
  </si>
  <si>
    <t>27.04.2015-31.12.2015</t>
  </si>
  <si>
    <t>02.06.2016-31.12.2016</t>
  </si>
  <si>
    <t>Craterellus cornucupioides(Trâmbița piticilor)</t>
  </si>
  <si>
    <t>09.11.2016-31.12.2016</t>
  </si>
  <si>
    <t>29.05.2017-31.12.2017</t>
  </si>
  <si>
    <t>16.06.2017-31.12.2017</t>
  </si>
  <si>
    <t>Laetiporus sulphureus(Iasca galbena)</t>
  </si>
  <si>
    <t>11.07.2017-31.12.2017</t>
  </si>
  <si>
    <t>Russula virescens(Vinetica pestrita)</t>
  </si>
  <si>
    <t>Lactarius piperatus(iuţarul sau buretele piperat)</t>
  </si>
  <si>
    <t>Morchella esculenta(Sbârciogi)</t>
  </si>
  <si>
    <t>Verpa bohemica(zbârciogul timpuriu (zbârciogul fals, ciolanul))</t>
  </si>
  <si>
    <t>Tricholoma gambosum(Bureţi de mai)</t>
  </si>
  <si>
    <t>Hydnum repandum(Bureţi ţepoşi)</t>
  </si>
  <si>
    <t>Marasmius oreades</t>
  </si>
  <si>
    <t>18.07.2017-31.12.2017</t>
  </si>
  <si>
    <t>04.08.2017-31.12.2017</t>
  </si>
  <si>
    <t>14.09.2017-31.12.2017</t>
  </si>
  <si>
    <t>Rhodophyllus plypeatus (Bureti de spin)</t>
  </si>
  <si>
    <t>Trufe</t>
  </si>
  <si>
    <t>13.03.2018-31.12.2018</t>
  </si>
  <si>
    <t>Verpa conica(Zbarciog corcit)</t>
  </si>
  <si>
    <t>20.04.2018-31.12.2018</t>
  </si>
  <si>
    <t>26.04.2018-31.12.2018</t>
  </si>
  <si>
    <t>11.06.2018-31.12.2018</t>
  </si>
  <si>
    <t>24.07.2018-31.12.2018</t>
  </si>
  <si>
    <t>Tuber melanosporum(Trufe )</t>
  </si>
  <si>
    <t>11.09.2018-31.12.2018</t>
  </si>
  <si>
    <t>Tuber uncinatum(Trufe )</t>
  </si>
  <si>
    <t>12.03.2019-31.12.2019</t>
  </si>
  <si>
    <t>Cantharellus tubaeformis</t>
  </si>
  <si>
    <t>23.04.2019-31.12.2019</t>
  </si>
  <si>
    <t>14.05.2019-31.12.2019</t>
  </si>
  <si>
    <t>29.05.2019-31.12.2019</t>
  </si>
  <si>
    <t>12.03.2020-31.12.2020</t>
  </si>
  <si>
    <t>16.03.2020-31.12.2020</t>
  </si>
  <si>
    <t>Calocybe gambosa(Ciuperca Sfântu Gheorghe)</t>
  </si>
  <si>
    <t>21.05.2020-31.12.2020</t>
  </si>
  <si>
    <t>12.06.2020-31.12.2020</t>
  </si>
  <si>
    <t>01.07.2020-31.12.2020</t>
  </si>
  <si>
    <t>Tuber magnatum(Trufe )</t>
  </si>
  <si>
    <t>07.10.2020-31.12.2020</t>
  </si>
  <si>
    <t>22.03.2021-31.12.2021</t>
  </si>
  <si>
    <t>11.03.2021-31.12.2021</t>
  </si>
  <si>
    <t>Tuber magnatum(Trufe ) , Tuber uncinatum(Trufe ) , Tuber aestivum(Trufe )</t>
  </si>
  <si>
    <t>06.07.2021-31.12.2021</t>
  </si>
  <si>
    <t>Rubus idaeus(Zmeur )</t>
  </si>
  <si>
    <t>Rubus fruticosus(Mure)</t>
  </si>
  <si>
    <t>Vaccinium myrtillus(Afin negru )</t>
  </si>
  <si>
    <t>19.08.2021-31.12.2021</t>
  </si>
  <si>
    <t>24.08.2021-31.12.2021</t>
  </si>
  <si>
    <t>Tuber sp.</t>
  </si>
  <si>
    <t>18.05.2021-31.12.2021</t>
  </si>
  <si>
    <t>Boletus sp.</t>
  </si>
  <si>
    <t>22.06.2021-31.12.2021</t>
  </si>
  <si>
    <t>01.03.2022-31.12.2022</t>
  </si>
  <si>
    <t>17.05.2022-31.12.2022</t>
  </si>
  <si>
    <t>Tuber albidum(Trufe albe)</t>
  </si>
  <si>
    <t>20.05.2022-31.12.2022</t>
  </si>
  <si>
    <t>08.06.2022-31.12.2022</t>
  </si>
  <si>
    <t>07.06.2022-31.12.2022</t>
  </si>
  <si>
    <t>Rhodophyllus clypeatus(Bureţi de spin)</t>
  </si>
  <si>
    <t>05.09.2022-31.12.2022</t>
  </si>
  <si>
    <t>17.06.2022-31.12.2022</t>
  </si>
  <si>
    <t>03.08.2023-31.12.2023</t>
  </si>
  <si>
    <t>21.08.2023-31.12.2023</t>
  </si>
  <si>
    <t>24.04.2023-31.12.2023</t>
  </si>
  <si>
    <t>21.06.2023-31.12.2023</t>
  </si>
  <si>
    <t>08.06.2023-31.12.2023</t>
  </si>
  <si>
    <t>12.07.2023-31.12.2023</t>
  </si>
  <si>
    <t>16.04.2024-31.12.2024</t>
  </si>
  <si>
    <t>19.04.2024-31.12.2024</t>
  </si>
  <si>
    <t>15.05.2024-31.12.2024</t>
  </si>
  <si>
    <t>27.05.2024-31.12.2024</t>
  </si>
  <si>
    <t>29.05.2024-31.12.2024</t>
  </si>
  <si>
    <t>14.06.2024-31.12.2024</t>
  </si>
  <si>
    <t>19.06.2024-31.12.2024</t>
  </si>
  <si>
    <t>Tuber aestivum (Trufe )</t>
  </si>
  <si>
    <t>Boletus edulis (Hrib de stejar)</t>
  </si>
  <si>
    <t>12.08.2024-31.12.2024</t>
  </si>
  <si>
    <t>Boletus aereus(Hrib pucios)</t>
  </si>
  <si>
    <t>25.03.2025-31.12.2025</t>
  </si>
  <si>
    <t>11.04.2025-31.12.2025</t>
  </si>
  <si>
    <t>Tuber uncinatum(Trufe ) , Tuber aestivum(Trufe ) , Tuber melanosporum(Trufe ) , Tuber macrosporum(Trufe)</t>
  </si>
  <si>
    <t>Boletus edulis(Hrib de stejar) , Boletus aereus(Hrib pucios)</t>
  </si>
  <si>
    <t>Morchella vulgaris (Ciuciuleți)</t>
  </si>
  <si>
    <t>06.06.2025-31.12.2025</t>
  </si>
  <si>
    <t>19.06.2025-31.12.2025</t>
  </si>
  <si>
    <t>Boletus edulis(Hrib de stejar) , Boletus aereus(Hrib pucios) , Boletus laricis(Hrib cenuşiu)</t>
  </si>
  <si>
    <t>23.06.2025-31.12.2025</t>
  </si>
  <si>
    <t>Boletus edulis(Hrib de stejar) , Boletus aereus(Hrib pucios) , Boletus luteus(Turta vacii) , Boletus scaber , Boletus luridus , Boletus elegans , Boletus badius</t>
  </si>
  <si>
    <t>18.07.2025-31.12.2025</t>
  </si>
  <si>
    <t>Boletus aereus(Hrib pucios) , Boletus luteus(Turta vacii) , Boletus scaber , Boletus luridus , Boletus elegans , Boletus subtomentosus , Boletus edulis(Hrib de stejar)</t>
  </si>
  <si>
    <t>22.07.2025-31.12.2025</t>
  </si>
  <si>
    <t>Tuber aestivum (Trufe negre de vara)</t>
  </si>
  <si>
    <t>Bihor</t>
  </si>
  <si>
    <t>Boletus badius</t>
  </si>
  <si>
    <t>12.05.2025 / 31.12.2025</t>
  </si>
  <si>
    <t>08.05.2024 / 31.12.2024</t>
  </si>
  <si>
    <t>Boletus elegans</t>
  </si>
  <si>
    <t>13.05.2025 / 31.12.2025</t>
  </si>
  <si>
    <t>Boletus luridus</t>
  </si>
  <si>
    <t xml:space="preserve">Boletus luteus (Turta vacii) </t>
  </si>
  <si>
    <t>07.05.2025 / 31.12.2025</t>
  </si>
  <si>
    <t>05.05.2025 / 31.12.2025</t>
  </si>
  <si>
    <t>Boletus scaber</t>
  </si>
  <si>
    <t>25.03.2025 / 31.12.2025</t>
  </si>
  <si>
    <t>10.07.2024 / 31.12.2024</t>
  </si>
  <si>
    <t>Boletus subtomentosus</t>
  </si>
  <si>
    <t>08.05.2020 / 31.12.2020</t>
  </si>
  <si>
    <t>25.04.2016 / 31.12.2016</t>
  </si>
  <si>
    <t>24.05.2017 / 31.12.2017</t>
  </si>
  <si>
    <t>21.05.2019 / 31.12.2019</t>
  </si>
  <si>
    <t>21.06.2017 / 31.12.2017</t>
  </si>
  <si>
    <t>29.05.2023 / 31.12.2023</t>
  </si>
  <si>
    <t>10.10.2022 / 31.12.2022</t>
  </si>
  <si>
    <t>07.09.2018 / 31.12.2018</t>
  </si>
  <si>
    <t>26.04.2021 / 31.12.2021</t>
  </si>
  <si>
    <t>23.07.2021 / 31.12.2021</t>
  </si>
  <si>
    <t>11.05.2021 / 31.12.2021</t>
  </si>
  <si>
    <t>17.05.2022 / 31.12.2022</t>
  </si>
  <si>
    <t>17.03.2015 / 31.12.2015</t>
  </si>
  <si>
    <t>21.04.2016 / 31.12.2016</t>
  </si>
  <si>
    <t>30.05.2019 / 31.12.2019</t>
  </si>
  <si>
    <t>18.05.2018 / 31.12.2018</t>
  </si>
  <si>
    <t>26.08.2019 / 31.12.2019</t>
  </si>
  <si>
    <t>26.04.2024 / 26.04.2024</t>
  </si>
  <si>
    <t>29.04.2024 / 31.12.2024</t>
  </si>
  <si>
    <t>02.04.2019 / 31.12.2019</t>
  </si>
  <si>
    <t>12.04.2022 / 31.12.2022</t>
  </si>
  <si>
    <t>23.08.2021 / 31.12.2021</t>
  </si>
  <si>
    <t>16.04.2021 / 31.12.2021</t>
  </si>
  <si>
    <t>22.06.2015 / 31.12.2015</t>
  </si>
  <si>
    <t>13.06.2016 / 31.12.2016</t>
  </si>
  <si>
    <t>16.05.2016 / 31.12.2016</t>
  </si>
  <si>
    <t>10.07.2019 / 31.12.2019</t>
  </si>
  <si>
    <t>20.10.2020 / 31.12.2020</t>
  </si>
  <si>
    <t>24.07.2018 / 31.12.2018</t>
  </si>
  <si>
    <t>11.11.2015 / 31.12.2015</t>
  </si>
  <si>
    <t>Allium ursinum</t>
  </si>
  <si>
    <t>29.06.2020 / 31.12.2020</t>
  </si>
  <si>
    <t>18.06.2021 / 31.12.2021</t>
  </si>
  <si>
    <t>13.10.2021 / 31.12.2021</t>
  </si>
  <si>
    <t>31.03.2022 / 31.12.2022</t>
  </si>
  <si>
    <t>30.03.2020 / 31.12.2020</t>
  </si>
  <si>
    <t>30.09.2021 / 31.12.2021</t>
  </si>
  <si>
    <t>19.04.2022 / 31.12.2022</t>
  </si>
  <si>
    <t>18.05.2021 / 31.12.2021</t>
  </si>
  <si>
    <t>11.06.2020 / 31.12.2020</t>
  </si>
  <si>
    <t>26.03.2021 / 31.12.2021</t>
  </si>
  <si>
    <t>07.05.2021 / 31.12.2021</t>
  </si>
  <si>
    <t>27.10.2021 / 31.12.2021</t>
  </si>
  <si>
    <t>20.08.2021 / 31.12.2021</t>
  </si>
  <si>
    <t>08.06.2015 / 31.12.2015</t>
  </si>
  <si>
    <t>10.05.2022 / 31.12.2022</t>
  </si>
  <si>
    <t>02.04.2015 / 31.12.2015</t>
  </si>
  <si>
    <t>06.07.2017 / 31.12.2017</t>
  </si>
  <si>
    <t>27.06.2016 / 31.12.2016</t>
  </si>
  <si>
    <t>15.05.2020 / 31.12.2020</t>
  </si>
  <si>
    <t>03.05.2022 / 31.12.2022</t>
  </si>
  <si>
    <t>06.05.2021 / 31.12.2021</t>
  </si>
  <si>
    <t>19.05.2017 / 31.12.2017</t>
  </si>
  <si>
    <t>24.05.2019 / 31.12.2019</t>
  </si>
  <si>
    <t>22.05.2015 / 31.12.2016</t>
  </si>
  <si>
    <t>03.05.2018 / 31.12.2018</t>
  </si>
  <si>
    <t>23.05.2018 / 31.12.2018</t>
  </si>
  <si>
    <t>28.04.2017 / 31.12.2017</t>
  </si>
  <si>
    <t>04.05.2018 / 31.12.2018</t>
  </si>
  <si>
    <t>16.05.2022 / 31.12.2022</t>
  </si>
  <si>
    <t>26.05.2015 / 31.12.2015</t>
  </si>
  <si>
    <t>09.09.2019 / 31.12.2019</t>
  </si>
  <si>
    <t>10.05.2016 / 31.12.2016</t>
  </si>
  <si>
    <t>10.06.2016 / 31.12.2016</t>
  </si>
  <si>
    <t>25.04.2017 / 31.12.2017</t>
  </si>
  <si>
    <t>24.06.2022 / 31.12.2022</t>
  </si>
  <si>
    <t>14.04.2020 / 31.12.2020</t>
  </si>
  <si>
    <t>12.05.2017 / 31.12.2017</t>
  </si>
  <si>
    <t>15.06.2017 / 31.12.2017</t>
  </si>
  <si>
    <t>27.09.2018 / 31.12.2018</t>
  </si>
  <si>
    <t>26.05.2015 / 31.12.2016</t>
  </si>
  <si>
    <t>19.06.2018 / 31.12.2018</t>
  </si>
  <si>
    <t>27.04.2022 / 31.12.2022</t>
  </si>
  <si>
    <t>09.05.2016 / 31.12.2016</t>
  </si>
  <si>
    <t>26.05.2020 / 31.12.2020</t>
  </si>
  <si>
    <t>20.05.2016 / 31.12.2016</t>
  </si>
  <si>
    <t>05.05.2023 / 31.12.2023</t>
  </si>
  <si>
    <t xml:space="preserve">Fomes fomentarius (Iasca) </t>
  </si>
  <si>
    <t>28.03.2025 / 31.12.2025</t>
  </si>
  <si>
    <t>22.04.2015 / 31.12.2015</t>
  </si>
  <si>
    <t>29.04.2015 / 31.12.2015</t>
  </si>
  <si>
    <t>07.06.2017 / 31.12.2017</t>
  </si>
  <si>
    <t>15.07.2020 / 31.12.2020</t>
  </si>
  <si>
    <t>13.05.2020 / 31.12.2020</t>
  </si>
  <si>
    <t xml:space="preserve">Juglans regia (Nuc ) </t>
  </si>
  <si>
    <t>09.05.2025 / 31.12.2025</t>
  </si>
  <si>
    <t>27.05.2020 / 31.12.2020</t>
  </si>
  <si>
    <t>01.08.2023 / 31.12.2023</t>
  </si>
  <si>
    <t xml:space="preserve">Rubus idaeus (Zmeur ) </t>
  </si>
  <si>
    <t>22.08.2023 / 31.12.2023</t>
  </si>
  <si>
    <t>25.07.2025 / 31.12.2025</t>
  </si>
  <si>
    <t>18.05.2017 / 31.12.2017</t>
  </si>
  <si>
    <t>02.04.2018 / 31.12.2018</t>
  </si>
  <si>
    <t>09.06.2020 / 31.12.2020</t>
  </si>
  <si>
    <t>09.05.2023 / 31.12.2023</t>
  </si>
  <si>
    <t>12.09.2016 / 31.12.2016</t>
  </si>
  <si>
    <t>15.07.2025 / 31.12.2025</t>
  </si>
  <si>
    <t>15.05.2025 / 31.12.2025</t>
  </si>
  <si>
    <t>17.06.2024 / 31.12.2024</t>
  </si>
  <si>
    <t>05.07.2016 / 31.12.2016</t>
  </si>
  <si>
    <t>02.11.2020 / 31.12.2020</t>
  </si>
  <si>
    <t>19.08.2019 / 31.12.2019</t>
  </si>
  <si>
    <t>05.09.2017 / 31.12.2017</t>
  </si>
  <si>
    <t>24.07.2020 / 31.12.2020</t>
  </si>
  <si>
    <t>01.07.2024 / 31.12.2024</t>
  </si>
  <si>
    <t>16.06.2023 / 31.12.2023</t>
  </si>
  <si>
    <t>20.09.2024 / 31.12.2024</t>
  </si>
  <si>
    <t>12.08.2025 / 31.12.2025</t>
  </si>
  <si>
    <t>18.04.2022 / 31.12.2022</t>
  </si>
  <si>
    <t>15.05.2024 / 31.12.2024</t>
  </si>
  <si>
    <t>02.06.2015 / 31.12.2015</t>
  </si>
  <si>
    <t>25.05.2016 / 31.12.2016</t>
  </si>
  <si>
    <t>19.06.2023 / 31.12.2023</t>
  </si>
  <si>
    <t>17.05.2016 / 31.12.2016</t>
  </si>
  <si>
    <t>12.05.2023 / 31.12.2023</t>
  </si>
  <si>
    <t>09.07.2024 / 31.12.2024</t>
  </si>
  <si>
    <t>02.06.2025 / 31.12.2025</t>
  </si>
  <si>
    <t>12.06.2023 / 31.12.2023</t>
  </si>
  <si>
    <t>06.11.2020 / 31.12.2020</t>
  </si>
  <si>
    <t xml:space="preserve">Vaccinium myrtillus (Afin negru ) </t>
  </si>
  <si>
    <t>22.04.2016 / 31.12.2016</t>
  </si>
  <si>
    <t>16.04.2024 / 31.12.2024</t>
  </si>
  <si>
    <t>26.05.2016 / 31.12.2016</t>
  </si>
  <si>
    <t>28.06.2023 / 31.12.2023</t>
  </si>
  <si>
    <t>23.04.2019 / 31.12.2019</t>
  </si>
  <si>
    <t>21.05.2018 / 31.12.2018</t>
  </si>
  <si>
    <t>01.07.2021 / 31.12.2021</t>
  </si>
  <si>
    <t>06.08.2019 / 31.12.2019</t>
  </si>
  <si>
    <t>19.05.2025 / 31.12.2025</t>
  </si>
  <si>
    <t>08.05.2023 / 31.12.2023</t>
  </si>
  <si>
    <t>08.06.2021 / 31.12.2021</t>
  </si>
  <si>
    <t>20.06.2024 / 31.12.2024</t>
  </si>
  <si>
    <t>07.08.2019 / 31.12.2019</t>
  </si>
  <si>
    <t>22.03.2021 / 31.12.2021</t>
  </si>
  <si>
    <t>11.06.2015 / 31.12.2015</t>
  </si>
  <si>
    <t>18.06.2015 / 31.12.2015</t>
  </si>
  <si>
    <t>15.06.2023 / 31.12.2023</t>
  </si>
  <si>
    <t>10.06.2025 / 31.12.2025</t>
  </si>
  <si>
    <t>01.09.2021 / 31.12.2021</t>
  </si>
  <si>
    <t>03.03.2022 / 31.12.2022</t>
  </si>
  <si>
    <t>02.07.2019 / 31.12.2019</t>
  </si>
  <si>
    <t>22.08.2017 / 31.12.2017</t>
  </si>
  <si>
    <t>14.05.2018 / 31.12.2018</t>
  </si>
  <si>
    <t>07.07.2022 / 31.12.2022</t>
  </si>
  <si>
    <t xml:space="preserve">Boletus aereus (Hrib pucios) </t>
  </si>
  <si>
    <t>26.03.2015 / 31.12.2015</t>
  </si>
  <si>
    <t>12.07.2019 / 31.12.2019</t>
  </si>
  <si>
    <t>13.07.2018 / 31.12.2018</t>
  </si>
  <si>
    <t>15.07.2022 / 31.12.2022</t>
  </si>
  <si>
    <t>19.08.2016 / 31.12.2016</t>
  </si>
  <si>
    <t>10.04.2018 / 31.12.2018</t>
  </si>
  <si>
    <t>04.03.2025 / 31.12.2025</t>
  </si>
  <si>
    <t>17.05.2018 / 31.12.2018</t>
  </si>
  <si>
    <t>05.04.2016 / 31.12.2016</t>
  </si>
  <si>
    <t>30.08.2021 / 31.12.2021</t>
  </si>
  <si>
    <t>29.04.2025 / 31.12.2025</t>
  </si>
  <si>
    <t>14.08.2020 / 31.12.2020</t>
  </si>
  <si>
    <t>06.07.2016 / 31.12.2016</t>
  </si>
  <si>
    <t>06.09.2018 / 31.12.2018</t>
  </si>
  <si>
    <t>05.06.2024 / 31.12.2024</t>
  </si>
  <si>
    <t>02.07.2020 / 31.12.2020</t>
  </si>
  <si>
    <t>02.06.2016 / 31.12.2016</t>
  </si>
  <si>
    <t>07.07.2020 / 31.12.2020</t>
  </si>
  <si>
    <t>04.10.2024 / 31.12.2024</t>
  </si>
  <si>
    <t>07.08.2020 / 31.12.2020</t>
  </si>
  <si>
    <t>22.08.2022 / 31.12.2022</t>
  </si>
  <si>
    <t>12.08.2019 / 31.12.2019</t>
  </si>
  <si>
    <t>24.05.2018 / 31.12.2018</t>
  </si>
  <si>
    <t>02.09.2020 / 31.12.2020</t>
  </si>
  <si>
    <t>14.10.2024 / 31.12.2024</t>
  </si>
  <si>
    <t>03.06.2019 / 31.12.2019</t>
  </si>
  <si>
    <t>17.06.2025 / 31.12.2025</t>
  </si>
  <si>
    <t>23.05.2017 / 31.12.2017</t>
  </si>
  <si>
    <t>09.08.2019 / 31.12.2019</t>
  </si>
  <si>
    <t>27.07.2023 / 31.12.2023</t>
  </si>
  <si>
    <t>21.10.2022 / 31.12.2022</t>
  </si>
  <si>
    <t>21.06.2018 / 31.12.2018</t>
  </si>
  <si>
    <t>02.08.2017 / 31.12.2017</t>
  </si>
  <si>
    <t>19.04.2018 / 31.12.2018</t>
  </si>
  <si>
    <t>19.07.2022 / 31.12.2022</t>
  </si>
  <si>
    <t>11.05.2022 / 31.12.2022</t>
  </si>
  <si>
    <t xml:space="preserve">Tuber borchii (Trufe) </t>
  </si>
  <si>
    <t>21.07.2021 / 31.12.2021</t>
  </si>
  <si>
    <t xml:space="preserve">Tuber macrosporum (Trufe) </t>
  </si>
  <si>
    <t xml:space="preserve">Tuber mesentericum (Trufe) </t>
  </si>
  <si>
    <t xml:space="preserve">Vaccinium vitis-idaea ssp. vitis-idaea (Merișor) </t>
  </si>
  <si>
    <t>22.05.2020 / 31.12.2020</t>
  </si>
  <si>
    <t>11.05.2017 / 31.12.2017</t>
  </si>
  <si>
    <t>11.05.2015 / 31.12.2015</t>
  </si>
  <si>
    <t>29.08.2018 / 31.12.2018</t>
  </si>
  <si>
    <r>
      <rPr>
        <rFont val="Tahoma"/>
        <color rgb="FF000000"/>
        <sz val="7.0"/>
      </rPr>
      <t xml:space="preserve">Hribi ( </t>
    </r>
    <r>
      <rPr>
        <rFont val="Tahoma"/>
        <i/>
        <color rgb="FF000000"/>
        <sz val="7.0"/>
      </rPr>
      <t>Boletus edulis )</t>
    </r>
  </si>
  <si>
    <t>09.05.2022 / 31.12.2022</t>
  </si>
  <si>
    <r>
      <rPr>
        <rFont val="Tahoma"/>
        <color rgb="FF000000"/>
        <sz val="7.0"/>
      </rPr>
      <t>Galbiori (</t>
    </r>
    <r>
      <rPr>
        <rFont val="Tahoma"/>
        <i/>
        <color rgb="FF000000"/>
        <sz val="7.0"/>
      </rPr>
      <t>Cantharellus cibarius</t>
    </r>
    <r>
      <rPr>
        <rFont val="Tahoma"/>
        <color rgb="FF000000"/>
        <sz val="7.0"/>
      </rPr>
      <t>)</t>
    </r>
  </si>
  <si>
    <t xml:space="preserve">Ghebe </t>
  </si>
  <si>
    <r>
      <rPr>
        <rFont val="Tahoma"/>
        <color rgb="FF000000"/>
        <sz val="7.0"/>
      </rPr>
      <t>Hribi (</t>
    </r>
    <r>
      <rPr>
        <rFont val="Tahoma"/>
        <i/>
        <color rgb="FF000000"/>
        <sz val="7.0"/>
      </rPr>
      <t>Boletus edulis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</si>
  <si>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Gălbiori (</t>
    </r>
    <r>
      <rPr>
        <rFont val="Tahoma"/>
        <i/>
        <color rgb="FF000000"/>
        <sz val="7.0"/>
      </rPr>
      <t>Cantarellu scibarius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</si>
  <si>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Crăițe (</t>
    </r>
    <r>
      <rPr>
        <rFont val="Tahoma"/>
        <i/>
        <color rgb="FF000000"/>
        <sz val="7.0"/>
      </rPr>
      <t>Amanita caesarea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</si>
  <si>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Tufe (</t>
    </r>
    <r>
      <rPr>
        <rFont val="Tahoma"/>
        <i/>
        <color rgb="FF000000"/>
        <sz val="7.0"/>
      </rPr>
      <t>Tuber aestivum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</si>
  <si>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Hribi (</t>
    </r>
    <r>
      <rPr>
        <rFont val="Tahoma"/>
        <i/>
        <color rgb="FF000000"/>
        <sz val="7.0"/>
      </rPr>
      <t>Boletus edulis</t>
    </r>
    <r>
      <rPr>
        <rFont val="Tahoma"/>
        <color rgb="FF000000"/>
        <sz val="7.0"/>
      </rPr>
      <t xml:space="preserve"> )</t>
    </r>
  </si>
  <si>
    <r>
      <rPr>
        <rFont val="Tahoma"/>
        <color rgb="FF000000"/>
        <sz val="7.0"/>
      </rPr>
      <t>Gălbiori (</t>
    </r>
    <r>
      <rPr>
        <rFont val="Tahoma"/>
        <i/>
        <color rgb="FF000000"/>
        <sz val="7.0"/>
      </rPr>
      <t>Cantharellus cibarius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</si>
  <si>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Craiţe (</t>
    </r>
    <r>
      <rPr>
        <rFont val="Tahoma"/>
        <i/>
        <color rgb="FF000000"/>
        <sz val="7.0"/>
      </rPr>
      <t>Amanita caesarea</t>
    </r>
    <r>
      <rPr>
        <rFont val="Tahoma"/>
        <color rgb="FF000000"/>
        <sz val="7.0"/>
      </rPr>
      <t>)</t>
    </r>
  </si>
  <si>
    <t>Râşcovi (Lactarius deliciosus)</t>
  </si>
  <si>
    <r>
      <rPr>
        <rFont val="Tahoma"/>
        <color rgb="FF000000"/>
        <sz val="7.0"/>
      </rPr>
      <t>Hribi (</t>
    </r>
    <r>
      <rPr>
        <rFont val="Tahoma"/>
        <i/>
        <color rgb="FF000000"/>
        <sz val="7.0"/>
      </rPr>
      <t>Boletus edulis</t>
    </r>
    <r>
      <rPr>
        <rFont val="Tahoma"/>
        <color rgb="FF000000"/>
        <sz val="7.0"/>
      </rPr>
      <t>)</t>
    </r>
  </si>
  <si>
    <t>25.06.2022 / 31.12.2022</t>
  </si>
  <si>
    <r>
      <rPr>
        <rFont val="Tahoma"/>
        <color rgb="FF000000"/>
        <sz val="7.0"/>
      </rPr>
      <t>Gălbiori (</t>
    </r>
    <r>
      <rPr>
        <rFont val="Tahoma"/>
        <i/>
        <color rgb="FF000000"/>
        <sz val="7.0"/>
      </rPr>
      <t>Cantharellus cibarius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</si>
  <si>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Bureți de mai (</t>
    </r>
    <r>
      <rPr>
        <rFont val="Tahoma"/>
        <i/>
        <color rgb="FF000000"/>
        <sz val="7.0"/>
      </rPr>
      <t>Boletus edulis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</si>
  <si>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Crăițe (</t>
    </r>
    <r>
      <rPr>
        <rFont val="Tahoma"/>
        <i/>
        <color rgb="FF000000"/>
        <sz val="7.0"/>
      </rPr>
      <t>Amanita caesarea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</si>
  <si>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Râșcovi (</t>
    </r>
    <r>
      <rPr>
        <rFont val="Tahoma"/>
        <i/>
        <color rgb="FF000000"/>
        <sz val="7.0"/>
      </rPr>
      <t>Lactarius deliciosus )</t>
    </r>
  </si>
  <si>
    <r>
      <rPr>
        <rFont val="Tahoma"/>
        <color rgb="FF000000"/>
        <sz val="7.0"/>
      </rPr>
      <t>Bureți țepoși (</t>
    </r>
    <r>
      <rPr>
        <rFont val="Tahoma"/>
        <i/>
        <color rgb="FF000000"/>
        <sz val="7.0"/>
      </rPr>
      <t>Hydnum repandum</t>
    </r>
    <r>
      <rPr>
        <rFont val="Tahoma"/>
        <color rgb="FF000000"/>
        <sz val="7.0"/>
      </rPr>
      <t xml:space="preserve">) </t>
    </r>
  </si>
  <si>
    <r>
      <rPr>
        <rFont val="Tahoma"/>
        <color rgb="FF000000"/>
        <sz val="7.0"/>
      </rPr>
      <t>Trompeta piticului (</t>
    </r>
    <r>
      <rPr>
        <rFont val="Tahoma"/>
        <i/>
        <color rgb="FF000000"/>
        <sz val="7.0"/>
      </rPr>
      <t>Craterellus cornucopioides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</si>
  <si>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Ghebe  (</t>
    </r>
    <r>
      <rPr>
        <rFont val="Tahoma"/>
        <i/>
        <color rgb="FF000000"/>
        <sz val="7.0"/>
      </rPr>
      <t>Amillaria mellea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</si>
  <si>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Zbârciogi (</t>
    </r>
    <r>
      <rPr>
        <rFont val="Tahoma"/>
        <i/>
        <color rgb="FF000000"/>
        <sz val="7.0"/>
      </rPr>
      <t>Morchella esculenta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</si>
  <si>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Hribi (</t>
    </r>
    <r>
      <rPr>
        <rFont val="Tahoma"/>
        <i/>
        <color rgb="FF000000"/>
        <sz val="7.0"/>
      </rPr>
      <t>Boletus edulis</t>
    </r>
    <r>
      <rPr>
        <rFont val="Tahoma"/>
        <color rgb="FF000000"/>
        <sz val="7.0"/>
      </rPr>
      <t>)</t>
    </r>
  </si>
  <si>
    <t>13.10.2022 / 31.12.2022</t>
  </si>
  <si>
    <r>
      <rPr>
        <rFont val="Tahoma"/>
        <color rgb="FF000000"/>
        <sz val="7.0"/>
      </rPr>
      <t>Gălbiori (</t>
    </r>
    <r>
      <rPr>
        <rFont val="Tahoma"/>
        <i/>
        <color rgb="FF000000"/>
        <sz val="7.0"/>
      </rPr>
      <t>Cantharellus cibarius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</si>
  <si>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Trufe (</t>
    </r>
    <r>
      <rPr>
        <rFont val="Tahoma"/>
        <i/>
        <color rgb="FF000000"/>
        <sz val="7.0"/>
      </rPr>
      <t>Tuber aestivum</t>
    </r>
    <r>
      <rPr>
        <rFont val="Tahoma"/>
        <color rgb="FF000000"/>
        <sz val="7.0"/>
      </rPr>
      <t xml:space="preserve"> )</t>
    </r>
  </si>
  <si>
    <r>
      <rPr>
        <rFont val="Tahoma"/>
        <color rgb="FF000000"/>
        <sz val="7.0"/>
      </rPr>
      <t>Hribi (</t>
    </r>
    <r>
      <rPr>
        <rFont val="Tahoma"/>
        <i/>
        <color rgb="FF000000"/>
        <sz val="7.0"/>
      </rPr>
      <t>Boletus edulis</t>
    </r>
    <r>
      <rPr>
        <rFont val="Tahoma"/>
        <color rgb="FF000000"/>
        <sz val="7.0"/>
      </rPr>
      <t xml:space="preserve"> )</t>
    </r>
  </si>
  <si>
    <t>27.06.2023 / 31.12.2023</t>
  </si>
  <si>
    <r>
      <rPr>
        <rFont val="Tahoma"/>
        <color rgb="FF000000"/>
        <sz val="7.0"/>
      </rPr>
      <t>Gălbiori (</t>
    </r>
    <r>
      <rPr>
        <rFont val="Tahoma"/>
        <i/>
        <color rgb="FF000000"/>
        <sz val="7.0"/>
      </rPr>
      <t>Cantharellus cibarius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</si>
  <si>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Hribi (</t>
    </r>
    <r>
      <rPr>
        <rFont val="Tahoma"/>
        <i/>
        <color rgb="FF000000"/>
        <sz val="7.0"/>
      </rPr>
      <t>Boletus edulis</t>
    </r>
    <r>
      <rPr>
        <rFont val="Tahoma"/>
        <color rgb="FF000000"/>
        <sz val="7.0"/>
      </rPr>
      <t xml:space="preserve"> )</t>
    </r>
  </si>
  <si>
    <r>
      <rPr>
        <rFont val="Tahoma"/>
        <color rgb="FF000000"/>
        <sz val="7.0"/>
      </rPr>
      <t>Gălbiori (</t>
    </r>
    <r>
      <rPr>
        <rFont val="Tahoma"/>
        <i/>
        <color rgb="FF000000"/>
        <sz val="7.0"/>
      </rPr>
      <t>Cantharellus cibarius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</si>
  <si>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Hribi (</t>
    </r>
    <r>
      <rPr>
        <rFont val="Tahoma"/>
        <i/>
        <color rgb="FF000000"/>
        <sz val="7.0"/>
      </rPr>
      <t>Boletus edulis</t>
    </r>
    <r>
      <rPr>
        <rFont val="Tahoma"/>
        <color rgb="FF000000"/>
        <sz val="7.0"/>
      </rPr>
      <t>)</t>
    </r>
  </si>
  <si>
    <t>04.08.2023 / 31.12.2023</t>
  </si>
  <si>
    <r>
      <rPr>
        <rFont val="Tahoma"/>
        <color rgb="FF000000"/>
        <sz val="7.0"/>
      </rPr>
      <t>Gălbiori (</t>
    </r>
    <r>
      <rPr>
        <rFont val="Tahoma"/>
        <i/>
        <color rgb="FF000000"/>
        <sz val="7.0"/>
      </rPr>
      <t>Cantharellus cibarius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</si>
  <si>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Bureți de mai (</t>
    </r>
    <r>
      <rPr>
        <rFont val="Tahoma"/>
        <i/>
        <color rgb="FF000000"/>
        <sz val="7.0"/>
      </rPr>
      <t>Boletus edulis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</si>
  <si>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Crăițe (</t>
    </r>
    <r>
      <rPr>
        <rFont val="Tahoma"/>
        <i/>
        <color rgb="FF000000"/>
        <sz val="7.0"/>
      </rPr>
      <t>Amanita caesarea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</si>
  <si>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Râșcovi (</t>
    </r>
    <r>
      <rPr>
        <rFont val="Tahoma"/>
        <i/>
        <color rgb="FF000000"/>
        <sz val="7.0"/>
      </rPr>
      <t>Lactarius deliciosus )</t>
    </r>
  </si>
  <si>
    <r>
      <rPr>
        <rFont val="Tahoma"/>
        <color rgb="FF000000"/>
        <sz val="7.0"/>
      </rPr>
      <t>Ghebe  (</t>
    </r>
    <r>
      <rPr>
        <rFont val="Tahoma"/>
        <i/>
        <color rgb="FF000000"/>
        <sz val="7.0"/>
      </rPr>
      <t>Amillaria mellea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</si>
  <si>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Zbârciogi (</t>
    </r>
    <r>
      <rPr>
        <rFont val="Tahoma"/>
        <i/>
        <color rgb="FF000000"/>
        <sz val="7.0"/>
      </rPr>
      <t>Morchella esculenta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</si>
  <si>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Hribi (</t>
    </r>
    <r>
      <rPr>
        <rFont val="Tahoma"/>
        <i/>
        <color rgb="FF000000"/>
        <sz val="7.0"/>
      </rPr>
      <t>Boletus edulis</t>
    </r>
    <r>
      <rPr>
        <rFont val="Tahoma"/>
        <color rgb="FF000000"/>
        <sz val="7.0"/>
      </rPr>
      <t>)</t>
    </r>
  </si>
  <si>
    <t>9/7/2025 / 31.12.2025</t>
  </si>
  <si>
    <r>
      <rPr>
        <rFont val="Tahoma"/>
        <color rgb="FF000000"/>
        <sz val="7.0"/>
      </rPr>
      <t>Hribi (</t>
    </r>
    <r>
      <rPr>
        <rFont val="Tahoma"/>
        <i/>
        <color rgb="FF000000"/>
        <sz val="7.0"/>
      </rPr>
      <t>Boletus edulis</t>
    </r>
    <r>
      <rPr>
        <rFont val="Tahoma"/>
        <color rgb="FF000000"/>
        <sz val="7.0"/>
      </rPr>
      <t>)</t>
    </r>
  </si>
  <si>
    <t>18/6/2025 / 31.12.2025</t>
  </si>
  <si>
    <r>
      <rPr>
        <rFont val="Tahoma"/>
        <color rgb="FF000000"/>
        <sz val="7.0"/>
      </rPr>
      <t>Gălbiori (</t>
    </r>
    <r>
      <rPr>
        <rFont val="Tahoma"/>
        <i/>
        <color rgb="FF000000"/>
        <sz val="7.0"/>
      </rPr>
      <t>Cantharellus cibarius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</si>
  <si>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Tufe (</t>
    </r>
    <r>
      <rPr>
        <rFont val="Tahoma"/>
        <i/>
        <color rgb="FF000000"/>
        <sz val="7.0"/>
      </rPr>
      <t>Tuber aestivum</t>
    </r>
    <r>
      <rPr>
        <rFont val="Tahoma"/>
        <color rgb="FF000000"/>
        <sz val="7.0"/>
      </rPr>
      <t>)</t>
    </r>
  </si>
  <si>
    <r>
      <rPr>
        <rFont val="Tahoma"/>
        <color rgb="FF000000"/>
        <sz val="7.0"/>
      </rPr>
      <t>Trufe (</t>
    </r>
    <r>
      <rPr>
        <rFont val="Tahoma"/>
        <i/>
        <color rgb="FF000000"/>
        <sz val="7.0"/>
      </rPr>
      <t>Tuber aestivum</t>
    </r>
    <r>
      <rPr>
        <rFont val="Tahoma"/>
        <color rgb="FF000000"/>
        <sz val="7.0"/>
      </rPr>
      <t xml:space="preserve"> )</t>
    </r>
  </si>
  <si>
    <t>Bistriţa-Năsăud</t>
  </si>
  <si>
    <t>01.04.2015 / 31.12.2015</t>
  </si>
  <si>
    <t>07.04.2015 / 31.12.2015</t>
  </si>
  <si>
    <t>14.04.2015 / 31.12.2015</t>
  </si>
  <si>
    <t>12.05.2015 / 31.12.2015</t>
  </si>
  <si>
    <t>15.05.2015 / 31.12.2015</t>
  </si>
  <si>
    <t>19.05.2015 / 31.12.2015</t>
  </si>
  <si>
    <t>12.06.2015 / 31.12.2015</t>
  </si>
  <si>
    <t>16.06.2015 / 31.12.2015</t>
  </si>
  <si>
    <t>06.07.2015 / 31.12.2015</t>
  </si>
  <si>
    <t>09.07.2015 / 31.12.2015</t>
  </si>
  <si>
    <t>14.08.2015 / 31.12.2015</t>
  </si>
  <si>
    <t>18.08.2015 / 31.12.2015</t>
  </si>
  <si>
    <t>01.09.2015 / 31.12.2015</t>
  </si>
  <si>
    <t>29.02.2016 / 31.12.2016</t>
  </si>
  <si>
    <t xml:space="preserve">Pleurotus ostreatus (Bureți de fag) </t>
  </si>
  <si>
    <t>24.03.2016 / 31.12.2016</t>
  </si>
  <si>
    <t>26.04.2016 / 31.12.2016</t>
  </si>
  <si>
    <t>12.05.2016 / 31.12.2016</t>
  </si>
  <si>
    <t>19.05.2016 / 31.12.2016</t>
  </si>
  <si>
    <t>27.05.2016 / 14.05.2017</t>
  </si>
  <si>
    <t>06.06.2016 / 31.12.2016</t>
  </si>
  <si>
    <t>07.06.2016 / 31.12.2016</t>
  </si>
  <si>
    <t>13.07.2016 / 31.12.2016</t>
  </si>
  <si>
    <t>15.12.2016 / 31.12.2016</t>
  </si>
  <si>
    <t>27.03.2017 / 31.12.2017</t>
  </si>
  <si>
    <t>04.04.2017 / 31.12.2017</t>
  </si>
  <si>
    <t>12.04.2017 / 31.12.2017</t>
  </si>
  <si>
    <t>22.05.2017 / 31.12.2017</t>
  </si>
  <si>
    <t>22.06.2017 / 31.12.2017</t>
  </si>
  <si>
    <t>26.06.2017 / 31.12.2017</t>
  </si>
  <si>
    <t>03.07.2017 / 31.12.2017</t>
  </si>
  <si>
    <t>04.08.2017 / 31.12.2017</t>
  </si>
  <si>
    <t>11.04.2018 / 31.12.2018</t>
  </si>
  <si>
    <t>13.06.2018 / 31.12.2018</t>
  </si>
  <si>
    <t>22.06.2018 / 31.12.2018</t>
  </si>
  <si>
    <t>25.06.2018 / 31.12.2018</t>
  </si>
  <si>
    <t>03.07.2018 / 31.12.2018</t>
  </si>
  <si>
    <t>25.07.2018 / 31.12.2018</t>
  </si>
  <si>
    <t>13.08.2018 / 31.12.2018</t>
  </si>
  <si>
    <t>11.09.2018 / 31.12.2018</t>
  </si>
  <si>
    <t>14.09.2018 / 31.12.2018</t>
  </si>
  <si>
    <t xml:space="preserve">Boletus edulis (Hrib de stejar), Boletus aereus (Hrib pucios), Boletus reticulatus (Hrib de vară) </t>
  </si>
  <si>
    <t>16.04.2019 / 31.12.2019</t>
  </si>
  <si>
    <t>24.04.2019 / 31.12.2019</t>
  </si>
  <si>
    <t>10.06.2019 / 31.12.2019</t>
  </si>
  <si>
    <t>20.06.2019 / 31.12.2019</t>
  </si>
  <si>
    <t>24.06.2019 / 31.12.2019</t>
  </si>
  <si>
    <t>01.07.2019 / 31.12.2019</t>
  </si>
  <si>
    <t>18.07.2019 / 31.12.2019</t>
  </si>
  <si>
    <t>19.07.2019 / 31.12.2019</t>
  </si>
  <si>
    <t>24.03.2020 / 31.12.2020</t>
  </si>
  <si>
    <t>03.04.2020 / 31.12.2020</t>
  </si>
  <si>
    <t>21.04.2020 / 31.12.2020</t>
  </si>
  <si>
    <t>23.04.2020 / 31.12.2020</t>
  </si>
  <si>
    <t>02.06.2020 / 31.12.2020</t>
  </si>
  <si>
    <t>15.06.2020 / 31.12.2020</t>
  </si>
  <si>
    <t>01.07.2020 / 31.12.2020</t>
  </si>
  <si>
    <t>08.10.2020 / 31.12.2020</t>
  </si>
  <si>
    <t>22.12.2020 / 31.12.2020</t>
  </si>
  <si>
    <t>03.03.2021 / 31.12.2021</t>
  </si>
  <si>
    <t>11.03.2021 / 31.12.2021</t>
  </si>
  <si>
    <t>17.03.2021 / 31.12.2021</t>
  </si>
  <si>
    <t>25.03.2021 / 31.12.2021</t>
  </si>
  <si>
    <t>06.04.2021 / 31.12.2021</t>
  </si>
  <si>
    <t>12.04.2021 / 31.12.2021</t>
  </si>
  <si>
    <t>13.04.2021 / 31.12.2021</t>
  </si>
  <si>
    <t>26.05.2021 / 31.12.2021</t>
  </si>
  <si>
    <t>07.06.2021 / 31.12.2021</t>
  </si>
  <si>
    <t>16.07.2021 / 31.12.2021</t>
  </si>
  <si>
    <t>02.09.2021 / 31.12.2021</t>
  </si>
  <si>
    <t>17.03.2022 / 31.12.2022</t>
  </si>
  <si>
    <t>22.03.2022 / 31.12.2022</t>
  </si>
  <si>
    <t>28.03.2022 / 31.12.2022</t>
  </si>
  <si>
    <t>04.04.2022 / 31.12.2022</t>
  </si>
  <si>
    <t>26.04.2022 / 31.12.2022</t>
  </si>
  <si>
    <t>19.08.2022 / 31.12.2022</t>
  </si>
  <si>
    <t>01.09.2022 / 31.12.2022</t>
  </si>
  <si>
    <t>31.03.2023 / 31.12.2023</t>
  </si>
  <si>
    <t>04.05.2023 / 31.12.2023</t>
  </si>
  <si>
    <t>16.05.2023 / 31.12.2023</t>
  </si>
  <si>
    <t>19.05.2023 / 31.12.2023</t>
  </si>
  <si>
    <t>24.05.2023 / 31.12.2023</t>
  </si>
  <si>
    <t>20.06.2023 / 31.12.2023</t>
  </si>
  <si>
    <t>23.06.2023 / 31.12.2023</t>
  </si>
  <si>
    <t>Boletus edulis (Hrib de stejar),Boletus aereus (Hrib pucios) , Boletus badius, Boletus elegans, Boletus luridus, Boletus luteus (Turta vacii), Boletus scaber, Boletus subtomentosus</t>
  </si>
  <si>
    <t>04.04.2024 / 31.12.2024</t>
  </si>
  <si>
    <t>10.04.2024 / 31.12.2024</t>
  </si>
  <si>
    <t>17.04.2024 / 31.12.2024</t>
  </si>
  <si>
    <t>07.05.2024 / 31.12.2024</t>
  </si>
  <si>
    <t>09.05.2024 / 31.12.2024</t>
  </si>
  <si>
    <t>10.05.2024 / 31.12.2024</t>
  </si>
  <si>
    <t>29.05.2024 / 31.12.2024</t>
  </si>
  <si>
    <t>25.06.2024 / 31.12.2024</t>
  </si>
  <si>
    <t>03.07.2024 / 31.12.2024</t>
  </si>
  <si>
    <t>06.09.2024 / 31.12.2024</t>
  </si>
  <si>
    <t>11.03.2025 / 31.12.2025</t>
  </si>
  <si>
    <t>14.03.2025 / 31.12.2025</t>
  </si>
  <si>
    <t>17.03.2025 / 31.12.2025</t>
  </si>
  <si>
    <t>31.03.2025 / 31.12.2025</t>
  </si>
  <si>
    <t>01.04.2025 / 31.12.2025</t>
  </si>
  <si>
    <t>17.04.2025 / 31.12.2025</t>
  </si>
  <si>
    <t>25.04.2025 / 31.12.2025</t>
  </si>
  <si>
    <t>30.04.2025 / 31.12.2025</t>
  </si>
  <si>
    <t>27.05.2025 / 31.12.2025</t>
  </si>
  <si>
    <t>20.11.2025 / 31.12.2025</t>
  </si>
  <si>
    <t>Botoșani</t>
  </si>
  <si>
    <t>Tuber melanosporum (Trufe )</t>
  </si>
  <si>
    <t>14.05.2015/31.12.2015</t>
  </si>
  <si>
    <t>Armillaria mellea (Ghebe)</t>
  </si>
  <si>
    <t>28.09.2015/31.12.2015</t>
  </si>
  <si>
    <t>Amanita caesarea (Craiță, Burete domnesc)</t>
  </si>
  <si>
    <t>Lactarius deliciosus (Raşcov) , Lactarius piperatus(iuţarul sau buretele piperat)</t>
  </si>
  <si>
    <t>06.05.2016/31.12.2016</t>
  </si>
  <si>
    <t>05.10.2016/31.12.2016</t>
  </si>
  <si>
    <t>Cantharellus cibarius var.pallidus (Gălbiori)</t>
  </si>
  <si>
    <t>Tuber aestivum</t>
  </si>
  <si>
    <t>19.04.2017/31.12.2017</t>
  </si>
  <si>
    <t>06.07.2017/31.12.2017</t>
  </si>
  <si>
    <t>11.08.2017/31.12.2017</t>
  </si>
  <si>
    <t>19.03.2018/31.12.2018</t>
  </si>
  <si>
    <t>23.04.2018/31.12.2018</t>
  </si>
  <si>
    <t>Tuber uncinatum (Trufe )</t>
  </si>
  <si>
    <t>21.09.2018/31.12.2018</t>
  </si>
  <si>
    <t>Craterellus cornucupioides (Trâmbița piticilor)</t>
  </si>
  <si>
    <t>Botoşani</t>
  </si>
  <si>
    <t>12.03.2019 / 31.12.2019</t>
  </si>
  <si>
    <t>18.03.2020 / 31.12.2020</t>
  </si>
  <si>
    <t>23.03.2020 / 31.12.2020</t>
  </si>
  <si>
    <t>15.03.2021 / 31.12.2021</t>
  </si>
  <si>
    <t>19.03.2021 / 31.12.2021</t>
  </si>
  <si>
    <t>15.07.2021 / 31.12.2021</t>
  </si>
  <si>
    <t>27.08.2021 / 31.12.2021</t>
  </si>
  <si>
    <t>31.03.2021 / 31.12.2021</t>
  </si>
  <si>
    <t>28.09.2022 / 31.12.2022</t>
  </si>
  <si>
    <t>15.03.2022 / 31.12.2022</t>
  </si>
  <si>
    <t>28.04.2022 / 31.12.2022</t>
  </si>
  <si>
    <t>26.05.2022 / 31.12.2022</t>
  </si>
  <si>
    <t>22.06.2023 / 31.12.2023</t>
  </si>
  <si>
    <t>24.04.2023 / 31.12.2023</t>
  </si>
  <si>
    <t>05.07.2023 / 31.12.2023</t>
  </si>
  <si>
    <t>23.05.2024 / 31.12.2024</t>
  </si>
  <si>
    <t>06.06.2025 / 31.12.2025</t>
  </si>
  <si>
    <t>10.02.2025 / 31.12.2025</t>
  </si>
  <si>
    <t>23.04.2025 / 31.12.2025</t>
  </si>
  <si>
    <t>15.09.2025 / 31.12.2025</t>
  </si>
  <si>
    <t>Botosani</t>
  </si>
  <si>
    <t xml:space="preserve"> Tuber uncinatum, melanosporum, macrosporum, aestivum (Trufe negre)</t>
  </si>
  <si>
    <t>25.09.2025/31.12.2025</t>
  </si>
  <si>
    <t>Braşov</t>
  </si>
  <si>
    <t>12.10.2018 / 31.12.2018</t>
  </si>
  <si>
    <t>04.07.2017 / 31.12.2017</t>
  </si>
  <si>
    <t>23.06.2021 / 31.12.2021</t>
  </si>
  <si>
    <t>24.09.2018 / 31.12.2018</t>
  </si>
  <si>
    <t>08.04.2016 / 31.12.2016</t>
  </si>
  <si>
    <t>15.03.2017 / 31.12.2017</t>
  </si>
  <si>
    <t>24.02.2016 / 31.12.2016</t>
  </si>
  <si>
    <t>15.06.2015 / 31.12.2015</t>
  </si>
  <si>
    <t>12.02.2016 / 31.12.2016</t>
  </si>
  <si>
    <t>11.03.2016 / 31.12.2016</t>
  </si>
  <si>
    <t>11.02.2015 / 31.12.2015</t>
  </si>
  <si>
    <t>03.07.2023 / 31.12.2023</t>
  </si>
  <si>
    <t>21.03.2016 / 31.12.2016</t>
  </si>
  <si>
    <t>04.07.2019 / 31.12.2019</t>
  </si>
  <si>
    <t>07.04.2016 / 31.12.2016</t>
  </si>
  <si>
    <t>05.08.2015 / 31.12.2015</t>
  </si>
  <si>
    <t>23.02.2016 / 31.12.2016</t>
  </si>
  <si>
    <t>28.05.2015 / 31.12.2015</t>
  </si>
  <si>
    <t>04.07.2016 / 31.12.2016</t>
  </si>
  <si>
    <t>12.02.2015 / 31.12.2015</t>
  </si>
  <si>
    <t>16.02.2016 / 31.12.2016</t>
  </si>
  <si>
    <t>15.02.2016 / 31.12.2016</t>
  </si>
  <si>
    <t>13.02.2015 / 31.12.2015</t>
  </si>
  <si>
    <t>11.09.2025 / 31.12.2025</t>
  </si>
  <si>
    <t>14.06.2018 / 31.12.2018</t>
  </si>
  <si>
    <t>26.07.2019 / 31.12.2019</t>
  </si>
  <si>
    <t>19.04.2017 / 31.12.2017</t>
  </si>
  <si>
    <t>02.07.2015 / 31.12.2015</t>
  </si>
  <si>
    <t>03.04.2025 / 31.12.2025</t>
  </si>
  <si>
    <t>12.03.2018 / 31.12.2018</t>
  </si>
  <si>
    <t>16.03.2021 / 31.12.2021</t>
  </si>
  <si>
    <t>18.03.2019 / 31.12.2019</t>
  </si>
  <si>
    <t>07.04.2022 / 31.12.2022</t>
  </si>
  <si>
    <t>23.04.2018 / 31.12.2018</t>
  </si>
  <si>
    <t>10.05.2021 / 31.12.2021</t>
  </si>
  <si>
    <t>21.03.2019 / 31.12.2019</t>
  </si>
  <si>
    <t>26.04.2017 / 31.12.2017</t>
  </si>
  <si>
    <t>01.08.2016 / 31.12.2016</t>
  </si>
  <si>
    <t>19.07.2021 / 31.12.2021</t>
  </si>
  <si>
    <t>23.03.2018 / 31.12.2018</t>
  </si>
  <si>
    <t>16.06.2016 / 31.12.2016</t>
  </si>
  <si>
    <t>05.06.2020 / 31.12.2020</t>
  </si>
  <si>
    <t>22.07.2024 / 31.12.2024</t>
  </si>
  <si>
    <t>24.07.2023 / 31.12.2023</t>
  </si>
  <si>
    <t>27.03.2018 / 31.12.2018</t>
  </si>
  <si>
    <t>06.05.2019 / 31.12.2019</t>
  </si>
  <si>
    <t>13.06.2024 / 31.12.2024</t>
  </si>
  <si>
    <t>02.04.2025 / 31.12.2025</t>
  </si>
  <si>
    <t>27.06.2018 / 31.12.2018</t>
  </si>
  <si>
    <t>05.12.2017 / 31.12.2017</t>
  </si>
  <si>
    <t>10.06.2022 / 31.12.2022</t>
  </si>
  <si>
    <t>18.09.2023 / 31.12.2023</t>
  </si>
  <si>
    <t>14.04.2021 / 31.12.2021</t>
  </si>
  <si>
    <t>24.04.2015 / 31.12.2015</t>
  </si>
  <si>
    <t>06.04.2020 / 31.12.2020</t>
  </si>
  <si>
    <t>10.04.2019 / 31.12.2019</t>
  </si>
  <si>
    <t>25.04.2018 / 31.12.2018</t>
  </si>
  <si>
    <t>30.03.2016 / 31.12.2016</t>
  </si>
  <si>
    <t>15.06.2021 / 31.12.2021</t>
  </si>
  <si>
    <t>11.08.2021 / 31.12.2021</t>
  </si>
  <si>
    <t>24.06.2020 / 31.12.2020</t>
  </si>
  <si>
    <t>24.07.2015 / 31.12.2015</t>
  </si>
  <si>
    <t>16.03.2020 / 31.12.2020</t>
  </si>
  <si>
    <t>21.04.2021 / 31.12.2021</t>
  </si>
  <si>
    <t>18.04.2016 / 31.12.2016</t>
  </si>
  <si>
    <t>21.04.2015 / 31.12.2015</t>
  </si>
  <si>
    <t>12.05.2021 / 31.12.2021</t>
  </si>
  <si>
    <t>24.10.2025 / 31.12.2025</t>
  </si>
  <si>
    <t>03.07.2025 / 31.12.2025</t>
  </si>
  <si>
    <t>Buzău</t>
  </si>
  <si>
    <t>21.05.2015 / 31.12.2015</t>
  </si>
  <si>
    <t>17.08.2016 / 31.12.2016</t>
  </si>
  <si>
    <t>02.05.2018 / 31.12.2018</t>
  </si>
  <si>
    <t xml:space="preserve">Rosa canina (Măceş ) </t>
  </si>
  <si>
    <t>06.06.2019 / 31.12.2019</t>
  </si>
  <si>
    <t>17.10.2019 / 31.12.2019</t>
  </si>
  <si>
    <t>10.04.2020 / 31.12.2021</t>
  </si>
  <si>
    <t>22.04.2020 / 31.12.2020</t>
  </si>
  <si>
    <t>14.05.2020 / 31.12.2020</t>
  </si>
  <si>
    <t>25.08.2020 / 31.12.2020</t>
  </si>
  <si>
    <t>19.04.2021 / 31.12.2021</t>
  </si>
  <si>
    <t>15.04.2021 / 31.12.2021</t>
  </si>
  <si>
    <t>27.04.2021 / 31.12.2021</t>
  </si>
  <si>
    <t>30.03.2022 / 31.12.2022</t>
  </si>
  <si>
    <t>16.02.2022 / 31.12.2022</t>
  </si>
  <si>
    <t>30.09.2022 / 31.12.2022</t>
  </si>
  <si>
    <t>18.05.2023 / 31.12.2023</t>
  </si>
  <si>
    <t>23.05.2023 / 31.12.2023</t>
  </si>
  <si>
    <t>11.04.2023 / 31.12.2023</t>
  </si>
  <si>
    <t>24.10.2023 / 31.12.2023</t>
  </si>
  <si>
    <t>31.05.2024 / 31.12.2024</t>
  </si>
  <si>
    <t>16.06.2025 / 31.12.2025</t>
  </si>
  <si>
    <t>05.06.2025 / 31.12.2025</t>
  </si>
  <si>
    <t>Cluj</t>
  </si>
  <si>
    <t>25.03.2015 / 31.12.2015</t>
  </si>
  <si>
    <t>23.04.2015 / 31.12.2015</t>
  </si>
  <si>
    <t>14.05.2015 / 31.12.2015</t>
  </si>
  <si>
    <t>17.06.2015 / 31.12.2015</t>
  </si>
  <si>
    <t>23.06.2015 / 31.12.2015</t>
  </si>
  <si>
    <t>25.06.2015 / 31.12.2015</t>
  </si>
  <si>
    <t>21.07.2015 / 31.12.2015</t>
  </si>
  <si>
    <t>07.08.2015 / 31.12.2015</t>
  </si>
  <si>
    <t>10.08.2015 / 31.12.2015</t>
  </si>
  <si>
    <t>19.08.2015 / 31.12.2015</t>
  </si>
  <si>
    <t>06.10.2015 / 31.12.2015</t>
  </si>
  <si>
    <t>14.03.2016 / 31.12.2016</t>
  </si>
  <si>
    <t>15.03.2016 / 31.12.2016</t>
  </si>
  <si>
    <t>31.03.2016 / 31.12.2016</t>
  </si>
  <si>
    <t xml:space="preserve">Agaricus muscarius (Ciuperca lui Dumnezeu) </t>
  </si>
  <si>
    <t>13.04.2016 / 31.12.2016</t>
  </si>
  <si>
    <t xml:space="preserve">Bovista nigrescens (Başica porcului) </t>
  </si>
  <si>
    <t>28.04.2016 / 31.12.2016</t>
  </si>
  <si>
    <t>11.05.2016 / 31.12.2016</t>
  </si>
  <si>
    <t>22.06.2016 / 31.12.2016</t>
  </si>
  <si>
    <t>15.07.2016 / 31.12.2016</t>
  </si>
  <si>
    <t>29.07.2016 / 31.12.2016</t>
  </si>
  <si>
    <t>22.08.2016 / 31.12.2016</t>
  </si>
  <si>
    <t>13.04.2017 / 31.12.2017</t>
  </si>
  <si>
    <t>03.05.2017 / 31.12.2017</t>
  </si>
  <si>
    <t>17.05.2017 / 31.12.2017</t>
  </si>
  <si>
    <t>20.06.2017 / 31.12.2017</t>
  </si>
  <si>
    <t xml:space="preserve">Agaricus silvaticus (Ciuperci de padure) </t>
  </si>
  <si>
    <t>27.06.2017 / 31.12.2017</t>
  </si>
  <si>
    <t>26.07.2017 / 31.12.2017</t>
  </si>
  <si>
    <t>28.07.2017 / 31.12.2017</t>
  </si>
  <si>
    <t>10.08.2017 / 31.12.2017</t>
  </si>
  <si>
    <t>24.08.2017 / 31.12.2017</t>
  </si>
  <si>
    <t>08.11.2017 / 31.12.2017</t>
  </si>
  <si>
    <t>28.03.2018 / 31.12.2018</t>
  </si>
  <si>
    <t>11.05.2018 / 31.12.2018</t>
  </si>
  <si>
    <t>15.05.2018 / 31.12.2018</t>
  </si>
  <si>
    <t>23.05.2018 / 31.07.2018</t>
  </si>
  <si>
    <t>29.05.2018 / 31.12.2018</t>
  </si>
  <si>
    <t>02.07.2018 / 31.12.2018</t>
  </si>
  <si>
    <t>18.07.2018 / 31.12.2018</t>
  </si>
  <si>
    <t>30.07.2018 / 31.12.2018</t>
  </si>
  <si>
    <t>07.08.2018 / 31.12.2018</t>
  </si>
  <si>
    <t>10.08.2018 / 31.12.2018</t>
  </si>
  <si>
    <t>14.08.2018 / 31.12.2018</t>
  </si>
  <si>
    <t>23.08.2018 / 31.12.2018</t>
  </si>
  <si>
    <t>26.09.2018 / 31.12.2018</t>
  </si>
  <si>
    <t>27.03.2019 / 31.12.2019</t>
  </si>
  <si>
    <t>05.04.2019 / 31.12.2019</t>
  </si>
  <si>
    <t>22.05.2019 / 31.12.2019</t>
  </si>
  <si>
    <t>11.07.2019 / 31.12.2019</t>
  </si>
  <si>
    <t>15.07.2019 / 31.12.2019</t>
  </si>
  <si>
    <t>29.07.2019 / 31.12.2019</t>
  </si>
  <si>
    <t>14.08.2019 / 31.12.2019</t>
  </si>
  <si>
    <t>13.09.2019 / 31.12.2019</t>
  </si>
  <si>
    <t>01.10.2019 / 31.12.2019</t>
  </si>
  <si>
    <t>07.05.2020 / 31.12.2020</t>
  </si>
  <si>
    <t>17.06.2020 / 31.12.2020</t>
  </si>
  <si>
    <t>18.06.2020 / 31.12.2020</t>
  </si>
  <si>
    <t>14.07.2020 / 31.12.2020</t>
  </si>
  <si>
    <t>22.07.2020 / 31.12.2020</t>
  </si>
  <si>
    <t>04.08.2020 / 31.12.2020</t>
  </si>
  <si>
    <t>12.08.2020 / 31.12.2020</t>
  </si>
  <si>
    <t>19.10.2020 / 31.12.2020</t>
  </si>
  <si>
    <t>23.04.2021 / 31.12.2021</t>
  </si>
  <si>
    <t>25.05.2021 / 31.12.2021</t>
  </si>
  <si>
    <t>31.05.2021 / 31.12.2021</t>
  </si>
  <si>
    <t>10.06.2021 / 31.12.2021</t>
  </si>
  <si>
    <t>16.06.2021 / 31.12.2021</t>
  </si>
  <si>
    <t>22.06.2021 / 31.12.2021</t>
  </si>
  <si>
    <t>30.06.2021 / 31.12.2021</t>
  </si>
  <si>
    <t>02.07.2021 / 31.12.2021</t>
  </si>
  <si>
    <t>12.07.2021 / 31.12.2021</t>
  </si>
  <si>
    <t>20.07.2021 / 31.12.2021</t>
  </si>
  <si>
    <t>13.08.2021 / 31.12.2021</t>
  </si>
  <si>
    <t>25.08.2021 / 31.12.2021</t>
  </si>
  <si>
    <t>03.09.2021 / 31.12.2021</t>
  </si>
  <si>
    <t>22.09.2021 / 31.12.2021</t>
  </si>
  <si>
    <t>13.04.2022 / 31.12.2022</t>
  </si>
  <si>
    <t xml:space="preserve">Boletus appendiculatus (manatarca, nitarca) </t>
  </si>
  <si>
    <t>02.05.2022 / 31.12.2022</t>
  </si>
  <si>
    <t>06.05.2022 / 26.09.2022</t>
  </si>
  <si>
    <t>09.06.2022 / 31.12.2022</t>
  </si>
  <si>
    <t>01.07.2022 / 31.12.2022</t>
  </si>
  <si>
    <t>13.04.2023 / 31.12.2023</t>
  </si>
  <si>
    <t>26.05.2023 / 31.12.2023</t>
  </si>
  <si>
    <t>21.06.2023 / 31.12.2023</t>
  </si>
  <si>
    <t>26.06.2023 / 31.12.2023</t>
  </si>
  <si>
    <t>03.08.2023 / 31.12.2023</t>
  </si>
  <si>
    <t>09.08.2023 / 31.08.2023</t>
  </si>
  <si>
    <t>16.08.2023 / 31.12.2023</t>
  </si>
  <si>
    <t>21.08.2023 / 31.12.2023</t>
  </si>
  <si>
    <t>31.08.2023 / 31.12.2023</t>
  </si>
  <si>
    <t xml:space="preserve">Boletus sp </t>
  </si>
  <si>
    <t>Tuber sp</t>
  </si>
  <si>
    <t>23.04.2024 / 31.12.2024</t>
  </si>
  <si>
    <t xml:space="preserve">Tuber sp (Trufe ) </t>
  </si>
  <si>
    <t>21.05.2024 / 31.12.2024</t>
  </si>
  <si>
    <t>Boletus sp</t>
  </si>
  <si>
    <t>28.06.2024 / 31.12.2024</t>
  </si>
  <si>
    <t>02.07.2024 / 31.12.2024</t>
  </si>
  <si>
    <t>12.07.2024 / 31.12.2024</t>
  </si>
  <si>
    <t>03.09.2024 / 31.12.2024</t>
  </si>
  <si>
    <t>28.04.2025 / 31.12.2025</t>
  </si>
  <si>
    <t>22.05.2025 / 31.12.2025</t>
  </si>
  <si>
    <t>11.06.2025 / 31.12.2026</t>
  </si>
  <si>
    <t>11.06.2025 / 31.12.2027</t>
  </si>
  <si>
    <t>11.06.2025 / 31.12.2028</t>
  </si>
  <si>
    <t>11.06.2025 / 31.12.2029</t>
  </si>
  <si>
    <t>25.06.2025 / 31.12.2025</t>
  </si>
  <si>
    <t>26.06.2025 / 31.12.2025</t>
  </si>
  <si>
    <t>26.06.2025 / 31.12.2026</t>
  </si>
  <si>
    <t>26.06.2025 / 31.12.2027</t>
  </si>
  <si>
    <t>01.07.2025 / 31.12.2025</t>
  </si>
  <si>
    <t>01.08.2025 / 31.12.2025</t>
  </si>
  <si>
    <t>19.09.2025 / 31.12.2025</t>
  </si>
  <si>
    <t>25.09.2025 / 31.12.2025</t>
  </si>
  <si>
    <t>07.10.2025 / 31.12.2025</t>
  </si>
  <si>
    <t>Covasna</t>
  </si>
  <si>
    <t>25.08.2017 / 31.12.2017</t>
  </si>
  <si>
    <t>Cetraria islandica</t>
  </si>
  <si>
    <t>19.04.2024 / 31.12.2024</t>
  </si>
  <si>
    <t>10.05.2017 / 31.12.2017</t>
  </si>
  <si>
    <t>28.06.2018 / 31.12.2018</t>
  </si>
  <si>
    <t>29.04.2016 / 31.12.2016</t>
  </si>
  <si>
    <t>16.08.2017 / 31.12.2017</t>
  </si>
  <si>
    <t>27.09.2017 / 31.12.2017</t>
  </si>
  <si>
    <t>29.06.2022 / 31.12.2022</t>
  </si>
  <si>
    <t>21.06.2019 / 31.12.2019</t>
  </si>
  <si>
    <t>24.04.2020 / 31.12.2020</t>
  </si>
  <si>
    <t>07.06.2019 / 31.01.2019</t>
  </si>
  <si>
    <t>08.09.2016 / 31.12.2016</t>
  </si>
  <si>
    <t>24.08.2021 / 31.12.2021</t>
  </si>
  <si>
    <t>24.06.2016 / 31.12.2016</t>
  </si>
  <si>
    <t>03.07.2020 / 31.12.2020</t>
  </si>
  <si>
    <t>10.07.2023 / 31.12.2023</t>
  </si>
  <si>
    <t>06.03.2020 / 31.12.2020</t>
  </si>
  <si>
    <t>31.01.2022 / 31.12.2022</t>
  </si>
  <si>
    <t>05.04.2017 / 31.12.2017</t>
  </si>
  <si>
    <t>10.07.2017 / 31.12.2017</t>
  </si>
  <si>
    <t>24.06.2021 / 31.12.2021</t>
  </si>
  <si>
    <t>27.04.2023 / 31.12.2023</t>
  </si>
  <si>
    <t>26.06.2018 / 31.12.2018</t>
  </si>
  <si>
    <t>06.08.2018 / 31.12.2018</t>
  </si>
  <si>
    <t>06.06.2021 / 31.12.2021</t>
  </si>
  <si>
    <t>13.07.2021 / 31.12.2021</t>
  </si>
  <si>
    <t>20.03.2015 / 31.12.2015</t>
  </si>
  <si>
    <t>07.03.2025/31.12.2025</t>
  </si>
  <si>
    <t>18.03.2025/31.12.2025</t>
  </si>
  <si>
    <t>16.05.2025/31.12.2025</t>
  </si>
  <si>
    <t>16.05.2025</t>
  </si>
  <si>
    <t>05.06.2025/31.12.2025</t>
  </si>
  <si>
    <t>Lactarius deliciosus</t>
  </si>
  <si>
    <t>20.06.2025/31.12.2025</t>
  </si>
  <si>
    <t>16.07.2025/31.12.2025</t>
  </si>
  <si>
    <t>14.08.2025/31.12.2025</t>
  </si>
  <si>
    <t>27.08.2025/31.12.2025</t>
  </si>
  <si>
    <t>17.10.2025/12.31.2025</t>
  </si>
  <si>
    <t>17.10.2025/31.12.2025</t>
  </si>
  <si>
    <t>Caraş-Severin</t>
  </si>
  <si>
    <t>20.08.2015 / 31.12.2015</t>
  </si>
  <si>
    <t>06.05.2015 / 13.12.2015</t>
  </si>
  <si>
    <t>16.12.1915 / 31.12.2015</t>
  </si>
  <si>
    <t>07.09.2016 / 31.12.2016</t>
  </si>
  <si>
    <t>24.08.2016 / 31.12.2016</t>
  </si>
  <si>
    <t>08.07.2016 / 31.12.2016</t>
  </si>
  <si>
    <t>05.08.2016 / 31.12.2016</t>
  </si>
  <si>
    <t>24.04.2017 / 31.12.2017</t>
  </si>
  <si>
    <t>08.05.2017 / 31.12.2017</t>
  </si>
  <si>
    <t>07.09.2017 / 31.12.2017</t>
  </si>
  <si>
    <t>31.05.2017 / 31.12.2017</t>
  </si>
  <si>
    <t>24.08.2018 / 31.12.2018</t>
  </si>
  <si>
    <t>24.04.2018 / 31.12.2018</t>
  </si>
  <si>
    <t>17.07.2018 / 31.12.2018</t>
  </si>
  <si>
    <t>07.05.2018 / 31.12.2018</t>
  </si>
  <si>
    <t>01.08.2018 / 31.12.2018</t>
  </si>
  <si>
    <t>16.07.2020 / 31.12.2020</t>
  </si>
  <si>
    <t>28.04.2020 / 31.12.2020</t>
  </si>
  <si>
    <t>28.07.2020 / 31.12.2020</t>
  </si>
  <si>
    <t>01.04.2021 / 31.12.2021</t>
  </si>
  <si>
    <t>09.04.2021 / 31.12.2021</t>
  </si>
  <si>
    <t>08.08.2022 / 31.12.2022</t>
  </si>
  <si>
    <t>24.03.2022 / 31.12.2022</t>
  </si>
  <si>
    <t>20.10.2022 / 31.12.2022</t>
  </si>
  <si>
    <t>12.09.2022 / 31.12.2022</t>
  </si>
  <si>
    <t>03.05.2023 / 31.12.2023</t>
  </si>
  <si>
    <t>04.09.2023 / 31.12.2023</t>
  </si>
  <si>
    <t>03.04.2024 / 31.12.2024</t>
  </si>
  <si>
    <t xml:space="preserve">Boletus scaber, Boletus subtomentosus, Boletus edulis (Hrib de stejar) , Cantharellus cibarius, Boletus elegans, Boletus luteus (Turta vacii) ,Boletus badius,  Boletus luridus, Boletus aereus (Hrib pucios) </t>
  </si>
  <si>
    <t>Hribi(Boletus edulis, Boletus luteus, Boletus subtomentosus, Boletus scaber, Boletus elegans, Boletus badius, Boletus aereus, Boletus luridus)</t>
  </si>
  <si>
    <t>04.04.2025/ 31.12.2025</t>
  </si>
  <si>
    <t>Gălbiori(Cantarellus cibarius)</t>
  </si>
  <si>
    <t>Crăițe(Amanita caesarea)</t>
  </si>
  <si>
    <t>Ghebe(Armillaria mellea)</t>
  </si>
  <si>
    <t>13.06.2025/ 31.12.2025</t>
  </si>
  <si>
    <t>Bureți de mai(Tricholoma georgii)</t>
  </si>
  <si>
    <t>Bureți de rouă(Marasmius oreades)</t>
  </si>
  <si>
    <t>Zbârciogi(Morchella esculenta)</t>
  </si>
  <si>
    <t>22.04.2025/ 31.12.2025</t>
  </si>
  <si>
    <t>Lactarius  deliciosus (Raşcov)</t>
  </si>
  <si>
    <t>Trufe albe(Tuber magnatum)</t>
  </si>
  <si>
    <t>Trufe negre(Tuber aestivum, Tuber melanosporum, Tuber macrosporum, Tuber uncinatum)</t>
  </si>
  <si>
    <t>07.07.2025/ 31.12.2025</t>
  </si>
  <si>
    <t>Trufe(Tuber aestivum, Tuber melanosporum, Tuber macrosporum, Tuber uncinatum)</t>
  </si>
  <si>
    <t>18.03.2025/ 31.12.2025</t>
  </si>
  <si>
    <t>30.09.2025/ 31.12.2025</t>
  </si>
  <si>
    <t>Dolj</t>
  </si>
  <si>
    <t>Boletus edulis(Hrib de stejar), Hydnum repandum(Bureţi ţepoşi), Rhodophyllus clypeatus(Bureţi de spin), Cantharellus cibarius</t>
  </si>
  <si>
    <t>24.04.2015/31.12.2015</t>
  </si>
  <si>
    <t>03.07.2015/31.12.2015</t>
  </si>
  <si>
    <t>12.05.2016/31.12.2016</t>
  </si>
  <si>
    <t>Calocybe gambosa, Morchella esculenta(Sbârciogi), Amanita caesarea(Craiță, Burete domnesc),  Boletus edulis(Hrib de stejar), Hydnum repandum(Bureţi ţepoşi), Cantharellus cibarius</t>
  </si>
  <si>
    <t>22.05.2017/31.12.2017</t>
  </si>
  <si>
    <t>29.05.2018/31.12.2018</t>
  </si>
  <si>
    <t>14.05.2019/31.12.2019</t>
  </si>
  <si>
    <t>18.05.2020/31.12.2020</t>
  </si>
  <si>
    <t>Tuber magnatum(Trufe ) , Tuber uncinatum(Trufe ) , Tuber aestivum(Trufe ) , Tuber melanosporum(Trufe )</t>
  </si>
  <si>
    <t>24.08.2020/31.12.2020</t>
  </si>
  <si>
    <t>Cantharellus cibarius, Boletus edulis(Hrib de stejar)</t>
  </si>
  <si>
    <t>06.05.2021/31.12.2021</t>
  </si>
  <si>
    <t>Craterellus cornucupioides(Trâmbița piticilor), Calocybe gambosa, Morchella esculenta(Sbârciogi), Amanita caesarea(Craiță, Burete domnesc),  Boletus edulis(Hrib de stejar), Boletus aereus(Hrib pucios) , Boletus reticulatus(Hrib de vară), Hydnum repandum(Bureţi ţepoşi), Cantharellus cibarius</t>
  </si>
  <si>
    <t>16.06.2021/31.12.2021</t>
  </si>
  <si>
    <t>10.05.2022/31.12.2022</t>
  </si>
  <si>
    <t>Craterellus cornucupioides(Trâmbița piticilor), Calocybe gambosa, Morchella esculenta(Sbârciogi), Amanita caesarea(Craiță, Burete domnesc),  Boletus edulis(Hrib de stejar),  Boletus aereus(Hrib pucios) , Boletus reticulatus(Hrib de vară), Hydnum repandum(Bureţi ţepoşi), Cantharellus cibarius</t>
  </si>
  <si>
    <t>12.06.2023/31.12.2023</t>
  </si>
  <si>
    <t>28.08.2023/31.12.2023</t>
  </si>
  <si>
    <t>10.05.2024/31.12.2024</t>
  </si>
  <si>
    <t>Cantharellus cibarius, Boletus edulis(Hrib de stejar), Boletus aereus(Hrib pucios) , Boletus luteus(Turta vacii) , Boletus scaber , Boletus luridus , Boletus elegans , Boletus badius , Boletus subtomentosus</t>
  </si>
  <si>
    <t>Tuber brumale, Tuber magnatum(Trufe ) , Tuber uncinatum(Trufe ) , Tuber aestivum(Trufe ) , Tuber melanosporum(Trufe )</t>
  </si>
  <si>
    <t>10.06.2024/31.12.2024</t>
  </si>
  <si>
    <t>Boletus edulis(Hrib de stejar),  Boletus aereus(Hrib pucios) , Boletus luteus(Turta vacii) , Boletus scaber , Boletus luridus , Boletus badius , Boletus subtomentosus,  Cantharellus cibarius</t>
  </si>
  <si>
    <t>12.06.2024/31.12.2024</t>
  </si>
  <si>
    <t>Tuber spp.</t>
  </si>
  <si>
    <t>10.03.2025/31.12.2025</t>
  </si>
  <si>
    <t>Tuber magnatum(Trufe ) , Tuber uncinatum(Trufe ) , Tuber aestivum(Trufe ) , Tuber melanosporum(Trufe ), Tuber macrosporum</t>
  </si>
  <si>
    <t>19.05.2025/31.12.2025</t>
  </si>
  <si>
    <t>Tuber magnatum(Trufe ) , Tuber uncinatum(Trufe ) , Tuber aestivum(Trufe ) , Tuber melanosporum(Trufe ), Tuber brumale</t>
  </si>
  <si>
    <t>18.06.2025/31.12.2025</t>
  </si>
  <si>
    <t>Dâmbovița</t>
  </si>
  <si>
    <t>Morchella esculenta (sbârciogi)</t>
  </si>
  <si>
    <t>24.04.2015/ 31.12.2015</t>
  </si>
  <si>
    <t>Amillaria mellea (ghebe)</t>
  </si>
  <si>
    <t>Cantharellus cibarius (gălbiori)</t>
  </si>
  <si>
    <t>Boletus edulis (hribi)</t>
  </si>
  <si>
    <t>13.05.2015/ 31.12..2015</t>
  </si>
  <si>
    <t>Tricholoma terreum (nicoreţi)</t>
  </si>
  <si>
    <t>25.06.2015/ 31.12.2015</t>
  </si>
  <si>
    <t>Marasmius oreades (bureți de rouă)</t>
  </si>
  <si>
    <t>Armillaria mellea (ghebe)</t>
  </si>
  <si>
    <t>05.10.2015/ 31.12.2015</t>
  </si>
  <si>
    <t>19.04.2016/ 31.12.2016</t>
  </si>
  <si>
    <t>04.04.2016/ 31.12.2016</t>
  </si>
  <si>
    <t>27.04.2016/ 31.12.2016</t>
  </si>
  <si>
    <t>01.06.2016/ 31.12.2016</t>
  </si>
  <si>
    <t>Calocybe gambosa (ciuperca Sfântu Gheorghe)</t>
  </si>
  <si>
    <t>14.09.2016/ 31.12.2016</t>
  </si>
  <si>
    <t>22.03.2017/ 31.12.2017</t>
  </si>
  <si>
    <t>04.04.2017/ 31.12.2017</t>
  </si>
  <si>
    <t>26.04.2017/ 31.12.2017</t>
  </si>
  <si>
    <t>18.07.2017/ 31.12.2017</t>
  </si>
  <si>
    <t>Tricholoma gambosum (bureţi de mai)</t>
  </si>
  <si>
    <t>17.07.2017/ 31.12.2017</t>
  </si>
  <si>
    <t>Tuber aestivum (trufe)</t>
  </si>
  <si>
    <t>10.04.2018/ 31.12.2018</t>
  </si>
  <si>
    <t>20.04.2018/ 31.12.2018</t>
  </si>
  <si>
    <t>02.05.2018/ 31.12.2018</t>
  </si>
  <si>
    <t>Craterellus cornucupioides (trâmbița piticilor)</t>
  </si>
  <si>
    <t>Lactarius deliciosus (raşcov)</t>
  </si>
  <si>
    <t>14.06.2018/ 31.12.2018</t>
  </si>
  <si>
    <t>Calocybe gambosa (bureți de mai)</t>
  </si>
  <si>
    <t>27.07.2018/ 31.12.2018</t>
  </si>
  <si>
    <t>20.09.2018/ 31.12.2018</t>
  </si>
  <si>
    <t>04.04.2019/ 31.12.2019</t>
  </si>
  <si>
    <t>Morchella esculenta (Sbârciogi)</t>
  </si>
  <si>
    <t>18.04.2019/ 31.12.2019</t>
  </si>
  <si>
    <t>09.08.2019/ 31.12.2019</t>
  </si>
  <si>
    <t>16.03.2020/ 31.12.2020</t>
  </si>
  <si>
    <t>07.04.2020/ 31.12.2020</t>
  </si>
  <si>
    <t>27.05.2020/ 31.12.2020</t>
  </si>
  <si>
    <t>Boletus edulis, Boletus aereus, Boletus reticulatus (hribi)</t>
  </si>
  <si>
    <t>28.05.2020/ 31.12.2020</t>
  </si>
  <si>
    <t>19.05.2021/ 31.12.2021</t>
  </si>
  <si>
    <t>Calocybe gambosa (bureți de spin)</t>
  </si>
  <si>
    <t>Hydnum repandum (bureţi ţepoşi)</t>
  </si>
  <si>
    <t>Amanita caesarea (craiță, burete domnesc)</t>
  </si>
  <si>
    <t>25.03.2021/ 31.12.2021</t>
  </si>
  <si>
    <t>13.07.2021/ 31.12.2021</t>
  </si>
  <si>
    <t>Tuber magnatum, Tuber albidum (trufe albe)</t>
  </si>
  <si>
    <t>16.06.2022/ 31.12.2022</t>
  </si>
  <si>
    <t>Tuber aestivum, Tuber uncinatum, Tuber melanoforum, Tuber brumale, Tuber macrosporum, Tuber mesentericum (trufe negre)</t>
  </si>
  <si>
    <t>17.05.2022/ 31.12.2022</t>
  </si>
  <si>
    <t>Tuber aestivum  (trufe)</t>
  </si>
  <si>
    <t>06.05.2022/ 31.12.2022</t>
  </si>
  <si>
    <t>Cantharellus cibarius, Cantharellus pallidus (gălbiori)</t>
  </si>
  <si>
    <t>Amanita caesarea (crăițe)</t>
  </si>
  <si>
    <t>Hydnum repandum (bureți țepoși)</t>
  </si>
  <si>
    <t>Craterellus cornucopioides (trâmbița piticilor)</t>
  </si>
  <si>
    <t>Morchella esculenta (zbârciogi)</t>
  </si>
  <si>
    <t>Boletus edulis  (hribi)</t>
  </si>
  <si>
    <t>22.03.2022/ 31.12.2022</t>
  </si>
  <si>
    <t>Lactarius deliciosus (râșcov)</t>
  </si>
  <si>
    <t>03.03.2022/ 31.12.2022</t>
  </si>
  <si>
    <t>Macrolepiota procera (pălăria șarpelui)</t>
  </si>
  <si>
    <t>Tuber magnatum (trufe albe)</t>
  </si>
  <si>
    <t>30.05.2023/ 31.12.2023</t>
  </si>
  <si>
    <t>Tuber aestivum (trufe negre de vară)</t>
  </si>
  <si>
    <t>Tuber uncinatum (trufe negre)</t>
  </si>
  <si>
    <t>Boletus edulis, Boletus aereus (hribi)</t>
  </si>
  <si>
    <t>Boletus aereus, Boletus luridus (hribi)</t>
  </si>
  <si>
    <t>11.08.2023/ 31.12.2023</t>
  </si>
  <si>
    <t>Tuber magnatum (trufă albă)</t>
  </si>
  <si>
    <t>09.05.2024/ 31.12.2024</t>
  </si>
  <si>
    <t>Tuber aestivum (trufă neagră de vară)</t>
  </si>
  <si>
    <t>Tuber ucinatum (trufă neagră)</t>
  </si>
  <si>
    <t>Boletus edulis, Boletus luteus, Boletus aereus, Boletus badius, Boletus elegans, Boletus luridus, Boletus scaber, Boletus subtomentosus (hribi)</t>
  </si>
  <si>
    <t>12.06.2024/ 31.12.2024</t>
  </si>
  <si>
    <t>Cantharelus cibarius (gălbiori)</t>
  </si>
  <si>
    <t>22.04.2024/ 31.12.2024</t>
  </si>
  <si>
    <t>17.04.2024/ 31.12.2024</t>
  </si>
  <si>
    <t>01.04.2024/ 31.12.2024</t>
  </si>
  <si>
    <t>Tuber uncinatum, Tuber melanosporum, Tuber macrosporum, Tuber aestivum (trufe negre)</t>
  </si>
  <si>
    <t>05.11.2025/ 31.12.2025</t>
  </si>
  <si>
    <t>15.07.2025/ 31.12.2025</t>
  </si>
  <si>
    <t>29.04.2025/ 31.12.2025</t>
  </si>
  <si>
    <t>Tuber uncinatum (trufă neagră)</t>
  </si>
  <si>
    <t>Tuber sp. (trufe)</t>
  </si>
  <si>
    <t>28.04.2025/ 31.12.2025</t>
  </si>
  <si>
    <t>18.06.2025/ 31.12.2025</t>
  </si>
  <si>
    <t>Boletus edulis, Boletus luteus, Boletus scaber, Boletus luridus, Boletus elegans, Boletus aereus, Boletus badius,  Boletus subtomentosus (hribi)</t>
  </si>
  <si>
    <t>19.03.205/ 31.12.2025</t>
  </si>
  <si>
    <t>Gorj</t>
  </si>
  <si>
    <t>05.06.2015 / 31.12.2015</t>
  </si>
  <si>
    <t>30.03.2015 / 31.12.2015</t>
  </si>
  <si>
    <t>16.04.2015 / 31.12.2015</t>
  </si>
  <si>
    <t>05.05.2015 / 31.12.2015</t>
  </si>
  <si>
    <t>29.05.2015 / 31.12.2015</t>
  </si>
  <si>
    <t>01.10.2015 / 31.12.2015</t>
  </si>
  <si>
    <t>21.08.2015 / 31.12.2015</t>
  </si>
  <si>
    <t>14.12.2015 / 31.12.2015</t>
  </si>
  <si>
    <t>05.11.2015 / 31.12.2015</t>
  </si>
  <si>
    <t>26.10.2015 / 31.12.2015</t>
  </si>
  <si>
    <t xml:space="preserve">Russula vesca (Painea pamantului) </t>
  </si>
  <si>
    <t>03.10.2016 / 31.12.2016</t>
  </si>
  <si>
    <t>06.05.2016 / 31.12.2016</t>
  </si>
  <si>
    <t>19.07.2016 / 31.12.2016</t>
  </si>
  <si>
    <t>26.07.2016 / 31.12.2016</t>
  </si>
  <si>
    <t>16.11.2016 / 31.12.2016</t>
  </si>
  <si>
    <t>11.07.2016 / 31.12.2016</t>
  </si>
  <si>
    <t>Aegopodium podagraria</t>
  </si>
  <si>
    <t>19.09.2016 / 31.12.2016</t>
  </si>
  <si>
    <t>24.07.2017 / 31.12.2017</t>
  </si>
  <si>
    <t>17.10.2017 / 31.12.2017</t>
  </si>
  <si>
    <t xml:space="preserve">Prunus spinosa (Porumbar) </t>
  </si>
  <si>
    <t>18.07.2017 / 31.12.2017</t>
  </si>
  <si>
    <t>09.08.2017 / 31.12.2017</t>
  </si>
  <si>
    <t>25.07.2017 / 31.12.2017</t>
  </si>
  <si>
    <t>20.11.2017 / 31.12.2017</t>
  </si>
  <si>
    <t>01.10.2018 / 31.12.2018</t>
  </si>
  <si>
    <t>30.03.2018 / 31.12.2018</t>
  </si>
  <si>
    <t>12.09.2018 / 31.12.2018</t>
  </si>
  <si>
    <t>29.03.2018 / 31.12.2018</t>
  </si>
  <si>
    <t>04.09.2018 / 31.12.2018</t>
  </si>
  <si>
    <t>13.04.2018 / 31.12.2018</t>
  </si>
  <si>
    <t>20.07.2018 / 31.12.2018</t>
  </si>
  <si>
    <t>19.03.2018 / 31.12.2018</t>
  </si>
  <si>
    <t>09.08.2018 / 31.12.2018</t>
  </si>
  <si>
    <t>10.09.2018 / 31.12.2018</t>
  </si>
  <si>
    <t xml:space="preserve">Ranunculus acer (Piciorul cocoşului) </t>
  </si>
  <si>
    <t>25.05.2019 / 31.12.2019</t>
  </si>
  <si>
    <t>10.09.2019 / 31.12.2019</t>
  </si>
  <si>
    <t>01.08.2019 / 31.12.2019</t>
  </si>
  <si>
    <t>17.04.2019 / 31.12.2019</t>
  </si>
  <si>
    <t>12.05.2019 / 31.12.2019</t>
  </si>
  <si>
    <t>05.08.2019 / 31.12.2019</t>
  </si>
  <si>
    <t>02.08.2019 / 31.12.2019</t>
  </si>
  <si>
    <t>19.04.2019 / 31.12.2019</t>
  </si>
  <si>
    <t xml:space="preserve">Lactarius volemus (Vacarita) </t>
  </si>
  <si>
    <t>13.07.2020 / 31.12.2020</t>
  </si>
  <si>
    <t>07.09.2020 / 31.12.2020</t>
  </si>
  <si>
    <t>17.09.2020 / 31.12.2020</t>
  </si>
  <si>
    <t>23.07.2020 / 31.12.2020</t>
  </si>
  <si>
    <t xml:space="preserve">Rubus fruticosus (Mure) </t>
  </si>
  <si>
    <t>Vaccinium vitis-idaea</t>
  </si>
  <si>
    <t xml:space="preserve">Helix pomatia (Melci) </t>
  </si>
  <si>
    <t xml:space="preserve">Arnica montana (Arnică) </t>
  </si>
  <si>
    <t>02.06.2021 / 31.12.2021</t>
  </si>
  <si>
    <t>13.05.2021 / 31.12.2021</t>
  </si>
  <si>
    <t>16.08.2021 / 31.12.2021</t>
  </si>
  <si>
    <t>28.06.2021 / 31.12.2021</t>
  </si>
  <si>
    <t>29.03.2021 / 31.12.2021</t>
  </si>
  <si>
    <t>27.05.2021 / 31.12.2021</t>
  </si>
  <si>
    <t>30.07.2021 / 31.12.2021</t>
  </si>
  <si>
    <t>19.08.2021 / 31.12.2021</t>
  </si>
  <si>
    <t>13.09.2021 / 31.12.2021</t>
  </si>
  <si>
    <t>15.04.2022 / 31.12.2022</t>
  </si>
  <si>
    <t>12.08.2022 / 31.12.2022</t>
  </si>
  <si>
    <t>02.02.2022 / 31.12.2022</t>
  </si>
  <si>
    <t>11.04.2022 / 31.12.2022</t>
  </si>
  <si>
    <t>14.06.2022 / 31.12.2022</t>
  </si>
  <si>
    <t>29.09.2022 / 31.12.2022</t>
  </si>
  <si>
    <t>20.09.2022 / 31.12.2022</t>
  </si>
  <si>
    <t>09.09.2022 / 31.12.2022</t>
  </si>
  <si>
    <t>14.04.2022 / 31.12.2022</t>
  </si>
  <si>
    <t>Amanita  muscaria</t>
  </si>
  <si>
    <t>02.06.2022 / 31.12.2022</t>
  </si>
  <si>
    <t>25.08.2023 / 31.12.2023</t>
  </si>
  <si>
    <t>28.04.2023 / 31.12.2023</t>
  </si>
  <si>
    <t>20.07.2023 / 31.12.2023</t>
  </si>
  <si>
    <t xml:space="preserve">Arctium lappa (Brusture ) </t>
  </si>
  <si>
    <t>28.07.2023 / 31.12.2023</t>
  </si>
  <si>
    <t>24.09.2024 / 31.12.2024</t>
  </si>
  <si>
    <t>30.07.2024 / 31.12.2024</t>
  </si>
  <si>
    <t>05.07.2024 / 31.12.2024</t>
  </si>
  <si>
    <t>29.03.2024 / 31.12.2024</t>
  </si>
  <si>
    <t>09.04.2024 / 31.12.2024</t>
  </si>
  <si>
    <t>11.04.2024 / 31.12.2024</t>
  </si>
  <si>
    <t>08.10.2025 / 31.12.2025</t>
  </si>
  <si>
    <t>17.09.2025 / 31.12.2025</t>
  </si>
  <si>
    <t>19.06.2025 / 31.12.2025</t>
  </si>
  <si>
    <t>23.07.2025 / 31.12.2025</t>
  </si>
  <si>
    <t>27.06.2025 / 31.12.2025</t>
  </si>
  <si>
    <t>01.09.2025 / 31.12.2025</t>
  </si>
  <si>
    <t>23.09.2025 / 31.12.2025</t>
  </si>
  <si>
    <t>24.02.2025 / 31.12.2025</t>
  </si>
  <si>
    <t>02.09.2025 / 31.12.2025</t>
  </si>
  <si>
    <t>13.08.2025 / 31.12.2025</t>
  </si>
  <si>
    <t xml:space="preserve">Tuber uncinatum (Trufe ) Tuber macrosporum (Trufe) </t>
  </si>
  <si>
    <t>06.05.2025/31.12.2025</t>
  </si>
  <si>
    <t>17.09.2025/ 31.12.2025</t>
  </si>
  <si>
    <t>09.07.2025/31.12.2025</t>
  </si>
  <si>
    <t>07.05.2025/31.12.2025</t>
  </si>
  <si>
    <t xml:space="preserve">Tuber magnatum(Trufe ) </t>
  </si>
  <si>
    <t>30.05.2025/ 31.12.2025</t>
  </si>
  <si>
    <t>16.06.2025/ 31.12.2025</t>
  </si>
  <si>
    <t>02.09.2025/ 31.12.2025</t>
  </si>
  <si>
    <t xml:space="preserve">Tuber unicinatum (Trufe ) </t>
  </si>
  <si>
    <t>19.09.2025/ 31.12.2025</t>
  </si>
  <si>
    <t>02.10.2025/ 31.12.2025</t>
  </si>
  <si>
    <t>14.10.2025/ 31.12.2025</t>
  </si>
  <si>
    <t>24.09.2025 / 31.12.2025</t>
  </si>
  <si>
    <t>09.06.2025/ 31.12.2025</t>
  </si>
  <si>
    <t>24.04.2025/31.12.2025</t>
  </si>
  <si>
    <t>28.07.2025/31.12.2025</t>
  </si>
  <si>
    <t>04.11.2025/31.12.2025</t>
  </si>
  <si>
    <t>Galati</t>
  </si>
  <si>
    <t>Tuber melanosporum, Tuber aestivum, Tuber uncinatum, Tuber macrosporum</t>
  </si>
  <si>
    <t>08.10.2024/31.12.2024</t>
  </si>
  <si>
    <t>Giurgiu</t>
  </si>
  <si>
    <t>18.08.2020/ 31.12.2020</t>
  </si>
  <si>
    <t>20.05.2021/ 31.12.2021</t>
  </si>
  <si>
    <t>24.03.2022/ 31.12.2022</t>
  </si>
  <si>
    <t>Tuber uncinatum, Tuber aestivum, Tuber melanosporum, Tuber brumale, Tuber macrosporum, Tuber mesentericum</t>
  </si>
  <si>
    <t>25.05.2022/ 31.12.2022</t>
  </si>
  <si>
    <t>Tuber magnatum, Tuber albidum</t>
  </si>
  <si>
    <t>23.06.2022/ 31.12.2022</t>
  </si>
  <si>
    <t>09.05.2023/ 31.12.2023</t>
  </si>
  <si>
    <t>Tuber uncinatum</t>
  </si>
  <si>
    <t>24.05.2023/ 31.12.2023</t>
  </si>
  <si>
    <t>Tuber magnatum</t>
  </si>
  <si>
    <t>Boletus edulis, Boletus aereus</t>
  </si>
  <si>
    <t>Tuber uncinatum, Tuber magnatum, Tuber aestivum, Tuber melanosporum, Tuber brumale, Tuber macrosporum, Tuber mesentericum, Tuber brochii</t>
  </si>
  <si>
    <t>14.09.2023/ 31.12.2023</t>
  </si>
  <si>
    <t>14.05.2024/ 31.12.2024</t>
  </si>
  <si>
    <t>20.05.2024/ 31.12.2024</t>
  </si>
  <si>
    <t>Tuber uncinatum, Tuber melanosporum, Tuber macrosporum, Tuber aestivum</t>
  </si>
  <si>
    <t>23.07.2024/ 31.12.2024</t>
  </si>
  <si>
    <t>14.04.2025/ 31.12.2025</t>
  </si>
  <si>
    <t>15.04.2025/ 31.12.2025</t>
  </si>
  <si>
    <t>Harghita</t>
  </si>
  <si>
    <t>26.06.2015 / 31.12.2015</t>
  </si>
  <si>
    <t>07.07.2015 / 31.12.2015</t>
  </si>
  <si>
    <t>14.07.2015 / 31.12.2015</t>
  </si>
  <si>
    <t>15.07.2015 / 31.12.2015</t>
  </si>
  <si>
    <t>30.05.2016 / 31.12.2016</t>
  </si>
  <si>
    <t>14.07.2016 / 31.12.2016</t>
  </si>
  <si>
    <t>22.07.2016 / 31.12.2016</t>
  </si>
  <si>
    <t>02.09.2016 / 31.12.2016</t>
  </si>
  <si>
    <t>08.06.2017 / 31.12.2018</t>
  </si>
  <si>
    <t>13.05.2018 / 31.12.2018</t>
  </si>
  <si>
    <t>12.11.2018 / 31.12.2018</t>
  </si>
  <si>
    <t>12.11.2018 / 31.12.2019</t>
  </si>
  <si>
    <t>15.05.2019 / 31.12.2019</t>
  </si>
  <si>
    <t>14.06.2019 / 31.12.2019</t>
  </si>
  <si>
    <t>26.03.2020 / 31.12.2020</t>
  </si>
  <si>
    <t>09.07.2020 / 31.12.2020</t>
  </si>
  <si>
    <t>06.08.2020 / 31.12.2020</t>
  </si>
  <si>
    <t>03.05.2021 / 31.12.2021</t>
  </si>
  <si>
    <t>21.03.2022 / 31.12.2022</t>
  </si>
  <si>
    <t>04.07.2022 / 31.12.2022</t>
  </si>
  <si>
    <t>11.05.2023 / 31.12.2023</t>
  </si>
  <si>
    <t>05.06.2023 / 31.12.2023</t>
  </si>
  <si>
    <t>07.07.2023 / 31.12.2023</t>
  </si>
  <si>
    <t>31.07.2023 / 31.12.2023</t>
  </si>
  <si>
    <t>07.08.2023 / 31.12.2023</t>
  </si>
  <si>
    <t>20.03.2025/31.12.2025</t>
  </si>
  <si>
    <t>26.03.2025/31.12.2025</t>
  </si>
  <si>
    <t>28.04.2025/31.12.2025</t>
  </si>
  <si>
    <t>30.04.2025/31.12.2025</t>
  </si>
  <si>
    <t>Lepiota procera</t>
  </si>
  <si>
    <t>14.05.2025/31.12.2025</t>
  </si>
  <si>
    <t>15.05.2025/31.12.2025</t>
  </si>
  <si>
    <t>29.05.2025/31.12.2025</t>
  </si>
  <si>
    <t>02.06.2025/31.12.2025</t>
  </si>
  <si>
    <t>10.06.2025/31.12.2025</t>
  </si>
  <si>
    <t>16.06.2025/31.12.2025</t>
  </si>
  <si>
    <t>Agaricus campestris</t>
  </si>
  <si>
    <t>24.06.2025/31.12.2025</t>
  </si>
  <si>
    <t>08.07.2025/31.12.2025</t>
  </si>
  <si>
    <t>10.07.2025/31.12.2025</t>
  </si>
  <si>
    <t>Hunedoara</t>
  </si>
  <si>
    <t>21.08.2024 / 31.12.2024</t>
  </si>
  <si>
    <t>04.07.2024 / 31.12.2024</t>
  </si>
  <si>
    <t>20.03.2025 / 31.12.2025</t>
  </si>
  <si>
    <t>26.08.2025 / 31.12.2025</t>
  </si>
  <si>
    <t>01.10.2025 / 31.12.2025</t>
  </si>
  <si>
    <t>18.03.2025 / 31.12.2025</t>
  </si>
  <si>
    <t>22.07.2025 / 31.12.2025</t>
  </si>
  <si>
    <t>28.07.2025 / 31.12.2025</t>
  </si>
  <si>
    <t>29.04.2020 / 31.12.2020</t>
  </si>
  <si>
    <t>30.06.2023 / 31.12.2023</t>
  </si>
  <si>
    <t>07.07.2021 / 31.12.2021</t>
  </si>
  <si>
    <t>13.09.2017 / 31.12.2017</t>
  </si>
  <si>
    <t>17.08.2023 / 31.12.2023</t>
  </si>
  <si>
    <t>08.07.2015 / 31.12.2015</t>
  </si>
  <si>
    <t>04.08.2015 / 31.12.2015</t>
  </si>
  <si>
    <t>11.08.2017 / 31.12.2017</t>
  </si>
  <si>
    <t>03.09.2018 / 31.12.2018</t>
  </si>
  <si>
    <t>28.07.2015 / 31.12.2015</t>
  </si>
  <si>
    <t>08.10.2018 / 31.12.2018</t>
  </si>
  <si>
    <t>13.09.2016 / 31.12.2016</t>
  </si>
  <si>
    <t>11.06.2021 / 31.12.2021</t>
  </si>
  <si>
    <t>21.08.2019 / 31.12.2019</t>
  </si>
  <si>
    <t>30.06.2022 / 31.12.2022</t>
  </si>
  <si>
    <t>01.04.2016 / 31.12.2016</t>
  </si>
  <si>
    <t>Russula aurata</t>
  </si>
  <si>
    <t xml:space="preserve">Russula Russula cyanoxantha (Vinetica porumbeilor) </t>
  </si>
  <si>
    <t>30.08.2018 / 31.12.2018</t>
  </si>
  <si>
    <t>29.06.2016 / 31.12.2016</t>
  </si>
  <si>
    <t>20.04.2016 / 31.12.2016</t>
  </si>
  <si>
    <t>27.09.2022 / 31.12.2022</t>
  </si>
  <si>
    <t>23.08.2023 / 31.12.2023</t>
  </si>
  <si>
    <t>27.09.2021 / 31.12.2021</t>
  </si>
  <si>
    <t>05.09.2023 / 31.12.2023</t>
  </si>
  <si>
    <t xml:space="preserve">Albatrellus ovinus (Babiţa oilor ) </t>
  </si>
  <si>
    <t>29.06.2015 / 31.12.2015</t>
  </si>
  <si>
    <t>18.08.2016 / 31.12.2016</t>
  </si>
  <si>
    <t>27.07.2021 / 31.12.2021</t>
  </si>
  <si>
    <t>20.07.2015 / 31.12.2015</t>
  </si>
  <si>
    <t>26.07.2024 / 31.12.2024</t>
  </si>
  <si>
    <t>19.09.2018 / 31.12.2018</t>
  </si>
  <si>
    <t>22.08.2018 / 31.12.2018</t>
  </si>
  <si>
    <t>25.08.2016 / 31.12.2016</t>
  </si>
  <si>
    <t>18.09.2018 / 31.12.2018</t>
  </si>
  <si>
    <t>08.04.2021 / 31.12.2021</t>
  </si>
  <si>
    <t>06.10.2022 / 31.12.2022</t>
  </si>
  <si>
    <t>30.07.2020 / 31.12.2020</t>
  </si>
  <si>
    <t>16.08.2022 / 31.12.2022</t>
  </si>
  <si>
    <t>06.04.2022 / 31.12.2022</t>
  </si>
  <si>
    <t>17.10.2022 / 31.12.2022</t>
  </si>
  <si>
    <t>19.07.2023 / 19.12.2023</t>
  </si>
  <si>
    <t>16.11.2017 / 31.12.2017</t>
  </si>
  <si>
    <t xml:space="preserve">Ilfov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</si>
  <si>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Tuber magnattum (Trufe albe)</t>
  </si>
  <si>
    <t>06.07.2022 - 31.12.2022</t>
  </si>
  <si>
    <t>Tuber uniciantum chatin (Trufe negre)</t>
  </si>
  <si>
    <t>30.05.2022 - 31.12.2022</t>
  </si>
  <si>
    <t>Ialomita</t>
  </si>
  <si>
    <t xml:space="preserve">Trufe Negre, </t>
  </si>
  <si>
    <t>Trufe albe</t>
  </si>
  <si>
    <t>Hribi</t>
  </si>
  <si>
    <t>03.05.2022/ 31.12.2022</t>
  </si>
  <si>
    <t>29.05.2023/ 31.12.2023</t>
  </si>
  <si>
    <t>08.07.2024/ 31.12.2024</t>
  </si>
  <si>
    <t>08.08.2024/ 31.12.2024</t>
  </si>
  <si>
    <t>22.09.2025/ 31.12.2025</t>
  </si>
  <si>
    <t>Trufe negre de vară</t>
  </si>
  <si>
    <t>kG</t>
  </si>
  <si>
    <t>23.06.2025/ 31.12.2025</t>
  </si>
  <si>
    <t>Trufe Negre</t>
  </si>
  <si>
    <t>Trufe Albe</t>
  </si>
  <si>
    <t>0.1</t>
  </si>
  <si>
    <t>30.06.2025/ 31.12.2025</t>
  </si>
  <si>
    <t>Iaşi</t>
  </si>
  <si>
    <t>04.05.2015 / 31.12.2015</t>
  </si>
  <si>
    <t>Rhodophyllus clypeatus (Bureţi de spin)</t>
  </si>
  <si>
    <t>Morchella conica ( sbârciogi)</t>
  </si>
  <si>
    <t>Amanita caesarea ( Crăiță)</t>
  </si>
  <si>
    <t>17.09.2015 / 31.12.2015</t>
  </si>
  <si>
    <t>20.04.2016/ 31.12.2016</t>
  </si>
  <si>
    <t>Hydnum repandum ( Bureți țepoși)</t>
  </si>
  <si>
    <t>Marasmius oreades ( Bureți de rouă)</t>
  </si>
  <si>
    <t>23.08.2016/31.12.2016</t>
  </si>
  <si>
    <t xml:space="preserve">Craterellus cornucupioides (Trâmbița piticului) </t>
  </si>
  <si>
    <t>08.05.2017/31.12.2017</t>
  </si>
  <si>
    <t>02.08.2017/31.12.2017</t>
  </si>
  <si>
    <t>Morchella esculenta ( sbârciogi)</t>
  </si>
  <si>
    <t xml:space="preserve">Tuber aestivum </t>
  </si>
  <si>
    <t>05.04.2018/31.12.2018</t>
  </si>
  <si>
    <t>20.06.2018/31.12.2018</t>
  </si>
  <si>
    <t>14.09.2018/31.12.2018</t>
  </si>
  <si>
    <t>02.04.2019/31.12.2019</t>
  </si>
  <si>
    <t>09.07.2019/31.12.2019</t>
  </si>
  <si>
    <t>Tuver aestivum</t>
  </si>
  <si>
    <t>03.04.2020/31.12.2020</t>
  </si>
  <si>
    <t>31.03.2021/31.12.2021</t>
  </si>
  <si>
    <t>13.04.2021/31.12.2021</t>
  </si>
  <si>
    <t>05.04.2022/31.12.2022</t>
  </si>
  <si>
    <t>19.04.2022/31.12.2022</t>
  </si>
  <si>
    <t>Tuber aestivum (trufe negre)</t>
  </si>
  <si>
    <t>Tuber albidum (Trufe albe)</t>
  </si>
  <si>
    <t>02.05.2022/31.12.2022</t>
  </si>
  <si>
    <t>30.05.2022/31.12.2022</t>
  </si>
  <si>
    <t>Russula virescens (Vinetica pestrita)</t>
  </si>
  <si>
    <t>Tricholoma terreum ( Nicoreti)</t>
  </si>
  <si>
    <t>06.06.2022/31.12.2022</t>
  </si>
  <si>
    <t>12.07.2022/31.12.2022</t>
  </si>
  <si>
    <t>12.05.2023/31.12.2023</t>
  </si>
  <si>
    <t>20.06.2023/31.12.2023</t>
  </si>
  <si>
    <t>22.06.2023/31.12.2023</t>
  </si>
  <si>
    <t>14.06.2023/31.12.2023</t>
  </si>
  <si>
    <t>12.07.2023/31.12.2023</t>
  </si>
  <si>
    <t>18.08.2023/31.12.2023</t>
  </si>
  <si>
    <t>29.05.2024/31.12.2024</t>
  </si>
  <si>
    <t>04.06.2024/31.12.2024</t>
  </si>
  <si>
    <t>03.06.2024/31.12.2024</t>
  </si>
  <si>
    <t>20.06.2024/31.12.2024</t>
  </si>
  <si>
    <t>29.07.2024/31.12.2024</t>
  </si>
  <si>
    <t>29.04.2025/31.12.2025</t>
  </si>
  <si>
    <t>27.05.2025/31.12.2025</t>
  </si>
  <si>
    <t>02.10.2025/31.12.2025</t>
  </si>
  <si>
    <t>Mehedinți</t>
  </si>
  <si>
    <t>09.04.2015 / 31.12.2015</t>
  </si>
  <si>
    <t>11.03.2015 / 31.12.2015</t>
  </si>
  <si>
    <t>11.04.2016 / 31.12.2016</t>
  </si>
  <si>
    <t>03.05.2017 / 31.12.2018</t>
  </si>
  <si>
    <t>20.04.2017 / 31.12.2017</t>
  </si>
  <si>
    <t>16.07.2018 / 31.12.2018</t>
  </si>
  <si>
    <t>28.03.2019 / 31.12.2019</t>
  </si>
  <si>
    <t>15.10.2020 / 31.12.2020</t>
  </si>
  <si>
    <t>29.09.2020 / 31.12.2020</t>
  </si>
  <si>
    <t xml:space="preserve">Tuber magnatum, Tuber albidum (Trufe ) </t>
  </si>
  <si>
    <t>06.07.2021 / 31.12.2021</t>
  </si>
  <si>
    <t>18.03.2021 / 31.12.2021</t>
  </si>
  <si>
    <t>05.08.2021 / 31.12.2021</t>
  </si>
  <si>
    <t>28.07.2021 / 31.12.2021</t>
  </si>
  <si>
    <t>20.05.2021 / 31.12.2021</t>
  </si>
  <si>
    <t xml:space="preserve">Tuber aestivum, Tuber uncinatum (Trufe ) </t>
  </si>
  <si>
    <t>03.08.2021 / 31.12.2021</t>
  </si>
  <si>
    <t>29.08.2022 / 31.12.2022</t>
  </si>
  <si>
    <t>09.03.2022 / 31.12.2022</t>
  </si>
  <si>
    <t>14.11.2022 / 31.12.2022</t>
  </si>
  <si>
    <t>03.08.2022 / 31.12.2022</t>
  </si>
  <si>
    <t>18.10.2022 / 31.12.2022</t>
  </si>
  <si>
    <t>19.10.2022 / 31.12.2022</t>
  </si>
  <si>
    <t>04.10.2023 / 31.12.2023</t>
  </si>
  <si>
    <t>25.09.2023 / 31.12.2023</t>
  </si>
  <si>
    <t>12.10.2023 / 31.12.2023</t>
  </si>
  <si>
    <t xml:space="preserve">Tuber aestivum, Tuber uncinatum, Tuber brumale (Trufe ) </t>
  </si>
  <si>
    <t>30.10.2023 / 31.12.2023</t>
  </si>
  <si>
    <t>05.09.2024 / 31.12.2024</t>
  </si>
  <si>
    <t>22.08.2024 / 31.12.2024</t>
  </si>
  <si>
    <t>12.09.2024 / 31.12.2024</t>
  </si>
  <si>
    <t>20.12.2024 / 31.12.2024</t>
  </si>
  <si>
    <t>08.07.2025 / 31.12.2025</t>
  </si>
  <si>
    <t xml:space="preserve">Sus scrofa (Mistreţ ) </t>
  </si>
  <si>
    <t>20.06.2024 / 14.05.2025</t>
  </si>
  <si>
    <t xml:space="preserve">Lepus europaeus (Iepure de câmp) </t>
  </si>
  <si>
    <t>23.08.2024 / 14.05.2025</t>
  </si>
  <si>
    <t>24.06.2025 / 31.12.2025</t>
  </si>
  <si>
    <t>30.10.2025 / 31.12.2025</t>
  </si>
  <si>
    <t>MM</t>
  </si>
  <si>
    <t>14.04.2025 / 31.12.2025</t>
  </si>
  <si>
    <t>29.10.2025 / 31.12.2025</t>
  </si>
  <si>
    <t>26.09.2025 / 31.12.2025</t>
  </si>
  <si>
    <t>16.07.2025 / 31.12.2025</t>
  </si>
  <si>
    <t>22.04.2025 / 31.12.2025</t>
  </si>
  <si>
    <t>28.11.2024 / 31.12.2024</t>
  </si>
  <si>
    <t>26.03.2018 / 31.12.2018</t>
  </si>
  <si>
    <t>19.07.2017 / 31.12.2017</t>
  </si>
  <si>
    <t>26.03.2019 / 31.12.2019</t>
  </si>
  <si>
    <t>31.08.2017 / 31.12.2017</t>
  </si>
  <si>
    <t>27.05.2022 / 31.12.2022</t>
  </si>
  <si>
    <t>26.09.2016 / 31.12.2016</t>
  </si>
  <si>
    <t>10.07.2015 / 31.12.2015</t>
  </si>
  <si>
    <t>27.03.2023 / 31.12.2023</t>
  </si>
  <si>
    <t>08.07.2020 / 31.12.2020</t>
  </si>
  <si>
    <t>06.08.2024 / 31.12.2024</t>
  </si>
  <si>
    <t>20.07.2017 / 31.12.2017</t>
  </si>
  <si>
    <t>06.10.2020 / 31.12.2020</t>
  </si>
  <si>
    <t>12.12.2017 / 31.12.2017</t>
  </si>
  <si>
    <t>25.10.2022 / 31.12.2022</t>
  </si>
  <si>
    <t>20.04.2023 / 31.12.2023</t>
  </si>
  <si>
    <t>02.08.2022 / 31.12.2022</t>
  </si>
  <si>
    <t>11.08.2020 / 31.12.2020</t>
  </si>
  <si>
    <t>04.10.2021 / 31.12.2021</t>
  </si>
  <si>
    <t>25.07.2024 / 31.12.2024</t>
  </si>
  <si>
    <t>08.10.2021 / 31.12.2021</t>
  </si>
  <si>
    <t>06.09.2023 / 31.12.2023</t>
  </si>
  <si>
    <t>06.09.2017 / 31.12.2017</t>
  </si>
  <si>
    <t>29.06.2018 / 31.12.2018</t>
  </si>
  <si>
    <t>29.04.2021 / 31.12.2021</t>
  </si>
  <si>
    <t>18.09.2020 / 31.12.2020</t>
  </si>
  <si>
    <t>21.07.2020 / 31.12.2020</t>
  </si>
  <si>
    <t>18.08.2020 / 31.12.2020</t>
  </si>
  <si>
    <t>07.09.2022 / 31.12.2022</t>
  </si>
  <si>
    <t>26.10.2020 / 31.12.2020</t>
  </si>
  <si>
    <t>07.12.2021 / 31.12.2021</t>
  </si>
  <si>
    <t>22.10.2021 / 31.12.2021</t>
  </si>
  <si>
    <t>06.07.2018 / 31.12.2018</t>
  </si>
  <si>
    <t>28.09.2021 / 31.12.2021</t>
  </si>
  <si>
    <t>26.10.2017 / 31.12.2017</t>
  </si>
  <si>
    <t>08.09.2021 / 31.12.2021</t>
  </si>
  <si>
    <t>Mureş</t>
  </si>
  <si>
    <t>04.05.2015 / 31.12.2016</t>
  </si>
  <si>
    <t>31.03.2015 / 31.12.2015</t>
  </si>
  <si>
    <t>22.03.2016 / 31.12.2016</t>
  </si>
  <si>
    <t>16.03.2017 / 31.12.2017</t>
  </si>
  <si>
    <t>08.08.2017 / 31.12.2017</t>
  </si>
  <si>
    <t>04.03.2017 / 31.12.2017</t>
  </si>
  <si>
    <t>07.03.2017 / 31.12.2017</t>
  </si>
  <si>
    <t>11.04.2017 / 31.12.2017</t>
  </si>
  <si>
    <t>07.05.2018 / 31.12.2019</t>
  </si>
  <si>
    <t>08.05.2019 / 31.12.2019</t>
  </si>
  <si>
    <t>20.07.2020 / 31.12.2020</t>
  </si>
  <si>
    <t>Corydalis solida</t>
  </si>
  <si>
    <t>27.03.2020 / 31.12.2020</t>
  </si>
  <si>
    <t xml:space="preserve">Origanum vulgare (Şovârv) </t>
  </si>
  <si>
    <t>Pf</t>
  </si>
  <si>
    <t>Tuber aestivum, Tuber unciatum</t>
  </si>
  <si>
    <t>07.04.2021 / 31.12.2021</t>
  </si>
  <si>
    <t>26.08.2021 / 31.12.2021</t>
  </si>
  <si>
    <t>07.07.2022 - 31.12.2022</t>
  </si>
  <si>
    <t>21.04.2022 / 31.12.2022</t>
  </si>
  <si>
    <t>07.07.2022 - 21.12.2022</t>
  </si>
  <si>
    <t>05.04.2023 / 31.12.2023</t>
  </si>
  <si>
    <t>30.08.2023 / 31.12.2023</t>
  </si>
  <si>
    <t>17.05.2024 / 31.12.2024</t>
  </si>
  <si>
    <t>Neamţ</t>
  </si>
  <si>
    <t>31.07.2020 / 31.12.2020</t>
  </si>
  <si>
    <t>19.03.2019 / 31.12.2019</t>
  </si>
  <si>
    <t>11.04.2025 / 31.12.2025</t>
  </si>
  <si>
    <t>02.05.2017 / 31.12.2017</t>
  </si>
  <si>
    <t>08.08.2019 / 31.12.2019</t>
  </si>
  <si>
    <t>23.03.2015 / 31.12.2015</t>
  </si>
  <si>
    <t>25.02.2022 / 31.12.2022</t>
  </si>
  <si>
    <t>03.11.2020 / 31.12.2020</t>
  </si>
  <si>
    <t>07.07.2025 / 31.12.2025</t>
  </si>
  <si>
    <t>06.05.2019 / 06.05.2019</t>
  </si>
  <si>
    <t>25.04.2023 / 31.12.2023</t>
  </si>
  <si>
    <t>27.03.2025 / 31.12.2025</t>
  </si>
  <si>
    <t>22.05.2015 / 31.12.2015</t>
  </si>
  <si>
    <t>21.05.2021 / 31.12.2021</t>
  </si>
  <si>
    <t>19.03.2020 / 31.12.2020</t>
  </si>
  <si>
    <t>09.10.2025 / 31.12.2025</t>
  </si>
  <si>
    <t>Olt</t>
  </si>
  <si>
    <t>08.04.2015 / 31.12.2015</t>
  </si>
  <si>
    <t>27.04.2015 / 31.12.2015</t>
  </si>
  <si>
    <t>21.09.2016 / 31.12.2016</t>
  </si>
  <si>
    <t xml:space="preserve">Matricaria chamomilla (Musetel) </t>
  </si>
  <si>
    <t>20.11.2025/ 31.12.2025</t>
  </si>
  <si>
    <t>Prahova</t>
  </si>
  <si>
    <t>21.12.2015 / 31.12.2015</t>
  </si>
  <si>
    <t>Morchella conica (zbarciog tuguiat)</t>
  </si>
  <si>
    <t>23.02.2015 / 31.12.2015</t>
  </si>
  <si>
    <t>21.11.2016 / 31.12.2016</t>
  </si>
  <si>
    <t>23.10.2017 / 31.12.2017</t>
  </si>
  <si>
    <t>02.04.2020 / 31.12.2020</t>
  </si>
  <si>
    <t>24.02.2022 / 31.12.2022</t>
  </si>
  <si>
    <t xml:space="preserve">Tuber aestivum (Trufe negre) </t>
  </si>
  <si>
    <t xml:space="preserve">Tuber sp. (Trufe) </t>
  </si>
  <si>
    <t>18.10.2023 / 31.12.2023</t>
  </si>
  <si>
    <t xml:space="preserve">Tuber aestivum, Tuber macrosporum, Tuber magnatum, Tuber melanosporum, Tuber uncinatum (Trufe ) </t>
  </si>
  <si>
    <t>12.08.2024 / 31.12.2024</t>
  </si>
  <si>
    <t xml:space="preserve">Tuber aestivum,  Tuber melanosporum, T. macrosporum,Tuber uncinatum (Trufe ) </t>
  </si>
  <si>
    <t>16.09.2025 / 31.12.2025</t>
  </si>
  <si>
    <t>16.10.2025 / 31.12.2025</t>
  </si>
  <si>
    <t>1.187.803</t>
  </si>
  <si>
    <t>Sibiu</t>
  </si>
  <si>
    <t>27.06.2016 / 31.12.2017</t>
  </si>
  <si>
    <t>24.11.2016 / 31.12.2016</t>
  </si>
  <si>
    <t>11.10.2016 / 31.12.2016</t>
  </si>
  <si>
    <t>18.07.2016 / 31.12.2016</t>
  </si>
  <si>
    <t>28.06.2017 / 31.12.2017</t>
  </si>
  <si>
    <t>18.09.2017 / 31.12.2017</t>
  </si>
  <si>
    <t>30.05.2018/31.12.2018</t>
  </si>
  <si>
    <t>12.07.2018/31.12.2018</t>
  </si>
  <si>
    <t>Macrolepiota procera</t>
  </si>
  <si>
    <t>27.09.2018/31.12.2018</t>
  </si>
  <si>
    <t>05.07.2019 / 31.12.2019</t>
  </si>
  <si>
    <t>11.06.2019 / 31.12.2019</t>
  </si>
  <si>
    <t>11.03.2019 / 31.12.2019</t>
  </si>
  <si>
    <t>25.07.2019 / 31.12.2019</t>
  </si>
  <si>
    <t>Cantharellus cibarius - gălbiori</t>
  </si>
  <si>
    <t>Macrolepioda procera - parasol</t>
  </si>
  <si>
    <t>Macrolepiota procera - Parasoli</t>
  </si>
  <si>
    <t>Cantharellus cibarius - Gălbiori</t>
  </si>
  <si>
    <t>Tuber aestivum – Trufe negre</t>
  </si>
  <si>
    <t>Chrysanthemum rotundifolium</t>
  </si>
  <si>
    <t>25.09.2020 / 31.12.2020</t>
  </si>
  <si>
    <t>26.08.2020 / 31.12.2020</t>
  </si>
  <si>
    <r>
      <rPr>
        <rFont val="Tahoma"/>
        <i/>
        <color rgb="FF000000"/>
        <sz val="7.0"/>
      </rPr>
      <t xml:space="preserve">Cantharellus cibarius </t>
    </r>
    <r>
      <rPr>
        <rFont val="Tahoma"/>
        <color rgb="FF000000"/>
        <sz val="7.0"/>
      </rPr>
      <t>- gălbiori</t>
    </r>
  </si>
  <si>
    <t>25.06.2020 /31.12.2020</t>
  </si>
  <si>
    <t>24.03.2021 / 31.12.2021</t>
  </si>
  <si>
    <t xml:space="preserve">Asarum europaeum (Pochivnic) </t>
  </si>
  <si>
    <t>Macrolepiota procera - parasoli</t>
  </si>
  <si>
    <t xml:space="preserve">Boletus edulis -hribi </t>
  </si>
  <si>
    <t>06.08.2021 / 31.12.2021</t>
  </si>
  <si>
    <t>25.08.2022 / 31.12.2022</t>
  </si>
  <si>
    <t>28.06.2022 / 31.12.2022</t>
  </si>
  <si>
    <t>13.06.2023 / 31.12.2023</t>
  </si>
  <si>
    <t>12.09.2023 / 31.12.2023</t>
  </si>
  <si>
    <t>05.07.2023 /  31.12.2023</t>
  </si>
  <si>
    <t>cantharellus cibarius - gălbiori</t>
  </si>
  <si>
    <t>26.03.2024 / 31.12.2024</t>
  </si>
  <si>
    <t>05.04.2024 / 31.12.2024</t>
  </si>
  <si>
    <t>21.06.2024 / 31.12.2024</t>
  </si>
  <si>
    <t>Macrolepiota procera-Parasol</t>
  </si>
  <si>
    <t>07.04.2025 / 31.12.2025</t>
  </si>
  <si>
    <t>19.03.2025 / 31.12.2025</t>
  </si>
  <si>
    <t>14.05.2025 / 31.12.2025</t>
  </si>
  <si>
    <t>31.07.2025 / 31.12.2025</t>
  </si>
  <si>
    <t>23.07.2025 / 31.01.2026</t>
  </si>
  <si>
    <t>18.09.2025 / 31.12.2025</t>
  </si>
  <si>
    <t>07.07.2025 / 31.01.2026</t>
  </si>
  <si>
    <t>Boletus edulis - hribi</t>
  </si>
  <si>
    <t>Sălaj</t>
  </si>
  <si>
    <t>10.06.2015 / 31.12.2015</t>
  </si>
  <si>
    <t>15.04.2015 / 31.12.2015</t>
  </si>
  <si>
    <t>28.04.2015 / 31.12.2015</t>
  </si>
  <si>
    <t>16.07.2015 / 31.12.2015</t>
  </si>
  <si>
    <t>01.03.2016 / 31.12.2016</t>
  </si>
  <si>
    <t>09.03.2016 / 31.12.2016</t>
  </si>
  <si>
    <t>24.04.2016 / 31.12.2016</t>
  </si>
  <si>
    <t>06.04.2016 / 31.12.2016</t>
  </si>
  <si>
    <t>28.07.2016 / 31.12.2016</t>
  </si>
  <si>
    <t>04.05.2017 / 31.12.2017</t>
  </si>
  <si>
    <t>31.03.2017 / 31.12.2017</t>
  </si>
  <si>
    <t>19.10.2017 / 31.12.2017</t>
  </si>
  <si>
    <t>13.03.2018 / 31.12.2018</t>
  </si>
  <si>
    <t>22.02.2018 / 31.12.2018</t>
  </si>
  <si>
    <t>20.03.2018 / 31.12.2018</t>
  </si>
  <si>
    <t>02.10.2018 / 31.12.2018</t>
  </si>
  <si>
    <t>01.04.2019 / 31.12.2019</t>
  </si>
  <si>
    <t>22.04.2019 / 31.12.2020</t>
  </si>
  <si>
    <t>30.10.2020 / 31.12.2020</t>
  </si>
  <si>
    <t>10.08.2021 / 31.12.2021</t>
  </si>
  <si>
    <t>03.09.2021 / 31.12.2022</t>
  </si>
  <si>
    <t>09.12.2021 / 31.12.2021</t>
  </si>
  <si>
    <t xml:space="preserve">Corylus avellana (Alune de pădure ) </t>
  </si>
  <si>
    <t>08.11.2022 / 31.12.2022</t>
  </si>
  <si>
    <t>23.05.2022 / 31.12.2022</t>
  </si>
  <si>
    <t>10.02.2022 / 31.12.2022</t>
  </si>
  <si>
    <t>09.08.2022 / 31.12.2022</t>
  </si>
  <si>
    <t xml:space="preserve">Hippophae rhamnoides (Cătină) </t>
  </si>
  <si>
    <t xml:space="preserve">Sambucus nigra (Soc negru) </t>
  </si>
  <si>
    <t>13.03.2025 / 31.12.2025</t>
  </si>
  <si>
    <t>26.02.2025 / 31.12.2025</t>
  </si>
  <si>
    <t>Calocybe gambosa (Bureți de mai)</t>
  </si>
  <si>
    <t>Cantharellus cibarius (Gălbiori)</t>
  </si>
  <si>
    <t>Boletus subtomentosus, Boletus aereus, Boletus badius, Boletus edulis, Boletus elegans, Boletus luridus, Boletus luteus, Boletus scaber (Hribi)</t>
  </si>
  <si>
    <t>26.06.2025/ 31.12.2025</t>
  </si>
  <si>
    <t xml:space="preserve">Tuber aestivum, Tuber macrosporum, Tuber melanosporum, Tuber uncinatum (Trufe ) </t>
  </si>
  <si>
    <t>22.07.2025/ 31.12.2025</t>
  </si>
  <si>
    <t>Marasmius   oreades (Bureți de rouă)</t>
  </si>
  <si>
    <t>29.07.2025/31.12.2025</t>
  </si>
  <si>
    <t>Satu Mare</t>
  </si>
  <si>
    <t>02.03.2015 / 31.12.2015</t>
  </si>
  <si>
    <t>01.07.2016 / 31.12.2016</t>
  </si>
  <si>
    <t>28.02.2017 / 31.12.2017</t>
  </si>
  <si>
    <t>27.08.2017 / 31.12.2017</t>
  </si>
  <si>
    <t>06.11.2017 / 31.12.2017</t>
  </si>
  <si>
    <t>21.08.2017 / 31.12.2017</t>
  </si>
  <si>
    <t>07.03.2018 / 31.12.2018</t>
  </si>
  <si>
    <t>19.07.2018 / 31.12.2018</t>
  </si>
  <si>
    <t>14.02.2019 / 31.12.2019</t>
  </si>
  <si>
    <t>14.03.2019 / 31.12.2019</t>
  </si>
  <si>
    <t>09.04.2020 / 31.12.2020</t>
  </si>
  <si>
    <t>23.02.2021 / 31.12.2021</t>
  </si>
  <si>
    <t>10.03.2021 / 31.12.2021</t>
  </si>
  <si>
    <t>18.08.2021 / 31.12.2021</t>
  </si>
  <si>
    <t>24.08.2022 / 31.12.2022</t>
  </si>
  <si>
    <t>Suceava</t>
  </si>
  <si>
    <t>02.08.2023 / 31.12.2023</t>
  </si>
  <si>
    <t>11.07.2024 / 31.12.2024</t>
  </si>
  <si>
    <t>05.10.2018 / 31.12.2018</t>
  </si>
  <si>
    <t>11.04.2019 / 31.12.2019</t>
  </si>
  <si>
    <t>15.04.2020 / 31.12.2020</t>
  </si>
  <si>
    <t>23.09.2024 / 31.12.2024</t>
  </si>
  <si>
    <t>28.07.2022 / 31.12.2022</t>
  </si>
  <si>
    <t>23.09.2021 / 31.12.2021</t>
  </si>
  <si>
    <t>12.07.2018 / 31.12.2018</t>
  </si>
  <si>
    <t>12.09.2019 / 31.12.2019</t>
  </si>
  <si>
    <t>13.11.2020 / 31.12.2020</t>
  </si>
  <si>
    <t>26.03.2025 / 31.12.2025</t>
  </si>
  <si>
    <t>14.10.2016 / 31.12.2016</t>
  </si>
  <si>
    <t>19.09.2023 / 31.12.2023</t>
  </si>
  <si>
    <t>05.05.2021 / 31.12.2021</t>
  </si>
  <si>
    <t>15.07.2024 / 31.12.2024</t>
  </si>
  <si>
    <t>29.06.2022 / 29.06.2022</t>
  </si>
  <si>
    <t>11.08.2022 / 31.12.2022</t>
  </si>
  <si>
    <t>13.09.2023 / 31.12.2023</t>
  </si>
  <si>
    <t>19.10.2015 / 31.12.2015</t>
  </si>
  <si>
    <t>24.09.2015 / 31.12.2015</t>
  </si>
  <si>
    <t>09.07.2019 / 31.12.2019</t>
  </si>
  <si>
    <t>07.07.2016 / 31.12.2016</t>
  </si>
  <si>
    <t>29.08.2016 / 31.12.2016</t>
  </si>
  <si>
    <t>28.09.2017 / 31.12.2017</t>
  </si>
  <si>
    <t>29.07.2022 / 31.12.2022</t>
  </si>
  <si>
    <t>02.03.2022 / 31.12.2022</t>
  </si>
  <si>
    <t>06.08.2015 / 31.12.2015</t>
  </si>
  <si>
    <t>11.08.2015 / 31.12.2015</t>
  </si>
  <si>
    <t>29.07.2015 / 31.12.2015</t>
  </si>
  <si>
    <t>04.08.2016 / 31.12.2016</t>
  </si>
  <si>
    <t>19.12.2016 / 31.12.2016</t>
  </si>
  <si>
    <t>21.09.2018 / 31.12.2018</t>
  </si>
  <si>
    <t>25.09.2015 / 31.12.2015</t>
  </si>
  <si>
    <t>27.08.2019 / 31.12.2019</t>
  </si>
  <si>
    <t>10.10.2016 / 31.12.2016</t>
  </si>
  <si>
    <t>17.08.2021 / 31.12.2021</t>
  </si>
  <si>
    <t>16.06.2017 / 31.12.2017</t>
  </si>
  <si>
    <t>02.09.2022 / 31.12.2022</t>
  </si>
  <si>
    <t>26.08.2015 / 31.12.2015</t>
  </si>
  <si>
    <t>Timiş</t>
  </si>
  <si>
    <t>02.09.2015 / 31.12.2015</t>
  </si>
  <si>
    <t>09.08.2016 / 31.12.2016</t>
  </si>
  <si>
    <t>09.10.2018 / 31.12.2018</t>
  </si>
  <si>
    <t>20.08.2020 / 31.12.2020</t>
  </si>
  <si>
    <t>31.08.2021 / 31.12.2021</t>
  </si>
  <si>
    <t>20.10.2021 / 31.12.2021</t>
  </si>
  <si>
    <t>15.04.2025 / 31.12.2025</t>
  </si>
  <si>
    <t>02.07.2025 / 31.12.2025</t>
  </si>
  <si>
    <t>Tulcea</t>
  </si>
  <si>
    <t>Trufe - Tuber sp.</t>
  </si>
  <si>
    <t>06.04.2017-21.12.2017</t>
  </si>
  <si>
    <t>Trufe -Tuber aestivum</t>
  </si>
  <si>
    <t>07.06.2018-31.12.2018</t>
  </si>
  <si>
    <t>Tuber magnatum(Trufe), Tuber uncinatum(Trufe), Tuber aestivum(Trufe), Tuber melanosporum(Trufe)</t>
  </si>
  <si>
    <t>12.07.20131.12.2018</t>
  </si>
  <si>
    <t>Trufe negre de vară - Tuber aestevum</t>
  </si>
  <si>
    <t>08.05.2018/31.12.2018</t>
  </si>
  <si>
    <t>27.07.2019-14.05.2020</t>
  </si>
  <si>
    <t>16.04.2021-31.12.2021</t>
  </si>
  <si>
    <t>28.03.2022- 31.12.2022</t>
  </si>
  <si>
    <t>04.05.2023-31.12.2023</t>
  </si>
  <si>
    <t>30.04.2024-31.12.2024</t>
  </si>
  <si>
    <t>15.07.2024 -de 31.12.2024</t>
  </si>
  <si>
    <t>TULCEA</t>
  </si>
  <si>
    <t>06.06.2024-31.12.2024</t>
  </si>
  <si>
    <t>16.04.2025-31.12.2025</t>
  </si>
  <si>
    <t>10.09.2025-31.12.2025</t>
  </si>
  <si>
    <t>13.10.2025/31.12.2025</t>
  </si>
  <si>
    <t>Teleorman</t>
  </si>
  <si>
    <t>Tuber sp.(Trufe)</t>
  </si>
  <si>
    <t>15.02.2022 / 31.12.2022</t>
  </si>
  <si>
    <t>Tuber sp.Trufe)</t>
  </si>
  <si>
    <t>Vaslui</t>
  </si>
  <si>
    <t xml:space="preserve">Morchella conica </t>
  </si>
  <si>
    <t>16.08.2016/31.12.2016</t>
  </si>
  <si>
    <t xml:space="preserve">Craterellus cornucupioides(Trâmbița piticilor) </t>
  </si>
  <si>
    <t xml:space="preserve">Lactarius deliciosus(Raşcov) </t>
  </si>
  <si>
    <t xml:space="preserve">Boletus edulis(Hrib de stejar) </t>
  </si>
  <si>
    <t xml:space="preserve">Armillaria mellea(Ghebe) </t>
  </si>
  <si>
    <t xml:space="preserve">Cantharellus cibarius var.pallidus(Gălbiori) </t>
  </si>
  <si>
    <t xml:space="preserve">Amanita caesarea(Craiță, Burete domnesc) </t>
  </si>
  <si>
    <t xml:space="preserve">Tuber aestivum(Trufe ) </t>
  </si>
  <si>
    <t>11.07.2017/31.12.2017</t>
  </si>
  <si>
    <t>Tuber uncinatum(Trufe ) , Tuber aestivum(Trufe )</t>
  </si>
  <si>
    <t>18.06.2018/31.12.2018</t>
  </si>
  <si>
    <t xml:space="preserve">Tuber uncinatum(Trufe ) , Tuber aestivum(Trufe ) </t>
  </si>
  <si>
    <t>16.04.2019/31.12.2019</t>
  </si>
  <si>
    <t xml:space="preserve">Boletus edulis(Hrib de stejar) , Boletus aereus(Hrib pucios) , Boletus reticulatus(Hrib de vară) </t>
  </si>
  <si>
    <t xml:space="preserve">Cantharellus cibarius var.pallidus(Gălbiori) , Cantharellus cibarius </t>
  </si>
  <si>
    <t xml:space="preserve">Tuber uncinatum(Trufe ) , Tuber aestivum(Trufe ) , Tuber melanosporum(Trufe ) </t>
  </si>
  <si>
    <t>15.05.2020/31.12.2020</t>
  </si>
  <si>
    <t>24.03.2021/31.12.2021</t>
  </si>
  <si>
    <t xml:space="preserve">Tricholoma gambosum(Bureţi de mai) </t>
  </si>
  <si>
    <t xml:space="preserve">Hydnum repandum(Bureţi ţepoşi) </t>
  </si>
  <si>
    <t xml:space="preserve">Marasmius oreades </t>
  </si>
  <si>
    <t xml:space="preserve">Tuber magnatum(Trufe ) , Tuber uncinatum(Trufe ) , Tuber aestivum(Trufe ) , Tuber melanosporum(Trufe ) , Tuber albidum(Trufe albe) </t>
  </si>
  <si>
    <t>02.04.2021/31.12.2021</t>
  </si>
  <si>
    <t>24.05.2021/31.12.2021</t>
  </si>
  <si>
    <t xml:space="preserve">Tuber melanosporum(Trufe ) </t>
  </si>
  <si>
    <t>04.06.2021/31.12.2021</t>
  </si>
  <si>
    <t>07.06.2021/31.12.2021</t>
  </si>
  <si>
    <t xml:space="preserve">Morchella esculenta(Sbârciogi) </t>
  </si>
  <si>
    <t xml:space="preserve">Calocybe gambosa(Ciuperca Sfântu Gheorghe) </t>
  </si>
  <si>
    <t>08.07.2021/31.12.2021</t>
  </si>
  <si>
    <t xml:space="preserve">Tuber magnatum(Trufe ) , Tuber uncinatum(Trufe ) , Tuber aestivum(Trufe ) </t>
  </si>
  <si>
    <t>11.04.2022/31.12.2022</t>
  </si>
  <si>
    <t xml:space="preserve">Calocybe gambosa </t>
  </si>
  <si>
    <t xml:space="preserve">Cantharellus cibarius </t>
  </si>
  <si>
    <t xml:space="preserve">Tuber magnatum(Trufe ) , Tuber uncinatum(Trufe ) , Tuber aestivum(Trufe ) , Tuber melanosporum(Trufe ) </t>
  </si>
  <si>
    <t>15.04.2022/31.12.2022</t>
  </si>
  <si>
    <t>20.09.2022/31.12.2022</t>
  </si>
  <si>
    <t>18.05.2022/31.12.2022</t>
  </si>
  <si>
    <t xml:space="preserve">Tuber melanosporum(Trufe ) , Tuber brumale(Trufa neagra de iarna) </t>
  </si>
  <si>
    <t>25.05.2022/31.12.2022</t>
  </si>
  <si>
    <t>11.07.2022/31.12.2022</t>
  </si>
  <si>
    <t xml:space="preserve">Tuber aestivum(Trufe ) , Tuber macrosporum(Trufe) </t>
  </si>
  <si>
    <t>25.04.2023/31.12.2023</t>
  </si>
  <si>
    <t>18.05.2023/31.12.2023</t>
  </si>
  <si>
    <t>24.05.2023 - 31.12.2023</t>
  </si>
  <si>
    <t>31.05.2023/31.12.2023</t>
  </si>
  <si>
    <t xml:space="preserve">Tuber uncinatum(Trufe ) </t>
  </si>
  <si>
    <t>21.06.2023/31.12.2023</t>
  </si>
  <si>
    <t xml:space="preserve">Tuber magnatum(Trufe ) , Tuber uncinatum(Trufe ) , Tuber aestivum(Trufe ) , Tuber melanosporum(Trufe ) , Tuber albidum(Trufe albe) , Tuber macrosporum(Trufe) , Tuber mesentericum(Trufe) , Tuber borchii(Trufe) , Tuber borchii(Trufe) </t>
  </si>
  <si>
    <t>10.04.2024/31.12.2024</t>
  </si>
  <si>
    <t xml:space="preserve">Boletus aereus(Hrib pucios) , Boletus luteus(Turta vacii) , Boletus scaber , Boletus luridus , Boletus elegans , Boletus subtomentosus </t>
  </si>
  <si>
    <t>13.05.2024/31.12.2024</t>
  </si>
  <si>
    <t xml:space="preserve">Boletus aereus(Hrib pucios) , Boletus luteus(Turta vacii) , Boletus scaber , Boletus luridus , Boletus elegans , Boletus badius , Boletus subtomentosus </t>
  </si>
  <si>
    <t>26.06.2024/31.12.2024</t>
  </si>
  <si>
    <t>20.02.2025/31.12.2025</t>
  </si>
  <si>
    <t>12.05.2025 - 31.12.2025</t>
  </si>
  <si>
    <t xml:space="preserve">Boletus edulis(Hrib de stejar) , Boletus aereus(Hrib pucios) , Boletus luteus(Turta vacii) , Boletus scaber , Boletus luridus , Boletus elegans , Boletus subtomentosus </t>
  </si>
  <si>
    <t xml:space="preserve">Tuber uncinatum(Trufe ) , Tuber aestivum(Trufe ) , Tuber melanosporum(Trufe ) , Tuber macrosporum(Trufe) </t>
  </si>
  <si>
    <t>15.05.2025 - 31.12.2025</t>
  </si>
  <si>
    <t>19.05.2025 - 31.12.2025</t>
  </si>
  <si>
    <t xml:space="preserve">Boletus luteus, Boletus edulis, Boletus scaber,  Boletus luridus, , Boletus elegans, Boletus badius, Boletus aereus, Boletus subtomentosus </t>
  </si>
  <si>
    <t>18.07.2025 - 31.12.2025</t>
  </si>
  <si>
    <t>Vrancea</t>
  </si>
  <si>
    <t>Tuber aerstivum, Tuber uncinatum (Trufe negre)</t>
  </si>
  <si>
    <t>Tuber magnatum (Trufe albe)</t>
  </si>
  <si>
    <t>8 000</t>
  </si>
  <si>
    <t>1 000</t>
  </si>
  <si>
    <t>15.05.2024/ 31.12.2024</t>
  </si>
  <si>
    <t>10 000</t>
  </si>
  <si>
    <t>14.05.2025 31.12.2025</t>
  </si>
  <si>
    <t>Tuber aerstivum, (Trufe negre)</t>
  </si>
  <si>
    <t>22.06.2023/ 31.12.2023</t>
  </si>
  <si>
    <t>Tuber uncinatum (Trufe negre)</t>
  </si>
  <si>
    <t>1 500</t>
  </si>
  <si>
    <t>1 400</t>
  </si>
  <si>
    <t>25 000</t>
  </si>
  <si>
    <t>Galbiori (Cantharelus cibarius)</t>
  </si>
  <si>
    <t>13 000</t>
  </si>
  <si>
    <t>Bureti de roua (Marasmius oreades)</t>
  </si>
  <si>
    <t>3 000</t>
  </si>
  <si>
    <t>Craite (Amanita caesarea)</t>
  </si>
  <si>
    <t>Rascovi (Lactarius deliciosus)</t>
  </si>
  <si>
    <t>Bureti teposi (Hydnum repandum)</t>
  </si>
  <si>
    <t>2 000</t>
  </si>
  <si>
    <t>Bureti de mai (Calocybe gambosa)</t>
  </si>
  <si>
    <t>Trompeta piticului (Craterelius cornucopioides)</t>
  </si>
  <si>
    <t>5 000</t>
  </si>
  <si>
    <t>Ciolan (Verpa bohemica, Verpa conica)</t>
  </si>
  <si>
    <t>Zbarciogi (Morchella esculenta)</t>
  </si>
  <si>
    <t>Tubiforme (Cantharellus tubaeformis)</t>
  </si>
  <si>
    <t>Iutari (Lactarius piperatus)</t>
  </si>
  <si>
    <t>Oite (Russula virescens)</t>
  </si>
  <si>
    <t>Puiul padurii (Laetiporus sulphureus)</t>
  </si>
  <si>
    <t>12 000</t>
  </si>
  <si>
    <t>30.03.2020/ 31.12.2020</t>
  </si>
  <si>
    <t>Ciuciulete (Ptychoverpa bohemica)</t>
  </si>
  <si>
    <t>18.03.2021/ 31.12.2021</t>
  </si>
  <si>
    <t>Trufe (Tuber spp)</t>
  </si>
  <si>
    <t>04.04.2022/ 31.12.2022</t>
  </si>
  <si>
    <t>Gălbiori lutescens (Cantharellus lutescens)</t>
  </si>
  <si>
    <t>18 000</t>
  </si>
  <si>
    <t>27.06.2023/ 31.12.2023</t>
  </si>
  <si>
    <t>Gălbiori (Cantharelus cibarius)</t>
  </si>
  <si>
    <t>Bureți de roua (Marasmius oreades)</t>
  </si>
  <si>
    <t>Iuțari (Lactarius piperatus)</t>
  </si>
  <si>
    <t>Oițe (Russula virescens)</t>
  </si>
  <si>
    <t>15 000</t>
  </si>
  <si>
    <t>07.06.2024/ 31.12.2024</t>
  </si>
  <si>
    <t>20 000</t>
  </si>
  <si>
    <t>16.04.2025/ 31.12.2025</t>
  </si>
  <si>
    <t xml:space="preserve">Trufe (Tuber sp) </t>
  </si>
  <si>
    <t>21.10.2022/ 31.12.2022</t>
  </si>
  <si>
    <t>Trufe negre (Tuber aerstivum, Tuber uncinatum)</t>
  </si>
  <si>
    <t>07.07.2021/ 31.12.2021</t>
  </si>
  <si>
    <t>Trufe negre ( Tuber uncinatum)</t>
  </si>
  <si>
    <t>09.07.2024/ 31.12.2024</t>
  </si>
  <si>
    <t>09.09.2022/ 31.12.2022</t>
  </si>
  <si>
    <t>15.05.2018/ 31.12.2018</t>
  </si>
  <si>
    <t>7 000</t>
  </si>
  <si>
    <t>23.04.2019/ 31.12.2019</t>
  </si>
  <si>
    <t>09.04.2020/ 31.12.2020</t>
  </si>
  <si>
    <t>17.03.2021/ 31.12.2023</t>
  </si>
  <si>
    <t>4 000</t>
  </si>
  <si>
    <t>11.04.2023/ 31.21.2023</t>
  </si>
  <si>
    <t>28.05.2024/ 31.12.2024</t>
  </si>
  <si>
    <t>28.03.2025/ 31.12.2025</t>
  </si>
  <si>
    <t>30 000</t>
  </si>
  <si>
    <t>26.06.2015/ 31.12.2015</t>
  </si>
  <si>
    <t>06.06.2017/ 31.12.2017</t>
  </si>
  <si>
    <t>Hribi (Boletus edulis, Boletus reticulatus, Boletus aereus)</t>
  </si>
  <si>
    <t>15.06.2020/ 31.12.2020</t>
  </si>
  <si>
    <t>Trufe (Tuber aestivum, Tuber mellanosporum)</t>
  </si>
  <si>
    <t>10.06.2022/ 31.12.2022</t>
  </si>
  <si>
    <t>12.06.2025/ 31.12.2025</t>
  </si>
  <si>
    <t xml:space="preserve">Trufe negre (Tuber aestivum, Tuber macrosporum, Tuber melanosporum,
Tuber uncinatum)
</t>
  </si>
  <si>
    <t>13.05.2024/ 31.12.2024</t>
  </si>
  <si>
    <t xml:space="preserve">Trufe negre
(Tuber uncinatum,
Tuber melanosporum
Tuber macrosporum,
Tuber aestivum)
</t>
  </si>
  <si>
    <t>16.09.2025/ 31.12.2025</t>
  </si>
  <si>
    <t>Trufe negre (Tuber aestivum, Tuber macrosporum, Tuber brumale,Tuber uncinatum)</t>
  </si>
  <si>
    <t>08.10.2024/ 31.12.2024</t>
  </si>
  <si>
    <t xml:space="preserve">Trufe albe (Tuber magnatum, Tuber borchi)
</t>
  </si>
  <si>
    <t>Trufe negre (Tuber aestivum, Tuber macrosporum, Tuber uncinatum)</t>
  </si>
  <si>
    <t>17.10.2025/ 31.12.2025</t>
  </si>
  <si>
    <t>19.09.2022/ 31.12.2022</t>
  </si>
  <si>
    <t>22.06.2015/ 31.12.2015</t>
  </si>
  <si>
    <t>17.05.2017/ 31.12.2017</t>
  </si>
  <si>
    <t>18.06.2018/ 31.12.2017</t>
  </si>
  <si>
    <t>19.06.2019/ 31.12.2019</t>
  </si>
  <si>
    <t>10.05.2023/ 31/12/2023</t>
  </si>
  <si>
    <t>07.05.2024/ 31.12.2024</t>
  </si>
  <si>
    <t>2 500</t>
  </si>
  <si>
    <t>03.04.2025/ 31.12.2025</t>
  </si>
  <si>
    <t>6 000</t>
  </si>
  <si>
    <t>27.09.2018/ 31.12.2018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</si>
</sst>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;[Red]0.0"/>
  </numFmts>
  <fonts count="44">
    <font>
      <sz val="11.0"/>
      <color theme="1"/>
      <name val="Calibri"/>
      <scheme val="minor"/>
    </font>
    <font>
      <b/>
      <sz val="8.0"/>
      <color theme="1"/>
      <name val="Tahoma"/>
    </font>
    <font>
      <b/>
      <sz val="7.0"/>
      <color rgb="FF000000"/>
      <name val="Tahoma"/>
    </font>
    <font>
      <sz val="7.0"/>
      <color rgb="FF000000"/>
      <name val="Tahoma"/>
    </font>
    <font>
      <sz val="7.0"/>
      <color theme="1"/>
      <name val="Tahoma"/>
    </font>
    <font>
      <b/>
      <sz val="7.0"/>
      <color theme="1"/>
      <name val="Tahoma"/>
    </font>
    <font>
      <b/>
      <sz val="8.0"/>
      <color theme="1"/>
      <name val="Calibri"/>
    </font>
    <font>
      <sz val="11.0"/>
      <color theme="1"/>
      <name val="Calibri"/>
    </font>
    <font>
      <sz val="8.0"/>
      <color rgb="FF000000"/>
      <name val="Calibri"/>
    </font>
    <font/>
    <font>
      <sz val="8.0"/>
      <color theme="1"/>
      <name val="Calibri"/>
    </font>
    <font>
      <b/>
      <sz val="8.0"/>
      <color rgb="FF000000"/>
      <name val="Calibri"/>
    </font>
    <font>
      <sz val="9.0"/>
      <color rgb="FF000000"/>
      <name val="Arial"/>
    </font>
    <font>
      <sz val="8.0"/>
      <color rgb="FF000000"/>
      <name val="Arial"/>
    </font>
    <font>
      <b/>
      <sz val="8.0"/>
      <color rgb="FF00FF00"/>
      <name val="Tahoma"/>
    </font>
    <font>
      <sz val="10.0"/>
      <color theme="1"/>
      <name val="Arial"/>
    </font>
    <font>
      <b/>
      <sz val="9.0"/>
      <color rgb="FF00FF00"/>
      <name val="Arial"/>
    </font>
    <font>
      <b/>
      <sz val="9.0"/>
      <color rgb="FF000000"/>
      <name val="Arial"/>
    </font>
    <font>
      <b/>
      <sz val="9.0"/>
      <color theme="1"/>
      <name val="Arial"/>
    </font>
    <font>
      <sz val="9.0"/>
      <color theme="1"/>
      <name val="Arial"/>
    </font>
    <font>
      <sz val="7.0"/>
      <color theme="1"/>
      <name val="Calibri"/>
    </font>
    <font>
      <b/>
      <sz val="7.0"/>
      <color theme="1"/>
      <name val="Trebuchet MS"/>
    </font>
    <font>
      <sz val="7.0"/>
      <color rgb="FF000000"/>
      <name val="Arial"/>
    </font>
    <font>
      <sz val="7.0"/>
      <color theme="1"/>
      <name val="Arial"/>
    </font>
    <font>
      <b/>
      <sz val="7.0"/>
      <color rgb="FF44546A"/>
      <name val="Tahoma"/>
    </font>
    <font>
      <b/>
      <sz val="7.0"/>
      <color rgb="FFFF0000"/>
      <name val="Tahoma"/>
    </font>
    <font>
      <sz val="10.0"/>
      <color theme="1"/>
      <name val="Tahoma"/>
    </font>
    <font>
      <b/>
      <sz val="8.0"/>
      <color rgb="FF000000"/>
      <name val="Tahoma"/>
    </font>
    <font>
      <sz val="8.0"/>
      <color rgb="FF000000"/>
      <name val="Tahoma"/>
    </font>
    <font>
      <sz val="8.0"/>
      <color theme="1"/>
      <name val="Tahoma"/>
    </font>
    <font>
      <sz val="8.0"/>
      <color theme="1"/>
      <name val="Arial"/>
    </font>
    <font>
      <b/>
      <sz val="9.0"/>
      <color rgb="FF000000"/>
      <name val="Tahoma"/>
    </font>
    <font>
      <sz val="10.0"/>
      <color rgb="FF000000"/>
      <name val="Tahoma"/>
    </font>
    <font>
      <b/>
      <sz val="7.0"/>
      <color rgb="FF7030A0"/>
      <name val="Tahoma"/>
    </font>
    <font>
      <sz val="7.0"/>
      <color rgb="FF7030A0"/>
      <name val="Tahoma"/>
    </font>
    <font>
      <b/>
      <sz val="7.0"/>
      <color rgb="FF0070C0"/>
      <name val="Tahoma"/>
    </font>
    <font>
      <sz val="7.0"/>
      <color rgb="FF0070C0"/>
      <name val="Tahoma"/>
    </font>
    <font>
      <b/>
      <sz val="7.0"/>
      <color rgb="FF7F6000"/>
      <name val="Tahoma"/>
    </font>
    <font>
      <sz val="7.0"/>
      <color rgb="FF7F6000"/>
      <name val="Tahoma"/>
    </font>
    <font>
      <b/>
      <sz val="7.0"/>
      <color rgb="FF833C0B"/>
      <name val="Tahoma"/>
    </font>
    <font>
      <sz val="7.0"/>
      <color rgb="FF833C0B"/>
      <name val="Tahoma"/>
    </font>
    <font>
      <b/>
      <sz val="7.0"/>
      <color rgb="FF385623"/>
      <name val="Tahoma"/>
    </font>
    <font>
      <sz val="7.0"/>
      <color rgb="FF385623"/>
      <name val="Tahoma"/>
    </font>
    <font>
      <sz val="7.0"/>
      <color rgb="FF44546A"/>
      <name val="Tahoma"/>
    </font>
  </fonts>
  <fills count="11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EF2CB"/>
        <bgColor rgb="FFFEF2CB"/>
      </patternFill>
    </fill>
    <fill>
      <patternFill patternType="solid">
        <fgColor rgb="FF92D050"/>
        <bgColor rgb="FF92D050"/>
      </patternFill>
    </fill>
    <fill>
      <patternFill patternType="solid">
        <fgColor rgb="FFC8C8C8"/>
        <bgColor rgb="FFC8C8C8"/>
      </patternFill>
    </fill>
    <fill>
      <patternFill patternType="solid">
        <fgColor rgb="FF00B0F0"/>
        <bgColor rgb="FF00B0F0"/>
      </patternFill>
    </fill>
    <fill>
      <patternFill patternType="solid">
        <fgColor rgb="FFE7E6E6"/>
        <bgColor rgb="FFE7E6E6"/>
      </patternFill>
    </fill>
  </fills>
  <borders count="36">
    <border/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</border>
    <border>
      <left style="thin">
        <color rgb="FFFF0000"/>
      </left>
      <right style="thin">
        <color rgb="FFFF0000"/>
      </right>
      <top style="thin">
        <color rgb="FFFF0000"/>
      </top>
    </border>
    <border>
      <left style="thin">
        <color rgb="FFFF0000"/>
      </left>
      <right style="thin">
        <color rgb="FFFF0000"/>
      </right>
      <top style="thin">
        <color rgb="FFFF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/>
      <bottom/>
    </border>
    <border>
      <left style="thin">
        <color rgb="FFFF0000"/>
      </left>
      <right style="thin">
        <color rgb="FFFF0000"/>
      </right>
    </border>
    <border>
      <left style="thin">
        <color rgb="FFFF0000"/>
      </left>
      <right style="thin">
        <color rgb="FFFF0000"/>
      </right>
      <top/>
      <bottom/>
    </border>
    <border>
      <left style="thin">
        <color theme="1"/>
      </left>
      <right style="thin">
        <color theme="1"/>
      </right>
      <top style="thin">
        <color theme="1"/>
      </top>
      <bottom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thin">
        <color rgb="FFFF0000"/>
      </left>
    </border>
    <border>
      <left style="thin">
        <color rgb="FF000000"/>
      </left>
      <right style="thin">
        <color rgb="FFFF0000"/>
      </right>
      <top style="thin">
        <color rgb="FFFF0000"/>
      </top>
      <bottom style="thin">
        <color rgb="FFFF0000"/>
      </bottom>
    </border>
    <border>
      <left style="thin">
        <color rgb="FFFF0000"/>
      </left>
      <right style="thin">
        <color rgb="FF000000"/>
      </right>
      <top style="thin">
        <color rgb="FFFF0000"/>
      </top>
      <bottom style="thin">
        <color rgb="FFFF0000"/>
      </bottom>
    </border>
    <border>
      <left style="thin">
        <color rgb="FF000000"/>
      </left>
      <right style="thin">
        <color rgb="FFFF0000"/>
      </right>
      <top style="thin">
        <color rgb="FFFF0000"/>
      </top>
      <bottom style="thin">
        <color rgb="FF000000"/>
      </bottom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000000"/>
      </bottom>
    </border>
    <border>
      <right style="thin">
        <color rgb="FFFF0000"/>
      </right>
      <top style="thin">
        <color rgb="FFFF0000"/>
      </top>
      <bottom style="thin">
        <color rgb="FF000000"/>
      </bottom>
    </border>
    <border>
      <left style="thin">
        <color rgb="FFFF0000"/>
      </left>
      <right style="thin">
        <color rgb="FFFF0000"/>
      </right>
      <top style="thin">
        <color rgb="FF000000"/>
      </top>
      <bottom style="thin">
        <color rgb="FF000000"/>
      </bottom>
    </border>
    <border>
      <left style="thin">
        <color rgb="FFFF0000"/>
      </left>
      <right style="thin">
        <color rgb="FF000000"/>
      </right>
      <top/>
      <bottom style="thin">
        <color rgb="FFFF0000"/>
      </bottom>
    </border>
    <border>
      <left style="thin">
        <color rgb="FF000000"/>
      </left>
      <right style="thin">
        <color rgb="FF000000"/>
      </right>
      <bottom style="thin">
        <color rgb="FFFF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FF0000"/>
      </top>
      <bottom style="thin">
        <color rgb="FFFF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FF0000"/>
      </left>
      <right style="thin">
        <color rgb="FFFF0000"/>
      </right>
      <bottom style="thin">
        <color rgb="FFFF0000"/>
      </bottom>
    </border>
    <border>
      <left style="thin">
        <color rgb="FFFF0000"/>
      </left>
      <right style="thin">
        <color rgb="FFFF0000"/>
      </right>
      <top/>
      <bottom style="thin">
        <color rgb="FFFF0000"/>
      </bottom>
    </border>
    <border>
      <left style="thin">
        <color rgb="FFFF0000"/>
      </left>
      <right/>
      <top style="thin">
        <color rgb="FFFF0000"/>
      </top>
      <bottom style="thin">
        <color rgb="FFFF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</border>
    <border>
      <left style="thin">
        <color rgb="FFFF0000"/>
      </left>
      <bottom style="thin">
        <color rgb="FFFF0000"/>
      </bottom>
    </border>
    <border>
      <left style="thin">
        <color rgb="FFFF0000"/>
      </left>
      <top style="thin">
        <color rgb="FFFF0000"/>
      </top>
      <bottom style="thin">
        <color rgb="FFFF0000"/>
      </bottom>
    </border>
    <border>
      <left style="thin">
        <color rgb="FFFF0000"/>
      </left>
      <top style="thin">
        <color rgb="FFFF0000"/>
      </top>
      <bottom style="medium">
        <color rgb="FFFF0000"/>
      </bottom>
    </border>
    <border>
      <right style="thin">
        <color rgb="FFFF0000"/>
      </right>
      <top style="thin">
        <color rgb="FFFF0000"/>
      </top>
      <bottom style="thin">
        <color rgb="FFFF0000"/>
      </bottom>
    </border>
  </borders>
  <cellStyleXfs count="1">
    <xf borderId="0" fillId="0" fontId="0" numFmtId="0" applyAlignment="1" applyFont="1"/>
  </cellStyleXfs>
  <cellXfs count="27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1" shrinkToFit="0" vertical="center" wrapText="1"/>
    </xf>
    <xf borderId="1" fillId="0" fontId="2" numFmtId="0" xfId="0" applyAlignment="1" applyBorder="1" applyFont="1">
      <alignment horizontal="left" readingOrder="1" shrinkToFit="0" vertical="top" wrapText="1"/>
    </xf>
    <xf borderId="1" fillId="3" fontId="2" numFmtId="0" xfId="0" applyAlignment="1" applyBorder="1" applyFill="1" applyFont="1">
      <alignment horizontal="left" readingOrder="1" shrinkToFit="0" vertical="top" wrapText="1"/>
    </xf>
    <xf borderId="1" fillId="0" fontId="2" numFmtId="0" xfId="0" applyAlignment="1" applyBorder="1" applyFont="1">
      <alignment horizontal="center" readingOrder="1" shrinkToFit="0" vertical="top" wrapText="1"/>
    </xf>
    <xf borderId="1" fillId="0" fontId="3" numFmtId="0" xfId="0" applyAlignment="1" applyBorder="1" applyFont="1">
      <alignment horizontal="left" readingOrder="1" shrinkToFit="0" vertical="top" wrapText="1"/>
    </xf>
    <xf borderId="1" fillId="0" fontId="3" numFmtId="0" xfId="0" applyAlignment="1" applyBorder="1" applyFont="1">
      <alignment horizontal="center" readingOrder="1" shrinkToFit="0" vertical="top" wrapText="1"/>
    </xf>
    <xf borderId="2" fillId="0" fontId="2" numFmtId="0" xfId="0" applyAlignment="1" applyBorder="1" applyFont="1">
      <alignment horizontal="left" readingOrder="1" shrinkToFit="0" vertical="top" wrapText="1"/>
    </xf>
    <xf borderId="3" fillId="3" fontId="2" numFmtId="0" xfId="0" applyAlignment="1" applyBorder="1" applyFont="1">
      <alignment horizontal="left" readingOrder="1" shrinkToFit="0" vertical="top" wrapText="1"/>
    </xf>
    <xf borderId="2" fillId="0" fontId="2" numFmtId="0" xfId="0" applyAlignment="1" applyBorder="1" applyFont="1">
      <alignment horizontal="center" readingOrder="1" shrinkToFit="0" vertical="top" wrapText="1"/>
    </xf>
    <xf borderId="2" fillId="0" fontId="3" numFmtId="0" xfId="0" applyAlignment="1" applyBorder="1" applyFont="1">
      <alignment horizontal="left" readingOrder="1" shrinkToFit="0" vertical="top" wrapText="1"/>
    </xf>
    <xf borderId="2" fillId="0" fontId="3" numFmtId="0" xfId="0" applyAlignment="1" applyBorder="1" applyFont="1">
      <alignment horizontal="center" readingOrder="1" shrinkToFit="0" vertical="top" wrapText="1"/>
    </xf>
    <xf borderId="1" fillId="4" fontId="1" numFmtId="0" xfId="0" applyAlignment="1" applyBorder="1" applyFill="1" applyFont="1">
      <alignment horizontal="center" readingOrder="1" shrinkToFit="0" vertical="center" wrapText="1"/>
    </xf>
    <xf borderId="1" fillId="5" fontId="4" numFmtId="0" xfId="0" applyAlignment="1" applyBorder="1" applyFill="1" applyFont="1">
      <alignment horizontal="left" readingOrder="1" shrinkToFit="0" vertical="top" wrapText="1"/>
    </xf>
    <xf borderId="1" fillId="5" fontId="4" numFmtId="0" xfId="0" applyAlignment="1" applyBorder="1" applyFont="1">
      <alignment horizontal="center" readingOrder="1" shrinkToFit="0" vertical="top" wrapText="1"/>
    </xf>
    <xf borderId="1" fillId="0" fontId="3" numFmtId="1" xfId="0" applyAlignment="1" applyBorder="1" applyFont="1" applyNumberFormat="1">
      <alignment horizontal="center" readingOrder="1" shrinkToFit="0" vertical="top" wrapText="1"/>
    </xf>
    <xf borderId="1" fillId="0" fontId="4" numFmtId="0" xfId="0" applyAlignment="1" applyBorder="1" applyFont="1">
      <alignment horizontal="left" readingOrder="1" shrinkToFit="0" vertical="top" wrapText="1"/>
    </xf>
    <xf borderId="1" fillId="0" fontId="4" numFmtId="1" xfId="0" applyAlignment="1" applyBorder="1" applyFont="1" applyNumberFormat="1">
      <alignment horizontal="center" readingOrder="1" shrinkToFit="0" vertical="top" wrapText="1"/>
    </xf>
    <xf borderId="1" fillId="0" fontId="4" numFmtId="0" xfId="0" applyAlignment="1" applyBorder="1" applyFont="1">
      <alignment horizontal="center" readingOrder="1" shrinkToFit="0" vertical="top" wrapText="1"/>
    </xf>
    <xf borderId="1" fillId="0" fontId="5" numFmtId="0" xfId="0" applyAlignment="1" applyBorder="1" applyFont="1">
      <alignment horizontal="center" readingOrder="1" shrinkToFit="0" vertical="top" wrapText="1"/>
    </xf>
    <xf borderId="0" fillId="0" fontId="4" numFmtId="0" xfId="0" applyAlignment="1" applyFont="1">
      <alignment horizontal="left" readingOrder="1" shrinkToFit="0" vertical="top" wrapText="1"/>
    </xf>
    <xf borderId="0" fillId="0" fontId="4" numFmtId="1" xfId="0" applyAlignment="1" applyFont="1" applyNumberFormat="1">
      <alignment horizontal="center" readingOrder="1" vertical="top"/>
    </xf>
    <xf borderId="1" fillId="0" fontId="3" numFmtId="3" xfId="0" applyAlignment="1" applyBorder="1" applyFont="1" applyNumberFormat="1">
      <alignment horizontal="center" readingOrder="1" shrinkToFit="0" vertical="top" wrapText="1"/>
    </xf>
    <xf borderId="1" fillId="0" fontId="3" numFmtId="14" xfId="0" applyAlignment="1" applyBorder="1" applyFont="1" applyNumberFormat="1">
      <alignment horizontal="center" readingOrder="1" shrinkToFit="0" vertical="top" wrapText="1"/>
    </xf>
    <xf borderId="1" fillId="0" fontId="4" numFmtId="1" xfId="0" applyAlignment="1" applyBorder="1" applyFont="1" applyNumberFormat="1">
      <alignment horizontal="center" readingOrder="1" vertical="top"/>
    </xf>
    <xf borderId="1" fillId="0" fontId="4" numFmtId="0" xfId="0" applyAlignment="1" applyBorder="1" applyFont="1">
      <alignment horizontal="center" readingOrder="1" vertical="top"/>
    </xf>
    <xf borderId="1" fillId="0" fontId="4" numFmtId="14" xfId="0" applyAlignment="1" applyBorder="1" applyFont="1" applyNumberFormat="1">
      <alignment horizontal="center" readingOrder="1" shrinkToFit="0" vertical="top" wrapText="1"/>
    </xf>
    <xf borderId="1" fillId="0" fontId="4" numFmtId="3" xfId="0" applyAlignment="1" applyBorder="1" applyFont="1" applyNumberFormat="1">
      <alignment horizontal="left" readingOrder="1" shrinkToFit="0" vertical="top" wrapText="1"/>
    </xf>
    <xf borderId="1" fillId="0" fontId="4" numFmtId="3" xfId="0" applyAlignment="1" applyBorder="1" applyFont="1" applyNumberFormat="1">
      <alignment horizontal="center" readingOrder="1" vertical="top"/>
    </xf>
    <xf borderId="2" fillId="0" fontId="4" numFmtId="0" xfId="0" applyAlignment="1" applyBorder="1" applyFont="1">
      <alignment horizontal="left" readingOrder="1" shrinkToFit="0" vertical="top" wrapText="1"/>
    </xf>
    <xf borderId="1" fillId="5" fontId="4" numFmtId="1" xfId="0" applyAlignment="1" applyBorder="1" applyFont="1" applyNumberFormat="1">
      <alignment horizontal="center" readingOrder="1" shrinkToFit="0" vertical="top" wrapText="1"/>
    </xf>
    <xf borderId="0" fillId="0" fontId="2" numFmtId="0" xfId="0" applyAlignment="1" applyFont="1">
      <alignment horizontal="left" readingOrder="1" shrinkToFit="0" vertical="top" wrapText="1"/>
    </xf>
    <xf borderId="0" fillId="3" fontId="2" numFmtId="0" xfId="0" applyAlignment="1" applyFont="1">
      <alignment horizontal="left" readingOrder="1" shrinkToFit="0" vertical="top" wrapText="1"/>
    </xf>
    <xf borderId="0" fillId="0" fontId="2" numFmtId="0" xfId="0" applyAlignment="1" applyFont="1">
      <alignment horizontal="center" readingOrder="1" shrinkToFit="0" vertical="top" wrapText="1"/>
    </xf>
    <xf borderId="0" fillId="0" fontId="3" numFmtId="0" xfId="0" applyAlignment="1" applyFont="1">
      <alignment horizontal="center" readingOrder="1" shrinkToFit="0" vertical="top" wrapText="1"/>
    </xf>
    <xf borderId="0" fillId="0" fontId="4" numFmtId="0" xfId="0" applyAlignment="1" applyFont="1">
      <alignment horizontal="center" readingOrder="1" shrinkToFit="0" vertical="top" wrapText="1"/>
    </xf>
    <xf borderId="4" fillId="4" fontId="6" numFmtId="0" xfId="0" applyAlignment="1" applyBorder="1" applyFont="1">
      <alignment horizontal="left" readingOrder="1" shrinkToFit="0" vertical="center" wrapText="1"/>
    </xf>
    <xf borderId="0" fillId="0" fontId="7" numFmtId="0" xfId="0" applyAlignment="1" applyFont="1">
      <alignment horizontal="left"/>
    </xf>
    <xf borderId="5" fillId="5" fontId="8" numFmtId="0" xfId="0" applyAlignment="1" applyBorder="1" applyFont="1">
      <alignment horizontal="left" readingOrder="1" shrinkToFit="0" vertical="top" wrapText="1"/>
    </xf>
    <xf borderId="4" fillId="5" fontId="8" numFmtId="0" xfId="0" applyAlignment="1" applyBorder="1" applyFont="1">
      <alignment horizontal="left" readingOrder="1" shrinkToFit="0" vertical="top" wrapText="1"/>
    </xf>
    <xf borderId="6" fillId="0" fontId="9" numFmtId="0" xfId="0" applyBorder="1" applyFont="1"/>
    <xf borderId="4" fillId="5" fontId="8" numFmtId="0" xfId="0" applyAlignment="1" applyBorder="1" applyFont="1">
      <alignment horizontal="left" shrinkToFit="0" vertical="center" wrapText="1"/>
    </xf>
    <xf borderId="7" fillId="0" fontId="9" numFmtId="0" xfId="0" applyBorder="1" applyFont="1"/>
    <xf borderId="5" fillId="5" fontId="10" numFmtId="0" xfId="0" applyAlignment="1" applyBorder="1" applyFont="1">
      <alignment horizontal="left"/>
    </xf>
    <xf borderId="5" fillId="5" fontId="11" numFmtId="0" xfId="0" applyAlignment="1" applyBorder="1" applyFont="1">
      <alignment horizontal="left" readingOrder="1" shrinkToFit="0" vertical="top" wrapText="1"/>
    </xf>
    <xf borderId="8" fillId="5" fontId="12" numFmtId="0" xfId="0" applyAlignment="1" applyBorder="1" applyFont="1">
      <alignment horizontal="left" shrinkToFit="0" vertical="center" wrapText="1"/>
    </xf>
    <xf borderId="5" fillId="5" fontId="8" numFmtId="0" xfId="0" applyAlignment="1" applyBorder="1" applyFont="1">
      <alignment horizontal="left" shrinkToFit="0" vertical="center" wrapText="1"/>
    </xf>
    <xf borderId="4" fillId="5" fontId="10" numFmtId="0" xfId="0" applyAlignment="1" applyBorder="1" applyFont="1">
      <alignment horizontal="left"/>
    </xf>
    <xf borderId="5" fillId="0" fontId="10" numFmtId="0" xfId="0" applyAlignment="1" applyBorder="1" applyFont="1">
      <alignment horizontal="left"/>
    </xf>
    <xf borderId="4" fillId="5" fontId="13" numFmtId="0" xfId="0" applyAlignment="1" applyBorder="1" applyFont="1">
      <alignment horizontal="left" shrinkToFit="0" vertical="center" wrapText="1"/>
    </xf>
    <xf borderId="0" fillId="0" fontId="10" numFmtId="0" xfId="0" applyAlignment="1" applyFont="1">
      <alignment horizontal="left"/>
    </xf>
    <xf borderId="4" fillId="0" fontId="8" numFmtId="0" xfId="0" applyAlignment="1" applyBorder="1" applyFont="1">
      <alignment horizontal="left" readingOrder="1" shrinkToFit="0" vertical="top" wrapText="1"/>
    </xf>
    <xf borderId="5" fillId="5" fontId="8" numFmtId="0" xfId="0" applyAlignment="1" applyBorder="1" applyFont="1">
      <alignment horizontal="left" shrinkToFit="0" vertical="top" wrapText="1"/>
    </xf>
    <xf borderId="4" fillId="0" fontId="10" numFmtId="0" xfId="0" applyAlignment="1" applyBorder="1" applyFont="1">
      <alignment horizontal="left"/>
    </xf>
    <xf borderId="1" fillId="5" fontId="2" numFmtId="0" xfId="0" applyAlignment="1" applyBorder="1" applyFont="1">
      <alignment horizontal="left" readingOrder="1" shrinkToFit="0" vertical="top" wrapText="1"/>
    </xf>
    <xf borderId="9" fillId="0" fontId="2" numFmtId="0" xfId="0" applyAlignment="1" applyBorder="1" applyFont="1">
      <alignment horizontal="left" readingOrder="1" shrinkToFit="0" vertical="top" wrapText="1"/>
    </xf>
    <xf borderId="10" fillId="3" fontId="2" numFmtId="0" xfId="0" applyAlignment="1" applyBorder="1" applyFont="1">
      <alignment horizontal="left" readingOrder="1" shrinkToFit="0" vertical="top" wrapText="1"/>
    </xf>
    <xf borderId="9" fillId="0" fontId="2" numFmtId="0" xfId="0" applyAlignment="1" applyBorder="1" applyFont="1">
      <alignment horizontal="center" readingOrder="1" shrinkToFit="0" vertical="top" wrapText="1"/>
    </xf>
    <xf borderId="9" fillId="0" fontId="3" numFmtId="0" xfId="0" applyAlignment="1" applyBorder="1" applyFont="1">
      <alignment horizontal="center" readingOrder="1" shrinkToFit="0" vertical="top" wrapText="1"/>
    </xf>
    <xf borderId="11" fillId="6" fontId="1" numFmtId="0" xfId="0" applyAlignment="1" applyBorder="1" applyFill="1" applyFont="1">
      <alignment horizontal="center" readingOrder="1" shrinkToFit="0" vertical="center" wrapText="1"/>
    </xf>
    <xf borderId="12" fillId="6" fontId="1" numFmtId="0" xfId="0" applyAlignment="1" applyBorder="1" applyFont="1">
      <alignment horizontal="center" readingOrder="1" shrinkToFit="0" vertical="center" wrapText="1"/>
    </xf>
    <xf borderId="12" fillId="0" fontId="2" numFmtId="0" xfId="0" applyAlignment="1" applyBorder="1" applyFont="1">
      <alignment horizontal="center" readingOrder="1" shrinkToFit="0" vertical="top" wrapText="1"/>
    </xf>
    <xf borderId="12" fillId="0" fontId="3" numFmtId="0" xfId="0" applyAlignment="1" applyBorder="1" applyFont="1">
      <alignment horizontal="left" readingOrder="1" shrinkToFit="0" vertical="top" wrapText="1"/>
    </xf>
    <xf borderId="12" fillId="0" fontId="3" numFmtId="0" xfId="0" applyAlignment="1" applyBorder="1" applyFont="1">
      <alignment horizontal="center" readingOrder="1" shrinkToFit="0" vertical="top" wrapText="1"/>
    </xf>
    <xf borderId="4" fillId="0" fontId="2" numFmtId="0" xfId="0" applyAlignment="1" applyBorder="1" applyFont="1">
      <alignment horizontal="center" readingOrder="1" shrinkToFit="0" vertical="top" wrapText="1"/>
    </xf>
    <xf borderId="4" fillId="0" fontId="3" numFmtId="0" xfId="0" applyAlignment="1" applyBorder="1" applyFont="1">
      <alignment horizontal="left" readingOrder="1" shrinkToFit="0" vertical="top" wrapText="1"/>
    </xf>
    <xf borderId="4" fillId="0" fontId="3" numFmtId="0" xfId="0" applyAlignment="1" applyBorder="1" applyFont="1">
      <alignment horizontal="center" readingOrder="1" shrinkToFit="0" vertical="top" wrapText="1"/>
    </xf>
    <xf borderId="5" fillId="0" fontId="2" numFmtId="0" xfId="0" applyAlignment="1" applyBorder="1" applyFont="1">
      <alignment horizontal="center" readingOrder="1" shrinkToFit="0" vertical="top" wrapText="1"/>
    </xf>
    <xf borderId="5" fillId="0" fontId="3" numFmtId="0" xfId="0" applyAlignment="1" applyBorder="1" applyFont="1">
      <alignment horizontal="left" readingOrder="1" shrinkToFit="0" vertical="top" wrapText="1"/>
    </xf>
    <xf borderId="5" fillId="0" fontId="3" numFmtId="0" xfId="0" applyAlignment="1" applyBorder="1" applyFont="1">
      <alignment horizontal="center" readingOrder="1" shrinkToFit="0" vertical="top" wrapText="1"/>
    </xf>
    <xf borderId="0" fillId="0" fontId="3" numFmtId="0" xfId="0" applyAlignment="1" applyFont="1">
      <alignment shrinkToFit="0" wrapText="1"/>
    </xf>
    <xf borderId="4" fillId="0" fontId="3" numFmtId="0" xfId="0" applyAlignment="1" applyBorder="1" applyFont="1">
      <alignment shrinkToFit="0" wrapText="1"/>
    </xf>
    <xf borderId="0" fillId="0" fontId="3" numFmtId="0" xfId="0" applyAlignment="1" applyFont="1">
      <alignment vertical="top"/>
    </xf>
    <xf borderId="0" fillId="0" fontId="3" numFmtId="0" xfId="0" applyAlignment="1" applyFont="1">
      <alignment horizontal="center" vertical="top"/>
    </xf>
    <xf borderId="1" fillId="2" fontId="14" numFmtId="0" xfId="0" applyAlignment="1" applyBorder="1" applyFont="1">
      <alignment horizontal="center" readingOrder="1" shrinkToFit="0" vertical="center" wrapText="1"/>
    </xf>
    <xf borderId="0" fillId="0" fontId="15" numFmtId="0" xfId="0" applyFont="1"/>
    <xf borderId="1" fillId="2" fontId="16" numFmtId="0" xfId="0" applyAlignment="1" applyBorder="1" applyFont="1">
      <alignment horizontal="center" readingOrder="1" shrinkToFit="0" vertical="center" wrapText="1"/>
    </xf>
    <xf borderId="1" fillId="0" fontId="17" numFmtId="0" xfId="0" applyAlignment="1" applyBorder="1" applyFont="1">
      <alignment horizontal="left" readingOrder="1" shrinkToFit="0" vertical="top" wrapText="1"/>
    </xf>
    <xf borderId="1" fillId="3" fontId="17" numFmtId="0" xfId="0" applyAlignment="1" applyBorder="1" applyFont="1">
      <alignment horizontal="left" readingOrder="1" shrinkToFit="0" vertical="top" wrapText="1"/>
    </xf>
    <xf borderId="1" fillId="0" fontId="17" numFmtId="0" xfId="0" applyAlignment="1" applyBorder="1" applyFont="1">
      <alignment horizontal="center" readingOrder="1" shrinkToFit="0" vertical="top" wrapText="1"/>
    </xf>
    <xf borderId="1" fillId="0" fontId="12" numFmtId="0" xfId="0" applyAlignment="1" applyBorder="1" applyFont="1">
      <alignment horizontal="left" readingOrder="1" shrinkToFit="0" vertical="top" wrapText="1"/>
    </xf>
    <xf borderId="1" fillId="0" fontId="12" numFmtId="0" xfId="0" applyAlignment="1" applyBorder="1" applyFont="1">
      <alignment horizontal="center" readingOrder="1" shrinkToFit="0" vertical="top" wrapText="1"/>
    </xf>
    <xf borderId="1" fillId="0" fontId="17" numFmtId="0" xfId="0" applyAlignment="1" applyBorder="1" applyFont="1">
      <alignment horizontal="center" readingOrder="1" shrinkToFit="0" vertical="center" wrapText="1"/>
    </xf>
    <xf borderId="1" fillId="3" fontId="17" numFmtId="0" xfId="0" applyAlignment="1" applyBorder="1" applyFont="1">
      <alignment horizontal="center" readingOrder="1" shrinkToFit="0" vertical="center" wrapText="1"/>
    </xf>
    <xf borderId="1" fillId="0" fontId="12" numFmtId="0" xfId="0" applyAlignment="1" applyBorder="1" applyFont="1">
      <alignment horizontal="center" readingOrder="1" shrinkToFit="0" vertical="center" wrapText="1"/>
    </xf>
    <xf borderId="1" fillId="0" fontId="18" numFmtId="0" xfId="0" applyAlignment="1" applyBorder="1" applyFont="1">
      <alignment horizontal="left" readingOrder="1" shrinkToFit="0" vertical="top" wrapText="1"/>
    </xf>
    <xf borderId="1" fillId="3" fontId="18" numFmtId="0" xfId="0" applyAlignment="1" applyBorder="1" applyFont="1">
      <alignment horizontal="left" readingOrder="1" shrinkToFit="0" vertical="top" wrapText="1"/>
    </xf>
    <xf borderId="1" fillId="0" fontId="18" numFmtId="0" xfId="0" applyAlignment="1" applyBorder="1" applyFont="1">
      <alignment horizontal="center" readingOrder="1" shrinkToFit="0" vertical="top" wrapText="1"/>
    </xf>
    <xf borderId="1" fillId="0" fontId="19" numFmtId="0" xfId="0" applyAlignment="1" applyBorder="1" applyFont="1">
      <alignment horizontal="left" readingOrder="1" shrinkToFit="0" vertical="top" wrapText="1"/>
    </xf>
    <xf borderId="1" fillId="0" fontId="19" numFmtId="0" xfId="0" applyAlignment="1" applyBorder="1" applyFont="1">
      <alignment horizontal="center" readingOrder="1" shrinkToFit="0" vertical="top" wrapText="1"/>
    </xf>
    <xf borderId="9" fillId="0" fontId="3" numFmtId="0" xfId="0" applyAlignment="1" applyBorder="1" applyFont="1">
      <alignment horizontal="left" readingOrder="1" shrinkToFit="0" vertical="top" wrapText="1"/>
    </xf>
    <xf borderId="0" fillId="0" fontId="7" numFmtId="0" xfId="0" applyFont="1"/>
    <xf borderId="13" fillId="0" fontId="2" numFmtId="0" xfId="0" applyAlignment="1" applyBorder="1" applyFont="1">
      <alignment horizontal="center" readingOrder="1" shrinkToFit="0" vertical="top" wrapText="1"/>
    </xf>
    <xf borderId="1" fillId="0" fontId="2" numFmtId="0" xfId="0" applyAlignment="1" applyBorder="1" applyFont="1">
      <alignment horizontal="center" readingOrder="1" shrinkToFit="0" vertical="center" wrapText="1"/>
    </xf>
    <xf borderId="1" fillId="3" fontId="2" numFmtId="0" xfId="0" applyAlignment="1" applyBorder="1" applyFont="1">
      <alignment horizontal="center" readingOrder="1" shrinkToFit="0" vertical="center" wrapText="1"/>
    </xf>
    <xf borderId="1" fillId="0" fontId="3" numFmtId="0" xfId="0" applyAlignment="1" applyBorder="1" applyFont="1">
      <alignment horizontal="center" readingOrder="1" shrinkToFit="0" vertical="center" wrapText="1"/>
    </xf>
    <xf borderId="0" fillId="0" fontId="7" numFmtId="0" xfId="0" applyAlignment="1" applyFont="1">
      <alignment horizontal="center" readingOrder="1" vertical="center"/>
    </xf>
    <xf borderId="3" fillId="3" fontId="2" numFmtId="0" xfId="0" applyAlignment="1" applyBorder="1" applyFont="1">
      <alignment horizontal="center" readingOrder="1" shrinkToFit="0" vertical="center" wrapText="1"/>
    </xf>
    <xf borderId="2" fillId="0" fontId="2" numFmtId="0" xfId="0" applyAlignment="1" applyBorder="1" applyFont="1">
      <alignment horizontal="center" readingOrder="1" shrinkToFit="0" vertical="center" wrapText="1"/>
    </xf>
    <xf borderId="2" fillId="0" fontId="3" numFmtId="0" xfId="0" applyAlignment="1" applyBorder="1" applyFont="1">
      <alignment horizontal="center" readingOrder="1" shrinkToFit="0" vertical="center" wrapText="1"/>
    </xf>
    <xf borderId="14" fillId="0" fontId="2" numFmtId="0" xfId="0" applyAlignment="1" applyBorder="1" applyFont="1">
      <alignment horizontal="center" readingOrder="1" shrinkToFit="0" vertical="center" wrapText="1"/>
    </xf>
    <xf borderId="15" fillId="3" fontId="2" numFmtId="0" xfId="0" applyAlignment="1" applyBorder="1" applyFont="1">
      <alignment horizontal="center" readingOrder="1" shrinkToFit="0" vertical="center" wrapText="1"/>
    </xf>
    <xf borderId="16" fillId="0" fontId="4" numFmtId="0" xfId="0" applyAlignment="1" applyBorder="1" applyFont="1">
      <alignment horizontal="center" readingOrder="1" shrinkToFit="0" vertical="center" wrapText="1"/>
    </xf>
    <xf borderId="17" fillId="0" fontId="3" numFmtId="0" xfId="0" applyAlignment="1" applyBorder="1" applyFont="1">
      <alignment horizontal="center" readingOrder="1" shrinkToFit="0" vertical="center" wrapText="1"/>
    </xf>
    <xf borderId="18" fillId="0" fontId="3" numFmtId="0" xfId="0" applyAlignment="1" applyBorder="1" applyFont="1">
      <alignment horizontal="center" readingOrder="1" shrinkToFit="0" vertical="center" wrapText="1"/>
    </xf>
    <xf borderId="19" fillId="0" fontId="20" numFmtId="14" xfId="0" applyAlignment="1" applyBorder="1" applyFont="1" applyNumberFormat="1">
      <alignment horizontal="center" readingOrder="1" shrinkToFit="0" vertical="center" wrapText="1"/>
    </xf>
    <xf borderId="20" fillId="3" fontId="2" numFmtId="0" xfId="0" applyAlignment="1" applyBorder="1" applyFont="1">
      <alignment horizontal="center" readingOrder="1" shrinkToFit="0" vertical="center" wrapText="1"/>
    </xf>
    <xf borderId="21" fillId="0" fontId="2" numFmtId="0" xfId="0" applyAlignment="1" applyBorder="1" applyFont="1">
      <alignment horizontal="center" readingOrder="1" shrinkToFit="0" vertical="center" wrapText="1"/>
    </xf>
    <xf borderId="22" fillId="0" fontId="21" numFmtId="0" xfId="0" applyAlignment="1" applyBorder="1" applyFont="1">
      <alignment horizontal="center" readingOrder="1" shrinkToFit="0" vertical="center" wrapText="1"/>
    </xf>
    <xf borderId="22" fillId="0" fontId="3" numFmtId="0" xfId="0" applyAlignment="1" applyBorder="1" applyFont="1">
      <alignment horizontal="center" readingOrder="1" shrinkToFit="0" vertical="center" wrapText="1"/>
    </xf>
    <xf borderId="23" fillId="0" fontId="20" numFmtId="0" xfId="0" applyAlignment="1" applyBorder="1" applyFont="1">
      <alignment horizontal="center" readingOrder="1" shrinkToFit="0" vertical="center" wrapText="1"/>
    </xf>
    <xf borderId="24" fillId="0" fontId="2" numFmtId="0" xfId="0" applyAlignment="1" applyBorder="1" applyFont="1">
      <alignment horizontal="center" readingOrder="1" shrinkToFit="0" vertical="center" wrapText="1"/>
    </xf>
    <xf borderId="25" fillId="3" fontId="2" numFmtId="0" xfId="0" applyAlignment="1" applyBorder="1" applyFont="1">
      <alignment horizontal="center" readingOrder="1" shrinkToFit="0" vertical="center" wrapText="1"/>
    </xf>
    <xf borderId="7" fillId="0" fontId="2" numFmtId="0" xfId="0" applyAlignment="1" applyBorder="1" applyFont="1">
      <alignment horizontal="center" readingOrder="1" shrinkToFit="0" vertical="center" wrapText="1"/>
    </xf>
    <xf borderId="7" fillId="0" fontId="4" numFmtId="0" xfId="0" applyAlignment="1" applyBorder="1" applyFont="1">
      <alignment horizontal="center" readingOrder="1" shrinkToFit="0" vertical="center" wrapText="1"/>
    </xf>
    <xf borderId="7" fillId="0" fontId="3" numFmtId="0" xfId="0" applyAlignment="1" applyBorder="1" applyFont="1">
      <alignment horizontal="center" readingOrder="1" shrinkToFit="0" vertical="center" wrapText="1"/>
    </xf>
    <xf borderId="4" fillId="0" fontId="20" numFmtId="0" xfId="0" applyAlignment="1" applyBorder="1" applyFont="1">
      <alignment horizontal="center" readingOrder="1" shrinkToFit="0" vertical="center" wrapText="1"/>
    </xf>
    <xf borderId="4" fillId="3" fontId="2" numFmtId="0" xfId="0" applyAlignment="1" applyBorder="1" applyFont="1">
      <alignment horizontal="center" readingOrder="1" shrinkToFit="0" vertical="center" wrapText="1"/>
    </xf>
    <xf borderId="4" fillId="0" fontId="2" numFmtId="0" xfId="0" applyAlignment="1" applyBorder="1" applyFont="1">
      <alignment horizontal="center" readingOrder="1" shrinkToFit="0" vertical="center" wrapText="1"/>
    </xf>
    <xf borderId="4" fillId="0" fontId="4" numFmtId="0" xfId="0" applyAlignment="1" applyBorder="1" applyFont="1">
      <alignment horizontal="center" readingOrder="1" shrinkToFit="0" vertical="center" wrapText="1"/>
    </xf>
    <xf borderId="23" fillId="0" fontId="3" numFmtId="0" xfId="0" applyAlignment="1" applyBorder="1" applyFont="1">
      <alignment horizontal="center" readingOrder="1" shrinkToFit="0" vertical="center" wrapText="1"/>
    </xf>
    <xf borderId="4" fillId="0" fontId="3" numFmtId="0" xfId="0" applyAlignment="1" applyBorder="1" applyFont="1">
      <alignment horizontal="center" readingOrder="1" shrinkToFit="0" vertical="center" wrapText="1"/>
    </xf>
    <xf borderId="26" fillId="0" fontId="2" numFmtId="0" xfId="0" applyAlignment="1" applyBorder="1" applyFont="1">
      <alignment horizontal="center" readingOrder="1" shrinkToFit="0" vertical="center" wrapText="1"/>
    </xf>
    <xf borderId="27" fillId="3" fontId="2" numFmtId="0" xfId="0" applyAlignment="1" applyBorder="1" applyFont="1">
      <alignment horizontal="center" readingOrder="1" shrinkToFit="0" vertical="center" wrapText="1"/>
    </xf>
    <xf borderId="0" fillId="0" fontId="4" numFmtId="0" xfId="0" applyAlignment="1" applyFont="1">
      <alignment horizontal="center" readingOrder="1" shrinkToFit="0" vertical="center" wrapText="1"/>
    </xf>
    <xf borderId="0" fillId="0" fontId="3" numFmtId="0" xfId="0" applyAlignment="1" applyFont="1">
      <alignment horizontal="center" readingOrder="1" shrinkToFit="0" vertical="center" wrapText="1"/>
    </xf>
    <xf borderId="26" fillId="0" fontId="3" numFmtId="0" xfId="0" applyAlignment="1" applyBorder="1" applyFont="1">
      <alignment horizontal="center" readingOrder="1" shrinkToFit="0" vertical="center" wrapText="1"/>
    </xf>
    <xf borderId="0" fillId="0" fontId="20" numFmtId="0" xfId="0" applyAlignment="1" applyFont="1">
      <alignment horizontal="center" readingOrder="1" shrinkToFit="0" vertical="center" wrapText="1"/>
    </xf>
    <xf borderId="0" fillId="0" fontId="7" numFmtId="0" xfId="0" applyAlignment="1" applyFont="1">
      <alignment horizontal="center" readingOrder="1" shrinkToFit="0" vertical="center" wrapText="1"/>
    </xf>
    <xf borderId="0" fillId="0" fontId="7" numFmtId="0" xfId="0" applyAlignment="1" applyFont="1">
      <alignment horizontal="center"/>
    </xf>
    <xf borderId="0" fillId="0" fontId="4" numFmtId="0" xfId="0" applyAlignment="1" applyFont="1">
      <alignment horizontal="center" readingOrder="1" vertical="center"/>
    </xf>
    <xf borderId="0" fillId="0" fontId="4" numFmtId="0" xfId="0" applyAlignment="1" applyFont="1">
      <alignment shrinkToFit="0" wrapText="1"/>
    </xf>
    <xf borderId="0" fillId="0" fontId="4" numFmtId="0" xfId="0" applyAlignment="1" applyFont="1">
      <alignment shrinkToFit="0" vertical="center" wrapText="1"/>
    </xf>
    <xf borderId="0" fillId="0" fontId="4" numFmtId="14" xfId="0" applyAlignment="1" applyFont="1" applyNumberFormat="1">
      <alignment horizontal="center" readingOrder="1" shrinkToFit="0" vertical="center" wrapText="1"/>
    </xf>
    <xf borderId="0" fillId="0" fontId="22" numFmtId="0" xfId="0" applyAlignment="1" applyFont="1">
      <alignment shrinkToFit="0" wrapText="1"/>
    </xf>
    <xf borderId="4" fillId="0" fontId="23" numFmtId="0" xfId="0" applyAlignment="1" applyBorder="1" applyFont="1">
      <alignment shrinkToFit="0" wrapText="1"/>
    </xf>
    <xf borderId="3" fillId="5" fontId="2" numFmtId="0" xfId="0" applyAlignment="1" applyBorder="1" applyFont="1">
      <alignment horizontal="left" readingOrder="1" shrinkToFit="0" vertical="top" wrapText="1"/>
    </xf>
    <xf borderId="2" fillId="0" fontId="3" numFmtId="14" xfId="0" applyAlignment="1" applyBorder="1" applyFont="1" applyNumberFormat="1">
      <alignment horizontal="center" readingOrder="1" shrinkToFit="0" vertical="top" wrapText="1"/>
    </xf>
    <xf borderId="1" fillId="5" fontId="2" numFmtId="0" xfId="0" applyAlignment="1" applyBorder="1" applyFont="1">
      <alignment horizontal="center" readingOrder="1" shrinkToFit="0" vertical="top" wrapText="1"/>
    </xf>
    <xf borderId="1" fillId="4" fontId="5" numFmtId="0" xfId="0" applyAlignment="1" applyBorder="1" applyFont="1">
      <alignment horizontal="center" readingOrder="1" shrinkToFit="0" vertical="center" wrapText="1"/>
    </xf>
    <xf borderId="1" fillId="0" fontId="5" numFmtId="0" xfId="0" applyAlignment="1" applyBorder="1" applyFont="1">
      <alignment horizontal="left" readingOrder="1" shrinkToFit="0" vertical="top" wrapText="1"/>
    </xf>
    <xf borderId="1" fillId="3" fontId="5" numFmtId="0" xfId="0" applyAlignment="1" applyBorder="1" applyFont="1">
      <alignment horizontal="left" readingOrder="1" shrinkToFit="0" vertical="top" wrapText="1"/>
    </xf>
    <xf borderId="26" fillId="0" fontId="3" numFmtId="0" xfId="0" applyAlignment="1" applyBorder="1" applyFont="1">
      <alignment horizontal="center" readingOrder="1" shrinkToFit="0" vertical="top" wrapText="1"/>
    </xf>
    <xf borderId="1" fillId="0" fontId="24" numFmtId="0" xfId="0" applyAlignment="1" applyBorder="1" applyFont="1">
      <alignment horizontal="left" readingOrder="1" shrinkToFit="0" vertical="top" wrapText="1"/>
    </xf>
    <xf borderId="1" fillId="3" fontId="24" numFmtId="0" xfId="0" applyAlignment="1" applyBorder="1" applyFont="1">
      <alignment horizontal="left" readingOrder="1" shrinkToFit="0" vertical="top" wrapText="1"/>
    </xf>
    <xf borderId="1" fillId="0" fontId="24" numFmtId="0" xfId="0" applyAlignment="1" applyBorder="1" applyFont="1">
      <alignment horizontal="center" readingOrder="1" shrinkToFit="0" vertical="top" wrapText="1"/>
    </xf>
    <xf borderId="1" fillId="0" fontId="22" numFmtId="49" xfId="0" applyAlignment="1" applyBorder="1" applyFont="1" applyNumberFormat="1">
      <alignment shrinkToFit="0" vertical="top" wrapText="1"/>
    </xf>
    <xf borderId="1" fillId="0" fontId="3" numFmtId="49" xfId="0" applyAlignment="1" applyBorder="1" applyFont="1" applyNumberFormat="1">
      <alignment shrinkToFit="0" vertical="top" wrapText="1"/>
    </xf>
    <xf borderId="1" fillId="0" fontId="25" numFmtId="0" xfId="0" applyAlignment="1" applyBorder="1" applyFont="1">
      <alignment horizontal="left" readingOrder="1" shrinkToFit="0" vertical="top" wrapText="1"/>
    </xf>
    <xf borderId="1" fillId="5" fontId="5" numFmtId="0" xfId="0" applyAlignment="1" applyBorder="1" applyFont="1">
      <alignment horizontal="left" readingOrder="1" shrinkToFit="0" vertical="top" wrapText="1"/>
    </xf>
    <xf borderId="1" fillId="5" fontId="5" numFmtId="0" xfId="0" applyAlignment="1" applyBorder="1" applyFont="1">
      <alignment horizontal="center" readingOrder="1" shrinkToFit="0" vertical="top" wrapText="1"/>
    </xf>
    <xf borderId="3" fillId="5" fontId="4" numFmtId="0" xfId="0" applyAlignment="1" applyBorder="1" applyFont="1">
      <alignment horizontal="center" readingOrder="1" vertical="top"/>
    </xf>
    <xf borderId="8" fillId="5" fontId="7" numFmtId="0" xfId="0" applyBorder="1" applyFont="1"/>
    <xf borderId="3" fillId="5" fontId="4" numFmtId="0" xfId="0" applyAlignment="1" applyBorder="1" applyFont="1">
      <alignment horizontal="center" readingOrder="1" shrinkToFit="0" vertical="top" wrapText="1"/>
    </xf>
    <xf borderId="2" fillId="0" fontId="4" numFmtId="0" xfId="0" applyAlignment="1" applyBorder="1" applyFont="1">
      <alignment horizontal="center" readingOrder="1" shrinkToFit="0" vertical="top" wrapText="1"/>
    </xf>
    <xf borderId="1" fillId="0" fontId="3" numFmtId="164" xfId="0" applyAlignment="1" applyBorder="1" applyFont="1" applyNumberFormat="1">
      <alignment horizontal="center" readingOrder="1" shrinkToFit="0" vertical="top" wrapText="1"/>
    </xf>
    <xf borderId="1" fillId="0" fontId="2" numFmtId="0" xfId="0" applyAlignment="1" applyBorder="1" applyFont="1">
      <alignment horizontal="left" readingOrder="1" shrinkToFit="0" vertical="center" wrapText="1"/>
    </xf>
    <xf borderId="1" fillId="3" fontId="2" numFmtId="0" xfId="0" applyAlignment="1" applyBorder="1" applyFont="1">
      <alignment horizontal="left" readingOrder="1" shrinkToFit="0" vertical="center" wrapText="1"/>
    </xf>
    <xf borderId="1" fillId="0" fontId="3" numFmtId="0" xfId="0" applyAlignment="1" applyBorder="1" applyFont="1">
      <alignment horizontal="left" readingOrder="1" shrinkToFit="0" vertical="center" wrapText="1"/>
    </xf>
    <xf borderId="0" fillId="0" fontId="3" numFmtId="0" xfId="0" applyAlignment="1" applyFont="1">
      <alignment vertical="center"/>
    </xf>
    <xf borderId="1" fillId="5" fontId="3" numFmtId="0" xfId="0" applyAlignment="1" applyBorder="1" applyFont="1">
      <alignment horizontal="center" readingOrder="1" shrinkToFit="0" vertical="top" wrapText="1"/>
    </xf>
    <xf borderId="1" fillId="5" fontId="3" numFmtId="0" xfId="0" applyAlignment="1" applyBorder="1" applyFont="1">
      <alignment horizontal="left" readingOrder="1" shrinkToFit="0" vertical="top" wrapText="1"/>
    </xf>
    <xf borderId="4" fillId="0" fontId="5" numFmtId="0" xfId="0" applyAlignment="1" applyBorder="1" applyFont="1">
      <alignment horizontal="left" readingOrder="1" shrinkToFit="0" vertical="top" wrapText="1"/>
    </xf>
    <xf borderId="4" fillId="5" fontId="26" numFmtId="0" xfId="0" applyAlignment="1" applyBorder="1" applyFont="1">
      <alignment horizontal="left" readingOrder="1" shrinkToFit="0" vertical="top" wrapText="1"/>
    </xf>
    <xf borderId="4" fillId="0" fontId="4" numFmtId="0" xfId="0" applyAlignment="1" applyBorder="1" applyFont="1">
      <alignment horizontal="center" readingOrder="1" shrinkToFit="0" vertical="top" wrapText="1"/>
    </xf>
    <xf borderId="4" fillId="0" fontId="4" numFmtId="0" xfId="0" applyAlignment="1" applyBorder="1" applyFont="1">
      <alignment horizontal="left" readingOrder="1" shrinkToFit="0" vertical="top" wrapText="1"/>
    </xf>
    <xf borderId="1" fillId="0" fontId="27" numFmtId="0" xfId="0" applyAlignment="1" applyBorder="1" applyFont="1">
      <alignment horizontal="left" readingOrder="1" shrinkToFit="0" vertical="top" wrapText="1"/>
    </xf>
    <xf borderId="1" fillId="3" fontId="27" numFmtId="0" xfId="0" applyAlignment="1" applyBorder="1" applyFont="1">
      <alignment horizontal="left" readingOrder="1" shrinkToFit="0" vertical="top" wrapText="1"/>
    </xf>
    <xf borderId="1" fillId="0" fontId="27" numFmtId="0" xfId="0" applyAlignment="1" applyBorder="1" applyFont="1">
      <alignment horizontal="center" readingOrder="1" shrinkToFit="0" vertical="top" wrapText="1"/>
    </xf>
    <xf borderId="1" fillId="0" fontId="28" numFmtId="0" xfId="0" applyAlignment="1" applyBorder="1" applyFont="1">
      <alignment horizontal="left" readingOrder="1" shrinkToFit="0" vertical="top" wrapText="1"/>
    </xf>
    <xf borderId="1" fillId="0" fontId="28" numFmtId="0" xfId="0" applyAlignment="1" applyBorder="1" applyFont="1">
      <alignment horizontal="center" readingOrder="1" shrinkToFit="0" vertical="top" wrapText="1"/>
    </xf>
    <xf borderId="4" fillId="0" fontId="27" numFmtId="0" xfId="0" applyAlignment="1" applyBorder="1" applyFont="1">
      <alignment horizontal="center" readingOrder="1" shrinkToFit="0" vertical="top" wrapText="1"/>
    </xf>
    <xf borderId="4" fillId="3" fontId="27" numFmtId="0" xfId="0" applyAlignment="1" applyBorder="1" applyFont="1">
      <alignment horizontal="center" readingOrder="1" shrinkToFit="0" vertical="top" wrapText="1"/>
    </xf>
    <xf borderId="4" fillId="0" fontId="28" numFmtId="0" xfId="0" applyAlignment="1" applyBorder="1" applyFont="1">
      <alignment horizontal="center" readingOrder="1" shrinkToFit="0" vertical="top" wrapText="1"/>
    </xf>
    <xf borderId="4" fillId="0" fontId="29" numFmtId="0" xfId="0" applyAlignment="1" applyBorder="1" applyFont="1">
      <alignment horizontal="center" readingOrder="1"/>
    </xf>
    <xf borderId="4" fillId="0" fontId="29" numFmtId="0" xfId="0" applyAlignment="1" applyBorder="1" applyFont="1">
      <alignment horizontal="center" readingOrder="1" shrinkToFit="0" wrapText="1"/>
    </xf>
    <xf borderId="0" fillId="0" fontId="29" numFmtId="0" xfId="0" applyAlignment="1" applyFont="1">
      <alignment shrinkToFit="0" wrapText="1"/>
    </xf>
    <xf borderId="0" fillId="0" fontId="30" numFmtId="0" xfId="0" applyFont="1"/>
    <xf borderId="1" fillId="7" fontId="2" numFmtId="0" xfId="0" applyAlignment="1" applyBorder="1" applyFill="1" applyFont="1">
      <alignment horizontal="left" readingOrder="1" shrinkToFit="0" vertical="top" wrapText="1"/>
    </xf>
    <xf borderId="15" fillId="5" fontId="3" numFmtId="0" xfId="0" applyAlignment="1" applyBorder="1" applyFont="1">
      <alignment horizontal="center" readingOrder="1" shrinkToFit="0" vertical="top" wrapText="1"/>
    </xf>
    <xf borderId="1" fillId="8" fontId="3" numFmtId="0" xfId="0" applyAlignment="1" applyBorder="1" applyFill="1" applyFont="1">
      <alignment horizontal="left" readingOrder="1" shrinkToFit="0" vertical="top" wrapText="1"/>
    </xf>
    <xf borderId="1" fillId="8" fontId="3" numFmtId="0" xfId="0" applyAlignment="1" applyBorder="1" applyFont="1">
      <alignment horizontal="center" readingOrder="1" shrinkToFit="0" vertical="top" wrapText="1"/>
    </xf>
    <xf borderId="15" fillId="0" fontId="3" numFmtId="0" xfId="0" applyAlignment="1" applyBorder="1" applyFont="1">
      <alignment horizontal="center" readingOrder="1" shrinkToFit="0" vertical="top" wrapText="1"/>
    </xf>
    <xf borderId="1" fillId="8" fontId="4" numFmtId="0" xfId="0" applyAlignment="1" applyBorder="1" applyFont="1">
      <alignment horizontal="left" readingOrder="1" shrinkToFit="0" vertical="top" wrapText="1"/>
    </xf>
    <xf borderId="1" fillId="8" fontId="4" numFmtId="0" xfId="0" applyAlignment="1" applyBorder="1" applyFont="1">
      <alignment horizontal="center" readingOrder="1" shrinkToFit="0" vertical="top" wrapText="1"/>
    </xf>
    <xf borderId="1" fillId="9" fontId="3" numFmtId="0" xfId="0" applyAlignment="1" applyBorder="1" applyFill="1" applyFont="1">
      <alignment horizontal="center" readingOrder="1" shrinkToFit="0" vertical="top" wrapText="1"/>
    </xf>
    <xf borderId="27" fillId="4" fontId="31" numFmtId="0" xfId="0" applyAlignment="1" applyBorder="1" applyFont="1">
      <alignment horizontal="center" readingOrder="1" shrinkToFit="0" vertical="top" wrapText="1"/>
    </xf>
    <xf borderId="1" fillId="4" fontId="31" numFmtId="0" xfId="0" applyAlignment="1" applyBorder="1" applyFont="1">
      <alignment horizontal="center" readingOrder="1" shrinkToFit="0" vertical="top" wrapText="1"/>
    </xf>
    <xf borderId="1" fillId="10" fontId="2" numFmtId="0" xfId="0" applyAlignment="1" applyBorder="1" applyFill="1" applyFont="1">
      <alignment horizontal="left" readingOrder="1" shrinkToFit="0" vertical="top" wrapText="1"/>
    </xf>
    <xf borderId="1" fillId="10" fontId="2" numFmtId="0" xfId="0" applyAlignment="1" applyBorder="1" applyFont="1">
      <alignment horizontal="center" readingOrder="1" shrinkToFit="0" vertical="top" wrapText="1"/>
    </xf>
    <xf borderId="1" fillId="10" fontId="3" numFmtId="0" xfId="0" applyAlignment="1" applyBorder="1" applyFont="1">
      <alignment horizontal="left" readingOrder="1" shrinkToFit="0" vertical="top" wrapText="1"/>
    </xf>
    <xf borderId="1" fillId="10" fontId="3" numFmtId="0" xfId="0" applyAlignment="1" applyBorder="1" applyFont="1">
      <alignment horizontal="center" readingOrder="1" shrinkToFit="0" vertical="top" wrapText="1"/>
    </xf>
    <xf borderId="1" fillId="5" fontId="26" numFmtId="0" xfId="0" applyAlignment="1" applyBorder="1" applyFont="1">
      <alignment horizontal="left" readingOrder="1" shrinkToFit="0" vertical="center" wrapText="1"/>
    </xf>
    <xf borderId="1" fillId="5" fontId="26" numFmtId="0" xfId="0" applyAlignment="1" applyBorder="1" applyFont="1">
      <alignment horizontal="center" readingOrder="1" shrinkToFit="0" vertical="center" wrapText="1"/>
    </xf>
    <xf borderId="1" fillId="0" fontId="26" numFmtId="0" xfId="0" applyAlignment="1" applyBorder="1" applyFont="1">
      <alignment horizontal="center" readingOrder="1" shrinkToFit="0" vertical="center" wrapText="1"/>
    </xf>
    <xf borderId="28" fillId="5" fontId="26" numFmtId="0" xfId="0" applyAlignment="1" applyBorder="1" applyFont="1">
      <alignment horizontal="center" readingOrder="1" shrinkToFit="0" vertical="center" wrapText="1"/>
    </xf>
    <xf borderId="29" fillId="0" fontId="12" numFmtId="0" xfId="0" applyAlignment="1" applyBorder="1" applyFont="1">
      <alignment horizontal="center" shrinkToFit="0" vertical="center" wrapText="1"/>
    </xf>
    <xf borderId="1" fillId="0" fontId="26" numFmtId="0" xfId="0" applyAlignment="1" applyBorder="1" applyFont="1">
      <alignment horizontal="left" readingOrder="1" shrinkToFit="0" vertical="center" wrapText="1"/>
    </xf>
    <xf borderId="1" fillId="0" fontId="32" numFmtId="0" xfId="0" applyAlignment="1" applyBorder="1" applyFont="1">
      <alignment horizontal="left" readingOrder="1" shrinkToFit="0" vertical="top" wrapText="1"/>
    </xf>
    <xf borderId="1" fillId="5" fontId="32" numFmtId="0" xfId="0" applyAlignment="1" applyBorder="1" applyFont="1">
      <alignment horizontal="left" readingOrder="1" shrinkToFit="0" vertical="top" wrapText="1"/>
    </xf>
    <xf borderId="30" fillId="5" fontId="12" numFmtId="0" xfId="0" applyAlignment="1" applyBorder="1" applyFont="1">
      <alignment horizontal="left" shrinkToFit="0" vertical="center" wrapText="1"/>
    </xf>
    <xf borderId="0" fillId="0" fontId="12" numFmtId="0" xfId="0" applyAlignment="1" applyFont="1">
      <alignment shrinkToFit="0" wrapText="1"/>
    </xf>
    <xf borderId="1" fillId="0" fontId="32" numFmtId="0" xfId="0" applyAlignment="1" applyBorder="1" applyFont="1">
      <alignment horizontal="center" readingOrder="1" shrinkToFit="0" vertical="top" wrapText="1"/>
    </xf>
    <xf borderId="1" fillId="0" fontId="26" numFmtId="0" xfId="0" applyAlignment="1" applyBorder="1" applyFont="1">
      <alignment horizontal="left" readingOrder="1" shrinkToFit="0" vertical="top" wrapText="1"/>
    </xf>
    <xf borderId="1" fillId="0" fontId="26" numFmtId="0" xfId="0" applyAlignment="1" applyBorder="1" applyFont="1">
      <alignment horizontal="center" readingOrder="1" shrinkToFit="0" vertical="top" wrapText="1"/>
    </xf>
    <xf borderId="4" fillId="3" fontId="5" numFmtId="0" xfId="0" applyAlignment="1" applyBorder="1" applyFont="1">
      <alignment horizontal="left" readingOrder="1" shrinkToFit="0" vertical="top" wrapText="1"/>
    </xf>
    <xf borderId="4" fillId="0" fontId="5" numFmtId="0" xfId="0" applyAlignment="1" applyBorder="1" applyFont="1">
      <alignment horizontal="center" readingOrder="1" shrinkToFit="0" vertical="top" wrapText="1"/>
    </xf>
    <xf borderId="1" fillId="0" fontId="4" numFmtId="0" xfId="0" applyAlignment="1" applyBorder="1" applyFont="1">
      <alignment shrinkToFit="0" vertical="center" wrapText="1"/>
    </xf>
    <xf borderId="1" fillId="0" fontId="4" numFmtId="0" xfId="0" applyAlignment="1" applyBorder="1" applyFont="1">
      <alignment horizontal="center" vertical="top"/>
    </xf>
    <xf borderId="26" fillId="0" fontId="4" numFmtId="0" xfId="0" applyAlignment="1" applyBorder="1" applyFont="1">
      <alignment shrinkToFit="0" vertical="center" wrapText="1"/>
    </xf>
    <xf borderId="31" fillId="0" fontId="2" numFmtId="0" xfId="0" applyAlignment="1" applyBorder="1" applyFont="1">
      <alignment horizontal="left" readingOrder="1" shrinkToFit="0" vertical="top" wrapText="1"/>
    </xf>
    <xf borderId="31" fillId="0" fontId="2" numFmtId="0" xfId="0" applyAlignment="1" applyBorder="1" applyFont="1">
      <alignment horizontal="center" readingOrder="1" shrinkToFit="0" vertical="top" wrapText="1"/>
    </xf>
    <xf borderId="31" fillId="0" fontId="4" numFmtId="0" xfId="0" applyAlignment="1" applyBorder="1" applyFont="1">
      <alignment shrinkToFit="0" vertical="center" wrapText="1"/>
    </xf>
    <xf borderId="31" fillId="0" fontId="4" numFmtId="0" xfId="0" applyAlignment="1" applyBorder="1" applyFont="1">
      <alignment horizontal="center" vertical="top"/>
    </xf>
    <xf borderId="31" fillId="0" fontId="3" numFmtId="0" xfId="0" applyAlignment="1" applyBorder="1" applyFont="1">
      <alignment horizontal="center" readingOrder="1" shrinkToFit="0" vertical="top" wrapText="1"/>
    </xf>
    <xf borderId="26" fillId="0" fontId="4" numFmtId="0" xfId="0" applyAlignment="1" applyBorder="1" applyFont="1">
      <alignment horizontal="center" vertical="center"/>
    </xf>
    <xf borderId="1" fillId="0" fontId="4" numFmtId="0" xfId="0" applyAlignment="1" applyBorder="1" applyFont="1">
      <alignment horizontal="center" vertical="center"/>
    </xf>
    <xf borderId="31" fillId="0" fontId="4" numFmtId="0" xfId="0" applyAlignment="1" applyBorder="1" applyFont="1">
      <alignment horizontal="center" vertical="center"/>
    </xf>
    <xf borderId="1" fillId="0" fontId="33" numFmtId="0" xfId="0" applyAlignment="1" applyBorder="1" applyFont="1">
      <alignment horizontal="left" readingOrder="1" shrinkToFit="0" vertical="top" wrapText="1"/>
    </xf>
    <xf borderId="1" fillId="0" fontId="33" numFmtId="0" xfId="0" applyAlignment="1" applyBorder="1" applyFont="1">
      <alignment horizontal="center" readingOrder="1" shrinkToFit="0" vertical="top" wrapText="1"/>
    </xf>
    <xf borderId="26" fillId="0" fontId="34" numFmtId="0" xfId="0" applyAlignment="1" applyBorder="1" applyFont="1">
      <alignment shrinkToFit="0" vertical="center" wrapText="1"/>
    </xf>
    <xf borderId="26" fillId="0" fontId="34" numFmtId="0" xfId="0" applyAlignment="1" applyBorder="1" applyFont="1">
      <alignment horizontal="center" vertical="center"/>
    </xf>
    <xf borderId="26" fillId="0" fontId="34" numFmtId="0" xfId="0" applyAlignment="1" applyBorder="1" applyFont="1">
      <alignment horizontal="center" readingOrder="1" shrinkToFit="0" vertical="top" wrapText="1"/>
    </xf>
    <xf borderId="26" fillId="0" fontId="2" numFmtId="0" xfId="0" applyAlignment="1" applyBorder="1" applyFont="1">
      <alignment horizontal="left" readingOrder="1" shrinkToFit="0" vertical="top" wrapText="1"/>
    </xf>
    <xf borderId="26" fillId="0" fontId="2" numFmtId="0" xfId="0" applyAlignment="1" applyBorder="1" applyFont="1">
      <alignment horizontal="center" readingOrder="1" shrinkToFit="0" vertical="top" wrapText="1"/>
    </xf>
    <xf borderId="26" fillId="0" fontId="3" numFmtId="0" xfId="0" applyAlignment="1" applyBorder="1" applyFont="1">
      <alignment horizontal="left" readingOrder="1" shrinkToFit="0" vertical="top" wrapText="1"/>
    </xf>
    <xf borderId="26" fillId="0" fontId="4" numFmtId="0" xfId="0" applyAlignment="1" applyBorder="1" applyFont="1">
      <alignment horizontal="center" shrinkToFit="0" vertical="center" wrapText="1"/>
    </xf>
    <xf borderId="1" fillId="0" fontId="4" numFmtId="0" xfId="0" applyAlignment="1" applyBorder="1" applyFont="1">
      <alignment horizontal="center" shrinkToFit="0" vertical="center" wrapText="1"/>
    </xf>
    <xf borderId="31" fillId="0" fontId="3" numFmtId="0" xfId="0" applyAlignment="1" applyBorder="1" applyFont="1">
      <alignment horizontal="left" readingOrder="1" shrinkToFit="0" vertical="top" wrapText="1"/>
    </xf>
    <xf borderId="31" fillId="0" fontId="4" numFmtId="0" xfId="0" applyAlignment="1" applyBorder="1" applyFont="1">
      <alignment horizontal="center" shrinkToFit="0" vertical="center" wrapText="1"/>
    </xf>
    <xf borderId="31" fillId="0" fontId="3" numFmtId="0" xfId="0" applyAlignment="1" applyBorder="1" applyFont="1">
      <alignment horizontal="center" readingOrder="1" shrinkToFit="0" vertical="center" wrapText="1"/>
    </xf>
    <xf borderId="26" fillId="0" fontId="35" numFmtId="0" xfId="0" applyAlignment="1" applyBorder="1" applyFont="1">
      <alignment horizontal="left" readingOrder="1" shrinkToFit="0" vertical="top" wrapText="1"/>
    </xf>
    <xf borderId="26" fillId="0" fontId="35" numFmtId="0" xfId="0" applyAlignment="1" applyBorder="1" applyFont="1">
      <alignment horizontal="center" readingOrder="1" shrinkToFit="0" vertical="top" wrapText="1"/>
    </xf>
    <xf borderId="26" fillId="0" fontId="36" numFmtId="0" xfId="0" applyAlignment="1" applyBorder="1" applyFont="1">
      <alignment horizontal="left" readingOrder="1" shrinkToFit="0" vertical="top" wrapText="1"/>
    </xf>
    <xf borderId="26" fillId="0" fontId="36" numFmtId="0" xfId="0" applyAlignment="1" applyBorder="1" applyFont="1">
      <alignment horizontal="center" readingOrder="1" shrinkToFit="0" vertical="center" wrapText="1"/>
    </xf>
    <xf borderId="26" fillId="0" fontId="36" numFmtId="0" xfId="0" applyAlignment="1" applyBorder="1" applyFont="1">
      <alignment horizontal="center" readingOrder="1" shrinkToFit="0" vertical="top" wrapText="1"/>
    </xf>
    <xf borderId="1" fillId="0" fontId="35" numFmtId="0" xfId="0" applyAlignment="1" applyBorder="1" applyFont="1">
      <alignment horizontal="left" readingOrder="1" shrinkToFit="0" vertical="top" wrapText="1"/>
    </xf>
    <xf borderId="1" fillId="0" fontId="35" numFmtId="0" xfId="0" applyAlignment="1" applyBorder="1" applyFont="1">
      <alignment horizontal="center" readingOrder="1" shrinkToFit="0" vertical="top" wrapText="1"/>
    </xf>
    <xf borderId="1" fillId="0" fontId="36" numFmtId="0" xfId="0" applyAlignment="1" applyBorder="1" applyFont="1">
      <alignment horizontal="left" readingOrder="1" shrinkToFit="0" vertical="top" wrapText="1"/>
    </xf>
    <xf borderId="1" fillId="0" fontId="36" numFmtId="0" xfId="0" applyAlignment="1" applyBorder="1" applyFont="1">
      <alignment horizontal="center" readingOrder="1" shrinkToFit="0" vertical="center" wrapText="1"/>
    </xf>
    <xf borderId="1" fillId="0" fontId="36" numFmtId="0" xfId="0" applyAlignment="1" applyBorder="1" applyFont="1">
      <alignment horizontal="center" readingOrder="1" shrinkToFit="0" vertical="top" wrapText="1"/>
    </xf>
    <xf borderId="32" fillId="0" fontId="3" numFmtId="0" xfId="0" applyAlignment="1" applyBorder="1" applyFont="1">
      <alignment horizontal="center" readingOrder="1" shrinkToFit="0" vertical="top" wrapText="1"/>
    </xf>
    <xf borderId="33" fillId="0" fontId="3" numFmtId="0" xfId="0" applyAlignment="1" applyBorder="1" applyFont="1">
      <alignment horizontal="center" readingOrder="1" shrinkToFit="0" vertical="top" wrapText="1"/>
    </xf>
    <xf borderId="1" fillId="0" fontId="34" numFmtId="0" xfId="0" applyAlignment="1" applyBorder="1" applyFont="1">
      <alignment horizontal="left" readingOrder="1" shrinkToFit="0" vertical="top" wrapText="1"/>
    </xf>
    <xf borderId="1" fillId="0" fontId="34" numFmtId="0" xfId="0" applyAlignment="1" applyBorder="1" applyFont="1">
      <alignment horizontal="center" readingOrder="1" shrinkToFit="0" vertical="top" wrapText="1"/>
    </xf>
    <xf borderId="0" fillId="0" fontId="4" numFmtId="0" xfId="0" applyAlignment="1" applyFont="1">
      <alignment vertical="top"/>
    </xf>
    <xf borderId="1" fillId="0" fontId="37" numFmtId="0" xfId="0" applyAlignment="1" applyBorder="1" applyFont="1">
      <alignment horizontal="left" readingOrder="1" shrinkToFit="0" vertical="top" wrapText="1"/>
    </xf>
    <xf borderId="1" fillId="0" fontId="37" numFmtId="0" xfId="0" applyAlignment="1" applyBorder="1" applyFont="1">
      <alignment horizontal="center" readingOrder="1" shrinkToFit="0" vertical="top" wrapText="1"/>
    </xf>
    <xf borderId="33" fillId="0" fontId="38" numFmtId="0" xfId="0" applyAlignment="1" applyBorder="1" applyFont="1">
      <alignment horizontal="left" readingOrder="1" shrinkToFit="0" vertical="top" wrapText="1"/>
    </xf>
    <xf borderId="1" fillId="0" fontId="38" numFmtId="0" xfId="0" applyAlignment="1" applyBorder="1" applyFont="1">
      <alignment horizontal="center" readingOrder="1" shrinkToFit="0" vertical="top" wrapText="1"/>
    </xf>
    <xf borderId="33" fillId="0" fontId="3" numFmtId="0" xfId="0" applyAlignment="1" applyBorder="1" applyFont="1">
      <alignment horizontal="left" readingOrder="1" shrinkToFit="0" vertical="top" wrapText="1"/>
    </xf>
    <xf borderId="1" fillId="0" fontId="39" numFmtId="0" xfId="0" applyAlignment="1" applyBorder="1" applyFont="1">
      <alignment horizontal="left" readingOrder="1" shrinkToFit="0" vertical="top" wrapText="1"/>
    </xf>
    <xf borderId="1" fillId="0" fontId="39" numFmtId="0" xfId="0" applyAlignment="1" applyBorder="1" applyFont="1">
      <alignment horizontal="center" readingOrder="1" shrinkToFit="0" vertical="top" wrapText="1"/>
    </xf>
    <xf borderId="33" fillId="0" fontId="40" numFmtId="0" xfId="0" applyAlignment="1" applyBorder="1" applyFont="1">
      <alignment horizontal="left" readingOrder="1" shrinkToFit="0" vertical="top" wrapText="1"/>
    </xf>
    <xf borderId="1" fillId="0" fontId="40" numFmtId="0" xfId="0" applyAlignment="1" applyBorder="1" applyFont="1">
      <alignment horizontal="center" readingOrder="1" shrinkToFit="0" vertical="top" wrapText="1"/>
    </xf>
    <xf borderId="34" fillId="0" fontId="3" numFmtId="0" xfId="0" applyAlignment="1" applyBorder="1" applyFont="1">
      <alignment horizontal="left" readingOrder="1" shrinkToFit="0" vertical="top" wrapText="1"/>
    </xf>
    <xf borderId="32" fillId="0" fontId="3" numFmtId="0" xfId="0" applyAlignment="1" applyBorder="1" applyFont="1">
      <alignment horizontal="left" readingOrder="1" shrinkToFit="0" vertical="top" wrapText="1"/>
    </xf>
    <xf borderId="1" fillId="0" fontId="41" numFmtId="0" xfId="0" applyAlignment="1" applyBorder="1" applyFont="1">
      <alignment horizontal="left" readingOrder="1" shrinkToFit="0" vertical="top" wrapText="1"/>
    </xf>
    <xf borderId="1" fillId="0" fontId="41" numFmtId="0" xfId="0" applyAlignment="1" applyBorder="1" applyFont="1">
      <alignment horizontal="center" readingOrder="1" shrinkToFit="0" vertical="top" wrapText="1"/>
    </xf>
    <xf borderId="1" fillId="0" fontId="42" numFmtId="0" xfId="0" applyAlignment="1" applyBorder="1" applyFont="1">
      <alignment horizontal="left" readingOrder="1" shrinkToFit="0" vertical="top" wrapText="1"/>
    </xf>
    <xf borderId="1" fillId="0" fontId="42" numFmtId="0" xfId="0" applyAlignment="1" applyBorder="1" applyFont="1">
      <alignment horizontal="center" readingOrder="1" shrinkToFit="0" vertical="top" wrapText="1"/>
    </xf>
    <xf borderId="31" fillId="0" fontId="5" numFmtId="0" xfId="0" applyAlignment="1" applyBorder="1" applyFont="1">
      <alignment horizontal="left" readingOrder="1" shrinkToFit="0" vertical="top" wrapText="1"/>
    </xf>
    <xf borderId="31" fillId="0" fontId="5" numFmtId="0" xfId="0" applyAlignment="1" applyBorder="1" applyFont="1">
      <alignment horizontal="center" readingOrder="1" shrinkToFit="0" vertical="top" wrapText="1"/>
    </xf>
    <xf borderId="26" fillId="0" fontId="24" numFmtId="0" xfId="0" applyAlignment="1" applyBorder="1" applyFont="1">
      <alignment horizontal="left" readingOrder="1" shrinkToFit="0" vertical="top" wrapText="1"/>
    </xf>
    <xf borderId="26" fillId="0" fontId="24" numFmtId="0" xfId="0" applyAlignment="1" applyBorder="1" applyFont="1">
      <alignment horizontal="center" readingOrder="1" shrinkToFit="0" vertical="top" wrapText="1"/>
    </xf>
    <xf borderId="26" fillId="0" fontId="43" numFmtId="0" xfId="0" applyAlignment="1" applyBorder="1" applyFont="1">
      <alignment horizontal="left" readingOrder="1" shrinkToFit="0" vertical="top" wrapText="1"/>
    </xf>
    <xf borderId="26" fillId="0" fontId="43" numFmtId="0" xfId="0" applyAlignment="1" applyBorder="1" applyFont="1">
      <alignment horizontal="center" readingOrder="1" shrinkToFit="0" vertical="top" wrapText="1"/>
    </xf>
    <xf borderId="1" fillId="0" fontId="43" numFmtId="0" xfId="0" applyAlignment="1" applyBorder="1" applyFont="1">
      <alignment horizontal="left" readingOrder="1" shrinkToFit="0" vertical="top" wrapText="1"/>
    </xf>
    <xf borderId="1" fillId="0" fontId="43" numFmtId="0" xfId="0" applyAlignment="1" applyBorder="1" applyFont="1">
      <alignment horizontal="center" readingOrder="1" shrinkToFit="0" vertical="top" wrapText="1"/>
    </xf>
    <xf borderId="33" fillId="0" fontId="43" numFmtId="0" xfId="0" applyAlignment="1" applyBorder="1" applyFont="1">
      <alignment horizontal="center" readingOrder="1" shrinkToFit="0" vertical="top" wrapText="1"/>
    </xf>
    <xf borderId="35" fillId="0" fontId="43" numFmtId="0" xfId="0" applyAlignment="1" applyBorder="1" applyFont="1">
      <alignment horizontal="center" readingOrder="1"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20" Type="http://schemas.openxmlformats.org/officeDocument/2006/relationships/worksheet" Target="worksheets/sheet17.xml"/><Relationship Id="rId42" Type="http://customschemas.google.com/relationships/workbookmetadata" Target="metadata"/><Relationship Id="rId41" Type="http://schemas.openxmlformats.org/officeDocument/2006/relationships/worksheet" Target="worksheets/sheet38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>
      <c r="A2" s="2" t="s">
        <v>7</v>
      </c>
      <c r="B2" s="3" t="s">
        <v>8</v>
      </c>
      <c r="C2" s="4" t="s">
        <v>9</v>
      </c>
      <c r="D2" s="5" t="s">
        <v>10</v>
      </c>
      <c r="E2" s="6">
        <v>20000.0</v>
      </c>
      <c r="F2" s="6" t="s">
        <v>11</v>
      </c>
      <c r="G2" s="6" t="s">
        <v>12</v>
      </c>
    </row>
    <row r="3">
      <c r="A3" s="2" t="s">
        <v>7</v>
      </c>
      <c r="B3" s="3" t="s">
        <v>8</v>
      </c>
      <c r="C3" s="4" t="s">
        <v>9</v>
      </c>
      <c r="D3" s="5" t="s">
        <v>13</v>
      </c>
      <c r="E3" s="6">
        <v>1500.0</v>
      </c>
      <c r="F3" s="6" t="s">
        <v>11</v>
      </c>
      <c r="G3" s="6" t="s">
        <v>14</v>
      </c>
    </row>
    <row r="4">
      <c r="A4" s="2" t="s">
        <v>7</v>
      </c>
      <c r="B4" s="3" t="s">
        <v>8</v>
      </c>
      <c r="C4" s="4" t="s">
        <v>9</v>
      </c>
      <c r="D4" s="5" t="s">
        <v>10</v>
      </c>
      <c r="E4" s="6">
        <v>1500.0</v>
      </c>
      <c r="F4" s="6" t="s">
        <v>11</v>
      </c>
      <c r="G4" s="6" t="s">
        <v>15</v>
      </c>
    </row>
    <row r="5">
      <c r="A5" s="2" t="s">
        <v>7</v>
      </c>
      <c r="B5" s="3" t="s">
        <v>8</v>
      </c>
      <c r="C5" s="4" t="s">
        <v>9</v>
      </c>
      <c r="D5" s="5" t="s">
        <v>10</v>
      </c>
      <c r="E5" s="6">
        <v>6000.0</v>
      </c>
      <c r="F5" s="6" t="s">
        <v>11</v>
      </c>
      <c r="G5" s="6" t="s">
        <v>14</v>
      </c>
    </row>
    <row r="6">
      <c r="A6" s="2" t="s">
        <v>7</v>
      </c>
      <c r="B6" s="3" t="s">
        <v>8</v>
      </c>
      <c r="C6" s="4" t="s">
        <v>9</v>
      </c>
      <c r="D6" s="5" t="s">
        <v>16</v>
      </c>
      <c r="E6" s="6">
        <v>1000.0</v>
      </c>
      <c r="F6" s="6" t="s">
        <v>11</v>
      </c>
      <c r="G6" s="6" t="s">
        <v>14</v>
      </c>
    </row>
    <row r="7">
      <c r="A7" s="2" t="s">
        <v>7</v>
      </c>
      <c r="B7" s="3" t="s">
        <v>8</v>
      </c>
      <c r="C7" s="4" t="s">
        <v>9</v>
      </c>
      <c r="D7" s="5" t="s">
        <v>17</v>
      </c>
      <c r="E7" s="6">
        <v>10000.0</v>
      </c>
      <c r="F7" s="6" t="s">
        <v>11</v>
      </c>
      <c r="G7" s="6" t="s">
        <v>18</v>
      </c>
    </row>
    <row r="8">
      <c r="A8" s="2" t="s">
        <v>7</v>
      </c>
      <c r="B8" s="3" t="s">
        <v>8</v>
      </c>
      <c r="C8" s="4" t="s">
        <v>9</v>
      </c>
      <c r="D8" s="5" t="s">
        <v>19</v>
      </c>
      <c r="E8" s="6">
        <v>45000.0</v>
      </c>
      <c r="F8" s="6" t="s">
        <v>11</v>
      </c>
      <c r="G8" s="6" t="s">
        <v>20</v>
      </c>
    </row>
    <row r="9">
      <c r="A9" s="2" t="s">
        <v>7</v>
      </c>
      <c r="B9" s="3" t="s">
        <v>8</v>
      </c>
      <c r="C9" s="4" t="s">
        <v>9</v>
      </c>
      <c r="D9" s="5" t="s">
        <v>19</v>
      </c>
      <c r="E9" s="6">
        <v>8700.0</v>
      </c>
      <c r="F9" s="6" t="s">
        <v>11</v>
      </c>
      <c r="G9" s="6" t="s">
        <v>21</v>
      </c>
    </row>
    <row r="10">
      <c r="A10" s="2" t="s">
        <v>7</v>
      </c>
      <c r="B10" s="3" t="s">
        <v>8</v>
      </c>
      <c r="C10" s="4" t="s">
        <v>9</v>
      </c>
      <c r="D10" s="5" t="s">
        <v>19</v>
      </c>
      <c r="E10" s="6">
        <v>20000.0</v>
      </c>
      <c r="F10" s="6" t="s">
        <v>11</v>
      </c>
      <c r="G10" s="6" t="s">
        <v>22</v>
      </c>
    </row>
    <row r="11">
      <c r="A11" s="2" t="s">
        <v>7</v>
      </c>
      <c r="B11" s="3" t="s">
        <v>8</v>
      </c>
      <c r="C11" s="4" t="s">
        <v>9</v>
      </c>
      <c r="D11" s="5" t="s">
        <v>19</v>
      </c>
      <c r="E11" s="6">
        <v>9000.0</v>
      </c>
      <c r="F11" s="6" t="s">
        <v>11</v>
      </c>
      <c r="G11" s="6" t="s">
        <v>14</v>
      </c>
    </row>
    <row r="12">
      <c r="A12" s="2" t="s">
        <v>7</v>
      </c>
      <c r="B12" s="3" t="s">
        <v>8</v>
      </c>
      <c r="C12" s="4" t="s">
        <v>9</v>
      </c>
      <c r="D12" s="5" t="s">
        <v>19</v>
      </c>
      <c r="E12" s="6">
        <v>25000.0</v>
      </c>
      <c r="F12" s="6" t="s">
        <v>11</v>
      </c>
      <c r="G12" s="6" t="s">
        <v>23</v>
      </c>
    </row>
    <row r="13">
      <c r="A13" s="2" t="s">
        <v>7</v>
      </c>
      <c r="B13" s="3" t="s">
        <v>8</v>
      </c>
      <c r="C13" s="4" t="s">
        <v>9</v>
      </c>
      <c r="D13" s="5" t="s">
        <v>24</v>
      </c>
      <c r="E13" s="6">
        <v>300.0</v>
      </c>
      <c r="F13" s="6" t="s">
        <v>11</v>
      </c>
      <c r="G13" s="6" t="s">
        <v>25</v>
      </c>
    </row>
    <row r="14">
      <c r="A14" s="2" t="s">
        <v>7</v>
      </c>
      <c r="B14" s="3" t="s">
        <v>8</v>
      </c>
      <c r="C14" s="4" t="s">
        <v>9</v>
      </c>
      <c r="D14" s="5" t="s">
        <v>26</v>
      </c>
      <c r="E14" s="6">
        <v>10000.0</v>
      </c>
      <c r="F14" s="6" t="s">
        <v>11</v>
      </c>
      <c r="G14" s="6" t="s">
        <v>23</v>
      </c>
    </row>
    <row r="15">
      <c r="A15" s="2" t="s">
        <v>7</v>
      </c>
      <c r="B15" s="3" t="s">
        <v>8</v>
      </c>
      <c r="C15" s="4" t="s">
        <v>9</v>
      </c>
      <c r="D15" s="5" t="s">
        <v>26</v>
      </c>
      <c r="E15" s="6">
        <v>10000.0</v>
      </c>
      <c r="F15" s="6" t="s">
        <v>11</v>
      </c>
      <c r="G15" s="6" t="s">
        <v>25</v>
      </c>
    </row>
    <row r="16">
      <c r="A16" s="2" t="s">
        <v>7</v>
      </c>
      <c r="B16" s="3" t="s">
        <v>8</v>
      </c>
      <c r="C16" s="4" t="s">
        <v>9</v>
      </c>
      <c r="D16" s="5" t="s">
        <v>26</v>
      </c>
      <c r="E16" s="6">
        <v>10000.0</v>
      </c>
      <c r="F16" s="6" t="s">
        <v>11</v>
      </c>
      <c r="G16" s="6" t="s">
        <v>27</v>
      </c>
    </row>
    <row r="17">
      <c r="A17" s="2" t="s">
        <v>7</v>
      </c>
      <c r="B17" s="3" t="s">
        <v>8</v>
      </c>
      <c r="C17" s="4" t="s">
        <v>9</v>
      </c>
      <c r="D17" s="5" t="s">
        <v>26</v>
      </c>
      <c r="E17" s="6">
        <v>10000.0</v>
      </c>
      <c r="F17" s="6" t="s">
        <v>11</v>
      </c>
      <c r="G17" s="6" t="s">
        <v>12</v>
      </c>
    </row>
    <row r="18">
      <c r="A18" s="2" t="s">
        <v>7</v>
      </c>
      <c r="B18" s="3" t="s">
        <v>8</v>
      </c>
      <c r="C18" s="4" t="s">
        <v>9</v>
      </c>
      <c r="D18" s="5" t="s">
        <v>16</v>
      </c>
      <c r="E18" s="6">
        <v>2000.0</v>
      </c>
      <c r="F18" s="6" t="s">
        <v>11</v>
      </c>
      <c r="G18" s="6" t="s">
        <v>28</v>
      </c>
    </row>
    <row r="19">
      <c r="A19" s="2" t="s">
        <v>7</v>
      </c>
      <c r="B19" s="3" t="s">
        <v>8</v>
      </c>
      <c r="C19" s="4" t="s">
        <v>9</v>
      </c>
      <c r="D19" s="5" t="s">
        <v>17</v>
      </c>
      <c r="E19" s="6">
        <v>5000.0</v>
      </c>
      <c r="F19" s="6" t="s">
        <v>11</v>
      </c>
      <c r="G19" s="6" t="s">
        <v>20</v>
      </c>
    </row>
    <row r="20">
      <c r="A20" s="2" t="s">
        <v>7</v>
      </c>
      <c r="B20" s="3" t="s">
        <v>8</v>
      </c>
      <c r="C20" s="4" t="s">
        <v>9</v>
      </c>
      <c r="D20" s="5" t="s">
        <v>17</v>
      </c>
      <c r="E20" s="6">
        <v>4000.0</v>
      </c>
      <c r="F20" s="6" t="s">
        <v>11</v>
      </c>
      <c r="G20" s="6" t="s">
        <v>14</v>
      </c>
    </row>
    <row r="21" ht="15.75" customHeight="1">
      <c r="A21" s="2" t="s">
        <v>7</v>
      </c>
      <c r="B21" s="3" t="s">
        <v>8</v>
      </c>
      <c r="C21" s="4" t="s">
        <v>9</v>
      </c>
      <c r="D21" s="5" t="s">
        <v>19</v>
      </c>
      <c r="E21" s="6">
        <v>25000.0</v>
      </c>
      <c r="F21" s="6" t="s">
        <v>11</v>
      </c>
      <c r="G21" s="6" t="s">
        <v>23</v>
      </c>
    </row>
    <row r="22" ht="15.75" customHeight="1">
      <c r="A22" s="2" t="s">
        <v>7</v>
      </c>
      <c r="B22" s="3" t="s">
        <v>8</v>
      </c>
      <c r="C22" s="4" t="s">
        <v>9</v>
      </c>
      <c r="D22" s="5" t="s">
        <v>19</v>
      </c>
      <c r="E22" s="6">
        <v>25000.0</v>
      </c>
      <c r="F22" s="6" t="s">
        <v>11</v>
      </c>
      <c r="G22" s="6" t="s">
        <v>18</v>
      </c>
    </row>
    <row r="23" ht="15.75" customHeight="1">
      <c r="A23" s="2" t="s">
        <v>7</v>
      </c>
      <c r="B23" s="3" t="s">
        <v>8</v>
      </c>
      <c r="C23" s="4" t="s">
        <v>9</v>
      </c>
      <c r="D23" s="5" t="s">
        <v>16</v>
      </c>
      <c r="E23" s="6">
        <v>300.0</v>
      </c>
      <c r="F23" s="6" t="s">
        <v>11</v>
      </c>
      <c r="G23" s="6" t="s">
        <v>15</v>
      </c>
    </row>
    <row r="24" ht="15.75" customHeight="1">
      <c r="A24" s="2" t="s">
        <v>7</v>
      </c>
      <c r="B24" s="3" t="s">
        <v>8</v>
      </c>
      <c r="C24" s="4" t="s">
        <v>9</v>
      </c>
      <c r="D24" s="5" t="s">
        <v>19</v>
      </c>
      <c r="E24" s="6">
        <v>40000.0</v>
      </c>
      <c r="F24" s="6" t="s">
        <v>11</v>
      </c>
      <c r="G24" s="6" t="s">
        <v>27</v>
      </c>
    </row>
    <row r="25" ht="15.75" customHeight="1">
      <c r="A25" s="2" t="s">
        <v>7</v>
      </c>
      <c r="B25" s="3" t="s">
        <v>8</v>
      </c>
      <c r="C25" s="4" t="s">
        <v>9</v>
      </c>
      <c r="D25" s="5" t="s">
        <v>19</v>
      </c>
      <c r="E25" s="6">
        <v>5000.0</v>
      </c>
      <c r="F25" s="6" t="s">
        <v>11</v>
      </c>
      <c r="G25" s="6" t="s">
        <v>15</v>
      </c>
    </row>
    <row r="26" ht="15.75" customHeight="1">
      <c r="A26" s="2" t="s">
        <v>7</v>
      </c>
      <c r="B26" s="3" t="s">
        <v>8</v>
      </c>
      <c r="C26" s="4" t="s">
        <v>9</v>
      </c>
      <c r="D26" s="5" t="s">
        <v>19</v>
      </c>
      <c r="E26" s="6">
        <v>25000.0</v>
      </c>
      <c r="F26" s="6" t="s">
        <v>11</v>
      </c>
      <c r="G26" s="6" t="s">
        <v>28</v>
      </c>
    </row>
    <row r="27" ht="15.75" customHeight="1">
      <c r="A27" s="2" t="s">
        <v>7</v>
      </c>
      <c r="B27" s="3" t="s">
        <v>8</v>
      </c>
      <c r="C27" s="4" t="s">
        <v>9</v>
      </c>
      <c r="D27" s="5" t="s">
        <v>26</v>
      </c>
      <c r="E27" s="6">
        <v>6500.0</v>
      </c>
      <c r="F27" s="6" t="s">
        <v>11</v>
      </c>
      <c r="G27" s="6" t="s">
        <v>29</v>
      </c>
    </row>
    <row r="28" ht="15.75" customHeight="1">
      <c r="A28" s="2" t="s">
        <v>7</v>
      </c>
      <c r="B28" s="3" t="s">
        <v>8</v>
      </c>
      <c r="C28" s="4" t="s">
        <v>9</v>
      </c>
      <c r="D28" s="5" t="s">
        <v>26</v>
      </c>
      <c r="E28" s="6">
        <v>3000.0</v>
      </c>
      <c r="F28" s="6" t="s">
        <v>11</v>
      </c>
      <c r="G28" s="6" t="s">
        <v>30</v>
      </c>
    </row>
    <row r="29" ht="15.75" customHeight="1">
      <c r="A29" s="2" t="s">
        <v>7</v>
      </c>
      <c r="B29" s="3" t="s">
        <v>8</v>
      </c>
      <c r="C29" s="4" t="s">
        <v>9</v>
      </c>
      <c r="D29" s="5" t="s">
        <v>26</v>
      </c>
      <c r="E29" s="6">
        <v>5000.0</v>
      </c>
      <c r="F29" s="6" t="s">
        <v>11</v>
      </c>
      <c r="G29" s="6" t="s">
        <v>31</v>
      </c>
    </row>
    <row r="30" ht="15.75" customHeight="1">
      <c r="A30" s="2" t="s">
        <v>7</v>
      </c>
      <c r="B30" s="3" t="s">
        <v>8</v>
      </c>
      <c r="C30" s="4" t="s">
        <v>9</v>
      </c>
      <c r="D30" s="5" t="s">
        <v>26</v>
      </c>
      <c r="E30" s="6">
        <v>15000.0</v>
      </c>
      <c r="F30" s="6" t="s">
        <v>11</v>
      </c>
      <c r="G30" s="6" t="s">
        <v>32</v>
      </c>
    </row>
    <row r="31" ht="15.75" customHeight="1">
      <c r="A31" s="2" t="s">
        <v>7</v>
      </c>
      <c r="B31" s="3" t="s">
        <v>8</v>
      </c>
      <c r="C31" s="4" t="s">
        <v>9</v>
      </c>
      <c r="D31" s="5" t="s">
        <v>26</v>
      </c>
      <c r="E31" s="6">
        <v>10000.0</v>
      </c>
      <c r="F31" s="6" t="s">
        <v>11</v>
      </c>
      <c r="G31" s="6" t="s">
        <v>23</v>
      </c>
    </row>
    <row r="32" ht="15.75" customHeight="1">
      <c r="A32" s="2" t="s">
        <v>7</v>
      </c>
      <c r="B32" s="3" t="s">
        <v>8</v>
      </c>
      <c r="C32" s="4" t="s">
        <v>9</v>
      </c>
      <c r="D32" s="5" t="s">
        <v>33</v>
      </c>
      <c r="E32" s="6">
        <v>1500.0</v>
      </c>
      <c r="F32" s="6" t="s">
        <v>11</v>
      </c>
      <c r="G32" s="6" t="s">
        <v>15</v>
      </c>
    </row>
    <row r="33" ht="15.75" customHeight="1">
      <c r="A33" s="2" t="s">
        <v>7</v>
      </c>
      <c r="B33" s="3" t="s">
        <v>8</v>
      </c>
      <c r="C33" s="4" t="s">
        <v>9</v>
      </c>
      <c r="D33" s="5" t="s">
        <v>19</v>
      </c>
      <c r="E33" s="6">
        <v>10000.0</v>
      </c>
      <c r="F33" s="6" t="s">
        <v>11</v>
      </c>
      <c r="G33" s="6" t="s">
        <v>25</v>
      </c>
    </row>
    <row r="34" ht="15.75" customHeight="1">
      <c r="A34" s="2" t="s">
        <v>7</v>
      </c>
      <c r="B34" s="3" t="s">
        <v>8</v>
      </c>
      <c r="C34" s="4" t="s">
        <v>9</v>
      </c>
      <c r="D34" s="5" t="s">
        <v>19</v>
      </c>
      <c r="E34" s="6">
        <v>15000.0</v>
      </c>
      <c r="F34" s="6" t="s">
        <v>11</v>
      </c>
      <c r="G34" s="6" t="s">
        <v>27</v>
      </c>
    </row>
    <row r="35" ht="15.75" customHeight="1">
      <c r="A35" s="2" t="s">
        <v>7</v>
      </c>
      <c r="B35" s="3" t="s">
        <v>8</v>
      </c>
      <c r="C35" s="4" t="s">
        <v>9</v>
      </c>
      <c r="D35" s="5" t="s">
        <v>19</v>
      </c>
      <c r="E35" s="6">
        <v>20600.0</v>
      </c>
      <c r="F35" s="6" t="s">
        <v>11</v>
      </c>
      <c r="G35" s="6" t="s">
        <v>34</v>
      </c>
    </row>
    <row r="36" ht="15.75" customHeight="1">
      <c r="A36" s="2" t="s">
        <v>7</v>
      </c>
      <c r="B36" s="3" t="s">
        <v>8</v>
      </c>
      <c r="C36" s="4" t="s">
        <v>9</v>
      </c>
      <c r="D36" s="5" t="s">
        <v>19</v>
      </c>
      <c r="E36" s="6">
        <v>21500.0</v>
      </c>
      <c r="F36" s="6" t="s">
        <v>11</v>
      </c>
      <c r="G36" s="6" t="s">
        <v>29</v>
      </c>
    </row>
    <row r="37" ht="15.75" customHeight="1">
      <c r="A37" s="2" t="s">
        <v>7</v>
      </c>
      <c r="B37" s="3" t="s">
        <v>8</v>
      </c>
      <c r="C37" s="4" t="s">
        <v>9</v>
      </c>
      <c r="D37" s="5" t="s">
        <v>19</v>
      </c>
      <c r="E37" s="6">
        <v>20000.0</v>
      </c>
      <c r="F37" s="6" t="s">
        <v>11</v>
      </c>
      <c r="G37" s="6" t="s">
        <v>12</v>
      </c>
    </row>
    <row r="38" ht="15.75" customHeight="1">
      <c r="A38" s="2" t="s">
        <v>7</v>
      </c>
      <c r="B38" s="3" t="s">
        <v>8</v>
      </c>
      <c r="C38" s="4" t="s">
        <v>9</v>
      </c>
      <c r="D38" s="5" t="s">
        <v>26</v>
      </c>
      <c r="E38" s="6">
        <v>5400.0</v>
      </c>
      <c r="F38" s="6" t="s">
        <v>11</v>
      </c>
      <c r="G38" s="6" t="s">
        <v>34</v>
      </c>
    </row>
    <row r="39" ht="15.75" customHeight="1">
      <c r="A39" s="2" t="s">
        <v>7</v>
      </c>
      <c r="B39" s="3" t="s">
        <v>8</v>
      </c>
      <c r="C39" s="4" t="s">
        <v>9</v>
      </c>
      <c r="D39" s="5" t="s">
        <v>26</v>
      </c>
      <c r="E39" s="6">
        <v>1000.0</v>
      </c>
      <c r="F39" s="6" t="s">
        <v>11</v>
      </c>
      <c r="G39" s="6" t="s">
        <v>15</v>
      </c>
    </row>
    <row r="40" ht="15.75" customHeight="1">
      <c r="A40" s="2" t="s">
        <v>7</v>
      </c>
      <c r="B40" s="3" t="s">
        <v>8</v>
      </c>
      <c r="C40" s="4" t="s">
        <v>9</v>
      </c>
      <c r="D40" s="5" t="s">
        <v>26</v>
      </c>
      <c r="E40" s="6">
        <v>10000.0</v>
      </c>
      <c r="F40" s="6" t="s">
        <v>11</v>
      </c>
      <c r="G40" s="6" t="s">
        <v>35</v>
      </c>
    </row>
    <row r="41" ht="15.75" customHeight="1">
      <c r="A41" s="2" t="s">
        <v>7</v>
      </c>
      <c r="B41" s="3" t="s">
        <v>8</v>
      </c>
      <c r="C41" s="4" t="s">
        <v>9</v>
      </c>
      <c r="D41" s="5" t="s">
        <v>26</v>
      </c>
      <c r="E41" s="6">
        <v>10000.0</v>
      </c>
      <c r="F41" s="6" t="s">
        <v>11</v>
      </c>
      <c r="G41" s="6" t="s">
        <v>28</v>
      </c>
    </row>
    <row r="42" ht="15.75" customHeight="1">
      <c r="A42" s="2" t="s">
        <v>7</v>
      </c>
      <c r="B42" s="3" t="s">
        <v>8</v>
      </c>
      <c r="C42" s="4" t="s">
        <v>9</v>
      </c>
      <c r="D42" s="5" t="s">
        <v>36</v>
      </c>
      <c r="E42" s="6">
        <v>1000.0</v>
      </c>
      <c r="F42" s="6" t="s">
        <v>11</v>
      </c>
      <c r="G42" s="6" t="s">
        <v>20</v>
      </c>
    </row>
    <row r="43" ht="15.75" customHeight="1">
      <c r="A43" s="2" t="s">
        <v>7</v>
      </c>
      <c r="B43" s="3" t="s">
        <v>8</v>
      </c>
      <c r="C43" s="4" t="s">
        <v>9</v>
      </c>
      <c r="D43" s="5" t="s">
        <v>19</v>
      </c>
      <c r="E43" s="6">
        <v>10000.0</v>
      </c>
      <c r="F43" s="6" t="s">
        <v>11</v>
      </c>
      <c r="G43" s="6" t="s">
        <v>30</v>
      </c>
    </row>
    <row r="44" ht="15.75" customHeight="1">
      <c r="A44" s="2" t="s">
        <v>7</v>
      </c>
      <c r="B44" s="3" t="s">
        <v>8</v>
      </c>
      <c r="C44" s="4" t="s">
        <v>9</v>
      </c>
      <c r="D44" s="5" t="s">
        <v>19</v>
      </c>
      <c r="E44" s="6">
        <v>15000.0</v>
      </c>
      <c r="F44" s="6" t="s">
        <v>11</v>
      </c>
      <c r="G44" s="6" t="s">
        <v>31</v>
      </c>
    </row>
    <row r="45" ht="15.75" customHeight="1">
      <c r="A45" s="2" t="s">
        <v>7</v>
      </c>
      <c r="B45" s="3" t="s">
        <v>8</v>
      </c>
      <c r="C45" s="4" t="s">
        <v>9</v>
      </c>
      <c r="D45" s="5" t="s">
        <v>19</v>
      </c>
      <c r="E45" s="6">
        <v>25000.0</v>
      </c>
      <c r="F45" s="6" t="s">
        <v>11</v>
      </c>
      <c r="G45" s="6" t="s">
        <v>32</v>
      </c>
    </row>
    <row r="46" ht="15.75" customHeight="1">
      <c r="A46" s="2" t="s">
        <v>7</v>
      </c>
      <c r="B46" s="3" t="s">
        <v>8</v>
      </c>
      <c r="C46" s="4" t="s">
        <v>9</v>
      </c>
      <c r="D46" s="5" t="s">
        <v>19</v>
      </c>
      <c r="E46" s="6">
        <v>25000.0</v>
      </c>
      <c r="F46" s="6" t="s">
        <v>11</v>
      </c>
      <c r="G46" s="6" t="s">
        <v>35</v>
      </c>
    </row>
    <row r="47" ht="15.75" customHeight="1">
      <c r="A47" s="2" t="s">
        <v>7</v>
      </c>
      <c r="B47" s="3" t="s">
        <v>8</v>
      </c>
      <c r="C47" s="4" t="s">
        <v>9</v>
      </c>
      <c r="D47" s="5" t="s">
        <v>26</v>
      </c>
      <c r="E47" s="6">
        <v>10000.0</v>
      </c>
      <c r="F47" s="6" t="s">
        <v>11</v>
      </c>
      <c r="G47" s="6" t="s">
        <v>27</v>
      </c>
    </row>
    <row r="48" ht="15.75" customHeight="1">
      <c r="A48" s="2" t="s">
        <v>7</v>
      </c>
      <c r="B48" s="3" t="s">
        <v>8</v>
      </c>
      <c r="C48" s="4" t="s">
        <v>9</v>
      </c>
      <c r="D48" s="5" t="s">
        <v>26</v>
      </c>
      <c r="E48" s="6">
        <v>30000.0</v>
      </c>
      <c r="F48" s="6" t="s">
        <v>11</v>
      </c>
      <c r="G48" s="6" t="s">
        <v>20</v>
      </c>
    </row>
    <row r="49" ht="15.75" customHeight="1">
      <c r="A49" s="2" t="s">
        <v>7</v>
      </c>
      <c r="B49" s="3" t="s">
        <v>8</v>
      </c>
      <c r="C49" s="4" t="s">
        <v>9</v>
      </c>
      <c r="D49" s="5" t="s">
        <v>26</v>
      </c>
      <c r="E49" s="6">
        <v>3400.0</v>
      </c>
      <c r="F49" s="6" t="s">
        <v>11</v>
      </c>
      <c r="G49" s="6" t="s">
        <v>21</v>
      </c>
    </row>
    <row r="50" ht="15.75" customHeight="1">
      <c r="A50" s="2" t="s">
        <v>7</v>
      </c>
      <c r="B50" s="3" t="s">
        <v>8</v>
      </c>
      <c r="C50" s="4" t="s">
        <v>9</v>
      </c>
      <c r="D50" s="5" t="s">
        <v>26</v>
      </c>
      <c r="E50" s="6">
        <v>15000.0</v>
      </c>
      <c r="F50" s="6" t="s">
        <v>11</v>
      </c>
      <c r="G50" s="6" t="s">
        <v>18</v>
      </c>
    </row>
    <row r="51" ht="15.75" customHeight="1">
      <c r="A51" s="2" t="s">
        <v>7</v>
      </c>
      <c r="B51" s="3" t="s">
        <v>8</v>
      </c>
      <c r="C51" s="4" t="s">
        <v>9</v>
      </c>
      <c r="D51" s="5" t="s">
        <v>26</v>
      </c>
      <c r="E51" s="6">
        <v>7000.0</v>
      </c>
      <c r="F51" s="6" t="s">
        <v>11</v>
      </c>
      <c r="G51" s="6" t="s">
        <v>14</v>
      </c>
    </row>
    <row r="52" ht="15.75" customHeight="1">
      <c r="A52" s="2" t="s">
        <v>7</v>
      </c>
      <c r="B52" s="3" t="s">
        <v>8</v>
      </c>
      <c r="C52" s="4" t="s">
        <v>9</v>
      </c>
      <c r="D52" s="5" t="s">
        <v>37</v>
      </c>
      <c r="E52" s="6">
        <v>5000.0</v>
      </c>
      <c r="F52" s="6" t="s">
        <v>11</v>
      </c>
      <c r="G52" s="6" t="s">
        <v>20</v>
      </c>
    </row>
    <row r="53" ht="15.75" customHeight="1">
      <c r="A53" s="2" t="s">
        <v>7</v>
      </c>
      <c r="B53" s="3" t="s">
        <v>8</v>
      </c>
      <c r="C53" s="4" t="s">
        <v>9</v>
      </c>
      <c r="D53" s="5" t="s">
        <v>37</v>
      </c>
      <c r="E53" s="6">
        <v>3000.0</v>
      </c>
      <c r="F53" s="6" t="s">
        <v>11</v>
      </c>
      <c r="G53" s="6" t="s">
        <v>14</v>
      </c>
    </row>
    <row r="54" ht="15.75" customHeight="1">
      <c r="A54" s="2" t="s">
        <v>7</v>
      </c>
      <c r="B54" s="3" t="s">
        <v>8</v>
      </c>
      <c r="C54" s="4" t="s">
        <v>9</v>
      </c>
      <c r="D54" s="5" t="s">
        <v>38</v>
      </c>
      <c r="E54" s="6">
        <v>3000.0</v>
      </c>
      <c r="F54" s="6" t="s">
        <v>11</v>
      </c>
      <c r="G54" s="6" t="s">
        <v>27</v>
      </c>
    </row>
    <row r="55" ht="15.75" customHeight="1">
      <c r="A55" s="2" t="s">
        <v>7</v>
      </c>
      <c r="B55" s="3" t="s">
        <v>8</v>
      </c>
      <c r="C55" s="4" t="s">
        <v>9</v>
      </c>
      <c r="D55" s="5" t="s">
        <v>38</v>
      </c>
      <c r="E55" s="6">
        <v>3000.0</v>
      </c>
      <c r="F55" s="6" t="s">
        <v>11</v>
      </c>
      <c r="G55" s="6" t="s">
        <v>28</v>
      </c>
    </row>
    <row r="56" ht="15.75" customHeight="1">
      <c r="A56" s="2"/>
      <c r="B56" s="3"/>
      <c r="C56" s="4"/>
      <c r="D56" s="5"/>
      <c r="E56" s="6">
        <f>SUM(E2:E55)</f>
        <v>629200</v>
      </c>
      <c r="F56" s="6"/>
      <c r="G56" s="6"/>
    </row>
    <row r="57" ht="15.75" customHeight="1">
      <c r="A57" s="2" t="s">
        <v>7</v>
      </c>
      <c r="B57" s="3" t="s">
        <v>8</v>
      </c>
      <c r="C57" s="4" t="s">
        <v>39</v>
      </c>
      <c r="D57" s="5" t="s">
        <v>19</v>
      </c>
      <c r="E57" s="6">
        <v>2000.0</v>
      </c>
      <c r="F57" s="6" t="s">
        <v>11</v>
      </c>
      <c r="G57" s="6" t="s">
        <v>40</v>
      </c>
    </row>
    <row r="58" ht="15.75" customHeight="1">
      <c r="A58" s="2" t="s">
        <v>7</v>
      </c>
      <c r="B58" s="3" t="s">
        <v>8</v>
      </c>
      <c r="C58" s="4" t="s">
        <v>39</v>
      </c>
      <c r="D58" s="5" t="s">
        <v>26</v>
      </c>
      <c r="E58" s="6">
        <v>1000.0</v>
      </c>
      <c r="F58" s="6" t="s">
        <v>11</v>
      </c>
      <c r="G58" s="6" t="s">
        <v>40</v>
      </c>
    </row>
    <row r="59" ht="15.75" customHeight="1">
      <c r="A59" s="2" t="s">
        <v>7</v>
      </c>
      <c r="B59" s="3" t="s">
        <v>8</v>
      </c>
      <c r="C59" s="4" t="s">
        <v>9</v>
      </c>
      <c r="D59" s="5" t="s">
        <v>10</v>
      </c>
      <c r="E59" s="6">
        <v>20000.0</v>
      </c>
      <c r="F59" s="6" t="s">
        <v>11</v>
      </c>
      <c r="G59" s="6" t="s">
        <v>40</v>
      </c>
    </row>
    <row r="60" ht="15.75" customHeight="1">
      <c r="A60" s="2" t="s">
        <v>7</v>
      </c>
      <c r="B60" s="3" t="s">
        <v>8</v>
      </c>
      <c r="C60" s="4" t="s">
        <v>9</v>
      </c>
      <c r="D60" s="5" t="s">
        <v>10</v>
      </c>
      <c r="E60" s="6">
        <v>6000.0</v>
      </c>
      <c r="F60" s="6" t="s">
        <v>11</v>
      </c>
      <c r="G60" s="6" t="s">
        <v>41</v>
      </c>
    </row>
    <row r="61" ht="15.75" customHeight="1">
      <c r="A61" s="2" t="s">
        <v>7</v>
      </c>
      <c r="B61" s="3" t="s">
        <v>8</v>
      </c>
      <c r="C61" s="4" t="s">
        <v>9</v>
      </c>
      <c r="D61" s="5" t="s">
        <v>42</v>
      </c>
      <c r="E61" s="6">
        <v>500.0</v>
      </c>
      <c r="F61" s="6" t="s">
        <v>11</v>
      </c>
      <c r="G61" s="6" t="s">
        <v>43</v>
      </c>
    </row>
    <row r="62" ht="15.75" customHeight="1">
      <c r="A62" s="2" t="s">
        <v>7</v>
      </c>
      <c r="B62" s="3" t="s">
        <v>8</v>
      </c>
      <c r="C62" s="4" t="s">
        <v>9</v>
      </c>
      <c r="D62" s="5" t="s">
        <v>42</v>
      </c>
      <c r="E62" s="6">
        <v>500.0</v>
      </c>
      <c r="F62" s="6" t="s">
        <v>11</v>
      </c>
      <c r="G62" s="6" t="s">
        <v>44</v>
      </c>
    </row>
    <row r="63" ht="15.75" customHeight="1">
      <c r="A63" s="2" t="s">
        <v>7</v>
      </c>
      <c r="B63" s="3" t="s">
        <v>8</v>
      </c>
      <c r="C63" s="4" t="s">
        <v>9</v>
      </c>
      <c r="D63" s="5" t="s">
        <v>16</v>
      </c>
      <c r="E63" s="6">
        <v>1000.0</v>
      </c>
      <c r="F63" s="6" t="s">
        <v>11</v>
      </c>
      <c r="G63" s="6" t="s">
        <v>41</v>
      </c>
    </row>
    <row r="64" ht="15.75" customHeight="1">
      <c r="A64" s="2" t="s">
        <v>7</v>
      </c>
      <c r="B64" s="3" t="s">
        <v>8</v>
      </c>
      <c r="C64" s="4" t="s">
        <v>9</v>
      </c>
      <c r="D64" s="5" t="s">
        <v>17</v>
      </c>
      <c r="E64" s="6">
        <v>5000.0</v>
      </c>
      <c r="F64" s="6" t="s">
        <v>11</v>
      </c>
      <c r="G64" s="6" t="s">
        <v>45</v>
      </c>
    </row>
    <row r="65" ht="15.75" customHeight="1">
      <c r="A65" s="2" t="s">
        <v>7</v>
      </c>
      <c r="B65" s="3" t="s">
        <v>8</v>
      </c>
      <c r="C65" s="4" t="s">
        <v>9</v>
      </c>
      <c r="D65" s="5" t="s">
        <v>17</v>
      </c>
      <c r="E65" s="6">
        <v>10000.0</v>
      </c>
      <c r="F65" s="6" t="s">
        <v>11</v>
      </c>
      <c r="G65" s="6" t="s">
        <v>40</v>
      </c>
    </row>
    <row r="66" ht="15.75" customHeight="1">
      <c r="A66" s="2" t="s">
        <v>7</v>
      </c>
      <c r="B66" s="3" t="s">
        <v>8</v>
      </c>
      <c r="C66" s="4" t="s">
        <v>9</v>
      </c>
      <c r="D66" s="5" t="s">
        <v>17</v>
      </c>
      <c r="E66" s="6">
        <v>4000.0</v>
      </c>
      <c r="F66" s="6" t="s">
        <v>11</v>
      </c>
      <c r="G66" s="6" t="s">
        <v>41</v>
      </c>
    </row>
    <row r="67" ht="15.75" customHeight="1">
      <c r="A67" s="2" t="s">
        <v>7</v>
      </c>
      <c r="B67" s="3" t="s">
        <v>8</v>
      </c>
      <c r="C67" s="4" t="s">
        <v>9</v>
      </c>
      <c r="D67" s="5" t="s">
        <v>17</v>
      </c>
      <c r="E67" s="6">
        <v>10000.0</v>
      </c>
      <c r="F67" s="6" t="s">
        <v>11</v>
      </c>
      <c r="G67" s="6" t="s">
        <v>46</v>
      </c>
    </row>
    <row r="68" ht="15.75" customHeight="1">
      <c r="A68" s="2" t="s">
        <v>7</v>
      </c>
      <c r="B68" s="3" t="s">
        <v>8</v>
      </c>
      <c r="C68" s="4" t="s">
        <v>9</v>
      </c>
      <c r="D68" s="5" t="s">
        <v>19</v>
      </c>
      <c r="E68" s="6">
        <v>20000.0</v>
      </c>
      <c r="F68" s="6" t="s">
        <v>11</v>
      </c>
      <c r="G68" s="6" t="s">
        <v>47</v>
      </c>
    </row>
    <row r="69" ht="15.75" customHeight="1">
      <c r="A69" s="2" t="s">
        <v>7</v>
      </c>
      <c r="B69" s="3" t="s">
        <v>8</v>
      </c>
      <c r="C69" s="4" t="s">
        <v>9</v>
      </c>
      <c r="D69" s="5" t="s">
        <v>19</v>
      </c>
      <c r="E69" s="6">
        <v>2200.0</v>
      </c>
      <c r="F69" s="6" t="s">
        <v>11</v>
      </c>
      <c r="G69" s="6" t="s">
        <v>48</v>
      </c>
    </row>
    <row r="70" ht="15.75" customHeight="1">
      <c r="A70" s="2" t="s">
        <v>7</v>
      </c>
      <c r="B70" s="3" t="s">
        <v>8</v>
      </c>
      <c r="C70" s="4" t="s">
        <v>9</v>
      </c>
      <c r="D70" s="5" t="s">
        <v>19</v>
      </c>
      <c r="E70" s="6">
        <v>30000.0</v>
      </c>
      <c r="F70" s="6" t="s">
        <v>11</v>
      </c>
      <c r="G70" s="6" t="s">
        <v>49</v>
      </c>
    </row>
    <row r="71" ht="15.75" customHeight="1">
      <c r="A71" s="2" t="s">
        <v>7</v>
      </c>
      <c r="B71" s="3" t="s">
        <v>8</v>
      </c>
      <c r="C71" s="4" t="s">
        <v>9</v>
      </c>
      <c r="D71" s="5" t="s">
        <v>19</v>
      </c>
      <c r="E71" s="6">
        <v>15000.0</v>
      </c>
      <c r="F71" s="6" t="s">
        <v>11</v>
      </c>
      <c r="G71" s="6" t="s">
        <v>43</v>
      </c>
    </row>
    <row r="72" ht="15.75" customHeight="1">
      <c r="A72" s="2" t="s">
        <v>7</v>
      </c>
      <c r="B72" s="3" t="s">
        <v>8</v>
      </c>
      <c r="C72" s="4" t="s">
        <v>9</v>
      </c>
      <c r="D72" s="5" t="s">
        <v>19</v>
      </c>
      <c r="E72" s="6">
        <v>38100.0</v>
      </c>
      <c r="F72" s="6" t="s">
        <v>11</v>
      </c>
      <c r="G72" s="6" t="s">
        <v>50</v>
      </c>
    </row>
    <row r="73" ht="15.75" customHeight="1">
      <c r="A73" s="2" t="s">
        <v>7</v>
      </c>
      <c r="B73" s="3" t="s">
        <v>8</v>
      </c>
      <c r="C73" s="4" t="s">
        <v>9</v>
      </c>
      <c r="D73" s="5" t="s">
        <v>19</v>
      </c>
      <c r="E73" s="6">
        <v>20000.0</v>
      </c>
      <c r="F73" s="6" t="s">
        <v>11</v>
      </c>
      <c r="G73" s="6" t="s">
        <v>51</v>
      </c>
    </row>
    <row r="74" ht="15.75" customHeight="1">
      <c r="A74" s="2" t="s">
        <v>7</v>
      </c>
      <c r="B74" s="3" t="s">
        <v>8</v>
      </c>
      <c r="C74" s="4" t="s">
        <v>9</v>
      </c>
      <c r="D74" s="5" t="s">
        <v>19</v>
      </c>
      <c r="E74" s="6">
        <v>45000.0</v>
      </c>
      <c r="F74" s="6" t="s">
        <v>11</v>
      </c>
      <c r="G74" s="6" t="s">
        <v>45</v>
      </c>
    </row>
    <row r="75" ht="15.75" customHeight="1">
      <c r="A75" s="2" t="s">
        <v>7</v>
      </c>
      <c r="B75" s="3" t="s">
        <v>8</v>
      </c>
      <c r="C75" s="4" t="s">
        <v>9</v>
      </c>
      <c r="D75" s="5" t="s">
        <v>19</v>
      </c>
      <c r="E75" s="6">
        <v>23500.0</v>
      </c>
      <c r="F75" s="6" t="s">
        <v>11</v>
      </c>
      <c r="G75" s="6" t="s">
        <v>48</v>
      </c>
    </row>
    <row r="76" ht="15.75" customHeight="1">
      <c r="A76" s="2" t="s">
        <v>7</v>
      </c>
      <c r="B76" s="3" t="s">
        <v>8</v>
      </c>
      <c r="C76" s="4" t="s">
        <v>9</v>
      </c>
      <c r="D76" s="5" t="s">
        <v>19</v>
      </c>
      <c r="E76" s="6">
        <v>25000.0</v>
      </c>
      <c r="F76" s="6" t="s">
        <v>11</v>
      </c>
      <c r="G76" s="6" t="s">
        <v>52</v>
      </c>
    </row>
    <row r="77" ht="15.75" customHeight="1">
      <c r="A77" s="2" t="s">
        <v>7</v>
      </c>
      <c r="B77" s="3" t="s">
        <v>8</v>
      </c>
      <c r="C77" s="4" t="s">
        <v>9</v>
      </c>
      <c r="D77" s="5" t="s">
        <v>19</v>
      </c>
      <c r="E77" s="6">
        <v>30000.0</v>
      </c>
      <c r="F77" s="6" t="s">
        <v>11</v>
      </c>
      <c r="G77" s="6" t="s">
        <v>40</v>
      </c>
    </row>
    <row r="78" ht="15.75" customHeight="1">
      <c r="A78" s="2" t="s">
        <v>7</v>
      </c>
      <c r="B78" s="3" t="s">
        <v>8</v>
      </c>
      <c r="C78" s="4" t="s">
        <v>9</v>
      </c>
      <c r="D78" s="5" t="s">
        <v>19</v>
      </c>
      <c r="E78" s="6">
        <v>20000.0</v>
      </c>
      <c r="F78" s="6" t="s">
        <v>11</v>
      </c>
      <c r="G78" s="6" t="s">
        <v>40</v>
      </c>
    </row>
    <row r="79" ht="15.75" customHeight="1">
      <c r="A79" s="2" t="s">
        <v>7</v>
      </c>
      <c r="B79" s="3" t="s">
        <v>8</v>
      </c>
      <c r="C79" s="4" t="s">
        <v>9</v>
      </c>
      <c r="D79" s="5" t="s">
        <v>19</v>
      </c>
      <c r="E79" s="6">
        <v>10000.0</v>
      </c>
      <c r="F79" s="6" t="s">
        <v>11</v>
      </c>
      <c r="G79" s="6" t="s">
        <v>49</v>
      </c>
    </row>
    <row r="80" ht="15.75" customHeight="1">
      <c r="A80" s="2" t="s">
        <v>7</v>
      </c>
      <c r="B80" s="3" t="s">
        <v>8</v>
      </c>
      <c r="C80" s="4" t="s">
        <v>9</v>
      </c>
      <c r="D80" s="5" t="s">
        <v>19</v>
      </c>
      <c r="E80" s="6">
        <v>25000.0</v>
      </c>
      <c r="F80" s="6" t="s">
        <v>11</v>
      </c>
      <c r="G80" s="6" t="s">
        <v>43</v>
      </c>
    </row>
    <row r="81" ht="15.75" customHeight="1">
      <c r="A81" s="2" t="s">
        <v>7</v>
      </c>
      <c r="B81" s="3" t="s">
        <v>8</v>
      </c>
      <c r="C81" s="4" t="s">
        <v>9</v>
      </c>
      <c r="D81" s="5" t="s">
        <v>19</v>
      </c>
      <c r="E81" s="6">
        <v>15000.0</v>
      </c>
      <c r="F81" s="6" t="s">
        <v>11</v>
      </c>
      <c r="G81" s="6" t="s">
        <v>53</v>
      </c>
    </row>
    <row r="82" ht="15.75" customHeight="1">
      <c r="A82" s="2" t="s">
        <v>7</v>
      </c>
      <c r="B82" s="3" t="s">
        <v>8</v>
      </c>
      <c r="C82" s="4" t="s">
        <v>9</v>
      </c>
      <c r="D82" s="5" t="s">
        <v>19</v>
      </c>
      <c r="E82" s="6">
        <v>25000.0</v>
      </c>
      <c r="F82" s="6" t="s">
        <v>11</v>
      </c>
      <c r="G82" s="6" t="s">
        <v>54</v>
      </c>
    </row>
    <row r="83" ht="15.75" customHeight="1">
      <c r="A83" s="2" t="s">
        <v>7</v>
      </c>
      <c r="B83" s="3" t="s">
        <v>8</v>
      </c>
      <c r="C83" s="4" t="s">
        <v>9</v>
      </c>
      <c r="D83" s="5" t="s">
        <v>19</v>
      </c>
      <c r="E83" s="6">
        <v>9000.0</v>
      </c>
      <c r="F83" s="6" t="s">
        <v>11</v>
      </c>
      <c r="G83" s="6" t="s">
        <v>41</v>
      </c>
    </row>
    <row r="84" ht="15.75" customHeight="1">
      <c r="A84" s="2" t="s">
        <v>7</v>
      </c>
      <c r="B84" s="3" t="s">
        <v>8</v>
      </c>
      <c r="C84" s="4" t="s">
        <v>9</v>
      </c>
      <c r="D84" s="5" t="s">
        <v>19</v>
      </c>
      <c r="E84" s="6">
        <v>20000.0</v>
      </c>
      <c r="F84" s="6" t="s">
        <v>11</v>
      </c>
      <c r="G84" s="6" t="s">
        <v>46</v>
      </c>
    </row>
    <row r="85" ht="15.75" customHeight="1">
      <c r="A85" s="2" t="s">
        <v>7</v>
      </c>
      <c r="B85" s="3" t="s">
        <v>8</v>
      </c>
      <c r="C85" s="4" t="s">
        <v>9</v>
      </c>
      <c r="D85" s="5" t="s">
        <v>19</v>
      </c>
      <c r="E85" s="6">
        <v>15000.0</v>
      </c>
      <c r="F85" s="6" t="s">
        <v>11</v>
      </c>
      <c r="G85" s="6" t="s">
        <v>44</v>
      </c>
    </row>
    <row r="86" ht="15.75" customHeight="1">
      <c r="A86" s="2" t="s">
        <v>7</v>
      </c>
      <c r="B86" s="3" t="s">
        <v>8</v>
      </c>
      <c r="C86" s="4" t="s">
        <v>9</v>
      </c>
      <c r="D86" s="5" t="s">
        <v>26</v>
      </c>
      <c r="E86" s="6">
        <v>2000.0</v>
      </c>
      <c r="F86" s="6" t="s">
        <v>11</v>
      </c>
      <c r="G86" s="6" t="s">
        <v>47</v>
      </c>
    </row>
    <row r="87" ht="15.75" customHeight="1">
      <c r="A87" s="2" t="s">
        <v>7</v>
      </c>
      <c r="B87" s="3" t="s">
        <v>8</v>
      </c>
      <c r="C87" s="4" t="s">
        <v>9</v>
      </c>
      <c r="D87" s="5" t="s">
        <v>26</v>
      </c>
      <c r="E87" s="6">
        <v>1800.0</v>
      </c>
      <c r="F87" s="6" t="s">
        <v>11</v>
      </c>
      <c r="G87" s="6" t="s">
        <v>48</v>
      </c>
    </row>
    <row r="88" ht="15.75" customHeight="1">
      <c r="A88" s="2" t="s">
        <v>7</v>
      </c>
      <c r="B88" s="3" t="s">
        <v>8</v>
      </c>
      <c r="C88" s="4" t="s">
        <v>9</v>
      </c>
      <c r="D88" s="5" t="s">
        <v>26</v>
      </c>
      <c r="E88" s="6">
        <v>10000.0</v>
      </c>
      <c r="F88" s="6" t="s">
        <v>11</v>
      </c>
      <c r="G88" s="6" t="s">
        <v>49</v>
      </c>
    </row>
    <row r="89" ht="15.75" customHeight="1">
      <c r="A89" s="2" t="s">
        <v>7</v>
      </c>
      <c r="B89" s="3" t="s">
        <v>8</v>
      </c>
      <c r="C89" s="4" t="s">
        <v>9</v>
      </c>
      <c r="D89" s="5" t="s">
        <v>26</v>
      </c>
      <c r="E89" s="6">
        <v>10000.0</v>
      </c>
      <c r="F89" s="6" t="s">
        <v>11</v>
      </c>
      <c r="G89" s="6" t="s">
        <v>43</v>
      </c>
    </row>
    <row r="90" ht="15.75" customHeight="1">
      <c r="A90" s="2" t="s">
        <v>7</v>
      </c>
      <c r="B90" s="3" t="s">
        <v>8</v>
      </c>
      <c r="C90" s="4" t="s">
        <v>9</v>
      </c>
      <c r="D90" s="5" t="s">
        <v>26</v>
      </c>
      <c r="E90" s="6">
        <v>13900.0</v>
      </c>
      <c r="F90" s="6" t="s">
        <v>11</v>
      </c>
      <c r="G90" s="6" t="s">
        <v>50</v>
      </c>
    </row>
    <row r="91" ht="15.75" customHeight="1">
      <c r="A91" s="2" t="s">
        <v>7</v>
      </c>
      <c r="B91" s="3" t="s">
        <v>8</v>
      </c>
      <c r="C91" s="4" t="s">
        <v>9</v>
      </c>
      <c r="D91" s="5" t="s">
        <v>26</v>
      </c>
      <c r="E91" s="6">
        <v>10000.0</v>
      </c>
      <c r="F91" s="6" t="s">
        <v>11</v>
      </c>
      <c r="G91" s="6" t="s">
        <v>51</v>
      </c>
    </row>
    <row r="92" ht="15.75" customHeight="1">
      <c r="A92" s="2" t="s">
        <v>7</v>
      </c>
      <c r="B92" s="3" t="s">
        <v>8</v>
      </c>
      <c r="C92" s="4" t="s">
        <v>9</v>
      </c>
      <c r="D92" s="5" t="s">
        <v>26</v>
      </c>
      <c r="E92" s="6">
        <v>30000.0</v>
      </c>
      <c r="F92" s="6" t="s">
        <v>11</v>
      </c>
      <c r="G92" s="6" t="s">
        <v>45</v>
      </c>
    </row>
    <row r="93" ht="15.75" customHeight="1">
      <c r="A93" s="2" t="s">
        <v>7</v>
      </c>
      <c r="B93" s="3" t="s">
        <v>8</v>
      </c>
      <c r="C93" s="4" t="s">
        <v>9</v>
      </c>
      <c r="D93" s="5" t="s">
        <v>26</v>
      </c>
      <c r="E93" s="6">
        <v>7500.0</v>
      </c>
      <c r="F93" s="6" t="s">
        <v>11</v>
      </c>
      <c r="G93" s="6" t="s">
        <v>48</v>
      </c>
    </row>
    <row r="94" ht="15.75" customHeight="1">
      <c r="A94" s="2" t="s">
        <v>7</v>
      </c>
      <c r="B94" s="3" t="s">
        <v>8</v>
      </c>
      <c r="C94" s="4" t="s">
        <v>9</v>
      </c>
      <c r="D94" s="5" t="s">
        <v>26</v>
      </c>
      <c r="E94" s="6">
        <v>15000.0</v>
      </c>
      <c r="F94" s="6" t="s">
        <v>11</v>
      </c>
      <c r="G94" s="6" t="s">
        <v>52</v>
      </c>
    </row>
    <row r="95" ht="15.75" customHeight="1">
      <c r="A95" s="2" t="s">
        <v>7</v>
      </c>
      <c r="B95" s="3" t="s">
        <v>8</v>
      </c>
      <c r="C95" s="4" t="s">
        <v>9</v>
      </c>
      <c r="D95" s="5" t="s">
        <v>26</v>
      </c>
      <c r="E95" s="6">
        <v>30000.0</v>
      </c>
      <c r="F95" s="6" t="s">
        <v>11</v>
      </c>
      <c r="G95" s="6" t="s">
        <v>40</v>
      </c>
    </row>
    <row r="96" ht="15.75" customHeight="1">
      <c r="A96" s="2" t="s">
        <v>7</v>
      </c>
      <c r="B96" s="3" t="s">
        <v>8</v>
      </c>
      <c r="C96" s="4" t="s">
        <v>9</v>
      </c>
      <c r="D96" s="5" t="s">
        <v>26</v>
      </c>
      <c r="E96" s="6">
        <v>10000.0</v>
      </c>
      <c r="F96" s="6" t="s">
        <v>11</v>
      </c>
      <c r="G96" s="6" t="s">
        <v>40</v>
      </c>
    </row>
    <row r="97" ht="15.75" customHeight="1">
      <c r="A97" s="2" t="s">
        <v>7</v>
      </c>
      <c r="B97" s="3" t="s">
        <v>8</v>
      </c>
      <c r="C97" s="4" t="s">
        <v>9</v>
      </c>
      <c r="D97" s="5" t="s">
        <v>26</v>
      </c>
      <c r="E97" s="6">
        <v>3000.0</v>
      </c>
      <c r="F97" s="6" t="s">
        <v>11</v>
      </c>
      <c r="G97" s="6" t="s">
        <v>49</v>
      </c>
    </row>
    <row r="98" ht="15.75" customHeight="1">
      <c r="A98" s="2" t="s">
        <v>7</v>
      </c>
      <c r="B98" s="3" t="s">
        <v>8</v>
      </c>
      <c r="C98" s="4" t="s">
        <v>9</v>
      </c>
      <c r="D98" s="5" t="s">
        <v>26</v>
      </c>
      <c r="E98" s="6">
        <v>10000.0</v>
      </c>
      <c r="F98" s="6" t="s">
        <v>11</v>
      </c>
      <c r="G98" s="6" t="s">
        <v>43</v>
      </c>
    </row>
    <row r="99" ht="15.75" customHeight="1">
      <c r="A99" s="2" t="s">
        <v>7</v>
      </c>
      <c r="B99" s="3" t="s">
        <v>8</v>
      </c>
      <c r="C99" s="4" t="s">
        <v>9</v>
      </c>
      <c r="D99" s="5" t="s">
        <v>26</v>
      </c>
      <c r="E99" s="6">
        <v>5000.0</v>
      </c>
      <c r="F99" s="6" t="s">
        <v>11</v>
      </c>
      <c r="G99" s="6" t="s">
        <v>53</v>
      </c>
    </row>
    <row r="100" ht="15.75" customHeight="1">
      <c r="A100" s="2" t="s">
        <v>7</v>
      </c>
      <c r="B100" s="3" t="s">
        <v>8</v>
      </c>
      <c r="C100" s="4" t="s">
        <v>9</v>
      </c>
      <c r="D100" s="5" t="s">
        <v>26</v>
      </c>
      <c r="E100" s="6">
        <v>10000.0</v>
      </c>
      <c r="F100" s="6" t="s">
        <v>11</v>
      </c>
      <c r="G100" s="6" t="s">
        <v>54</v>
      </c>
    </row>
    <row r="101" ht="15.75" customHeight="1">
      <c r="A101" s="2" t="s">
        <v>7</v>
      </c>
      <c r="B101" s="3" t="s">
        <v>8</v>
      </c>
      <c r="C101" s="4" t="s">
        <v>9</v>
      </c>
      <c r="D101" s="5" t="s">
        <v>26</v>
      </c>
      <c r="E101" s="6">
        <v>7000.0</v>
      </c>
      <c r="F101" s="6" t="s">
        <v>11</v>
      </c>
      <c r="G101" s="6" t="s">
        <v>41</v>
      </c>
    </row>
    <row r="102" ht="15.75" customHeight="1">
      <c r="A102" s="2" t="s">
        <v>7</v>
      </c>
      <c r="B102" s="3" t="s">
        <v>8</v>
      </c>
      <c r="C102" s="4" t="s">
        <v>9</v>
      </c>
      <c r="D102" s="5" t="s">
        <v>26</v>
      </c>
      <c r="E102" s="6">
        <v>15000.0</v>
      </c>
      <c r="F102" s="6" t="s">
        <v>11</v>
      </c>
      <c r="G102" s="6" t="s">
        <v>46</v>
      </c>
    </row>
    <row r="103" ht="15.75" customHeight="1">
      <c r="A103" s="2" t="s">
        <v>7</v>
      </c>
      <c r="B103" s="3" t="s">
        <v>8</v>
      </c>
      <c r="C103" s="4" t="s">
        <v>9</v>
      </c>
      <c r="D103" s="5" t="s">
        <v>26</v>
      </c>
      <c r="E103" s="6">
        <v>10000.0</v>
      </c>
      <c r="F103" s="6" t="s">
        <v>11</v>
      </c>
      <c r="G103" s="6" t="s">
        <v>44</v>
      </c>
    </row>
    <row r="104" ht="15.75" customHeight="1">
      <c r="A104" s="2" t="s">
        <v>7</v>
      </c>
      <c r="B104" s="3" t="s">
        <v>8</v>
      </c>
      <c r="C104" s="4" t="s">
        <v>9</v>
      </c>
      <c r="D104" s="5" t="s">
        <v>37</v>
      </c>
      <c r="E104" s="6">
        <v>5000.0</v>
      </c>
      <c r="F104" s="6" t="s">
        <v>11</v>
      </c>
      <c r="G104" s="6" t="s">
        <v>45</v>
      </c>
    </row>
    <row r="105" ht="15.75" customHeight="1">
      <c r="A105" s="2" t="s">
        <v>7</v>
      </c>
      <c r="B105" s="3" t="s">
        <v>8</v>
      </c>
      <c r="C105" s="4" t="s">
        <v>9</v>
      </c>
      <c r="D105" s="5" t="s">
        <v>37</v>
      </c>
      <c r="E105" s="6">
        <v>3000.0</v>
      </c>
      <c r="F105" s="6" t="s">
        <v>11</v>
      </c>
      <c r="G105" s="6" t="s">
        <v>41</v>
      </c>
    </row>
    <row r="106" ht="15.75" customHeight="1">
      <c r="A106" s="2" t="s">
        <v>7</v>
      </c>
      <c r="B106" s="3" t="s">
        <v>8</v>
      </c>
      <c r="C106" s="4" t="s">
        <v>9</v>
      </c>
      <c r="D106" s="5" t="s">
        <v>37</v>
      </c>
      <c r="E106" s="6">
        <v>10000.0</v>
      </c>
      <c r="F106" s="6" t="s">
        <v>11</v>
      </c>
      <c r="G106" s="6" t="s">
        <v>46</v>
      </c>
    </row>
    <row r="107" ht="15.75" customHeight="1">
      <c r="A107" s="2" t="s">
        <v>7</v>
      </c>
      <c r="B107" s="3" t="s">
        <v>8</v>
      </c>
      <c r="C107" s="4" t="s">
        <v>9</v>
      </c>
      <c r="D107" s="5" t="s">
        <v>36</v>
      </c>
      <c r="E107" s="6">
        <v>1000.0</v>
      </c>
      <c r="F107" s="6" t="s">
        <v>11</v>
      </c>
      <c r="G107" s="6" t="s">
        <v>45</v>
      </c>
    </row>
    <row r="108" ht="15.75" customHeight="1">
      <c r="A108" s="2" t="s">
        <v>7</v>
      </c>
      <c r="B108" s="3" t="s">
        <v>8</v>
      </c>
      <c r="C108" s="4" t="s">
        <v>9</v>
      </c>
      <c r="D108" s="5" t="s">
        <v>36</v>
      </c>
      <c r="E108" s="6">
        <v>1500.0</v>
      </c>
      <c r="F108" s="6" t="s">
        <v>11</v>
      </c>
      <c r="G108" s="6" t="s">
        <v>41</v>
      </c>
    </row>
    <row r="109" ht="15.75" customHeight="1">
      <c r="A109" s="2" t="s">
        <v>7</v>
      </c>
      <c r="B109" s="3" t="s">
        <v>8</v>
      </c>
      <c r="C109" s="4" t="s">
        <v>9</v>
      </c>
      <c r="D109" s="5" t="s">
        <v>38</v>
      </c>
      <c r="E109" s="6">
        <v>3000.0</v>
      </c>
      <c r="F109" s="6" t="s">
        <v>11</v>
      </c>
      <c r="G109" s="6" t="s">
        <v>49</v>
      </c>
    </row>
    <row r="110" ht="15.75" customHeight="1">
      <c r="A110" s="2" t="s">
        <v>7</v>
      </c>
      <c r="B110" s="3" t="s">
        <v>8</v>
      </c>
      <c r="C110" s="4" t="s">
        <v>9</v>
      </c>
      <c r="D110" s="5" t="s">
        <v>38</v>
      </c>
      <c r="E110" s="6">
        <v>5000.0</v>
      </c>
      <c r="F110" s="6" t="s">
        <v>11</v>
      </c>
      <c r="G110" s="6" t="s">
        <v>54</v>
      </c>
    </row>
    <row r="111" ht="15.75" customHeight="1">
      <c r="A111" s="2" t="s">
        <v>7</v>
      </c>
      <c r="B111" s="3" t="s">
        <v>8</v>
      </c>
      <c r="C111" s="2" t="s">
        <v>9</v>
      </c>
      <c r="D111" s="5" t="s">
        <v>55</v>
      </c>
      <c r="E111" s="6">
        <v>10000.0</v>
      </c>
      <c r="F111" s="6" t="s">
        <v>11</v>
      </c>
      <c r="G111" s="5" t="s">
        <v>56</v>
      </c>
    </row>
    <row r="112" ht="15.75" customHeight="1">
      <c r="A112" s="2" t="s">
        <v>7</v>
      </c>
      <c r="B112" s="3" t="s">
        <v>8</v>
      </c>
      <c r="C112" s="2" t="s">
        <v>9</v>
      </c>
      <c r="D112" s="5" t="s">
        <v>10</v>
      </c>
      <c r="E112" s="6">
        <v>5000.0</v>
      </c>
      <c r="F112" s="6" t="s">
        <v>11</v>
      </c>
      <c r="G112" s="5" t="s">
        <v>56</v>
      </c>
    </row>
    <row r="113" ht="15.75" customHeight="1">
      <c r="A113" s="2" t="s">
        <v>7</v>
      </c>
      <c r="B113" s="3" t="s">
        <v>8</v>
      </c>
      <c r="C113" s="2" t="s">
        <v>9</v>
      </c>
      <c r="D113" s="5" t="s">
        <v>10</v>
      </c>
      <c r="E113" s="6">
        <v>2000.0</v>
      </c>
      <c r="F113" s="6" t="s">
        <v>11</v>
      </c>
      <c r="G113" s="5" t="s">
        <v>57</v>
      </c>
    </row>
    <row r="114" ht="15.75" customHeight="1">
      <c r="A114" s="2" t="s">
        <v>7</v>
      </c>
      <c r="B114" s="3" t="s">
        <v>8</v>
      </c>
      <c r="C114" s="2" t="s">
        <v>9</v>
      </c>
      <c r="D114" s="5" t="s">
        <v>10</v>
      </c>
      <c r="E114" s="6">
        <v>2000.0</v>
      </c>
      <c r="F114" s="6" t="s">
        <v>11</v>
      </c>
      <c r="G114" s="5" t="s">
        <v>58</v>
      </c>
    </row>
    <row r="115" ht="15.75" customHeight="1">
      <c r="A115" s="2" t="s">
        <v>7</v>
      </c>
      <c r="B115" s="3" t="s">
        <v>8</v>
      </c>
      <c r="C115" s="2" t="s">
        <v>9</v>
      </c>
      <c r="D115" s="5" t="s">
        <v>10</v>
      </c>
      <c r="E115" s="6">
        <v>2000.0</v>
      </c>
      <c r="F115" s="6" t="s">
        <v>11</v>
      </c>
      <c r="G115" s="5" t="s">
        <v>59</v>
      </c>
    </row>
    <row r="116" ht="15.75" customHeight="1">
      <c r="A116" s="2" t="s">
        <v>7</v>
      </c>
      <c r="B116" s="3" t="s">
        <v>8</v>
      </c>
      <c r="C116" s="2" t="s">
        <v>9</v>
      </c>
      <c r="D116" s="5" t="s">
        <v>60</v>
      </c>
      <c r="E116" s="6">
        <v>20000.0</v>
      </c>
      <c r="F116" s="6" t="s">
        <v>11</v>
      </c>
      <c r="G116" s="5" t="s">
        <v>56</v>
      </c>
    </row>
    <row r="117" ht="15.75" customHeight="1">
      <c r="A117" s="2" t="s">
        <v>7</v>
      </c>
      <c r="B117" s="3" t="s">
        <v>8</v>
      </c>
      <c r="C117" s="2" t="s">
        <v>9</v>
      </c>
      <c r="D117" s="5" t="s">
        <v>60</v>
      </c>
      <c r="E117" s="6">
        <v>10000.0</v>
      </c>
      <c r="F117" s="6" t="s">
        <v>11</v>
      </c>
      <c r="G117" s="5" t="s">
        <v>61</v>
      </c>
    </row>
    <row r="118" ht="15.75" customHeight="1">
      <c r="A118" s="2" t="s">
        <v>7</v>
      </c>
      <c r="B118" s="3" t="s">
        <v>8</v>
      </c>
      <c r="C118" s="2" t="s">
        <v>9</v>
      </c>
      <c r="D118" s="5" t="s">
        <v>62</v>
      </c>
      <c r="E118" s="6">
        <v>2000.0</v>
      </c>
      <c r="F118" s="6" t="s">
        <v>11</v>
      </c>
      <c r="G118" s="5" t="s">
        <v>59</v>
      </c>
    </row>
    <row r="119" ht="15.75" customHeight="1">
      <c r="A119" s="2" t="s">
        <v>7</v>
      </c>
      <c r="B119" s="3" t="s">
        <v>8</v>
      </c>
      <c r="C119" s="2" t="s">
        <v>9</v>
      </c>
      <c r="D119" s="5" t="s">
        <v>24</v>
      </c>
      <c r="E119" s="6">
        <v>2000.0</v>
      </c>
      <c r="F119" s="6" t="s">
        <v>11</v>
      </c>
      <c r="G119" s="5" t="s">
        <v>56</v>
      </c>
    </row>
    <row r="120" ht="15.75" customHeight="1">
      <c r="A120" s="2" t="s">
        <v>7</v>
      </c>
      <c r="B120" s="3" t="s">
        <v>8</v>
      </c>
      <c r="C120" s="2" t="s">
        <v>9</v>
      </c>
      <c r="D120" s="5" t="s">
        <v>63</v>
      </c>
      <c r="E120" s="6">
        <v>500.0</v>
      </c>
      <c r="F120" s="6" t="s">
        <v>11</v>
      </c>
      <c r="G120" s="5" t="s">
        <v>64</v>
      </c>
    </row>
    <row r="121" ht="15.75" customHeight="1">
      <c r="A121" s="2" t="s">
        <v>7</v>
      </c>
      <c r="B121" s="3" t="s">
        <v>8</v>
      </c>
      <c r="C121" s="2" t="s">
        <v>9</v>
      </c>
      <c r="D121" s="5" t="s">
        <v>63</v>
      </c>
      <c r="E121" s="6">
        <v>750.0</v>
      </c>
      <c r="F121" s="6" t="s">
        <v>11</v>
      </c>
      <c r="G121" s="5" t="s">
        <v>65</v>
      </c>
    </row>
    <row r="122" ht="15.75" customHeight="1">
      <c r="A122" s="2" t="s">
        <v>7</v>
      </c>
      <c r="B122" s="3" t="s">
        <v>8</v>
      </c>
      <c r="C122" s="2" t="s">
        <v>9</v>
      </c>
      <c r="D122" s="5" t="s">
        <v>63</v>
      </c>
      <c r="E122" s="6">
        <v>200.0</v>
      </c>
      <c r="F122" s="6" t="s">
        <v>11</v>
      </c>
      <c r="G122" s="5" t="s">
        <v>66</v>
      </c>
    </row>
    <row r="123" ht="15.75" customHeight="1">
      <c r="A123" s="2" t="s">
        <v>7</v>
      </c>
      <c r="B123" s="3" t="s">
        <v>8</v>
      </c>
      <c r="C123" s="2" t="s">
        <v>9</v>
      </c>
      <c r="D123" s="5" t="s">
        <v>16</v>
      </c>
      <c r="E123" s="6">
        <v>5000.0</v>
      </c>
      <c r="F123" s="6" t="s">
        <v>11</v>
      </c>
      <c r="G123" s="5" t="s">
        <v>56</v>
      </c>
    </row>
    <row r="124" ht="15.75" customHeight="1">
      <c r="A124" s="2" t="s">
        <v>7</v>
      </c>
      <c r="B124" s="3" t="s">
        <v>8</v>
      </c>
      <c r="C124" s="2" t="s">
        <v>9</v>
      </c>
      <c r="D124" s="5" t="s">
        <v>16</v>
      </c>
      <c r="E124" s="6">
        <v>1000.0</v>
      </c>
      <c r="F124" s="6" t="s">
        <v>11</v>
      </c>
      <c r="G124" s="5" t="s">
        <v>57</v>
      </c>
    </row>
    <row r="125" ht="15.75" customHeight="1">
      <c r="A125" s="2" t="s">
        <v>7</v>
      </c>
      <c r="B125" s="3" t="s">
        <v>8</v>
      </c>
      <c r="C125" s="2" t="s">
        <v>9</v>
      </c>
      <c r="D125" s="5" t="s">
        <v>16</v>
      </c>
      <c r="E125" s="6">
        <v>2000.0</v>
      </c>
      <c r="F125" s="6" t="s">
        <v>11</v>
      </c>
      <c r="G125" s="5" t="s">
        <v>59</v>
      </c>
    </row>
    <row r="126" ht="15.75" customHeight="1">
      <c r="A126" s="2" t="s">
        <v>7</v>
      </c>
      <c r="B126" s="3" t="s">
        <v>8</v>
      </c>
      <c r="C126" s="2" t="s">
        <v>9</v>
      </c>
      <c r="D126" s="5" t="s">
        <v>17</v>
      </c>
      <c r="E126" s="6">
        <v>10000.0</v>
      </c>
      <c r="F126" s="6" t="s">
        <v>11</v>
      </c>
      <c r="G126" s="5" t="s">
        <v>56</v>
      </c>
    </row>
    <row r="127" ht="15.75" customHeight="1">
      <c r="A127" s="2" t="s">
        <v>7</v>
      </c>
      <c r="B127" s="3" t="s">
        <v>8</v>
      </c>
      <c r="C127" s="2" t="s">
        <v>9</v>
      </c>
      <c r="D127" s="5" t="s">
        <v>17</v>
      </c>
      <c r="E127" s="6">
        <v>5000.0</v>
      </c>
      <c r="F127" s="6" t="s">
        <v>11</v>
      </c>
      <c r="G127" s="5" t="s">
        <v>67</v>
      </c>
    </row>
    <row r="128" ht="15.75" customHeight="1">
      <c r="A128" s="2" t="s">
        <v>7</v>
      </c>
      <c r="B128" s="3" t="s">
        <v>8</v>
      </c>
      <c r="C128" s="2" t="s">
        <v>9</v>
      </c>
      <c r="D128" s="5" t="s">
        <v>17</v>
      </c>
      <c r="E128" s="6">
        <v>10000.0</v>
      </c>
      <c r="F128" s="6" t="s">
        <v>11</v>
      </c>
      <c r="G128" s="5" t="s">
        <v>68</v>
      </c>
    </row>
    <row r="129" ht="15.75" customHeight="1">
      <c r="A129" s="2" t="s">
        <v>7</v>
      </c>
      <c r="B129" s="3" t="s">
        <v>8</v>
      </c>
      <c r="C129" s="2" t="s">
        <v>9</v>
      </c>
      <c r="D129" s="5" t="s">
        <v>17</v>
      </c>
      <c r="E129" s="6">
        <v>20000.0</v>
      </c>
      <c r="F129" s="6" t="s">
        <v>11</v>
      </c>
      <c r="G129" s="5" t="s">
        <v>61</v>
      </c>
    </row>
    <row r="130" ht="15.75" customHeight="1">
      <c r="A130" s="2" t="s">
        <v>7</v>
      </c>
      <c r="B130" s="3" t="s">
        <v>8</v>
      </c>
      <c r="C130" s="2" t="s">
        <v>9</v>
      </c>
      <c r="D130" s="5" t="s">
        <v>17</v>
      </c>
      <c r="E130" s="6">
        <v>6000.0</v>
      </c>
      <c r="F130" s="6" t="s">
        <v>11</v>
      </c>
      <c r="G130" s="5" t="s">
        <v>69</v>
      </c>
    </row>
    <row r="131" ht="15.75" customHeight="1">
      <c r="A131" s="2" t="s">
        <v>7</v>
      </c>
      <c r="B131" s="3" t="s">
        <v>8</v>
      </c>
      <c r="C131" s="2" t="s">
        <v>9</v>
      </c>
      <c r="D131" s="5" t="s">
        <v>17</v>
      </c>
      <c r="E131" s="6">
        <v>5000.0</v>
      </c>
      <c r="F131" s="6" t="s">
        <v>11</v>
      </c>
      <c r="G131" s="5" t="s">
        <v>59</v>
      </c>
    </row>
    <row r="132" ht="15.75" customHeight="1">
      <c r="A132" s="2" t="s">
        <v>7</v>
      </c>
      <c r="B132" s="3" t="s">
        <v>8</v>
      </c>
      <c r="C132" s="2" t="s">
        <v>9</v>
      </c>
      <c r="D132" s="5" t="s">
        <v>19</v>
      </c>
      <c r="E132" s="6">
        <v>10000.0</v>
      </c>
      <c r="F132" s="6" t="s">
        <v>11</v>
      </c>
      <c r="G132" s="5" t="s">
        <v>70</v>
      </c>
    </row>
    <row r="133" ht="15.75" customHeight="1">
      <c r="A133" s="2" t="s">
        <v>7</v>
      </c>
      <c r="B133" s="3" t="s">
        <v>8</v>
      </c>
      <c r="C133" s="2" t="s">
        <v>9</v>
      </c>
      <c r="D133" s="5" t="s">
        <v>19</v>
      </c>
      <c r="E133" s="6">
        <v>3000.0</v>
      </c>
      <c r="F133" s="6" t="s">
        <v>11</v>
      </c>
      <c r="G133" s="5" t="s">
        <v>71</v>
      </c>
    </row>
    <row r="134" ht="15.75" customHeight="1">
      <c r="A134" s="2" t="s">
        <v>7</v>
      </c>
      <c r="B134" s="3" t="s">
        <v>8</v>
      </c>
      <c r="C134" s="2" t="s">
        <v>9</v>
      </c>
      <c r="D134" s="5" t="s">
        <v>19</v>
      </c>
      <c r="E134" s="6">
        <v>30000.0</v>
      </c>
      <c r="F134" s="6" t="s">
        <v>11</v>
      </c>
      <c r="G134" s="5" t="s">
        <v>56</v>
      </c>
    </row>
    <row r="135" ht="15.75" customHeight="1">
      <c r="A135" s="2" t="s">
        <v>7</v>
      </c>
      <c r="B135" s="3" t="s">
        <v>8</v>
      </c>
      <c r="C135" s="2" t="s">
        <v>9</v>
      </c>
      <c r="D135" s="5" t="s">
        <v>19</v>
      </c>
      <c r="E135" s="6">
        <v>3000.0</v>
      </c>
      <c r="F135" s="6" t="s">
        <v>11</v>
      </c>
      <c r="G135" s="5" t="s">
        <v>72</v>
      </c>
    </row>
    <row r="136" ht="15.75" customHeight="1">
      <c r="A136" s="2" t="s">
        <v>7</v>
      </c>
      <c r="B136" s="3" t="s">
        <v>8</v>
      </c>
      <c r="C136" s="2" t="s">
        <v>9</v>
      </c>
      <c r="D136" s="5" t="s">
        <v>19</v>
      </c>
      <c r="E136" s="6">
        <v>10000.0</v>
      </c>
      <c r="F136" s="6" t="s">
        <v>11</v>
      </c>
      <c r="G136" s="5" t="s">
        <v>73</v>
      </c>
    </row>
    <row r="137" ht="15.75" customHeight="1">
      <c r="A137" s="2" t="s">
        <v>7</v>
      </c>
      <c r="B137" s="3" t="s">
        <v>8</v>
      </c>
      <c r="C137" s="2" t="s">
        <v>9</v>
      </c>
      <c r="D137" s="5" t="s">
        <v>19</v>
      </c>
      <c r="E137" s="6">
        <v>12000.0</v>
      </c>
      <c r="F137" s="6" t="s">
        <v>11</v>
      </c>
      <c r="G137" s="5" t="s">
        <v>57</v>
      </c>
    </row>
    <row r="138" ht="15.75" customHeight="1">
      <c r="A138" s="2" t="s">
        <v>7</v>
      </c>
      <c r="B138" s="3" t="s">
        <v>8</v>
      </c>
      <c r="C138" s="2" t="s">
        <v>9</v>
      </c>
      <c r="D138" s="5" t="s">
        <v>19</v>
      </c>
      <c r="E138" s="6">
        <v>45000.0</v>
      </c>
      <c r="F138" s="6" t="s">
        <v>11</v>
      </c>
      <c r="G138" s="5" t="s">
        <v>67</v>
      </c>
    </row>
    <row r="139" ht="15.75" customHeight="1">
      <c r="A139" s="2" t="s">
        <v>7</v>
      </c>
      <c r="B139" s="3" t="s">
        <v>8</v>
      </c>
      <c r="C139" s="2" t="s">
        <v>9</v>
      </c>
      <c r="D139" s="5" t="s">
        <v>19</v>
      </c>
      <c r="E139" s="6">
        <v>20000.0</v>
      </c>
      <c r="F139" s="6" t="s">
        <v>11</v>
      </c>
      <c r="G139" s="5" t="s">
        <v>68</v>
      </c>
    </row>
    <row r="140" ht="15.75" customHeight="1">
      <c r="A140" s="2" t="s">
        <v>7</v>
      </c>
      <c r="B140" s="3" t="s">
        <v>8</v>
      </c>
      <c r="C140" s="2" t="s">
        <v>9</v>
      </c>
      <c r="D140" s="5" t="s">
        <v>19</v>
      </c>
      <c r="E140" s="6">
        <v>30000.0</v>
      </c>
      <c r="F140" s="6" t="s">
        <v>11</v>
      </c>
      <c r="G140" s="5" t="s">
        <v>61</v>
      </c>
    </row>
    <row r="141" ht="15.75" customHeight="1">
      <c r="A141" s="2" t="s">
        <v>7</v>
      </c>
      <c r="B141" s="3" t="s">
        <v>8</v>
      </c>
      <c r="C141" s="2" t="s">
        <v>9</v>
      </c>
      <c r="D141" s="5" t="s">
        <v>19</v>
      </c>
      <c r="E141" s="6">
        <v>7000.0</v>
      </c>
      <c r="F141" s="6" t="s">
        <v>11</v>
      </c>
      <c r="G141" s="5" t="s">
        <v>66</v>
      </c>
    </row>
    <row r="142" ht="15.75" customHeight="1">
      <c r="A142" s="2" t="s">
        <v>7</v>
      </c>
      <c r="B142" s="3" t="s">
        <v>8</v>
      </c>
      <c r="C142" s="2" t="s">
        <v>9</v>
      </c>
      <c r="D142" s="5" t="s">
        <v>19</v>
      </c>
      <c r="E142" s="6">
        <v>20000.0</v>
      </c>
      <c r="F142" s="6" t="s">
        <v>11</v>
      </c>
      <c r="G142" s="5" t="s">
        <v>64</v>
      </c>
    </row>
    <row r="143" ht="15.75" customHeight="1">
      <c r="A143" s="2" t="s">
        <v>7</v>
      </c>
      <c r="B143" s="3" t="s">
        <v>8</v>
      </c>
      <c r="C143" s="2" t="s">
        <v>9</v>
      </c>
      <c r="D143" s="5" t="s">
        <v>19</v>
      </c>
      <c r="E143" s="6">
        <v>12000.0</v>
      </c>
      <c r="F143" s="6" t="s">
        <v>11</v>
      </c>
      <c r="G143" s="5" t="s">
        <v>58</v>
      </c>
    </row>
    <row r="144" ht="15.75" customHeight="1">
      <c r="A144" s="2" t="s">
        <v>7</v>
      </c>
      <c r="B144" s="3" t="s">
        <v>8</v>
      </c>
      <c r="C144" s="2" t="s">
        <v>9</v>
      </c>
      <c r="D144" s="5" t="s">
        <v>19</v>
      </c>
      <c r="E144" s="6">
        <v>10000.0</v>
      </c>
      <c r="F144" s="6" t="s">
        <v>11</v>
      </c>
      <c r="G144" s="5" t="s">
        <v>74</v>
      </c>
    </row>
    <row r="145" ht="15.75" customHeight="1">
      <c r="A145" s="2" t="s">
        <v>7</v>
      </c>
      <c r="B145" s="3" t="s">
        <v>8</v>
      </c>
      <c r="C145" s="2" t="s">
        <v>9</v>
      </c>
      <c r="D145" s="5" t="s">
        <v>19</v>
      </c>
      <c r="E145" s="6">
        <v>28400.0</v>
      </c>
      <c r="F145" s="6" t="s">
        <v>11</v>
      </c>
      <c r="G145" s="5" t="s">
        <v>75</v>
      </c>
    </row>
    <row r="146" ht="15.75" customHeight="1">
      <c r="A146" s="2" t="s">
        <v>7</v>
      </c>
      <c r="B146" s="3" t="s">
        <v>8</v>
      </c>
      <c r="C146" s="2" t="s">
        <v>9</v>
      </c>
      <c r="D146" s="5" t="s">
        <v>19</v>
      </c>
      <c r="E146" s="6">
        <v>20000.0</v>
      </c>
      <c r="F146" s="6" t="s">
        <v>11</v>
      </c>
      <c r="G146" s="5" t="s">
        <v>69</v>
      </c>
    </row>
    <row r="147" ht="15.75" customHeight="1">
      <c r="A147" s="2" t="s">
        <v>7</v>
      </c>
      <c r="B147" s="3" t="s">
        <v>8</v>
      </c>
      <c r="C147" s="2" t="s">
        <v>9</v>
      </c>
      <c r="D147" s="5" t="s">
        <v>19</v>
      </c>
      <c r="E147" s="6">
        <v>20000.0</v>
      </c>
      <c r="F147" s="6" t="s">
        <v>11</v>
      </c>
      <c r="G147" s="5" t="s">
        <v>59</v>
      </c>
    </row>
    <row r="148" ht="15.75" customHeight="1">
      <c r="A148" s="2" t="s">
        <v>7</v>
      </c>
      <c r="B148" s="3" t="s">
        <v>8</v>
      </c>
      <c r="C148" s="2" t="s">
        <v>9</v>
      </c>
      <c r="D148" s="5" t="s">
        <v>19</v>
      </c>
      <c r="E148" s="6">
        <v>15000.0</v>
      </c>
      <c r="F148" s="6" t="s">
        <v>11</v>
      </c>
      <c r="G148" s="5" t="s">
        <v>66</v>
      </c>
    </row>
    <row r="149" ht="15.75" customHeight="1">
      <c r="A149" s="2" t="s">
        <v>7</v>
      </c>
      <c r="B149" s="3" t="s">
        <v>8</v>
      </c>
      <c r="C149" s="2" t="s">
        <v>9</v>
      </c>
      <c r="D149" s="5" t="s">
        <v>26</v>
      </c>
      <c r="E149" s="6">
        <v>8000.0</v>
      </c>
      <c r="F149" s="6" t="s">
        <v>11</v>
      </c>
      <c r="G149" s="5" t="s">
        <v>70</v>
      </c>
    </row>
    <row r="150" ht="15.75" customHeight="1">
      <c r="A150" s="2" t="s">
        <v>7</v>
      </c>
      <c r="B150" s="3" t="s">
        <v>8</v>
      </c>
      <c r="C150" s="2" t="s">
        <v>9</v>
      </c>
      <c r="D150" s="5" t="s">
        <v>26</v>
      </c>
      <c r="E150" s="6">
        <v>2000.0</v>
      </c>
      <c r="F150" s="6" t="s">
        <v>11</v>
      </c>
      <c r="G150" s="5" t="s">
        <v>71</v>
      </c>
    </row>
    <row r="151" ht="15.75" customHeight="1">
      <c r="A151" s="2" t="s">
        <v>7</v>
      </c>
      <c r="B151" s="3" t="s">
        <v>8</v>
      </c>
      <c r="C151" s="2" t="s">
        <v>9</v>
      </c>
      <c r="D151" s="5" t="s">
        <v>26</v>
      </c>
      <c r="E151" s="6">
        <v>20000.0</v>
      </c>
      <c r="F151" s="6" t="s">
        <v>11</v>
      </c>
      <c r="G151" s="5" t="s">
        <v>56</v>
      </c>
    </row>
    <row r="152" ht="15.75" customHeight="1">
      <c r="A152" s="2" t="s">
        <v>7</v>
      </c>
      <c r="B152" s="3" t="s">
        <v>8</v>
      </c>
      <c r="C152" s="2" t="s">
        <v>9</v>
      </c>
      <c r="D152" s="5" t="s">
        <v>26</v>
      </c>
      <c r="E152" s="6">
        <v>5000.0</v>
      </c>
      <c r="F152" s="6" t="s">
        <v>11</v>
      </c>
      <c r="G152" s="5" t="s">
        <v>72</v>
      </c>
    </row>
    <row r="153" ht="15.75" customHeight="1">
      <c r="A153" s="2" t="s">
        <v>7</v>
      </c>
      <c r="B153" s="3" t="s">
        <v>8</v>
      </c>
      <c r="C153" s="2" t="s">
        <v>9</v>
      </c>
      <c r="D153" s="5" t="s">
        <v>26</v>
      </c>
      <c r="E153" s="6">
        <v>6000.0</v>
      </c>
      <c r="F153" s="6" t="s">
        <v>11</v>
      </c>
      <c r="G153" s="5" t="s">
        <v>73</v>
      </c>
    </row>
    <row r="154" ht="15.75" customHeight="1">
      <c r="A154" s="2" t="s">
        <v>7</v>
      </c>
      <c r="B154" s="3" t="s">
        <v>8</v>
      </c>
      <c r="C154" s="2" t="s">
        <v>9</v>
      </c>
      <c r="D154" s="5" t="s">
        <v>26</v>
      </c>
      <c r="E154" s="6">
        <v>8000.0</v>
      </c>
      <c r="F154" s="6" t="s">
        <v>11</v>
      </c>
      <c r="G154" s="5" t="s">
        <v>57</v>
      </c>
    </row>
    <row r="155" ht="15.75" customHeight="1">
      <c r="A155" s="2" t="s">
        <v>7</v>
      </c>
      <c r="B155" s="3" t="s">
        <v>8</v>
      </c>
      <c r="C155" s="2" t="s">
        <v>9</v>
      </c>
      <c r="D155" s="5" t="s">
        <v>26</v>
      </c>
      <c r="E155" s="6">
        <v>30000.0</v>
      </c>
      <c r="F155" s="6" t="s">
        <v>11</v>
      </c>
      <c r="G155" s="5" t="s">
        <v>67</v>
      </c>
    </row>
    <row r="156" ht="15.75" customHeight="1">
      <c r="A156" s="2" t="s">
        <v>7</v>
      </c>
      <c r="B156" s="3" t="s">
        <v>8</v>
      </c>
      <c r="C156" s="2" t="s">
        <v>9</v>
      </c>
      <c r="D156" s="5" t="s">
        <v>26</v>
      </c>
      <c r="E156" s="6">
        <v>10000.0</v>
      </c>
      <c r="F156" s="6" t="s">
        <v>11</v>
      </c>
      <c r="G156" s="5" t="s">
        <v>68</v>
      </c>
    </row>
    <row r="157" ht="15.75" customHeight="1">
      <c r="A157" s="2" t="s">
        <v>7</v>
      </c>
      <c r="B157" s="3" t="s">
        <v>8</v>
      </c>
      <c r="C157" s="2" t="s">
        <v>9</v>
      </c>
      <c r="D157" s="5" t="s">
        <v>26</v>
      </c>
      <c r="E157" s="6">
        <v>20000.0</v>
      </c>
      <c r="F157" s="6" t="s">
        <v>11</v>
      </c>
      <c r="G157" s="5" t="s">
        <v>61</v>
      </c>
    </row>
    <row r="158" ht="15.75" customHeight="1">
      <c r="A158" s="2" t="s">
        <v>7</v>
      </c>
      <c r="B158" s="3" t="s">
        <v>8</v>
      </c>
      <c r="C158" s="2" t="s">
        <v>9</v>
      </c>
      <c r="D158" s="5" t="s">
        <v>26</v>
      </c>
      <c r="E158" s="6">
        <v>3000.0</v>
      </c>
      <c r="F158" s="6" t="s">
        <v>11</v>
      </c>
      <c r="G158" s="5" t="s">
        <v>66</v>
      </c>
    </row>
    <row r="159" ht="15.75" customHeight="1">
      <c r="A159" s="2" t="s">
        <v>7</v>
      </c>
      <c r="B159" s="3" t="s">
        <v>8</v>
      </c>
      <c r="C159" s="2" t="s">
        <v>9</v>
      </c>
      <c r="D159" s="5" t="s">
        <v>26</v>
      </c>
      <c r="E159" s="6">
        <v>10000.0</v>
      </c>
      <c r="F159" s="6" t="s">
        <v>11</v>
      </c>
      <c r="G159" s="5" t="s">
        <v>64</v>
      </c>
    </row>
    <row r="160" ht="15.75" customHeight="1">
      <c r="A160" s="2" t="s">
        <v>7</v>
      </c>
      <c r="B160" s="3" t="s">
        <v>8</v>
      </c>
      <c r="C160" s="2" t="s">
        <v>9</v>
      </c>
      <c r="D160" s="5" t="s">
        <v>26</v>
      </c>
      <c r="E160" s="6">
        <v>6000.0</v>
      </c>
      <c r="F160" s="6" t="s">
        <v>11</v>
      </c>
      <c r="G160" s="5" t="s">
        <v>58</v>
      </c>
    </row>
    <row r="161" ht="15.75" customHeight="1">
      <c r="A161" s="2" t="s">
        <v>7</v>
      </c>
      <c r="B161" s="3" t="s">
        <v>8</v>
      </c>
      <c r="C161" s="2" t="s">
        <v>9</v>
      </c>
      <c r="D161" s="5" t="s">
        <v>26</v>
      </c>
      <c r="E161" s="6">
        <v>10000.0</v>
      </c>
      <c r="F161" s="6" t="s">
        <v>11</v>
      </c>
      <c r="G161" s="5" t="s">
        <v>74</v>
      </c>
    </row>
    <row r="162" ht="15.75" customHeight="1">
      <c r="A162" s="2" t="s">
        <v>7</v>
      </c>
      <c r="B162" s="3" t="s">
        <v>8</v>
      </c>
      <c r="C162" s="2" t="s">
        <v>9</v>
      </c>
      <c r="D162" s="5" t="s">
        <v>26</v>
      </c>
      <c r="E162" s="6">
        <v>15500.0</v>
      </c>
      <c r="F162" s="6" t="s">
        <v>11</v>
      </c>
      <c r="G162" s="5" t="s">
        <v>75</v>
      </c>
    </row>
    <row r="163" ht="15.75" customHeight="1">
      <c r="A163" s="2" t="s">
        <v>7</v>
      </c>
      <c r="B163" s="3" t="s">
        <v>8</v>
      </c>
      <c r="C163" s="2" t="s">
        <v>9</v>
      </c>
      <c r="D163" s="5" t="s">
        <v>26</v>
      </c>
      <c r="E163" s="6">
        <v>10000.0</v>
      </c>
      <c r="F163" s="6" t="s">
        <v>11</v>
      </c>
      <c r="G163" s="5" t="s">
        <v>69</v>
      </c>
    </row>
    <row r="164" ht="15.75" customHeight="1">
      <c r="A164" s="2" t="s">
        <v>7</v>
      </c>
      <c r="B164" s="3" t="s">
        <v>8</v>
      </c>
      <c r="C164" s="2" t="s">
        <v>9</v>
      </c>
      <c r="D164" s="5" t="s">
        <v>26</v>
      </c>
      <c r="E164" s="6">
        <v>10000.0</v>
      </c>
      <c r="F164" s="6" t="s">
        <v>11</v>
      </c>
      <c r="G164" s="5" t="s">
        <v>59</v>
      </c>
    </row>
    <row r="165" ht="15.75" customHeight="1">
      <c r="A165" s="2" t="s">
        <v>7</v>
      </c>
      <c r="B165" s="3" t="s">
        <v>8</v>
      </c>
      <c r="C165" s="2" t="s">
        <v>9</v>
      </c>
      <c r="D165" s="5" t="s">
        <v>26</v>
      </c>
      <c r="E165" s="6">
        <v>7000.0</v>
      </c>
      <c r="F165" s="6" t="s">
        <v>11</v>
      </c>
      <c r="G165" s="5" t="s">
        <v>66</v>
      </c>
    </row>
    <row r="166" ht="15.75" customHeight="1">
      <c r="A166" s="2" t="s">
        <v>7</v>
      </c>
      <c r="B166" s="3" t="s">
        <v>8</v>
      </c>
      <c r="C166" s="2" t="s">
        <v>9</v>
      </c>
      <c r="D166" s="5" t="s">
        <v>33</v>
      </c>
      <c r="E166" s="6">
        <v>5000.0</v>
      </c>
      <c r="F166" s="6" t="s">
        <v>11</v>
      </c>
      <c r="G166" s="5" t="s">
        <v>56</v>
      </c>
    </row>
    <row r="167" ht="15.75" customHeight="1">
      <c r="A167" s="2" t="s">
        <v>7</v>
      </c>
      <c r="B167" s="3" t="s">
        <v>8</v>
      </c>
      <c r="C167" s="2" t="s">
        <v>9</v>
      </c>
      <c r="D167" s="5" t="s">
        <v>33</v>
      </c>
      <c r="E167" s="6">
        <v>2000.0</v>
      </c>
      <c r="F167" s="6" t="s">
        <v>11</v>
      </c>
      <c r="G167" s="5" t="s">
        <v>59</v>
      </c>
    </row>
    <row r="168" ht="15.75" customHeight="1">
      <c r="A168" s="2" t="s">
        <v>7</v>
      </c>
      <c r="B168" s="3" t="s">
        <v>8</v>
      </c>
      <c r="C168" s="2" t="s">
        <v>9</v>
      </c>
      <c r="D168" s="5" t="s">
        <v>37</v>
      </c>
      <c r="E168" s="6">
        <v>10000.0</v>
      </c>
      <c r="F168" s="6" t="s">
        <v>11</v>
      </c>
      <c r="G168" s="5" t="s">
        <v>56</v>
      </c>
    </row>
    <row r="169" ht="15.75" customHeight="1">
      <c r="A169" s="2" t="s">
        <v>7</v>
      </c>
      <c r="B169" s="3" t="s">
        <v>8</v>
      </c>
      <c r="C169" s="2" t="s">
        <v>9</v>
      </c>
      <c r="D169" s="5" t="s">
        <v>37</v>
      </c>
      <c r="E169" s="6">
        <v>5000.0</v>
      </c>
      <c r="F169" s="6" t="s">
        <v>11</v>
      </c>
      <c r="G169" s="5" t="s">
        <v>67</v>
      </c>
    </row>
    <row r="170" ht="15.75" customHeight="1">
      <c r="A170" s="2" t="s">
        <v>7</v>
      </c>
      <c r="B170" s="3" t="s">
        <v>8</v>
      </c>
      <c r="C170" s="2" t="s">
        <v>9</v>
      </c>
      <c r="D170" s="5" t="s">
        <v>37</v>
      </c>
      <c r="E170" s="6">
        <v>3000.0</v>
      </c>
      <c r="F170" s="6" t="s">
        <v>11</v>
      </c>
      <c r="G170" s="5" t="s">
        <v>58</v>
      </c>
    </row>
    <row r="171" ht="15.75" customHeight="1">
      <c r="A171" s="2" t="s">
        <v>7</v>
      </c>
      <c r="B171" s="3" t="s">
        <v>8</v>
      </c>
      <c r="C171" s="2" t="s">
        <v>9</v>
      </c>
      <c r="D171" s="5" t="s">
        <v>37</v>
      </c>
      <c r="E171" s="6">
        <v>5000.0</v>
      </c>
      <c r="F171" s="6" t="s">
        <v>11</v>
      </c>
      <c r="G171" s="5" t="s">
        <v>69</v>
      </c>
    </row>
    <row r="172" ht="15.75" customHeight="1">
      <c r="A172" s="2" t="s">
        <v>7</v>
      </c>
      <c r="B172" s="3" t="s">
        <v>8</v>
      </c>
      <c r="C172" s="2" t="s">
        <v>9</v>
      </c>
      <c r="D172" s="5" t="s">
        <v>37</v>
      </c>
      <c r="E172" s="6">
        <v>2000.0</v>
      </c>
      <c r="F172" s="6" t="s">
        <v>11</v>
      </c>
      <c r="G172" s="5" t="s">
        <v>59</v>
      </c>
    </row>
    <row r="173" ht="15.75" customHeight="1">
      <c r="A173" s="2" t="s">
        <v>7</v>
      </c>
      <c r="B173" s="3" t="s">
        <v>8</v>
      </c>
      <c r="C173" s="2" t="s">
        <v>9</v>
      </c>
      <c r="D173" s="5" t="s">
        <v>36</v>
      </c>
      <c r="E173" s="6">
        <v>5000.0</v>
      </c>
      <c r="F173" s="6" t="s">
        <v>11</v>
      </c>
      <c r="G173" s="5" t="s">
        <v>56</v>
      </c>
    </row>
    <row r="174" ht="15.75" customHeight="1">
      <c r="A174" s="2" t="s">
        <v>7</v>
      </c>
      <c r="B174" s="3" t="s">
        <v>8</v>
      </c>
      <c r="C174" s="2" t="s">
        <v>9</v>
      </c>
      <c r="D174" s="5" t="s">
        <v>36</v>
      </c>
      <c r="E174" s="6">
        <v>1000.0</v>
      </c>
      <c r="F174" s="6" t="s">
        <v>11</v>
      </c>
      <c r="G174" s="5" t="s">
        <v>57</v>
      </c>
    </row>
    <row r="175" ht="15.75" customHeight="1">
      <c r="A175" s="2" t="s">
        <v>7</v>
      </c>
      <c r="B175" s="3" t="s">
        <v>8</v>
      </c>
      <c r="C175" s="2" t="s">
        <v>9</v>
      </c>
      <c r="D175" s="5" t="s">
        <v>36</v>
      </c>
      <c r="E175" s="6">
        <v>1000.0</v>
      </c>
      <c r="F175" s="6" t="s">
        <v>11</v>
      </c>
      <c r="G175" s="5" t="s">
        <v>67</v>
      </c>
    </row>
    <row r="176" ht="15.75" customHeight="1">
      <c r="A176" s="2" t="s">
        <v>7</v>
      </c>
      <c r="B176" s="3" t="s">
        <v>8</v>
      </c>
      <c r="C176" s="2" t="s">
        <v>9</v>
      </c>
      <c r="D176" s="5" t="s">
        <v>36</v>
      </c>
      <c r="E176" s="6">
        <v>2000.0</v>
      </c>
      <c r="F176" s="6" t="s">
        <v>11</v>
      </c>
      <c r="G176" s="5" t="s">
        <v>59</v>
      </c>
    </row>
    <row r="177" ht="15.75" customHeight="1">
      <c r="A177" s="2" t="s">
        <v>7</v>
      </c>
      <c r="B177" s="3" t="s">
        <v>8</v>
      </c>
      <c r="C177" s="2" t="s">
        <v>9</v>
      </c>
      <c r="D177" s="5" t="s">
        <v>38</v>
      </c>
      <c r="E177" s="6">
        <v>10000.0</v>
      </c>
      <c r="F177" s="6" t="s">
        <v>11</v>
      </c>
      <c r="G177" s="5" t="s">
        <v>56</v>
      </c>
    </row>
    <row r="178" ht="15.75" customHeight="1">
      <c r="A178" s="2" t="s">
        <v>7</v>
      </c>
      <c r="B178" s="3" t="s">
        <v>8</v>
      </c>
      <c r="C178" s="2" t="s">
        <v>9</v>
      </c>
      <c r="D178" s="5" t="s">
        <v>38</v>
      </c>
      <c r="E178" s="6">
        <v>2000.0</v>
      </c>
      <c r="F178" s="6" t="s">
        <v>11</v>
      </c>
      <c r="G178" s="5" t="s">
        <v>57</v>
      </c>
    </row>
    <row r="179" ht="15.75" customHeight="1">
      <c r="A179" s="2" t="s">
        <v>7</v>
      </c>
      <c r="B179" s="3" t="s">
        <v>8</v>
      </c>
      <c r="C179" s="2" t="s">
        <v>9</v>
      </c>
      <c r="D179" s="5" t="s">
        <v>38</v>
      </c>
      <c r="E179" s="6">
        <v>5000.0</v>
      </c>
      <c r="F179" s="6" t="s">
        <v>11</v>
      </c>
      <c r="G179" s="5" t="s">
        <v>74</v>
      </c>
    </row>
    <row r="180" ht="15.75" customHeight="1">
      <c r="A180" s="2" t="s">
        <v>7</v>
      </c>
      <c r="B180" s="3" t="s">
        <v>8</v>
      </c>
      <c r="C180" s="4" t="s">
        <v>9</v>
      </c>
      <c r="D180" s="5" t="s">
        <v>10</v>
      </c>
      <c r="E180" s="6">
        <v>3000.0</v>
      </c>
      <c r="F180" s="6" t="s">
        <v>11</v>
      </c>
      <c r="G180" s="6" t="s">
        <v>76</v>
      </c>
    </row>
    <row r="181" ht="15.75" customHeight="1">
      <c r="A181" s="2" t="s">
        <v>7</v>
      </c>
      <c r="B181" s="3" t="s">
        <v>8</v>
      </c>
      <c r="C181" s="4" t="s">
        <v>9</v>
      </c>
      <c r="D181" s="5" t="s">
        <v>10</v>
      </c>
      <c r="E181" s="6">
        <v>3000.0</v>
      </c>
      <c r="F181" s="6" t="s">
        <v>11</v>
      </c>
      <c r="G181" s="6" t="s">
        <v>77</v>
      </c>
    </row>
    <row r="182" ht="15.75" customHeight="1">
      <c r="A182" s="2" t="s">
        <v>7</v>
      </c>
      <c r="B182" s="3" t="s">
        <v>8</v>
      </c>
      <c r="C182" s="4" t="s">
        <v>9</v>
      </c>
      <c r="D182" s="5" t="s">
        <v>10</v>
      </c>
      <c r="E182" s="6">
        <v>2000.0</v>
      </c>
      <c r="F182" s="6" t="s">
        <v>11</v>
      </c>
      <c r="G182" s="6" t="s">
        <v>78</v>
      </c>
    </row>
    <row r="183" ht="15.75" customHeight="1">
      <c r="A183" s="2" t="s">
        <v>7</v>
      </c>
      <c r="B183" s="3" t="s">
        <v>8</v>
      </c>
      <c r="C183" s="4" t="s">
        <v>9</v>
      </c>
      <c r="D183" s="5" t="s">
        <v>10</v>
      </c>
      <c r="E183" s="6">
        <v>3000.0</v>
      </c>
      <c r="F183" s="6" t="s">
        <v>11</v>
      </c>
      <c r="G183" s="6" t="s">
        <v>79</v>
      </c>
    </row>
    <row r="184" ht="15.75" customHeight="1">
      <c r="A184" s="2" t="s">
        <v>7</v>
      </c>
      <c r="B184" s="3" t="s">
        <v>8</v>
      </c>
      <c r="C184" s="4" t="s">
        <v>9</v>
      </c>
      <c r="D184" s="5" t="s">
        <v>60</v>
      </c>
      <c r="E184" s="6">
        <v>4000.0</v>
      </c>
      <c r="F184" s="6" t="s">
        <v>11</v>
      </c>
      <c r="G184" s="6" t="s">
        <v>76</v>
      </c>
    </row>
    <row r="185" ht="15.75" customHeight="1">
      <c r="A185" s="2" t="s">
        <v>7</v>
      </c>
      <c r="B185" s="3" t="s">
        <v>8</v>
      </c>
      <c r="C185" s="4" t="s">
        <v>9</v>
      </c>
      <c r="D185" s="5" t="s">
        <v>80</v>
      </c>
      <c r="E185" s="6">
        <v>2000.0</v>
      </c>
      <c r="F185" s="6" t="s">
        <v>11</v>
      </c>
      <c r="G185" s="6" t="s">
        <v>78</v>
      </c>
    </row>
    <row r="186" ht="15.75" customHeight="1">
      <c r="A186" s="2" t="s">
        <v>7</v>
      </c>
      <c r="B186" s="3" t="s">
        <v>8</v>
      </c>
      <c r="C186" s="4" t="s">
        <v>9</v>
      </c>
      <c r="D186" s="5" t="s">
        <v>63</v>
      </c>
      <c r="E186" s="6">
        <v>200.0</v>
      </c>
      <c r="F186" s="6" t="s">
        <v>11</v>
      </c>
      <c r="G186" s="6" t="s">
        <v>76</v>
      </c>
    </row>
    <row r="187" ht="15.75" customHeight="1">
      <c r="A187" s="2" t="s">
        <v>7</v>
      </c>
      <c r="B187" s="3" t="s">
        <v>8</v>
      </c>
      <c r="C187" s="4" t="s">
        <v>9</v>
      </c>
      <c r="D187" s="5" t="s">
        <v>63</v>
      </c>
      <c r="E187" s="6">
        <v>200.0</v>
      </c>
      <c r="F187" s="6" t="s">
        <v>11</v>
      </c>
      <c r="G187" s="6" t="s">
        <v>81</v>
      </c>
    </row>
    <row r="188" ht="15.75" customHeight="1">
      <c r="A188" s="2" t="s">
        <v>7</v>
      </c>
      <c r="B188" s="3" t="s">
        <v>8</v>
      </c>
      <c r="C188" s="4" t="s">
        <v>9</v>
      </c>
      <c r="D188" s="5" t="s">
        <v>63</v>
      </c>
      <c r="E188" s="6">
        <v>300.0</v>
      </c>
      <c r="F188" s="6" t="s">
        <v>11</v>
      </c>
      <c r="G188" s="6" t="s">
        <v>79</v>
      </c>
    </row>
    <row r="189" ht="15.75" customHeight="1">
      <c r="A189" s="2" t="s">
        <v>7</v>
      </c>
      <c r="B189" s="3" t="s">
        <v>8</v>
      </c>
      <c r="C189" s="4" t="s">
        <v>9</v>
      </c>
      <c r="D189" s="5" t="s">
        <v>82</v>
      </c>
      <c r="E189" s="6">
        <v>2000.0</v>
      </c>
      <c r="F189" s="6" t="s">
        <v>11</v>
      </c>
      <c r="G189" s="6" t="s">
        <v>79</v>
      </c>
    </row>
    <row r="190" ht="15.75" customHeight="1">
      <c r="A190" s="2" t="s">
        <v>7</v>
      </c>
      <c r="B190" s="3" t="s">
        <v>8</v>
      </c>
      <c r="C190" s="4" t="s">
        <v>9</v>
      </c>
      <c r="D190" s="5" t="s">
        <v>16</v>
      </c>
      <c r="E190" s="6">
        <v>1500.0</v>
      </c>
      <c r="F190" s="6" t="s">
        <v>11</v>
      </c>
      <c r="G190" s="6" t="s">
        <v>76</v>
      </c>
    </row>
    <row r="191" ht="15.75" customHeight="1">
      <c r="A191" s="2" t="s">
        <v>7</v>
      </c>
      <c r="B191" s="3" t="s">
        <v>8</v>
      </c>
      <c r="C191" s="4" t="s">
        <v>9</v>
      </c>
      <c r="D191" s="5" t="s">
        <v>16</v>
      </c>
      <c r="E191" s="6">
        <v>1000.0</v>
      </c>
      <c r="F191" s="6" t="s">
        <v>11</v>
      </c>
      <c r="G191" s="6" t="s">
        <v>83</v>
      </c>
    </row>
    <row r="192" ht="15.75" customHeight="1">
      <c r="A192" s="2" t="s">
        <v>7</v>
      </c>
      <c r="B192" s="3" t="s">
        <v>8</v>
      </c>
      <c r="C192" s="4" t="s">
        <v>9</v>
      </c>
      <c r="D192" s="5" t="s">
        <v>16</v>
      </c>
      <c r="E192" s="6">
        <v>1000.0</v>
      </c>
      <c r="F192" s="6" t="s">
        <v>11</v>
      </c>
      <c r="G192" s="6" t="s">
        <v>79</v>
      </c>
    </row>
    <row r="193" ht="15.75" customHeight="1">
      <c r="A193" s="2" t="s">
        <v>7</v>
      </c>
      <c r="B193" s="3" t="s">
        <v>8</v>
      </c>
      <c r="C193" s="4" t="s">
        <v>9</v>
      </c>
      <c r="D193" s="5" t="s">
        <v>17</v>
      </c>
      <c r="E193" s="6">
        <v>6000.0</v>
      </c>
      <c r="F193" s="6" t="s">
        <v>11</v>
      </c>
      <c r="G193" s="6" t="s">
        <v>76</v>
      </c>
    </row>
    <row r="194" ht="15.75" customHeight="1">
      <c r="A194" s="2" t="s">
        <v>7</v>
      </c>
      <c r="B194" s="3" t="s">
        <v>8</v>
      </c>
      <c r="C194" s="4" t="s">
        <v>9</v>
      </c>
      <c r="D194" s="5" t="s">
        <v>17</v>
      </c>
      <c r="E194" s="6">
        <v>5000.0</v>
      </c>
      <c r="F194" s="6" t="s">
        <v>11</v>
      </c>
      <c r="G194" s="6" t="s">
        <v>84</v>
      </c>
    </row>
    <row r="195" ht="15.75" customHeight="1">
      <c r="A195" s="2" t="s">
        <v>7</v>
      </c>
      <c r="B195" s="3" t="s">
        <v>8</v>
      </c>
      <c r="C195" s="4" t="s">
        <v>9</v>
      </c>
      <c r="D195" s="5" t="s">
        <v>17</v>
      </c>
      <c r="E195" s="6">
        <v>5000.0</v>
      </c>
      <c r="F195" s="6" t="s">
        <v>11</v>
      </c>
      <c r="G195" s="6" t="s">
        <v>85</v>
      </c>
    </row>
    <row r="196" ht="15.75" customHeight="1">
      <c r="A196" s="2" t="s">
        <v>7</v>
      </c>
      <c r="B196" s="3" t="s">
        <v>8</v>
      </c>
      <c r="C196" s="4" t="s">
        <v>9</v>
      </c>
      <c r="D196" s="5" t="s">
        <v>17</v>
      </c>
      <c r="E196" s="6">
        <v>5000.0</v>
      </c>
      <c r="F196" s="6" t="s">
        <v>11</v>
      </c>
      <c r="G196" s="6" t="s">
        <v>77</v>
      </c>
    </row>
    <row r="197" ht="15.75" customHeight="1">
      <c r="A197" s="2" t="s">
        <v>7</v>
      </c>
      <c r="B197" s="3" t="s">
        <v>8</v>
      </c>
      <c r="C197" s="4" t="s">
        <v>9</v>
      </c>
      <c r="D197" s="5" t="s">
        <v>17</v>
      </c>
      <c r="E197" s="6">
        <v>6000.0</v>
      </c>
      <c r="F197" s="6" t="s">
        <v>11</v>
      </c>
      <c r="G197" s="6" t="s">
        <v>86</v>
      </c>
    </row>
    <row r="198" ht="15.75" customHeight="1">
      <c r="A198" s="2" t="s">
        <v>7</v>
      </c>
      <c r="B198" s="3" t="s">
        <v>8</v>
      </c>
      <c r="C198" s="4" t="s">
        <v>9</v>
      </c>
      <c r="D198" s="5" t="s">
        <v>17</v>
      </c>
      <c r="E198" s="6">
        <v>5000.0</v>
      </c>
      <c r="F198" s="6" t="s">
        <v>11</v>
      </c>
      <c r="G198" s="6" t="s">
        <v>79</v>
      </c>
    </row>
    <row r="199" ht="15.75" customHeight="1">
      <c r="A199" s="2" t="s">
        <v>7</v>
      </c>
      <c r="B199" s="3" t="s">
        <v>8</v>
      </c>
      <c r="C199" s="4" t="s">
        <v>9</v>
      </c>
      <c r="D199" s="5" t="s">
        <v>17</v>
      </c>
      <c r="E199" s="6">
        <v>5000.0</v>
      </c>
      <c r="F199" s="6" t="s">
        <v>11</v>
      </c>
      <c r="G199" s="6" t="s">
        <v>87</v>
      </c>
    </row>
    <row r="200" ht="15.75" customHeight="1">
      <c r="A200" s="2" t="s">
        <v>7</v>
      </c>
      <c r="B200" s="3" t="s">
        <v>8</v>
      </c>
      <c r="C200" s="4" t="s">
        <v>9</v>
      </c>
      <c r="D200" s="5" t="s">
        <v>19</v>
      </c>
      <c r="E200" s="6">
        <v>6000.0</v>
      </c>
      <c r="F200" s="6" t="s">
        <v>11</v>
      </c>
      <c r="G200" s="6" t="s">
        <v>88</v>
      </c>
    </row>
    <row r="201" ht="15.75" customHeight="1">
      <c r="A201" s="2" t="s">
        <v>7</v>
      </c>
      <c r="B201" s="3" t="s">
        <v>8</v>
      </c>
      <c r="C201" s="4" t="s">
        <v>9</v>
      </c>
      <c r="D201" s="5" t="s">
        <v>19</v>
      </c>
      <c r="E201" s="6">
        <v>25000.0</v>
      </c>
      <c r="F201" s="6" t="s">
        <v>11</v>
      </c>
      <c r="G201" s="6" t="s">
        <v>76</v>
      </c>
    </row>
    <row r="202" ht="15.75" customHeight="1">
      <c r="A202" s="2" t="s">
        <v>7</v>
      </c>
      <c r="B202" s="3" t="s">
        <v>8</v>
      </c>
      <c r="C202" s="4" t="s">
        <v>9</v>
      </c>
      <c r="D202" s="5" t="s">
        <v>19</v>
      </c>
      <c r="E202" s="6">
        <v>12000.0</v>
      </c>
      <c r="F202" s="6" t="s">
        <v>11</v>
      </c>
      <c r="G202" s="6" t="s">
        <v>89</v>
      </c>
    </row>
    <row r="203" ht="15.75" customHeight="1">
      <c r="A203" s="2" t="s">
        <v>7</v>
      </c>
      <c r="B203" s="3" t="s">
        <v>8</v>
      </c>
      <c r="C203" s="4" t="s">
        <v>9</v>
      </c>
      <c r="D203" s="5" t="s">
        <v>19</v>
      </c>
      <c r="E203" s="6">
        <v>15000.0</v>
      </c>
      <c r="F203" s="6" t="s">
        <v>11</v>
      </c>
      <c r="G203" s="6" t="s">
        <v>90</v>
      </c>
    </row>
    <row r="204" ht="15.75" customHeight="1">
      <c r="A204" s="2" t="s">
        <v>7</v>
      </c>
      <c r="B204" s="3" t="s">
        <v>8</v>
      </c>
      <c r="C204" s="4" t="s">
        <v>9</v>
      </c>
      <c r="D204" s="5" t="s">
        <v>19</v>
      </c>
      <c r="E204" s="6">
        <v>16000.0</v>
      </c>
      <c r="F204" s="6" t="s">
        <v>11</v>
      </c>
      <c r="G204" s="6" t="s">
        <v>84</v>
      </c>
    </row>
    <row r="205" ht="15.75" customHeight="1">
      <c r="A205" s="2" t="s">
        <v>7</v>
      </c>
      <c r="B205" s="3" t="s">
        <v>8</v>
      </c>
      <c r="C205" s="4" t="s">
        <v>9</v>
      </c>
      <c r="D205" s="5" t="s">
        <v>19</v>
      </c>
      <c r="E205" s="6">
        <v>30000.0</v>
      </c>
      <c r="F205" s="6" t="s">
        <v>11</v>
      </c>
      <c r="G205" s="6" t="s">
        <v>85</v>
      </c>
    </row>
    <row r="206" ht="15.75" customHeight="1">
      <c r="A206" s="2" t="s">
        <v>7</v>
      </c>
      <c r="B206" s="3" t="s">
        <v>8</v>
      </c>
      <c r="C206" s="4" t="s">
        <v>9</v>
      </c>
      <c r="D206" s="5" t="s">
        <v>19</v>
      </c>
      <c r="E206" s="6">
        <v>10000.0</v>
      </c>
      <c r="F206" s="6" t="s">
        <v>11</v>
      </c>
      <c r="G206" s="6" t="s">
        <v>91</v>
      </c>
    </row>
    <row r="207" ht="15.75" customHeight="1">
      <c r="A207" s="2" t="s">
        <v>7</v>
      </c>
      <c r="B207" s="3" t="s">
        <v>8</v>
      </c>
      <c r="C207" s="4" t="s">
        <v>9</v>
      </c>
      <c r="D207" s="5" t="s">
        <v>19</v>
      </c>
      <c r="E207" s="6">
        <v>20000.0</v>
      </c>
      <c r="F207" s="6" t="s">
        <v>11</v>
      </c>
      <c r="G207" s="6" t="s">
        <v>76</v>
      </c>
    </row>
    <row r="208" ht="15.75" customHeight="1">
      <c r="A208" s="2" t="s">
        <v>7</v>
      </c>
      <c r="B208" s="3" t="s">
        <v>8</v>
      </c>
      <c r="C208" s="4" t="s">
        <v>9</v>
      </c>
      <c r="D208" s="5" t="s">
        <v>19</v>
      </c>
      <c r="E208" s="6">
        <v>15000.0</v>
      </c>
      <c r="F208" s="6" t="s">
        <v>11</v>
      </c>
      <c r="G208" s="6" t="s">
        <v>86</v>
      </c>
    </row>
    <row r="209" ht="15.75" customHeight="1">
      <c r="A209" s="2" t="s">
        <v>7</v>
      </c>
      <c r="B209" s="3" t="s">
        <v>8</v>
      </c>
      <c r="C209" s="4" t="s">
        <v>9</v>
      </c>
      <c r="D209" s="5" t="s">
        <v>19</v>
      </c>
      <c r="E209" s="6">
        <v>15000.0</v>
      </c>
      <c r="F209" s="6" t="s">
        <v>11</v>
      </c>
      <c r="G209" s="6" t="s">
        <v>77</v>
      </c>
    </row>
    <row r="210" ht="15.75" customHeight="1">
      <c r="A210" s="2" t="s">
        <v>7</v>
      </c>
      <c r="B210" s="3" t="s">
        <v>8</v>
      </c>
      <c r="C210" s="4" t="s">
        <v>9</v>
      </c>
      <c r="D210" s="5" t="s">
        <v>19</v>
      </c>
      <c r="E210" s="6">
        <v>15000.0</v>
      </c>
      <c r="F210" s="6" t="s">
        <v>11</v>
      </c>
      <c r="G210" s="6" t="s">
        <v>92</v>
      </c>
    </row>
    <row r="211" ht="15.75" customHeight="1">
      <c r="A211" s="2" t="s">
        <v>7</v>
      </c>
      <c r="B211" s="3" t="s">
        <v>8</v>
      </c>
      <c r="C211" s="4" t="s">
        <v>9</v>
      </c>
      <c r="D211" s="5" t="s">
        <v>19</v>
      </c>
      <c r="E211" s="6">
        <v>7000.0</v>
      </c>
      <c r="F211" s="6" t="s">
        <v>11</v>
      </c>
      <c r="G211" s="6" t="s">
        <v>93</v>
      </c>
    </row>
    <row r="212" ht="15.75" customHeight="1">
      <c r="A212" s="2" t="s">
        <v>7</v>
      </c>
      <c r="B212" s="3" t="s">
        <v>8</v>
      </c>
      <c r="C212" s="4" t="s">
        <v>9</v>
      </c>
      <c r="D212" s="5" t="s">
        <v>19</v>
      </c>
      <c r="E212" s="6">
        <v>10000.0</v>
      </c>
      <c r="F212" s="6" t="s">
        <v>11</v>
      </c>
      <c r="G212" s="6" t="s">
        <v>78</v>
      </c>
    </row>
    <row r="213" ht="15.75" customHeight="1">
      <c r="A213" s="2" t="s">
        <v>7</v>
      </c>
      <c r="B213" s="3" t="s">
        <v>8</v>
      </c>
      <c r="C213" s="4" t="s">
        <v>9</v>
      </c>
      <c r="D213" s="5" t="s">
        <v>19</v>
      </c>
      <c r="E213" s="6">
        <v>15000.0</v>
      </c>
      <c r="F213" s="6" t="s">
        <v>11</v>
      </c>
      <c r="G213" s="6" t="s">
        <v>94</v>
      </c>
    </row>
    <row r="214" ht="15.75" customHeight="1">
      <c r="A214" s="2" t="s">
        <v>7</v>
      </c>
      <c r="B214" s="3" t="s">
        <v>8</v>
      </c>
      <c r="C214" s="4" t="s">
        <v>9</v>
      </c>
      <c r="D214" s="5" t="s">
        <v>19</v>
      </c>
      <c r="E214" s="6">
        <v>10000.0</v>
      </c>
      <c r="F214" s="6" t="s">
        <v>11</v>
      </c>
      <c r="G214" s="6" t="s">
        <v>86</v>
      </c>
    </row>
    <row r="215" ht="15.75" customHeight="1">
      <c r="A215" s="2" t="s">
        <v>7</v>
      </c>
      <c r="B215" s="3" t="s">
        <v>8</v>
      </c>
      <c r="C215" s="4" t="s">
        <v>9</v>
      </c>
      <c r="D215" s="5" t="s">
        <v>19</v>
      </c>
      <c r="E215" s="6">
        <v>15000.0</v>
      </c>
      <c r="F215" s="6" t="s">
        <v>11</v>
      </c>
      <c r="G215" s="6" t="s">
        <v>83</v>
      </c>
    </row>
    <row r="216" ht="15.75" customHeight="1">
      <c r="A216" s="2" t="s">
        <v>7</v>
      </c>
      <c r="B216" s="3" t="s">
        <v>8</v>
      </c>
      <c r="C216" s="4" t="s">
        <v>9</v>
      </c>
      <c r="D216" s="5" t="s">
        <v>19</v>
      </c>
      <c r="E216" s="6">
        <v>15000.0</v>
      </c>
      <c r="F216" s="6" t="s">
        <v>11</v>
      </c>
      <c r="G216" s="6" t="s">
        <v>81</v>
      </c>
    </row>
    <row r="217" ht="15.75" customHeight="1">
      <c r="A217" s="2" t="s">
        <v>7</v>
      </c>
      <c r="B217" s="3" t="s">
        <v>8</v>
      </c>
      <c r="C217" s="4" t="s">
        <v>9</v>
      </c>
      <c r="D217" s="5" t="s">
        <v>19</v>
      </c>
      <c r="E217" s="6">
        <v>15000.0</v>
      </c>
      <c r="F217" s="6" t="s">
        <v>11</v>
      </c>
      <c r="G217" s="6" t="s">
        <v>79</v>
      </c>
    </row>
    <row r="218" ht="15.75" customHeight="1">
      <c r="A218" s="2" t="s">
        <v>7</v>
      </c>
      <c r="B218" s="3" t="s">
        <v>8</v>
      </c>
      <c r="C218" s="4" t="s">
        <v>9</v>
      </c>
      <c r="D218" s="5" t="s">
        <v>19</v>
      </c>
      <c r="E218" s="6">
        <v>10000.0</v>
      </c>
      <c r="F218" s="6" t="s">
        <v>11</v>
      </c>
      <c r="G218" s="6" t="s">
        <v>87</v>
      </c>
    </row>
    <row r="219" ht="15.75" customHeight="1">
      <c r="A219" s="2" t="s">
        <v>7</v>
      </c>
      <c r="B219" s="3" t="s">
        <v>8</v>
      </c>
      <c r="C219" s="4" t="s">
        <v>9</v>
      </c>
      <c r="D219" s="5" t="s">
        <v>26</v>
      </c>
      <c r="E219" s="6">
        <v>4000.0</v>
      </c>
      <c r="F219" s="6" t="s">
        <v>11</v>
      </c>
      <c r="G219" s="6" t="s">
        <v>88</v>
      </c>
    </row>
    <row r="220" ht="15.75" customHeight="1">
      <c r="A220" s="2" t="s">
        <v>7</v>
      </c>
      <c r="B220" s="3" t="s">
        <v>8</v>
      </c>
      <c r="C220" s="4" t="s">
        <v>9</v>
      </c>
      <c r="D220" s="5" t="s">
        <v>26</v>
      </c>
      <c r="E220" s="6">
        <v>12000.0</v>
      </c>
      <c r="F220" s="6" t="s">
        <v>11</v>
      </c>
      <c r="G220" s="6" t="s">
        <v>76</v>
      </c>
    </row>
    <row r="221" ht="15.75" customHeight="1">
      <c r="A221" s="2" t="s">
        <v>7</v>
      </c>
      <c r="B221" s="3" t="s">
        <v>8</v>
      </c>
      <c r="C221" s="4" t="s">
        <v>9</v>
      </c>
      <c r="D221" s="5" t="s">
        <v>26</v>
      </c>
      <c r="E221" s="6">
        <v>7000.0</v>
      </c>
      <c r="F221" s="6" t="s">
        <v>11</v>
      </c>
      <c r="G221" s="6" t="s">
        <v>89</v>
      </c>
    </row>
    <row r="222" ht="15.75" customHeight="1">
      <c r="A222" s="2" t="s">
        <v>7</v>
      </c>
      <c r="B222" s="3" t="s">
        <v>8</v>
      </c>
      <c r="C222" s="4" t="s">
        <v>9</v>
      </c>
      <c r="D222" s="5" t="s">
        <v>26</v>
      </c>
      <c r="E222" s="6">
        <v>7000.0</v>
      </c>
      <c r="F222" s="6" t="s">
        <v>11</v>
      </c>
      <c r="G222" s="6" t="s">
        <v>90</v>
      </c>
    </row>
    <row r="223" ht="15.75" customHeight="1">
      <c r="A223" s="2" t="s">
        <v>7</v>
      </c>
      <c r="B223" s="3" t="s">
        <v>8</v>
      </c>
      <c r="C223" s="4" t="s">
        <v>9</v>
      </c>
      <c r="D223" s="5" t="s">
        <v>26</v>
      </c>
      <c r="E223" s="6">
        <v>7000.0</v>
      </c>
      <c r="F223" s="6" t="s">
        <v>11</v>
      </c>
      <c r="G223" s="6" t="s">
        <v>84</v>
      </c>
    </row>
    <row r="224" ht="15.75" customHeight="1">
      <c r="A224" s="2" t="s">
        <v>7</v>
      </c>
      <c r="B224" s="3" t="s">
        <v>8</v>
      </c>
      <c r="C224" s="4" t="s">
        <v>9</v>
      </c>
      <c r="D224" s="5" t="s">
        <v>26</v>
      </c>
      <c r="E224" s="6">
        <v>25000.0</v>
      </c>
      <c r="F224" s="6" t="s">
        <v>11</v>
      </c>
      <c r="G224" s="6" t="s">
        <v>85</v>
      </c>
    </row>
    <row r="225" ht="15.75" customHeight="1">
      <c r="A225" s="2" t="s">
        <v>7</v>
      </c>
      <c r="B225" s="3" t="s">
        <v>8</v>
      </c>
      <c r="C225" s="4" t="s">
        <v>9</v>
      </c>
      <c r="D225" s="5" t="s">
        <v>26</v>
      </c>
      <c r="E225" s="6">
        <v>5000.0</v>
      </c>
      <c r="F225" s="6" t="s">
        <v>11</v>
      </c>
      <c r="G225" s="6" t="s">
        <v>91</v>
      </c>
    </row>
    <row r="226" ht="15.75" customHeight="1">
      <c r="A226" s="2" t="s">
        <v>7</v>
      </c>
      <c r="B226" s="3" t="s">
        <v>8</v>
      </c>
      <c r="C226" s="4" t="s">
        <v>9</v>
      </c>
      <c r="D226" s="5" t="s">
        <v>26</v>
      </c>
      <c r="E226" s="6">
        <v>10000.0</v>
      </c>
      <c r="F226" s="6" t="s">
        <v>11</v>
      </c>
      <c r="G226" s="6" t="s">
        <v>76</v>
      </c>
    </row>
    <row r="227" ht="15.75" customHeight="1">
      <c r="A227" s="2" t="s">
        <v>7</v>
      </c>
      <c r="B227" s="3" t="s">
        <v>8</v>
      </c>
      <c r="C227" s="4" t="s">
        <v>9</v>
      </c>
      <c r="D227" s="5" t="s">
        <v>26</v>
      </c>
      <c r="E227" s="6">
        <v>5000.0</v>
      </c>
      <c r="F227" s="6" t="s">
        <v>11</v>
      </c>
      <c r="G227" s="6" t="s">
        <v>86</v>
      </c>
    </row>
    <row r="228" ht="15.75" customHeight="1">
      <c r="A228" s="2" t="s">
        <v>7</v>
      </c>
      <c r="B228" s="3" t="s">
        <v>8</v>
      </c>
      <c r="C228" s="4" t="s">
        <v>9</v>
      </c>
      <c r="D228" s="5" t="s">
        <v>26</v>
      </c>
      <c r="E228" s="6">
        <v>7000.0</v>
      </c>
      <c r="F228" s="6" t="s">
        <v>11</v>
      </c>
      <c r="G228" s="6" t="s">
        <v>77</v>
      </c>
    </row>
    <row r="229" ht="15.75" customHeight="1">
      <c r="A229" s="2" t="s">
        <v>7</v>
      </c>
      <c r="B229" s="3" t="s">
        <v>8</v>
      </c>
      <c r="C229" s="4" t="s">
        <v>9</v>
      </c>
      <c r="D229" s="5" t="s">
        <v>26</v>
      </c>
      <c r="E229" s="6">
        <v>3000.0</v>
      </c>
      <c r="F229" s="6" t="s">
        <v>11</v>
      </c>
      <c r="G229" s="6" t="s">
        <v>93</v>
      </c>
    </row>
    <row r="230" ht="15.75" customHeight="1">
      <c r="A230" s="2" t="s">
        <v>7</v>
      </c>
      <c r="B230" s="3" t="s">
        <v>8</v>
      </c>
      <c r="C230" s="4" t="s">
        <v>9</v>
      </c>
      <c r="D230" s="5" t="s">
        <v>26</v>
      </c>
      <c r="E230" s="6">
        <v>6000.0</v>
      </c>
      <c r="F230" s="6" t="s">
        <v>11</v>
      </c>
      <c r="G230" s="6" t="s">
        <v>78</v>
      </c>
    </row>
    <row r="231" ht="15.75" customHeight="1">
      <c r="A231" s="2" t="s">
        <v>7</v>
      </c>
      <c r="B231" s="3" t="s">
        <v>8</v>
      </c>
      <c r="C231" s="4" t="s">
        <v>9</v>
      </c>
      <c r="D231" s="5" t="s">
        <v>26</v>
      </c>
      <c r="E231" s="6">
        <v>10000.0</v>
      </c>
      <c r="F231" s="6" t="s">
        <v>11</v>
      </c>
      <c r="G231" s="6" t="s">
        <v>94</v>
      </c>
    </row>
    <row r="232" ht="15.75" customHeight="1">
      <c r="A232" s="2" t="s">
        <v>7</v>
      </c>
      <c r="B232" s="3" t="s">
        <v>8</v>
      </c>
      <c r="C232" s="4" t="s">
        <v>9</v>
      </c>
      <c r="D232" s="5" t="s">
        <v>26</v>
      </c>
      <c r="E232" s="6">
        <v>8000.0</v>
      </c>
      <c r="F232" s="6" t="s">
        <v>11</v>
      </c>
      <c r="G232" s="6" t="s">
        <v>86</v>
      </c>
    </row>
    <row r="233" ht="15.75" customHeight="1">
      <c r="A233" s="2" t="s">
        <v>7</v>
      </c>
      <c r="B233" s="3" t="s">
        <v>8</v>
      </c>
      <c r="C233" s="4" t="s">
        <v>9</v>
      </c>
      <c r="D233" s="5" t="s">
        <v>26</v>
      </c>
      <c r="E233" s="6">
        <v>10000.0</v>
      </c>
      <c r="F233" s="6" t="s">
        <v>11</v>
      </c>
      <c r="G233" s="6" t="s">
        <v>83</v>
      </c>
    </row>
    <row r="234" ht="15.75" customHeight="1">
      <c r="A234" s="2" t="s">
        <v>7</v>
      </c>
      <c r="B234" s="3" t="s">
        <v>8</v>
      </c>
      <c r="C234" s="4" t="s">
        <v>9</v>
      </c>
      <c r="D234" s="5" t="s">
        <v>26</v>
      </c>
      <c r="E234" s="6">
        <v>7000.0</v>
      </c>
      <c r="F234" s="6" t="s">
        <v>11</v>
      </c>
      <c r="G234" s="6" t="s">
        <v>81</v>
      </c>
    </row>
    <row r="235" ht="15.75" customHeight="1">
      <c r="A235" s="2" t="s">
        <v>7</v>
      </c>
      <c r="B235" s="3" t="s">
        <v>8</v>
      </c>
      <c r="C235" s="4" t="s">
        <v>9</v>
      </c>
      <c r="D235" s="5" t="s">
        <v>26</v>
      </c>
      <c r="E235" s="6">
        <v>8000.0</v>
      </c>
      <c r="F235" s="6" t="s">
        <v>11</v>
      </c>
      <c r="G235" s="6" t="s">
        <v>79</v>
      </c>
    </row>
    <row r="236" ht="15.75" customHeight="1">
      <c r="A236" s="2" t="s">
        <v>7</v>
      </c>
      <c r="B236" s="3" t="s">
        <v>8</v>
      </c>
      <c r="C236" s="4" t="s">
        <v>9</v>
      </c>
      <c r="D236" s="5" t="s">
        <v>26</v>
      </c>
      <c r="E236" s="6">
        <v>7000.0</v>
      </c>
      <c r="F236" s="6" t="s">
        <v>11</v>
      </c>
      <c r="G236" s="6" t="s">
        <v>87</v>
      </c>
    </row>
    <row r="237" ht="15.75" customHeight="1">
      <c r="A237" s="2" t="s">
        <v>7</v>
      </c>
      <c r="B237" s="3" t="s">
        <v>8</v>
      </c>
      <c r="C237" s="4" t="s">
        <v>9</v>
      </c>
      <c r="D237" s="5" t="s">
        <v>95</v>
      </c>
      <c r="E237" s="6">
        <v>2000.0</v>
      </c>
      <c r="F237" s="6" t="s">
        <v>11</v>
      </c>
      <c r="G237" s="6" t="s">
        <v>79</v>
      </c>
    </row>
    <row r="238" ht="15.75" customHeight="1">
      <c r="A238" s="2" t="s">
        <v>7</v>
      </c>
      <c r="B238" s="3" t="s">
        <v>8</v>
      </c>
      <c r="C238" s="4" t="s">
        <v>9</v>
      </c>
      <c r="D238" s="5" t="s">
        <v>33</v>
      </c>
      <c r="E238" s="6">
        <v>3000.0</v>
      </c>
      <c r="F238" s="6" t="s">
        <v>11</v>
      </c>
      <c r="G238" s="6" t="s">
        <v>76</v>
      </c>
    </row>
    <row r="239" ht="15.75" customHeight="1">
      <c r="A239" s="2" t="s">
        <v>7</v>
      </c>
      <c r="B239" s="3" t="s">
        <v>8</v>
      </c>
      <c r="C239" s="4" t="s">
        <v>9</v>
      </c>
      <c r="D239" s="5" t="s">
        <v>33</v>
      </c>
      <c r="E239" s="6">
        <v>3000.0</v>
      </c>
      <c r="F239" s="6" t="s">
        <v>11</v>
      </c>
      <c r="G239" s="6" t="s">
        <v>79</v>
      </c>
    </row>
    <row r="240" ht="15.75" customHeight="1">
      <c r="A240" s="2" t="s">
        <v>7</v>
      </c>
      <c r="B240" s="3" t="s">
        <v>8</v>
      </c>
      <c r="C240" s="4" t="s">
        <v>9</v>
      </c>
      <c r="D240" s="5" t="s">
        <v>37</v>
      </c>
      <c r="E240" s="6">
        <v>4000.0</v>
      </c>
      <c r="F240" s="6" t="s">
        <v>11</v>
      </c>
      <c r="G240" s="6" t="s">
        <v>76</v>
      </c>
    </row>
    <row r="241" ht="15.75" customHeight="1">
      <c r="A241" s="2" t="s">
        <v>7</v>
      </c>
      <c r="B241" s="3" t="s">
        <v>8</v>
      </c>
      <c r="C241" s="4" t="s">
        <v>9</v>
      </c>
      <c r="D241" s="5" t="s">
        <v>37</v>
      </c>
      <c r="E241" s="6">
        <v>3000.0</v>
      </c>
      <c r="F241" s="6" t="s">
        <v>11</v>
      </c>
      <c r="G241" s="6" t="s">
        <v>84</v>
      </c>
    </row>
    <row r="242" ht="15.75" customHeight="1">
      <c r="A242" s="2" t="s">
        <v>7</v>
      </c>
      <c r="B242" s="3" t="s">
        <v>8</v>
      </c>
      <c r="C242" s="4" t="s">
        <v>9</v>
      </c>
      <c r="D242" s="5" t="s">
        <v>37</v>
      </c>
      <c r="E242" s="6">
        <v>5000.0</v>
      </c>
      <c r="F242" s="6" t="s">
        <v>11</v>
      </c>
      <c r="G242" s="6" t="s">
        <v>85</v>
      </c>
    </row>
    <row r="243" ht="15.75" customHeight="1">
      <c r="A243" s="2" t="s">
        <v>7</v>
      </c>
      <c r="B243" s="3" t="s">
        <v>8</v>
      </c>
      <c r="C243" s="4" t="s">
        <v>9</v>
      </c>
      <c r="D243" s="5" t="s">
        <v>37</v>
      </c>
      <c r="E243" s="6">
        <v>3000.0</v>
      </c>
      <c r="F243" s="6" t="s">
        <v>11</v>
      </c>
      <c r="G243" s="6" t="s">
        <v>78</v>
      </c>
    </row>
    <row r="244" ht="15.75" customHeight="1">
      <c r="A244" s="2" t="s">
        <v>7</v>
      </c>
      <c r="B244" s="3" t="s">
        <v>8</v>
      </c>
      <c r="C244" s="4" t="s">
        <v>9</v>
      </c>
      <c r="D244" s="5" t="s">
        <v>37</v>
      </c>
      <c r="E244" s="6">
        <v>5000.0</v>
      </c>
      <c r="F244" s="6" t="s">
        <v>11</v>
      </c>
      <c r="G244" s="6" t="s">
        <v>86</v>
      </c>
    </row>
    <row r="245" ht="15.75" customHeight="1">
      <c r="A245" s="2" t="s">
        <v>7</v>
      </c>
      <c r="B245" s="3" t="s">
        <v>8</v>
      </c>
      <c r="C245" s="4" t="s">
        <v>9</v>
      </c>
      <c r="D245" s="5" t="s">
        <v>37</v>
      </c>
      <c r="E245" s="6">
        <v>4000.0</v>
      </c>
      <c r="F245" s="6" t="s">
        <v>11</v>
      </c>
      <c r="G245" s="6" t="s">
        <v>87</v>
      </c>
    </row>
    <row r="246" ht="15.75" customHeight="1">
      <c r="A246" s="2" t="s">
        <v>7</v>
      </c>
      <c r="B246" s="3" t="s">
        <v>8</v>
      </c>
      <c r="C246" s="4" t="s">
        <v>9</v>
      </c>
      <c r="D246" s="5" t="s">
        <v>36</v>
      </c>
      <c r="E246" s="6">
        <v>2000.0</v>
      </c>
      <c r="F246" s="6" t="s">
        <v>11</v>
      </c>
      <c r="G246" s="6" t="s">
        <v>76</v>
      </c>
    </row>
    <row r="247" ht="15.75" customHeight="1">
      <c r="A247" s="2" t="s">
        <v>7</v>
      </c>
      <c r="B247" s="3" t="s">
        <v>8</v>
      </c>
      <c r="C247" s="4" t="s">
        <v>9</v>
      </c>
      <c r="D247" s="5" t="s">
        <v>36</v>
      </c>
      <c r="E247" s="6">
        <v>1000.0</v>
      </c>
      <c r="F247" s="6" t="s">
        <v>11</v>
      </c>
      <c r="G247" s="6" t="s">
        <v>85</v>
      </c>
    </row>
    <row r="248" ht="15.75" customHeight="1">
      <c r="A248" s="2" t="s">
        <v>7</v>
      </c>
      <c r="B248" s="3" t="s">
        <v>8</v>
      </c>
      <c r="C248" s="4" t="s">
        <v>9</v>
      </c>
      <c r="D248" s="5" t="s">
        <v>36</v>
      </c>
      <c r="E248" s="6">
        <v>3000.0</v>
      </c>
      <c r="F248" s="6" t="s">
        <v>11</v>
      </c>
      <c r="G248" s="6" t="s">
        <v>79</v>
      </c>
    </row>
    <row r="249" ht="15.75" customHeight="1">
      <c r="A249" s="2" t="s">
        <v>7</v>
      </c>
      <c r="B249" s="3" t="s">
        <v>8</v>
      </c>
      <c r="C249" s="4" t="s">
        <v>9</v>
      </c>
      <c r="D249" s="5" t="s">
        <v>38</v>
      </c>
      <c r="E249" s="6">
        <v>3000.0</v>
      </c>
      <c r="F249" s="6" t="s">
        <v>11</v>
      </c>
      <c r="G249" s="6" t="s">
        <v>76</v>
      </c>
    </row>
    <row r="250" ht="15.75" customHeight="1">
      <c r="A250" s="2" t="s">
        <v>7</v>
      </c>
      <c r="B250" s="3" t="s">
        <v>8</v>
      </c>
      <c r="C250" s="4" t="s">
        <v>9</v>
      </c>
      <c r="D250" s="5" t="s">
        <v>38</v>
      </c>
      <c r="E250" s="6">
        <v>5000.0</v>
      </c>
      <c r="F250" s="6" t="s">
        <v>11</v>
      </c>
      <c r="G250" s="6" t="s">
        <v>94</v>
      </c>
    </row>
    <row r="251" ht="15.75" customHeight="1">
      <c r="A251" s="2" t="s">
        <v>7</v>
      </c>
      <c r="B251" s="3" t="s">
        <v>8</v>
      </c>
      <c r="C251" s="4" t="s">
        <v>9</v>
      </c>
      <c r="D251" s="5" t="s">
        <v>38</v>
      </c>
      <c r="E251" s="6">
        <v>3000.0</v>
      </c>
      <c r="F251" s="6" t="s">
        <v>11</v>
      </c>
      <c r="G251" s="6" t="s">
        <v>79</v>
      </c>
    </row>
    <row r="252" ht="15.75" customHeight="1">
      <c r="A252" s="2" t="s">
        <v>7</v>
      </c>
      <c r="B252" s="3" t="s">
        <v>8</v>
      </c>
      <c r="C252" s="4" t="s">
        <v>9</v>
      </c>
      <c r="D252" s="5" t="s">
        <v>55</v>
      </c>
      <c r="E252" s="6">
        <v>2000.0</v>
      </c>
      <c r="F252" s="6" t="s">
        <v>11</v>
      </c>
      <c r="G252" s="6" t="s">
        <v>96</v>
      </c>
    </row>
    <row r="253" ht="15.75" customHeight="1">
      <c r="A253" s="2" t="s">
        <v>7</v>
      </c>
      <c r="B253" s="3" t="s">
        <v>8</v>
      </c>
      <c r="C253" s="4" t="s">
        <v>9</v>
      </c>
      <c r="D253" s="5" t="s">
        <v>10</v>
      </c>
      <c r="E253" s="6">
        <v>2000.0</v>
      </c>
      <c r="F253" s="6" t="s">
        <v>11</v>
      </c>
      <c r="G253" s="6" t="s">
        <v>97</v>
      </c>
    </row>
    <row r="254" ht="15.75" customHeight="1">
      <c r="A254" s="2" t="s">
        <v>7</v>
      </c>
      <c r="B254" s="3" t="s">
        <v>8</v>
      </c>
      <c r="C254" s="4" t="s">
        <v>9</v>
      </c>
      <c r="D254" s="5" t="s">
        <v>10</v>
      </c>
      <c r="E254" s="6">
        <v>3000.0</v>
      </c>
      <c r="F254" s="6" t="s">
        <v>11</v>
      </c>
      <c r="G254" s="6" t="s">
        <v>98</v>
      </c>
    </row>
    <row r="255" ht="15.75" customHeight="1">
      <c r="A255" s="2" t="s">
        <v>7</v>
      </c>
      <c r="B255" s="3" t="s">
        <v>8</v>
      </c>
      <c r="C255" s="4" t="s">
        <v>9</v>
      </c>
      <c r="D255" s="5" t="s">
        <v>10</v>
      </c>
      <c r="E255" s="6">
        <v>2000.0</v>
      </c>
      <c r="F255" s="6" t="s">
        <v>11</v>
      </c>
      <c r="G255" s="6" t="s">
        <v>99</v>
      </c>
    </row>
    <row r="256" ht="15.75" customHeight="1">
      <c r="A256" s="2" t="s">
        <v>7</v>
      </c>
      <c r="B256" s="3" t="s">
        <v>8</v>
      </c>
      <c r="C256" s="4" t="s">
        <v>9</v>
      </c>
      <c r="D256" s="5" t="s">
        <v>10</v>
      </c>
      <c r="E256" s="6">
        <v>3000.0</v>
      </c>
      <c r="F256" s="6" t="s">
        <v>11</v>
      </c>
      <c r="G256" s="6" t="s">
        <v>100</v>
      </c>
    </row>
    <row r="257" ht="15.75" customHeight="1">
      <c r="A257" s="2" t="s">
        <v>7</v>
      </c>
      <c r="B257" s="3" t="s">
        <v>8</v>
      </c>
      <c r="C257" s="4" t="s">
        <v>9</v>
      </c>
      <c r="D257" s="5" t="s">
        <v>10</v>
      </c>
      <c r="E257" s="6">
        <v>2000.0</v>
      </c>
      <c r="F257" s="6" t="s">
        <v>11</v>
      </c>
      <c r="G257" s="6" t="s">
        <v>96</v>
      </c>
    </row>
    <row r="258" ht="15.75" customHeight="1">
      <c r="A258" s="2" t="s">
        <v>7</v>
      </c>
      <c r="B258" s="3" t="s">
        <v>8</v>
      </c>
      <c r="C258" s="4" t="s">
        <v>9</v>
      </c>
      <c r="D258" s="5" t="s">
        <v>10</v>
      </c>
      <c r="E258" s="6">
        <v>4000.0</v>
      </c>
      <c r="F258" s="6" t="s">
        <v>11</v>
      </c>
      <c r="G258" s="6" t="s">
        <v>101</v>
      </c>
    </row>
    <row r="259" ht="15.75" customHeight="1">
      <c r="A259" s="2" t="s">
        <v>7</v>
      </c>
      <c r="B259" s="3" t="s">
        <v>8</v>
      </c>
      <c r="C259" s="4" t="s">
        <v>9</v>
      </c>
      <c r="D259" s="5" t="s">
        <v>60</v>
      </c>
      <c r="E259" s="6">
        <v>4000.0</v>
      </c>
      <c r="F259" s="6" t="s">
        <v>11</v>
      </c>
      <c r="G259" s="6" t="s">
        <v>100</v>
      </c>
    </row>
    <row r="260" ht="15.75" customHeight="1">
      <c r="A260" s="2" t="s">
        <v>7</v>
      </c>
      <c r="B260" s="3" t="s">
        <v>8</v>
      </c>
      <c r="C260" s="4" t="s">
        <v>9</v>
      </c>
      <c r="D260" s="5" t="s">
        <v>60</v>
      </c>
      <c r="E260" s="6">
        <v>3000.0</v>
      </c>
      <c r="F260" s="6" t="s">
        <v>11</v>
      </c>
      <c r="G260" s="6" t="s">
        <v>96</v>
      </c>
    </row>
    <row r="261" ht="15.75" customHeight="1">
      <c r="A261" s="2" t="s">
        <v>7</v>
      </c>
      <c r="B261" s="3" t="s">
        <v>8</v>
      </c>
      <c r="C261" s="4" t="s">
        <v>9</v>
      </c>
      <c r="D261" s="5" t="s">
        <v>80</v>
      </c>
      <c r="E261" s="6">
        <v>2000.0</v>
      </c>
      <c r="F261" s="6" t="s">
        <v>11</v>
      </c>
      <c r="G261" s="6" t="s">
        <v>99</v>
      </c>
    </row>
    <row r="262" ht="15.75" customHeight="1">
      <c r="A262" s="2" t="s">
        <v>7</v>
      </c>
      <c r="B262" s="3" t="s">
        <v>8</v>
      </c>
      <c r="C262" s="4" t="s">
        <v>9</v>
      </c>
      <c r="D262" s="5" t="s">
        <v>63</v>
      </c>
      <c r="E262" s="6">
        <v>200.0</v>
      </c>
      <c r="F262" s="6" t="s">
        <v>11</v>
      </c>
      <c r="G262" s="6" t="s">
        <v>102</v>
      </c>
    </row>
    <row r="263" ht="15.75" customHeight="1">
      <c r="A263" s="2" t="s">
        <v>7</v>
      </c>
      <c r="B263" s="3" t="s">
        <v>8</v>
      </c>
      <c r="C263" s="4" t="s">
        <v>9</v>
      </c>
      <c r="D263" s="5" t="s">
        <v>63</v>
      </c>
      <c r="E263" s="6">
        <v>300.0</v>
      </c>
      <c r="F263" s="6" t="s">
        <v>11</v>
      </c>
      <c r="G263" s="6" t="s">
        <v>103</v>
      </c>
    </row>
    <row r="264" ht="15.75" customHeight="1">
      <c r="A264" s="2" t="s">
        <v>7</v>
      </c>
      <c r="B264" s="3" t="s">
        <v>8</v>
      </c>
      <c r="C264" s="4" t="s">
        <v>9</v>
      </c>
      <c r="D264" s="5" t="s">
        <v>63</v>
      </c>
      <c r="E264" s="6">
        <v>300.0</v>
      </c>
      <c r="F264" s="6" t="s">
        <v>11</v>
      </c>
      <c r="G264" s="6" t="s">
        <v>100</v>
      </c>
    </row>
    <row r="265" ht="15.75" customHeight="1">
      <c r="A265" s="2" t="s">
        <v>7</v>
      </c>
      <c r="B265" s="3" t="s">
        <v>8</v>
      </c>
      <c r="C265" s="4" t="s">
        <v>9</v>
      </c>
      <c r="D265" s="5" t="s">
        <v>63</v>
      </c>
      <c r="E265" s="6">
        <v>200.0</v>
      </c>
      <c r="F265" s="6" t="s">
        <v>11</v>
      </c>
      <c r="G265" s="6" t="s">
        <v>102</v>
      </c>
    </row>
    <row r="266" ht="15.75" customHeight="1">
      <c r="A266" s="2" t="s">
        <v>7</v>
      </c>
      <c r="B266" s="3" t="s">
        <v>8</v>
      </c>
      <c r="C266" s="4" t="s">
        <v>9</v>
      </c>
      <c r="D266" s="5" t="s">
        <v>63</v>
      </c>
      <c r="E266" s="6">
        <v>200.0</v>
      </c>
      <c r="F266" s="6" t="s">
        <v>11</v>
      </c>
      <c r="G266" s="6" t="s">
        <v>104</v>
      </c>
    </row>
    <row r="267" ht="15.75" customHeight="1">
      <c r="A267" s="2" t="s">
        <v>7</v>
      </c>
      <c r="B267" s="3" t="s">
        <v>8</v>
      </c>
      <c r="C267" s="4" t="s">
        <v>9</v>
      </c>
      <c r="D267" s="5" t="s">
        <v>63</v>
      </c>
      <c r="E267" s="6">
        <v>300.0</v>
      </c>
      <c r="F267" s="6" t="s">
        <v>11</v>
      </c>
      <c r="G267" s="6" t="s">
        <v>101</v>
      </c>
    </row>
    <row r="268" ht="15.75" customHeight="1">
      <c r="A268" s="2" t="s">
        <v>7</v>
      </c>
      <c r="B268" s="3" t="s">
        <v>8</v>
      </c>
      <c r="C268" s="4" t="s">
        <v>9</v>
      </c>
      <c r="D268" s="5" t="s">
        <v>82</v>
      </c>
      <c r="E268" s="6">
        <v>2000.0</v>
      </c>
      <c r="F268" s="6" t="s">
        <v>11</v>
      </c>
      <c r="G268" s="6" t="s">
        <v>101</v>
      </c>
    </row>
    <row r="269" ht="15.75" customHeight="1">
      <c r="A269" s="2" t="s">
        <v>7</v>
      </c>
      <c r="B269" s="3" t="s">
        <v>8</v>
      </c>
      <c r="C269" s="4" t="s">
        <v>9</v>
      </c>
      <c r="D269" s="5" t="s">
        <v>16</v>
      </c>
      <c r="E269" s="6">
        <v>700.0</v>
      </c>
      <c r="F269" s="6" t="s">
        <v>11</v>
      </c>
      <c r="G269" s="6" t="s">
        <v>97</v>
      </c>
    </row>
    <row r="270" ht="15.75" customHeight="1">
      <c r="A270" s="2" t="s">
        <v>7</v>
      </c>
      <c r="B270" s="3" t="s">
        <v>8</v>
      </c>
      <c r="C270" s="4" t="s">
        <v>9</v>
      </c>
      <c r="D270" s="5" t="s">
        <v>16</v>
      </c>
      <c r="E270" s="6">
        <v>1500.0</v>
      </c>
      <c r="F270" s="6" t="s">
        <v>11</v>
      </c>
      <c r="G270" s="6" t="s">
        <v>100</v>
      </c>
    </row>
    <row r="271" ht="15.75" customHeight="1">
      <c r="A271" s="2" t="s">
        <v>7</v>
      </c>
      <c r="B271" s="3" t="s">
        <v>8</v>
      </c>
      <c r="C271" s="4" t="s">
        <v>9</v>
      </c>
      <c r="D271" s="5" t="s">
        <v>16</v>
      </c>
      <c r="E271" s="6">
        <v>700.0</v>
      </c>
      <c r="F271" s="6" t="s">
        <v>11</v>
      </c>
      <c r="G271" s="6" t="s">
        <v>102</v>
      </c>
    </row>
    <row r="272" ht="15.75" customHeight="1">
      <c r="A272" s="2" t="s">
        <v>7</v>
      </c>
      <c r="B272" s="3" t="s">
        <v>8</v>
      </c>
      <c r="C272" s="4" t="s">
        <v>9</v>
      </c>
      <c r="D272" s="5" t="s">
        <v>16</v>
      </c>
      <c r="E272" s="6">
        <v>1500.0</v>
      </c>
      <c r="F272" s="6" t="s">
        <v>11</v>
      </c>
      <c r="G272" s="6" t="s">
        <v>96</v>
      </c>
    </row>
    <row r="273" ht="15.75" customHeight="1">
      <c r="A273" s="2" t="s">
        <v>7</v>
      </c>
      <c r="B273" s="3" t="s">
        <v>8</v>
      </c>
      <c r="C273" s="4" t="s">
        <v>9</v>
      </c>
      <c r="D273" s="5" t="s">
        <v>16</v>
      </c>
      <c r="E273" s="6">
        <v>1000.0</v>
      </c>
      <c r="F273" s="6" t="s">
        <v>11</v>
      </c>
      <c r="G273" s="6" t="s">
        <v>101</v>
      </c>
    </row>
    <row r="274" ht="15.75" customHeight="1">
      <c r="A274" s="2" t="s">
        <v>7</v>
      </c>
      <c r="B274" s="3" t="s">
        <v>8</v>
      </c>
      <c r="C274" s="4" t="s">
        <v>9</v>
      </c>
      <c r="D274" s="5" t="s">
        <v>17</v>
      </c>
      <c r="E274" s="6">
        <v>5000.0</v>
      </c>
      <c r="F274" s="6" t="s">
        <v>11</v>
      </c>
      <c r="G274" s="6" t="s">
        <v>105</v>
      </c>
    </row>
    <row r="275" ht="15.75" customHeight="1">
      <c r="A275" s="2" t="s">
        <v>7</v>
      </c>
      <c r="B275" s="3" t="s">
        <v>8</v>
      </c>
      <c r="C275" s="4" t="s">
        <v>9</v>
      </c>
      <c r="D275" s="5" t="s">
        <v>17</v>
      </c>
      <c r="E275" s="6">
        <v>5000.0</v>
      </c>
      <c r="F275" s="6" t="s">
        <v>11</v>
      </c>
      <c r="G275" s="6" t="s">
        <v>102</v>
      </c>
    </row>
    <row r="276" ht="15.75" customHeight="1">
      <c r="A276" s="2" t="s">
        <v>7</v>
      </c>
      <c r="B276" s="3" t="s">
        <v>8</v>
      </c>
      <c r="C276" s="4" t="s">
        <v>9</v>
      </c>
      <c r="D276" s="5" t="s">
        <v>17</v>
      </c>
      <c r="E276" s="6">
        <v>5000.0</v>
      </c>
      <c r="F276" s="6" t="s">
        <v>11</v>
      </c>
      <c r="G276" s="6" t="s">
        <v>98</v>
      </c>
    </row>
    <row r="277" ht="15.75" customHeight="1">
      <c r="A277" s="2" t="s">
        <v>7</v>
      </c>
      <c r="B277" s="3" t="s">
        <v>8</v>
      </c>
      <c r="C277" s="4" t="s">
        <v>9</v>
      </c>
      <c r="D277" s="5" t="s">
        <v>17</v>
      </c>
      <c r="E277" s="6">
        <v>5000.0</v>
      </c>
      <c r="F277" s="6" t="s">
        <v>11</v>
      </c>
      <c r="G277" s="6" t="s">
        <v>100</v>
      </c>
    </row>
    <row r="278" ht="15.75" customHeight="1">
      <c r="A278" s="2" t="s">
        <v>7</v>
      </c>
      <c r="B278" s="3" t="s">
        <v>8</v>
      </c>
      <c r="C278" s="4" t="s">
        <v>9</v>
      </c>
      <c r="D278" s="5" t="s">
        <v>17</v>
      </c>
      <c r="E278" s="6">
        <v>5000.0</v>
      </c>
      <c r="F278" s="6" t="s">
        <v>11</v>
      </c>
      <c r="G278" s="6" t="s">
        <v>96</v>
      </c>
    </row>
    <row r="279" ht="15.75" customHeight="1">
      <c r="A279" s="2" t="s">
        <v>7</v>
      </c>
      <c r="B279" s="3" t="s">
        <v>8</v>
      </c>
      <c r="C279" s="4" t="s">
        <v>9</v>
      </c>
      <c r="D279" s="5" t="s">
        <v>17</v>
      </c>
      <c r="E279" s="6">
        <v>5000.0</v>
      </c>
      <c r="F279" s="6" t="s">
        <v>11</v>
      </c>
      <c r="G279" s="6" t="s">
        <v>101</v>
      </c>
    </row>
    <row r="280" ht="15.75" customHeight="1">
      <c r="A280" s="2" t="s">
        <v>7</v>
      </c>
      <c r="B280" s="3" t="s">
        <v>8</v>
      </c>
      <c r="C280" s="4" t="s">
        <v>9</v>
      </c>
      <c r="D280" s="5" t="s">
        <v>19</v>
      </c>
      <c r="E280" s="6">
        <v>8000.0</v>
      </c>
      <c r="F280" s="6" t="s">
        <v>11</v>
      </c>
      <c r="G280" s="6" t="s">
        <v>106</v>
      </c>
    </row>
    <row r="281" ht="15.75" customHeight="1">
      <c r="A281" s="2" t="s">
        <v>7</v>
      </c>
      <c r="B281" s="3" t="s">
        <v>8</v>
      </c>
      <c r="C281" s="4" t="s">
        <v>9</v>
      </c>
      <c r="D281" s="5" t="s">
        <v>19</v>
      </c>
      <c r="E281" s="6">
        <v>5000.0</v>
      </c>
      <c r="F281" s="6" t="s">
        <v>11</v>
      </c>
      <c r="G281" s="6" t="s">
        <v>107</v>
      </c>
    </row>
    <row r="282" ht="15.75" customHeight="1">
      <c r="A282" s="2" t="s">
        <v>7</v>
      </c>
      <c r="B282" s="3" t="s">
        <v>8</v>
      </c>
      <c r="C282" s="4" t="s">
        <v>9</v>
      </c>
      <c r="D282" s="5" t="s">
        <v>19</v>
      </c>
      <c r="E282" s="6">
        <v>16000.0</v>
      </c>
      <c r="F282" s="6" t="s">
        <v>11</v>
      </c>
      <c r="G282" s="6" t="s">
        <v>105</v>
      </c>
    </row>
    <row r="283" ht="15.75" customHeight="1">
      <c r="A283" s="2" t="s">
        <v>7</v>
      </c>
      <c r="B283" s="3" t="s">
        <v>8</v>
      </c>
      <c r="C283" s="4" t="s">
        <v>9</v>
      </c>
      <c r="D283" s="5" t="s">
        <v>19</v>
      </c>
      <c r="E283" s="6">
        <v>15000.0</v>
      </c>
      <c r="F283" s="6" t="s">
        <v>11</v>
      </c>
      <c r="G283" s="6" t="s">
        <v>97</v>
      </c>
    </row>
    <row r="284" ht="15.75" customHeight="1">
      <c r="A284" s="2" t="s">
        <v>7</v>
      </c>
      <c r="B284" s="3" t="s">
        <v>8</v>
      </c>
      <c r="C284" s="4" t="s">
        <v>9</v>
      </c>
      <c r="D284" s="5" t="s">
        <v>19</v>
      </c>
      <c r="E284" s="6">
        <v>20000.0</v>
      </c>
      <c r="F284" s="6" t="s">
        <v>11</v>
      </c>
      <c r="G284" s="6" t="s">
        <v>102</v>
      </c>
    </row>
    <row r="285" ht="15.75" customHeight="1">
      <c r="A285" s="2" t="s">
        <v>7</v>
      </c>
      <c r="B285" s="3" t="s">
        <v>8</v>
      </c>
      <c r="C285" s="4" t="s">
        <v>9</v>
      </c>
      <c r="D285" s="5" t="s">
        <v>19</v>
      </c>
      <c r="E285" s="6">
        <v>19000.0</v>
      </c>
      <c r="F285" s="6" t="s">
        <v>11</v>
      </c>
      <c r="G285" s="6" t="s">
        <v>108</v>
      </c>
    </row>
    <row r="286" ht="15.75" customHeight="1">
      <c r="A286" s="2" t="s">
        <v>7</v>
      </c>
      <c r="B286" s="3" t="s">
        <v>8</v>
      </c>
      <c r="C286" s="4" t="s">
        <v>9</v>
      </c>
      <c r="D286" s="5" t="s">
        <v>19</v>
      </c>
      <c r="E286" s="6">
        <v>17000.0</v>
      </c>
      <c r="F286" s="6" t="s">
        <v>11</v>
      </c>
      <c r="G286" s="6" t="s">
        <v>98</v>
      </c>
    </row>
    <row r="287" ht="15.75" customHeight="1">
      <c r="A287" s="2" t="s">
        <v>7</v>
      </c>
      <c r="B287" s="3" t="s">
        <v>8</v>
      </c>
      <c r="C287" s="4" t="s">
        <v>9</v>
      </c>
      <c r="D287" s="5" t="s">
        <v>19</v>
      </c>
      <c r="E287" s="6">
        <v>9000.0</v>
      </c>
      <c r="F287" s="6" t="s">
        <v>11</v>
      </c>
      <c r="G287" s="6" t="s">
        <v>109</v>
      </c>
    </row>
    <row r="288" ht="15.75" customHeight="1">
      <c r="A288" s="2" t="s">
        <v>7</v>
      </c>
      <c r="B288" s="3" t="s">
        <v>8</v>
      </c>
      <c r="C288" s="4" t="s">
        <v>9</v>
      </c>
      <c r="D288" s="5" t="s">
        <v>19</v>
      </c>
      <c r="E288" s="6">
        <v>15000.0</v>
      </c>
      <c r="F288" s="6" t="s">
        <v>11</v>
      </c>
      <c r="G288" s="6" t="s">
        <v>103</v>
      </c>
    </row>
    <row r="289" ht="15.75" customHeight="1">
      <c r="A289" s="2" t="s">
        <v>7</v>
      </c>
      <c r="B289" s="3" t="s">
        <v>8</v>
      </c>
      <c r="C289" s="4" t="s">
        <v>9</v>
      </c>
      <c r="D289" s="5" t="s">
        <v>19</v>
      </c>
      <c r="E289" s="6">
        <v>9000.0</v>
      </c>
      <c r="F289" s="6" t="s">
        <v>11</v>
      </c>
      <c r="G289" s="6" t="s">
        <v>110</v>
      </c>
    </row>
    <row r="290" ht="15.75" customHeight="1">
      <c r="A290" s="2" t="s">
        <v>7</v>
      </c>
      <c r="B290" s="3" t="s">
        <v>8</v>
      </c>
      <c r="C290" s="4" t="s">
        <v>9</v>
      </c>
      <c r="D290" s="5" t="s">
        <v>19</v>
      </c>
      <c r="E290" s="6">
        <v>14000.0</v>
      </c>
      <c r="F290" s="6" t="s">
        <v>11</v>
      </c>
      <c r="G290" s="6" t="s">
        <v>99</v>
      </c>
    </row>
    <row r="291" ht="15.75" customHeight="1">
      <c r="A291" s="2" t="s">
        <v>7</v>
      </c>
      <c r="B291" s="3" t="s">
        <v>8</v>
      </c>
      <c r="C291" s="4" t="s">
        <v>9</v>
      </c>
      <c r="D291" s="5" t="s">
        <v>19</v>
      </c>
      <c r="E291" s="6">
        <v>20000.0</v>
      </c>
      <c r="F291" s="6" t="s">
        <v>11</v>
      </c>
      <c r="G291" s="6" t="s">
        <v>100</v>
      </c>
    </row>
    <row r="292" ht="15.75" customHeight="1">
      <c r="A292" s="2" t="s">
        <v>7</v>
      </c>
      <c r="B292" s="3" t="s">
        <v>8</v>
      </c>
      <c r="C292" s="4" t="s">
        <v>9</v>
      </c>
      <c r="D292" s="5" t="s">
        <v>19</v>
      </c>
      <c r="E292" s="6">
        <v>15000.0</v>
      </c>
      <c r="F292" s="6" t="s">
        <v>11</v>
      </c>
      <c r="G292" s="6" t="s">
        <v>102</v>
      </c>
    </row>
    <row r="293" ht="15.75" customHeight="1">
      <c r="A293" s="2" t="s">
        <v>7</v>
      </c>
      <c r="B293" s="3" t="s">
        <v>8</v>
      </c>
      <c r="C293" s="4" t="s">
        <v>9</v>
      </c>
      <c r="D293" s="5" t="s">
        <v>19</v>
      </c>
      <c r="E293" s="6">
        <v>10000.0</v>
      </c>
      <c r="F293" s="6" t="s">
        <v>11</v>
      </c>
      <c r="G293" s="6" t="s">
        <v>96</v>
      </c>
    </row>
    <row r="294" ht="15.75" customHeight="1">
      <c r="A294" s="2" t="s">
        <v>7</v>
      </c>
      <c r="B294" s="3" t="s">
        <v>8</v>
      </c>
      <c r="C294" s="4" t="s">
        <v>9</v>
      </c>
      <c r="D294" s="5" t="s">
        <v>19</v>
      </c>
      <c r="E294" s="6">
        <v>15000.0</v>
      </c>
      <c r="F294" s="6" t="s">
        <v>11</v>
      </c>
      <c r="G294" s="6" t="s">
        <v>104</v>
      </c>
    </row>
    <row r="295" ht="15.75" customHeight="1">
      <c r="A295" s="2" t="s">
        <v>7</v>
      </c>
      <c r="B295" s="3" t="s">
        <v>8</v>
      </c>
      <c r="C295" s="4" t="s">
        <v>9</v>
      </c>
      <c r="D295" s="5" t="s">
        <v>19</v>
      </c>
      <c r="E295" s="6">
        <v>25000.0</v>
      </c>
      <c r="F295" s="6" t="s">
        <v>11</v>
      </c>
      <c r="G295" s="6" t="s">
        <v>101</v>
      </c>
    </row>
    <row r="296" ht="15.75" customHeight="1">
      <c r="A296" s="2" t="s">
        <v>7</v>
      </c>
      <c r="B296" s="3" t="s">
        <v>8</v>
      </c>
      <c r="C296" s="4" t="s">
        <v>9</v>
      </c>
      <c r="D296" s="5" t="s">
        <v>111</v>
      </c>
      <c r="E296" s="6">
        <v>10000.0</v>
      </c>
      <c r="F296" s="6" t="s">
        <v>11</v>
      </c>
      <c r="G296" s="6" t="s">
        <v>102</v>
      </c>
    </row>
    <row r="297" ht="15.75" customHeight="1">
      <c r="A297" s="2" t="s">
        <v>7</v>
      </c>
      <c r="B297" s="3" t="s">
        <v>8</v>
      </c>
      <c r="C297" s="4" t="s">
        <v>9</v>
      </c>
      <c r="D297" s="5" t="s">
        <v>26</v>
      </c>
      <c r="E297" s="6">
        <v>6000.0</v>
      </c>
      <c r="F297" s="6" t="s">
        <v>11</v>
      </c>
      <c r="G297" s="6" t="s">
        <v>106</v>
      </c>
    </row>
    <row r="298" ht="15.75" customHeight="1">
      <c r="A298" s="2" t="s">
        <v>7</v>
      </c>
      <c r="B298" s="3" t="s">
        <v>8</v>
      </c>
      <c r="C298" s="4" t="s">
        <v>9</v>
      </c>
      <c r="D298" s="5" t="s">
        <v>26</v>
      </c>
      <c r="E298" s="6">
        <v>4000.0</v>
      </c>
      <c r="F298" s="6" t="s">
        <v>11</v>
      </c>
      <c r="G298" s="6" t="s">
        <v>107</v>
      </c>
    </row>
    <row r="299" ht="15.75" customHeight="1">
      <c r="A299" s="2" t="s">
        <v>7</v>
      </c>
      <c r="B299" s="3" t="s">
        <v>8</v>
      </c>
      <c r="C299" s="4" t="s">
        <v>9</v>
      </c>
      <c r="D299" s="5" t="s">
        <v>26</v>
      </c>
      <c r="E299" s="6">
        <v>7000.0</v>
      </c>
      <c r="F299" s="6" t="s">
        <v>11</v>
      </c>
      <c r="G299" s="6" t="s">
        <v>105</v>
      </c>
    </row>
    <row r="300" ht="15.75" customHeight="1">
      <c r="A300" s="2" t="s">
        <v>7</v>
      </c>
      <c r="B300" s="3" t="s">
        <v>8</v>
      </c>
      <c r="C300" s="4" t="s">
        <v>9</v>
      </c>
      <c r="D300" s="5" t="s">
        <v>26</v>
      </c>
      <c r="E300" s="6">
        <v>7000.0</v>
      </c>
      <c r="F300" s="6" t="s">
        <v>11</v>
      </c>
      <c r="G300" s="6" t="s">
        <v>97</v>
      </c>
    </row>
    <row r="301" ht="15.75" customHeight="1">
      <c r="A301" s="2" t="s">
        <v>7</v>
      </c>
      <c r="B301" s="3" t="s">
        <v>8</v>
      </c>
      <c r="C301" s="4" t="s">
        <v>9</v>
      </c>
      <c r="D301" s="5" t="s">
        <v>26</v>
      </c>
      <c r="E301" s="6">
        <v>20000.0</v>
      </c>
      <c r="F301" s="6" t="s">
        <v>11</v>
      </c>
      <c r="G301" s="6" t="s">
        <v>102</v>
      </c>
    </row>
    <row r="302" ht="15.75" customHeight="1">
      <c r="A302" s="2" t="s">
        <v>7</v>
      </c>
      <c r="B302" s="3" t="s">
        <v>8</v>
      </c>
      <c r="C302" s="4" t="s">
        <v>9</v>
      </c>
      <c r="D302" s="5" t="s">
        <v>26</v>
      </c>
      <c r="E302" s="6">
        <v>8000.0</v>
      </c>
      <c r="F302" s="6" t="s">
        <v>11</v>
      </c>
      <c r="G302" s="6" t="s">
        <v>108</v>
      </c>
    </row>
    <row r="303" ht="15.75" customHeight="1">
      <c r="A303" s="2" t="s">
        <v>7</v>
      </c>
      <c r="B303" s="3" t="s">
        <v>8</v>
      </c>
      <c r="C303" s="4" t="s">
        <v>9</v>
      </c>
      <c r="D303" s="5" t="s">
        <v>26</v>
      </c>
      <c r="E303" s="6">
        <v>8000.0</v>
      </c>
      <c r="F303" s="6" t="s">
        <v>11</v>
      </c>
      <c r="G303" s="6" t="s">
        <v>98</v>
      </c>
    </row>
    <row r="304" ht="15.75" customHeight="1">
      <c r="A304" s="2" t="s">
        <v>7</v>
      </c>
      <c r="B304" s="3" t="s">
        <v>8</v>
      </c>
      <c r="C304" s="4" t="s">
        <v>9</v>
      </c>
      <c r="D304" s="5" t="s">
        <v>26</v>
      </c>
      <c r="E304" s="6">
        <v>5000.0</v>
      </c>
      <c r="F304" s="6" t="s">
        <v>11</v>
      </c>
      <c r="G304" s="6" t="s">
        <v>109</v>
      </c>
    </row>
    <row r="305" ht="15.75" customHeight="1">
      <c r="A305" s="2" t="s">
        <v>7</v>
      </c>
      <c r="B305" s="3" t="s">
        <v>8</v>
      </c>
      <c r="C305" s="4" t="s">
        <v>9</v>
      </c>
      <c r="D305" s="5" t="s">
        <v>26</v>
      </c>
      <c r="E305" s="6">
        <v>10000.0</v>
      </c>
      <c r="F305" s="6" t="s">
        <v>11</v>
      </c>
      <c r="G305" s="6" t="s">
        <v>103</v>
      </c>
    </row>
    <row r="306" ht="15.75" customHeight="1">
      <c r="A306" s="2" t="s">
        <v>7</v>
      </c>
      <c r="B306" s="3" t="s">
        <v>8</v>
      </c>
      <c r="C306" s="4" t="s">
        <v>9</v>
      </c>
      <c r="D306" s="5" t="s">
        <v>26</v>
      </c>
      <c r="E306" s="6">
        <v>5000.0</v>
      </c>
      <c r="F306" s="6" t="s">
        <v>11</v>
      </c>
      <c r="G306" s="6" t="s">
        <v>110</v>
      </c>
    </row>
    <row r="307" ht="15.75" customHeight="1">
      <c r="A307" s="2" t="s">
        <v>7</v>
      </c>
      <c r="B307" s="3" t="s">
        <v>8</v>
      </c>
      <c r="C307" s="4" t="s">
        <v>9</v>
      </c>
      <c r="D307" s="5" t="s">
        <v>26</v>
      </c>
      <c r="E307" s="6">
        <v>6000.0</v>
      </c>
      <c r="F307" s="6" t="s">
        <v>11</v>
      </c>
      <c r="G307" s="6" t="s">
        <v>99</v>
      </c>
    </row>
    <row r="308" ht="15.75" customHeight="1">
      <c r="A308" s="2" t="s">
        <v>7</v>
      </c>
      <c r="B308" s="3" t="s">
        <v>8</v>
      </c>
      <c r="C308" s="4" t="s">
        <v>9</v>
      </c>
      <c r="D308" s="5" t="s">
        <v>26</v>
      </c>
      <c r="E308" s="6">
        <v>10000.0</v>
      </c>
      <c r="F308" s="6" t="s">
        <v>11</v>
      </c>
      <c r="G308" s="6" t="s">
        <v>100</v>
      </c>
    </row>
    <row r="309" ht="15.75" customHeight="1">
      <c r="A309" s="2" t="s">
        <v>7</v>
      </c>
      <c r="B309" s="3" t="s">
        <v>8</v>
      </c>
      <c r="C309" s="4" t="s">
        <v>9</v>
      </c>
      <c r="D309" s="5" t="s">
        <v>26</v>
      </c>
      <c r="E309" s="6">
        <v>6000.0</v>
      </c>
      <c r="F309" s="6" t="s">
        <v>11</v>
      </c>
      <c r="G309" s="6" t="s">
        <v>102</v>
      </c>
    </row>
    <row r="310" ht="15.75" customHeight="1">
      <c r="A310" s="2" t="s">
        <v>7</v>
      </c>
      <c r="B310" s="3" t="s">
        <v>8</v>
      </c>
      <c r="C310" s="4" t="s">
        <v>9</v>
      </c>
      <c r="D310" s="5" t="s">
        <v>26</v>
      </c>
      <c r="E310" s="6">
        <v>5000.0</v>
      </c>
      <c r="F310" s="6" t="s">
        <v>11</v>
      </c>
      <c r="G310" s="6" t="s">
        <v>96</v>
      </c>
    </row>
    <row r="311" ht="15.75" customHeight="1">
      <c r="A311" s="2" t="s">
        <v>7</v>
      </c>
      <c r="B311" s="3" t="s">
        <v>8</v>
      </c>
      <c r="C311" s="4" t="s">
        <v>9</v>
      </c>
      <c r="D311" s="5" t="s">
        <v>26</v>
      </c>
      <c r="E311" s="6">
        <v>7000.0</v>
      </c>
      <c r="F311" s="6" t="s">
        <v>11</v>
      </c>
      <c r="G311" s="6" t="s">
        <v>104</v>
      </c>
    </row>
    <row r="312" ht="15.75" customHeight="1">
      <c r="A312" s="2" t="s">
        <v>7</v>
      </c>
      <c r="B312" s="3" t="s">
        <v>8</v>
      </c>
      <c r="C312" s="4" t="s">
        <v>9</v>
      </c>
      <c r="D312" s="5" t="s">
        <v>26</v>
      </c>
      <c r="E312" s="6">
        <v>10000.0</v>
      </c>
      <c r="F312" s="6" t="s">
        <v>11</v>
      </c>
      <c r="G312" s="6" t="s">
        <v>101</v>
      </c>
    </row>
    <row r="313" ht="15.75" customHeight="1">
      <c r="A313" s="2" t="s">
        <v>7</v>
      </c>
      <c r="B313" s="3" t="s">
        <v>8</v>
      </c>
      <c r="C313" s="4" t="s">
        <v>9</v>
      </c>
      <c r="D313" s="5" t="s">
        <v>95</v>
      </c>
      <c r="E313" s="6">
        <v>2000.0</v>
      </c>
      <c r="F313" s="6" t="s">
        <v>11</v>
      </c>
      <c r="G313" s="6" t="s">
        <v>101</v>
      </c>
    </row>
    <row r="314" ht="15.75" customHeight="1">
      <c r="A314" s="2" t="s">
        <v>7</v>
      </c>
      <c r="B314" s="3" t="s">
        <v>8</v>
      </c>
      <c r="C314" s="4" t="s">
        <v>9</v>
      </c>
      <c r="D314" s="5" t="s">
        <v>33</v>
      </c>
      <c r="E314" s="6">
        <v>3000.0</v>
      </c>
      <c r="F314" s="6" t="s">
        <v>11</v>
      </c>
      <c r="G314" s="6" t="s">
        <v>100</v>
      </c>
    </row>
    <row r="315" ht="15.75" customHeight="1">
      <c r="A315" s="2" t="s">
        <v>7</v>
      </c>
      <c r="B315" s="3" t="s">
        <v>8</v>
      </c>
      <c r="C315" s="4" t="s">
        <v>9</v>
      </c>
      <c r="D315" s="5" t="s">
        <v>33</v>
      </c>
      <c r="E315" s="6">
        <v>2000.0</v>
      </c>
      <c r="F315" s="6" t="s">
        <v>11</v>
      </c>
      <c r="G315" s="6" t="s">
        <v>96</v>
      </c>
    </row>
    <row r="316" ht="15.75" customHeight="1">
      <c r="A316" s="2" t="s">
        <v>7</v>
      </c>
      <c r="B316" s="3" t="s">
        <v>8</v>
      </c>
      <c r="C316" s="4" t="s">
        <v>9</v>
      </c>
      <c r="D316" s="5" t="s">
        <v>33</v>
      </c>
      <c r="E316" s="6">
        <v>4000.0</v>
      </c>
      <c r="F316" s="6" t="s">
        <v>11</v>
      </c>
      <c r="G316" s="6" t="s">
        <v>101</v>
      </c>
    </row>
    <row r="317" ht="15.75" customHeight="1">
      <c r="A317" s="2" t="s">
        <v>7</v>
      </c>
      <c r="B317" s="3" t="s">
        <v>8</v>
      </c>
      <c r="C317" s="4" t="s">
        <v>9</v>
      </c>
      <c r="D317" s="5" t="s">
        <v>37</v>
      </c>
      <c r="E317" s="6">
        <v>3000.0</v>
      </c>
      <c r="F317" s="6" t="s">
        <v>11</v>
      </c>
      <c r="G317" s="6" t="s">
        <v>105</v>
      </c>
    </row>
    <row r="318" ht="15.75" customHeight="1">
      <c r="A318" s="2" t="s">
        <v>7</v>
      </c>
      <c r="B318" s="3" t="s">
        <v>8</v>
      </c>
      <c r="C318" s="4" t="s">
        <v>9</v>
      </c>
      <c r="D318" s="5" t="s">
        <v>37</v>
      </c>
      <c r="E318" s="6">
        <v>5000.0</v>
      </c>
      <c r="F318" s="6" t="s">
        <v>11</v>
      </c>
      <c r="G318" s="6" t="s">
        <v>102</v>
      </c>
    </row>
    <row r="319" ht="15.75" customHeight="1">
      <c r="A319" s="2" t="s">
        <v>7</v>
      </c>
      <c r="B319" s="3" t="s">
        <v>8</v>
      </c>
      <c r="C319" s="4" t="s">
        <v>9</v>
      </c>
      <c r="D319" s="5" t="s">
        <v>37</v>
      </c>
      <c r="E319" s="6">
        <v>3000.0</v>
      </c>
      <c r="F319" s="6" t="s">
        <v>11</v>
      </c>
      <c r="G319" s="6" t="s">
        <v>99</v>
      </c>
    </row>
    <row r="320" ht="15.75" customHeight="1">
      <c r="A320" s="2" t="s">
        <v>7</v>
      </c>
      <c r="B320" s="3" t="s">
        <v>8</v>
      </c>
      <c r="C320" s="4" t="s">
        <v>9</v>
      </c>
      <c r="D320" s="5" t="s">
        <v>37</v>
      </c>
      <c r="E320" s="6">
        <v>3000.0</v>
      </c>
      <c r="F320" s="6" t="s">
        <v>11</v>
      </c>
      <c r="G320" s="6" t="s">
        <v>100</v>
      </c>
    </row>
    <row r="321" ht="15.75" customHeight="1">
      <c r="A321" s="2" t="s">
        <v>7</v>
      </c>
      <c r="B321" s="3" t="s">
        <v>8</v>
      </c>
      <c r="C321" s="4" t="s">
        <v>9</v>
      </c>
      <c r="D321" s="5" t="s">
        <v>37</v>
      </c>
      <c r="E321" s="6">
        <v>2000.0</v>
      </c>
      <c r="F321" s="6" t="s">
        <v>11</v>
      </c>
      <c r="G321" s="6" t="s">
        <v>96</v>
      </c>
    </row>
    <row r="322" ht="15.75" customHeight="1">
      <c r="A322" s="2" t="s">
        <v>7</v>
      </c>
      <c r="B322" s="3" t="s">
        <v>8</v>
      </c>
      <c r="C322" s="4" t="s">
        <v>9</v>
      </c>
      <c r="D322" s="5" t="s">
        <v>36</v>
      </c>
      <c r="E322" s="6">
        <v>1000.0</v>
      </c>
      <c r="F322" s="6" t="s">
        <v>11</v>
      </c>
      <c r="G322" s="6" t="s">
        <v>97</v>
      </c>
    </row>
    <row r="323" ht="15.75" customHeight="1">
      <c r="A323" s="2" t="s">
        <v>7</v>
      </c>
      <c r="B323" s="3" t="s">
        <v>8</v>
      </c>
      <c r="C323" s="4" t="s">
        <v>9</v>
      </c>
      <c r="D323" s="5" t="s">
        <v>36</v>
      </c>
      <c r="E323" s="6">
        <v>1000.0</v>
      </c>
      <c r="F323" s="6" t="s">
        <v>11</v>
      </c>
      <c r="G323" s="6" t="s">
        <v>102</v>
      </c>
    </row>
    <row r="324" ht="15.75" customHeight="1">
      <c r="A324" s="2" t="s">
        <v>7</v>
      </c>
      <c r="B324" s="3" t="s">
        <v>8</v>
      </c>
      <c r="C324" s="4" t="s">
        <v>9</v>
      </c>
      <c r="D324" s="5" t="s">
        <v>36</v>
      </c>
      <c r="E324" s="6">
        <v>1500.0</v>
      </c>
      <c r="F324" s="6" t="s">
        <v>11</v>
      </c>
      <c r="G324" s="6" t="s">
        <v>100</v>
      </c>
    </row>
    <row r="325" ht="15.75" customHeight="1">
      <c r="A325" s="2" t="s">
        <v>7</v>
      </c>
      <c r="B325" s="3" t="s">
        <v>8</v>
      </c>
      <c r="C325" s="4" t="s">
        <v>9</v>
      </c>
      <c r="D325" s="5" t="s">
        <v>36</v>
      </c>
      <c r="E325" s="6">
        <v>2000.0</v>
      </c>
      <c r="F325" s="6" t="s">
        <v>11</v>
      </c>
      <c r="G325" s="6" t="s">
        <v>96</v>
      </c>
    </row>
    <row r="326" ht="15.75" customHeight="1">
      <c r="A326" s="2" t="s">
        <v>7</v>
      </c>
      <c r="B326" s="3" t="s">
        <v>8</v>
      </c>
      <c r="C326" s="4" t="s">
        <v>9</v>
      </c>
      <c r="D326" s="5" t="s">
        <v>36</v>
      </c>
      <c r="E326" s="6">
        <v>3000.0</v>
      </c>
      <c r="F326" s="6" t="s">
        <v>11</v>
      </c>
      <c r="G326" s="6" t="s">
        <v>101</v>
      </c>
    </row>
    <row r="327" ht="15.75" customHeight="1">
      <c r="A327" s="2" t="s">
        <v>7</v>
      </c>
      <c r="B327" s="3" t="s">
        <v>8</v>
      </c>
      <c r="C327" s="4" t="s">
        <v>9</v>
      </c>
      <c r="D327" s="5" t="s">
        <v>38</v>
      </c>
      <c r="E327" s="6">
        <v>2000.0</v>
      </c>
      <c r="F327" s="6" t="s">
        <v>11</v>
      </c>
      <c r="G327" s="6" t="s">
        <v>97</v>
      </c>
    </row>
    <row r="328" ht="15.75" customHeight="1">
      <c r="A328" s="2" t="s">
        <v>7</v>
      </c>
      <c r="B328" s="3" t="s">
        <v>8</v>
      </c>
      <c r="C328" s="4" t="s">
        <v>9</v>
      </c>
      <c r="D328" s="5" t="s">
        <v>38</v>
      </c>
      <c r="E328" s="6">
        <v>3000.0</v>
      </c>
      <c r="F328" s="6" t="s">
        <v>11</v>
      </c>
      <c r="G328" s="6" t="s">
        <v>100</v>
      </c>
    </row>
    <row r="329" ht="15.75" customHeight="1">
      <c r="A329" s="2" t="s">
        <v>7</v>
      </c>
      <c r="B329" s="3" t="s">
        <v>8</v>
      </c>
      <c r="C329" s="4" t="s">
        <v>9</v>
      </c>
      <c r="D329" s="5" t="s">
        <v>38</v>
      </c>
      <c r="E329" s="6">
        <v>3000.0</v>
      </c>
      <c r="F329" s="6" t="s">
        <v>11</v>
      </c>
      <c r="G329" s="6" t="s">
        <v>101</v>
      </c>
    </row>
    <row r="330" ht="15.75" customHeight="1">
      <c r="A330" s="7" t="s">
        <v>7</v>
      </c>
      <c r="B330" s="8" t="s">
        <v>8</v>
      </c>
      <c r="C330" s="9" t="s">
        <v>9</v>
      </c>
      <c r="D330" s="10" t="s">
        <v>112</v>
      </c>
      <c r="E330" s="11">
        <v>300.0</v>
      </c>
      <c r="F330" s="11" t="s">
        <v>11</v>
      </c>
      <c r="G330" s="11" t="s">
        <v>102</v>
      </c>
    </row>
    <row r="331" ht="15.75" customHeight="1">
      <c r="A331" s="2" t="s">
        <v>7</v>
      </c>
      <c r="B331" s="3" t="s">
        <v>8</v>
      </c>
      <c r="C331" s="4" t="s">
        <v>9</v>
      </c>
      <c r="D331" s="5" t="s">
        <v>10</v>
      </c>
      <c r="E331" s="6">
        <v>3000.0</v>
      </c>
      <c r="F331" s="6" t="s">
        <v>11</v>
      </c>
      <c r="G331" s="6" t="s">
        <v>113</v>
      </c>
    </row>
    <row r="332" ht="15.75" customHeight="1">
      <c r="A332" s="2" t="s">
        <v>7</v>
      </c>
      <c r="B332" s="3" t="s">
        <v>8</v>
      </c>
      <c r="C332" s="4" t="s">
        <v>9</v>
      </c>
      <c r="D332" s="5" t="s">
        <v>10</v>
      </c>
      <c r="E332" s="6">
        <v>2000.0</v>
      </c>
      <c r="F332" s="6" t="s">
        <v>11</v>
      </c>
      <c r="G332" s="6" t="s">
        <v>114</v>
      </c>
    </row>
    <row r="333" ht="15.75" customHeight="1">
      <c r="A333" s="2" t="s">
        <v>7</v>
      </c>
      <c r="B333" s="3" t="s">
        <v>8</v>
      </c>
      <c r="C333" s="4" t="s">
        <v>9</v>
      </c>
      <c r="D333" s="5" t="s">
        <v>10</v>
      </c>
      <c r="E333" s="6">
        <v>2000.0</v>
      </c>
      <c r="F333" s="6" t="s">
        <v>11</v>
      </c>
      <c r="G333" s="6" t="s">
        <v>115</v>
      </c>
    </row>
    <row r="334" ht="15.75" customHeight="1">
      <c r="A334" s="2" t="s">
        <v>7</v>
      </c>
      <c r="B334" s="3" t="s">
        <v>8</v>
      </c>
      <c r="C334" s="4" t="s">
        <v>9</v>
      </c>
      <c r="D334" s="5" t="s">
        <v>10</v>
      </c>
      <c r="E334" s="6">
        <v>2000.0</v>
      </c>
      <c r="F334" s="6" t="s">
        <v>11</v>
      </c>
      <c r="G334" s="6" t="s">
        <v>116</v>
      </c>
    </row>
    <row r="335" ht="15.75" customHeight="1">
      <c r="A335" s="2" t="s">
        <v>7</v>
      </c>
      <c r="B335" s="3" t="s">
        <v>8</v>
      </c>
      <c r="C335" s="4" t="s">
        <v>9</v>
      </c>
      <c r="D335" s="5" t="s">
        <v>10</v>
      </c>
      <c r="E335" s="6">
        <v>2000.0</v>
      </c>
      <c r="F335" s="6" t="s">
        <v>11</v>
      </c>
      <c r="G335" s="6" t="s">
        <v>117</v>
      </c>
    </row>
    <row r="336" ht="15.75" customHeight="1">
      <c r="A336" s="2" t="s">
        <v>7</v>
      </c>
      <c r="B336" s="3" t="s">
        <v>8</v>
      </c>
      <c r="C336" s="4" t="s">
        <v>9</v>
      </c>
      <c r="D336" s="5" t="s">
        <v>10</v>
      </c>
      <c r="E336" s="6">
        <v>3000.0</v>
      </c>
      <c r="F336" s="6" t="s">
        <v>11</v>
      </c>
      <c r="G336" s="6" t="s">
        <v>118</v>
      </c>
    </row>
    <row r="337" ht="15.75" customHeight="1">
      <c r="A337" s="2" t="s">
        <v>7</v>
      </c>
      <c r="B337" s="3" t="s">
        <v>8</v>
      </c>
      <c r="C337" s="4" t="s">
        <v>9</v>
      </c>
      <c r="D337" s="5" t="s">
        <v>60</v>
      </c>
      <c r="E337" s="6">
        <v>2000.0</v>
      </c>
      <c r="F337" s="6" t="s">
        <v>11</v>
      </c>
      <c r="G337" s="6" t="s">
        <v>116</v>
      </c>
    </row>
    <row r="338" ht="15.75" customHeight="1">
      <c r="A338" s="2" t="s">
        <v>7</v>
      </c>
      <c r="B338" s="3" t="s">
        <v>8</v>
      </c>
      <c r="C338" s="4" t="s">
        <v>9</v>
      </c>
      <c r="D338" s="5" t="s">
        <v>60</v>
      </c>
      <c r="E338" s="6">
        <v>2000.0</v>
      </c>
      <c r="F338" s="6" t="s">
        <v>11</v>
      </c>
      <c r="G338" s="6" t="s">
        <v>117</v>
      </c>
    </row>
    <row r="339" ht="15.75" customHeight="1">
      <c r="A339" s="2" t="s">
        <v>7</v>
      </c>
      <c r="B339" s="3" t="s">
        <v>8</v>
      </c>
      <c r="C339" s="4" t="s">
        <v>9</v>
      </c>
      <c r="D339" s="5" t="s">
        <v>80</v>
      </c>
      <c r="E339" s="6">
        <v>1500.0</v>
      </c>
      <c r="F339" s="6" t="s">
        <v>11</v>
      </c>
      <c r="G339" s="6" t="s">
        <v>115</v>
      </c>
    </row>
    <row r="340" ht="15.75" customHeight="1">
      <c r="A340" s="2" t="s">
        <v>7</v>
      </c>
      <c r="B340" s="3" t="s">
        <v>8</v>
      </c>
      <c r="C340" s="4" t="s">
        <v>9</v>
      </c>
      <c r="D340" s="5" t="s">
        <v>62</v>
      </c>
      <c r="E340" s="6">
        <v>1000.0</v>
      </c>
      <c r="F340" s="6" t="s">
        <v>11</v>
      </c>
      <c r="G340" s="6" t="s">
        <v>117</v>
      </c>
    </row>
    <row r="341" ht="15.75" customHeight="1">
      <c r="A341" s="2" t="s">
        <v>7</v>
      </c>
      <c r="B341" s="3" t="s">
        <v>8</v>
      </c>
      <c r="C341" s="4" t="s">
        <v>9</v>
      </c>
      <c r="D341" s="5" t="s">
        <v>24</v>
      </c>
      <c r="E341" s="6">
        <v>300.0</v>
      </c>
      <c r="F341" s="6" t="s">
        <v>11</v>
      </c>
      <c r="G341" s="6" t="s">
        <v>119</v>
      </c>
    </row>
    <row r="342" ht="15.75" customHeight="1">
      <c r="A342" s="2" t="s">
        <v>7</v>
      </c>
      <c r="B342" s="3" t="s">
        <v>8</v>
      </c>
      <c r="C342" s="4" t="s">
        <v>9</v>
      </c>
      <c r="D342" s="5" t="s">
        <v>24</v>
      </c>
      <c r="E342" s="6">
        <v>400.0</v>
      </c>
      <c r="F342" s="6" t="s">
        <v>11</v>
      </c>
      <c r="G342" s="6" t="s">
        <v>120</v>
      </c>
    </row>
    <row r="343" ht="15.75" customHeight="1">
      <c r="A343" s="2" t="s">
        <v>7</v>
      </c>
      <c r="B343" s="3" t="s">
        <v>8</v>
      </c>
      <c r="C343" s="4" t="s">
        <v>9</v>
      </c>
      <c r="D343" s="5" t="s">
        <v>24</v>
      </c>
      <c r="E343" s="6">
        <v>200.0</v>
      </c>
      <c r="F343" s="6" t="s">
        <v>11</v>
      </c>
      <c r="G343" s="6" t="s">
        <v>116</v>
      </c>
    </row>
    <row r="344" ht="15.75" customHeight="1">
      <c r="A344" s="2" t="s">
        <v>7</v>
      </c>
      <c r="B344" s="3" t="s">
        <v>8</v>
      </c>
      <c r="C344" s="4" t="s">
        <v>9</v>
      </c>
      <c r="D344" s="5" t="s">
        <v>24</v>
      </c>
      <c r="E344" s="6">
        <v>200.0</v>
      </c>
      <c r="F344" s="6" t="s">
        <v>11</v>
      </c>
      <c r="G344" s="6" t="s">
        <v>121</v>
      </c>
    </row>
    <row r="345" ht="15.75" customHeight="1">
      <c r="A345" s="2" t="s">
        <v>7</v>
      </c>
      <c r="B345" s="3" t="s">
        <v>8</v>
      </c>
      <c r="C345" s="4" t="s">
        <v>9</v>
      </c>
      <c r="D345" s="5" t="s">
        <v>24</v>
      </c>
      <c r="E345" s="6">
        <v>200.0</v>
      </c>
      <c r="F345" s="6" t="s">
        <v>11</v>
      </c>
      <c r="G345" s="6" t="s">
        <v>122</v>
      </c>
    </row>
    <row r="346" ht="15.75" customHeight="1">
      <c r="A346" s="2" t="s">
        <v>7</v>
      </c>
      <c r="B346" s="3" t="s">
        <v>8</v>
      </c>
      <c r="C346" s="4" t="s">
        <v>9</v>
      </c>
      <c r="D346" s="5" t="s">
        <v>24</v>
      </c>
      <c r="E346" s="6">
        <v>300.0</v>
      </c>
      <c r="F346" s="6" t="s">
        <v>11</v>
      </c>
      <c r="G346" s="6" t="s">
        <v>118</v>
      </c>
    </row>
    <row r="347" ht="15.75" customHeight="1">
      <c r="A347" s="2" t="s">
        <v>7</v>
      </c>
      <c r="B347" s="3" t="s">
        <v>8</v>
      </c>
      <c r="C347" s="4" t="s">
        <v>9</v>
      </c>
      <c r="D347" s="5" t="s">
        <v>123</v>
      </c>
      <c r="E347" s="6">
        <v>200.0</v>
      </c>
      <c r="F347" s="6" t="s">
        <v>11</v>
      </c>
      <c r="G347" s="6" t="s">
        <v>119</v>
      </c>
    </row>
    <row r="348" ht="15.75" customHeight="1">
      <c r="A348" s="2" t="s">
        <v>7</v>
      </c>
      <c r="B348" s="3" t="s">
        <v>8</v>
      </c>
      <c r="C348" s="4" t="s">
        <v>9</v>
      </c>
      <c r="D348" s="5" t="s">
        <v>123</v>
      </c>
      <c r="E348" s="6">
        <v>100.0</v>
      </c>
      <c r="F348" s="6" t="s">
        <v>11</v>
      </c>
      <c r="G348" s="6" t="s">
        <v>120</v>
      </c>
    </row>
    <row r="349" ht="15.75" customHeight="1">
      <c r="A349" s="2" t="s">
        <v>7</v>
      </c>
      <c r="B349" s="3" t="s">
        <v>8</v>
      </c>
      <c r="C349" s="4" t="s">
        <v>9</v>
      </c>
      <c r="D349" s="5" t="s">
        <v>124</v>
      </c>
      <c r="E349" s="6">
        <v>300.0</v>
      </c>
      <c r="F349" s="6" t="s">
        <v>11</v>
      </c>
      <c r="G349" s="6" t="s">
        <v>125</v>
      </c>
    </row>
    <row r="350" ht="15.75" customHeight="1">
      <c r="A350" s="2" t="s">
        <v>7</v>
      </c>
      <c r="B350" s="3" t="s">
        <v>8</v>
      </c>
      <c r="C350" s="4" t="s">
        <v>9</v>
      </c>
      <c r="D350" s="5" t="s">
        <v>124</v>
      </c>
      <c r="E350" s="6">
        <v>200.0</v>
      </c>
      <c r="F350" s="6" t="s">
        <v>11</v>
      </c>
      <c r="G350" s="6" t="s">
        <v>114</v>
      </c>
    </row>
    <row r="351" ht="15.75" customHeight="1">
      <c r="A351" s="2" t="s">
        <v>7</v>
      </c>
      <c r="B351" s="3" t="s">
        <v>8</v>
      </c>
      <c r="C351" s="4" t="s">
        <v>9</v>
      </c>
      <c r="D351" s="5" t="s">
        <v>82</v>
      </c>
      <c r="E351" s="6">
        <v>1000.0</v>
      </c>
      <c r="F351" s="6" t="s">
        <v>11</v>
      </c>
      <c r="G351" s="6" t="s">
        <v>118</v>
      </c>
    </row>
    <row r="352" ht="15.75" customHeight="1">
      <c r="A352" s="2" t="s">
        <v>7</v>
      </c>
      <c r="B352" s="3" t="s">
        <v>8</v>
      </c>
      <c r="C352" s="4" t="s">
        <v>9</v>
      </c>
      <c r="D352" s="5" t="s">
        <v>16</v>
      </c>
      <c r="E352" s="6">
        <v>300.0</v>
      </c>
      <c r="F352" s="6" t="s">
        <v>11</v>
      </c>
      <c r="G352" s="6" t="s">
        <v>113</v>
      </c>
    </row>
    <row r="353" ht="15.75" customHeight="1">
      <c r="A353" s="2" t="s">
        <v>7</v>
      </c>
      <c r="B353" s="3" t="s">
        <v>8</v>
      </c>
      <c r="C353" s="4" t="s">
        <v>9</v>
      </c>
      <c r="D353" s="5" t="s">
        <v>16</v>
      </c>
      <c r="E353" s="6">
        <v>500.0</v>
      </c>
      <c r="F353" s="6" t="s">
        <v>11</v>
      </c>
      <c r="G353" s="6" t="s">
        <v>126</v>
      </c>
    </row>
    <row r="354" ht="15.75" customHeight="1">
      <c r="A354" s="2" t="s">
        <v>7</v>
      </c>
      <c r="B354" s="3" t="s">
        <v>8</v>
      </c>
      <c r="C354" s="4" t="s">
        <v>9</v>
      </c>
      <c r="D354" s="5" t="s">
        <v>16</v>
      </c>
      <c r="E354" s="6">
        <v>200.0</v>
      </c>
      <c r="F354" s="6" t="s">
        <v>11</v>
      </c>
      <c r="G354" s="6" t="s">
        <v>114</v>
      </c>
    </row>
    <row r="355" ht="15.75" customHeight="1">
      <c r="A355" s="2" t="s">
        <v>7</v>
      </c>
      <c r="B355" s="3" t="s">
        <v>8</v>
      </c>
      <c r="C355" s="4" t="s">
        <v>9</v>
      </c>
      <c r="D355" s="5" t="s">
        <v>16</v>
      </c>
      <c r="E355" s="6">
        <v>500.0</v>
      </c>
      <c r="F355" s="6" t="s">
        <v>11</v>
      </c>
      <c r="G355" s="6" t="s">
        <v>116</v>
      </c>
    </row>
    <row r="356" ht="15.75" customHeight="1">
      <c r="A356" s="2" t="s">
        <v>7</v>
      </c>
      <c r="B356" s="3" t="s">
        <v>8</v>
      </c>
      <c r="C356" s="4" t="s">
        <v>9</v>
      </c>
      <c r="D356" s="5" t="s">
        <v>16</v>
      </c>
      <c r="E356" s="6">
        <v>500.0</v>
      </c>
      <c r="F356" s="6" t="s">
        <v>11</v>
      </c>
      <c r="G356" s="6" t="s">
        <v>121</v>
      </c>
    </row>
    <row r="357" ht="15.75" customHeight="1">
      <c r="A357" s="2" t="s">
        <v>7</v>
      </c>
      <c r="B357" s="3" t="s">
        <v>8</v>
      </c>
      <c r="C357" s="4" t="s">
        <v>9</v>
      </c>
      <c r="D357" s="5" t="s">
        <v>16</v>
      </c>
      <c r="E357" s="6">
        <v>300.0</v>
      </c>
      <c r="F357" s="6" t="s">
        <v>11</v>
      </c>
      <c r="G357" s="6" t="s">
        <v>117</v>
      </c>
    </row>
    <row r="358" ht="15.75" customHeight="1">
      <c r="A358" s="2" t="s">
        <v>7</v>
      </c>
      <c r="B358" s="3" t="s">
        <v>8</v>
      </c>
      <c r="C358" s="4" t="s">
        <v>9</v>
      </c>
      <c r="D358" s="5" t="s">
        <v>16</v>
      </c>
      <c r="E358" s="6">
        <v>1000.0</v>
      </c>
      <c r="F358" s="6" t="s">
        <v>11</v>
      </c>
      <c r="G358" s="6" t="s">
        <v>118</v>
      </c>
    </row>
    <row r="359" ht="15.75" customHeight="1">
      <c r="A359" s="2" t="s">
        <v>7</v>
      </c>
      <c r="B359" s="3" t="s">
        <v>8</v>
      </c>
      <c r="C359" s="4" t="s">
        <v>9</v>
      </c>
      <c r="D359" s="5" t="s">
        <v>17</v>
      </c>
      <c r="E359" s="6">
        <v>4000.0</v>
      </c>
      <c r="F359" s="6" t="s">
        <v>11</v>
      </c>
      <c r="G359" s="6" t="s">
        <v>127</v>
      </c>
    </row>
    <row r="360" ht="15.75" customHeight="1">
      <c r="A360" s="2" t="s">
        <v>7</v>
      </c>
      <c r="B360" s="3" t="s">
        <v>8</v>
      </c>
      <c r="C360" s="4" t="s">
        <v>9</v>
      </c>
      <c r="D360" s="5" t="s">
        <v>17</v>
      </c>
      <c r="E360" s="6">
        <v>3000.0</v>
      </c>
      <c r="F360" s="6" t="s">
        <v>11</v>
      </c>
      <c r="G360" s="6" t="s">
        <v>113</v>
      </c>
    </row>
    <row r="361" ht="15.75" customHeight="1">
      <c r="A361" s="2" t="s">
        <v>7</v>
      </c>
      <c r="B361" s="3" t="s">
        <v>8</v>
      </c>
      <c r="C361" s="4" t="s">
        <v>9</v>
      </c>
      <c r="D361" s="5" t="s">
        <v>17</v>
      </c>
      <c r="E361" s="6">
        <v>5000.0</v>
      </c>
      <c r="F361" s="6" t="s">
        <v>11</v>
      </c>
      <c r="G361" s="6" t="s">
        <v>119</v>
      </c>
    </row>
    <row r="362" ht="15.75" customHeight="1">
      <c r="A362" s="2" t="s">
        <v>7</v>
      </c>
      <c r="B362" s="3" t="s">
        <v>8</v>
      </c>
      <c r="C362" s="4" t="s">
        <v>9</v>
      </c>
      <c r="D362" s="5" t="s">
        <v>17</v>
      </c>
      <c r="E362" s="6">
        <v>2000.0</v>
      </c>
      <c r="F362" s="6" t="s">
        <v>11</v>
      </c>
      <c r="G362" s="6" t="s">
        <v>114</v>
      </c>
    </row>
    <row r="363" ht="15.75" customHeight="1">
      <c r="A363" s="2" t="s">
        <v>7</v>
      </c>
      <c r="B363" s="3" t="s">
        <v>8</v>
      </c>
      <c r="C363" s="4" t="s">
        <v>9</v>
      </c>
      <c r="D363" s="5" t="s">
        <v>17</v>
      </c>
      <c r="E363" s="6">
        <v>4000.0</v>
      </c>
      <c r="F363" s="6" t="s">
        <v>11</v>
      </c>
      <c r="G363" s="6" t="s">
        <v>116</v>
      </c>
    </row>
    <row r="364" ht="15.75" customHeight="1">
      <c r="A364" s="2" t="s">
        <v>7</v>
      </c>
      <c r="B364" s="3" t="s">
        <v>8</v>
      </c>
      <c r="C364" s="4" t="s">
        <v>9</v>
      </c>
      <c r="D364" s="5" t="s">
        <v>17</v>
      </c>
      <c r="E364" s="6">
        <v>2000.0</v>
      </c>
      <c r="F364" s="6" t="s">
        <v>11</v>
      </c>
      <c r="G364" s="6" t="s">
        <v>117</v>
      </c>
    </row>
    <row r="365" ht="15.75" customHeight="1">
      <c r="A365" s="2" t="s">
        <v>7</v>
      </c>
      <c r="B365" s="3" t="s">
        <v>8</v>
      </c>
      <c r="C365" s="4" t="s">
        <v>9</v>
      </c>
      <c r="D365" s="5" t="s">
        <v>17</v>
      </c>
      <c r="E365" s="6">
        <v>5000.0</v>
      </c>
      <c r="F365" s="6" t="s">
        <v>11</v>
      </c>
      <c r="G365" s="6" t="s">
        <v>118</v>
      </c>
    </row>
    <row r="366" ht="15.75" customHeight="1">
      <c r="A366" s="2" t="s">
        <v>7</v>
      </c>
      <c r="B366" s="3" t="s">
        <v>8</v>
      </c>
      <c r="C366" s="4" t="s">
        <v>9</v>
      </c>
      <c r="D366" s="5" t="s">
        <v>19</v>
      </c>
      <c r="E366" s="6">
        <v>8000.0</v>
      </c>
      <c r="F366" s="6" t="s">
        <v>11</v>
      </c>
      <c r="G366" s="6" t="s">
        <v>128</v>
      </c>
    </row>
    <row r="367" ht="15.75" customHeight="1">
      <c r="A367" s="2" t="s">
        <v>7</v>
      </c>
      <c r="B367" s="3" t="s">
        <v>8</v>
      </c>
      <c r="C367" s="4" t="s">
        <v>9</v>
      </c>
      <c r="D367" s="5" t="s">
        <v>19</v>
      </c>
      <c r="E367" s="6">
        <v>6000.0</v>
      </c>
      <c r="F367" s="6" t="s">
        <v>11</v>
      </c>
      <c r="G367" s="6" t="s">
        <v>116</v>
      </c>
    </row>
    <row r="368" ht="15.75" customHeight="1">
      <c r="A368" s="2" t="s">
        <v>7</v>
      </c>
      <c r="B368" s="3" t="s">
        <v>8</v>
      </c>
      <c r="C368" s="4" t="s">
        <v>9</v>
      </c>
      <c r="D368" s="5" t="s">
        <v>19</v>
      </c>
      <c r="E368" s="6">
        <v>16000.0</v>
      </c>
      <c r="F368" s="6" t="s">
        <v>11</v>
      </c>
      <c r="G368" s="6" t="s">
        <v>127</v>
      </c>
    </row>
    <row r="369" ht="15.75" customHeight="1">
      <c r="A369" s="2" t="s">
        <v>7</v>
      </c>
      <c r="B369" s="3" t="s">
        <v>8</v>
      </c>
      <c r="C369" s="4" t="s">
        <v>9</v>
      </c>
      <c r="D369" s="5" t="s">
        <v>19</v>
      </c>
      <c r="E369" s="6">
        <v>7000.0</v>
      </c>
      <c r="F369" s="6" t="s">
        <v>11</v>
      </c>
      <c r="G369" s="6" t="s">
        <v>113</v>
      </c>
    </row>
    <row r="370" ht="15.75" customHeight="1">
      <c r="A370" s="2" t="s">
        <v>7</v>
      </c>
      <c r="B370" s="3" t="s">
        <v>8</v>
      </c>
      <c r="C370" s="4" t="s">
        <v>9</v>
      </c>
      <c r="D370" s="5" t="s">
        <v>19</v>
      </c>
      <c r="E370" s="6">
        <v>30000.0</v>
      </c>
      <c r="F370" s="6" t="s">
        <v>11</v>
      </c>
      <c r="G370" s="6" t="s">
        <v>119</v>
      </c>
    </row>
    <row r="371" ht="15.75" customHeight="1">
      <c r="A371" s="2" t="s">
        <v>7</v>
      </c>
      <c r="B371" s="3" t="s">
        <v>8</v>
      </c>
      <c r="C371" s="4" t="s">
        <v>9</v>
      </c>
      <c r="D371" s="5" t="s">
        <v>19</v>
      </c>
      <c r="E371" s="6">
        <v>10000.0</v>
      </c>
      <c r="F371" s="6" t="s">
        <v>11</v>
      </c>
      <c r="G371" s="6" t="s">
        <v>129</v>
      </c>
    </row>
    <row r="372" ht="15.75" customHeight="1">
      <c r="A372" s="2" t="s">
        <v>7</v>
      </c>
      <c r="B372" s="3" t="s">
        <v>8</v>
      </c>
      <c r="C372" s="4" t="s">
        <v>9</v>
      </c>
      <c r="D372" s="5" t="s">
        <v>19</v>
      </c>
      <c r="E372" s="6">
        <v>12000.0</v>
      </c>
      <c r="F372" s="6" t="s">
        <v>11</v>
      </c>
      <c r="G372" s="6" t="s">
        <v>130</v>
      </c>
    </row>
    <row r="373" ht="15.75" customHeight="1">
      <c r="A373" s="2" t="s">
        <v>7</v>
      </c>
      <c r="B373" s="3" t="s">
        <v>8</v>
      </c>
      <c r="C373" s="4" t="s">
        <v>9</v>
      </c>
      <c r="D373" s="5" t="s">
        <v>19</v>
      </c>
      <c r="E373" s="6">
        <v>9000.0</v>
      </c>
      <c r="F373" s="6" t="s">
        <v>11</v>
      </c>
      <c r="G373" s="6" t="s">
        <v>131</v>
      </c>
    </row>
    <row r="374" ht="15.75" customHeight="1">
      <c r="A374" s="2" t="s">
        <v>7</v>
      </c>
      <c r="B374" s="3" t="s">
        <v>8</v>
      </c>
      <c r="C374" s="4" t="s">
        <v>9</v>
      </c>
      <c r="D374" s="5" t="s">
        <v>19</v>
      </c>
      <c r="E374" s="6">
        <v>13000.0</v>
      </c>
      <c r="F374" s="6" t="s">
        <v>11</v>
      </c>
      <c r="G374" s="6" t="s">
        <v>125</v>
      </c>
    </row>
    <row r="375" ht="15.75" customHeight="1">
      <c r="A375" s="2" t="s">
        <v>7</v>
      </c>
      <c r="B375" s="3" t="s">
        <v>8</v>
      </c>
      <c r="C375" s="4" t="s">
        <v>9</v>
      </c>
      <c r="D375" s="5" t="s">
        <v>19</v>
      </c>
      <c r="E375" s="6">
        <v>10000.0</v>
      </c>
      <c r="F375" s="6" t="s">
        <v>11</v>
      </c>
      <c r="G375" s="6" t="s">
        <v>114</v>
      </c>
    </row>
    <row r="376" ht="15.75" customHeight="1">
      <c r="A376" s="2" t="s">
        <v>7</v>
      </c>
      <c r="B376" s="3" t="s">
        <v>8</v>
      </c>
      <c r="C376" s="4" t="s">
        <v>9</v>
      </c>
      <c r="D376" s="5" t="s">
        <v>19</v>
      </c>
      <c r="E376" s="6">
        <v>9000.0</v>
      </c>
      <c r="F376" s="6" t="s">
        <v>11</v>
      </c>
      <c r="G376" s="6" t="s">
        <v>115</v>
      </c>
    </row>
    <row r="377" ht="15.75" customHeight="1">
      <c r="A377" s="2" t="s">
        <v>7</v>
      </c>
      <c r="B377" s="3" t="s">
        <v>8</v>
      </c>
      <c r="C377" s="4" t="s">
        <v>9</v>
      </c>
      <c r="D377" s="5" t="s">
        <v>19</v>
      </c>
      <c r="E377" s="6">
        <v>10000.0</v>
      </c>
      <c r="F377" s="6" t="s">
        <v>11</v>
      </c>
      <c r="G377" s="6" t="s">
        <v>116</v>
      </c>
    </row>
    <row r="378" ht="15.75" customHeight="1">
      <c r="A378" s="2" t="s">
        <v>7</v>
      </c>
      <c r="B378" s="3" t="s">
        <v>8</v>
      </c>
      <c r="C378" s="4" t="s">
        <v>9</v>
      </c>
      <c r="D378" s="5" t="s">
        <v>19</v>
      </c>
      <c r="E378" s="6">
        <v>10000.0</v>
      </c>
      <c r="F378" s="6" t="s">
        <v>11</v>
      </c>
      <c r="G378" s="6" t="s">
        <v>121</v>
      </c>
    </row>
    <row r="379" ht="15.75" customHeight="1">
      <c r="A379" s="2" t="s">
        <v>7</v>
      </c>
      <c r="B379" s="3" t="s">
        <v>8</v>
      </c>
      <c r="C379" s="4" t="s">
        <v>9</v>
      </c>
      <c r="D379" s="5" t="s">
        <v>19</v>
      </c>
      <c r="E379" s="6">
        <v>10000.0</v>
      </c>
      <c r="F379" s="6" t="s">
        <v>11</v>
      </c>
      <c r="G379" s="6" t="s">
        <v>117</v>
      </c>
    </row>
    <row r="380" ht="15.75" customHeight="1">
      <c r="A380" s="2" t="s">
        <v>7</v>
      </c>
      <c r="B380" s="3" t="s">
        <v>8</v>
      </c>
      <c r="C380" s="4" t="s">
        <v>9</v>
      </c>
      <c r="D380" s="5" t="s">
        <v>19</v>
      </c>
      <c r="E380" s="6">
        <v>11000.0</v>
      </c>
      <c r="F380" s="6" t="s">
        <v>11</v>
      </c>
      <c r="G380" s="6" t="s">
        <v>122</v>
      </c>
    </row>
    <row r="381" ht="15.75" customHeight="1">
      <c r="A381" s="2" t="s">
        <v>7</v>
      </c>
      <c r="B381" s="3" t="s">
        <v>8</v>
      </c>
      <c r="C381" s="4" t="s">
        <v>9</v>
      </c>
      <c r="D381" s="5" t="s">
        <v>19</v>
      </c>
      <c r="E381" s="6">
        <v>20000.0</v>
      </c>
      <c r="F381" s="6" t="s">
        <v>11</v>
      </c>
      <c r="G381" s="6" t="s">
        <v>118</v>
      </c>
    </row>
    <row r="382" ht="15.75" customHeight="1">
      <c r="A382" s="2" t="s">
        <v>7</v>
      </c>
      <c r="B382" s="3" t="s">
        <v>8</v>
      </c>
      <c r="C382" s="4" t="s">
        <v>9</v>
      </c>
      <c r="D382" s="5" t="s">
        <v>26</v>
      </c>
      <c r="E382" s="6">
        <v>6000.0</v>
      </c>
      <c r="F382" s="6" t="s">
        <v>11</v>
      </c>
      <c r="G382" s="6" t="s">
        <v>128</v>
      </c>
    </row>
    <row r="383" ht="15.75" customHeight="1">
      <c r="A383" s="2" t="s">
        <v>7</v>
      </c>
      <c r="B383" s="3" t="s">
        <v>8</v>
      </c>
      <c r="C383" s="4" t="s">
        <v>9</v>
      </c>
      <c r="D383" s="5" t="s">
        <v>26</v>
      </c>
      <c r="E383" s="6">
        <v>4000.0</v>
      </c>
      <c r="F383" s="6" t="s">
        <v>11</v>
      </c>
      <c r="G383" s="6" t="s">
        <v>116</v>
      </c>
    </row>
    <row r="384" ht="15.75" customHeight="1">
      <c r="A384" s="2" t="s">
        <v>7</v>
      </c>
      <c r="B384" s="3" t="s">
        <v>8</v>
      </c>
      <c r="C384" s="4" t="s">
        <v>9</v>
      </c>
      <c r="D384" s="5" t="s">
        <v>26</v>
      </c>
      <c r="E384" s="6">
        <v>6000.0</v>
      </c>
      <c r="F384" s="6" t="s">
        <v>11</v>
      </c>
      <c r="G384" s="6" t="s">
        <v>127</v>
      </c>
    </row>
    <row r="385" ht="15.75" customHeight="1">
      <c r="A385" s="2" t="s">
        <v>7</v>
      </c>
      <c r="B385" s="3" t="s">
        <v>8</v>
      </c>
      <c r="C385" s="4" t="s">
        <v>9</v>
      </c>
      <c r="D385" s="5" t="s">
        <v>26</v>
      </c>
      <c r="E385" s="6">
        <v>3000.0</v>
      </c>
      <c r="F385" s="6" t="s">
        <v>11</v>
      </c>
      <c r="G385" s="6" t="s">
        <v>113</v>
      </c>
    </row>
    <row r="386" ht="15.75" customHeight="1">
      <c r="A386" s="2" t="s">
        <v>7</v>
      </c>
      <c r="B386" s="3" t="s">
        <v>8</v>
      </c>
      <c r="C386" s="4" t="s">
        <v>9</v>
      </c>
      <c r="D386" s="5" t="s">
        <v>26</v>
      </c>
      <c r="E386" s="6">
        <v>20000.0</v>
      </c>
      <c r="F386" s="6" t="s">
        <v>11</v>
      </c>
      <c r="G386" s="6" t="s">
        <v>119</v>
      </c>
    </row>
    <row r="387" ht="15.75" customHeight="1">
      <c r="A387" s="2" t="s">
        <v>7</v>
      </c>
      <c r="B387" s="3" t="s">
        <v>8</v>
      </c>
      <c r="C387" s="4" t="s">
        <v>9</v>
      </c>
      <c r="D387" s="5" t="s">
        <v>26</v>
      </c>
      <c r="E387" s="6">
        <v>7000.0</v>
      </c>
      <c r="F387" s="6" t="s">
        <v>11</v>
      </c>
      <c r="G387" s="6" t="s">
        <v>130</v>
      </c>
    </row>
    <row r="388" ht="15.75" customHeight="1">
      <c r="A388" s="2" t="s">
        <v>7</v>
      </c>
      <c r="B388" s="3" t="s">
        <v>8</v>
      </c>
      <c r="C388" s="4" t="s">
        <v>9</v>
      </c>
      <c r="D388" s="5" t="s">
        <v>26</v>
      </c>
      <c r="E388" s="6">
        <v>5000.0</v>
      </c>
      <c r="F388" s="6" t="s">
        <v>11</v>
      </c>
      <c r="G388" s="6" t="s">
        <v>131</v>
      </c>
    </row>
    <row r="389" ht="15.75" customHeight="1">
      <c r="A389" s="2" t="s">
        <v>7</v>
      </c>
      <c r="B389" s="3" t="s">
        <v>8</v>
      </c>
      <c r="C389" s="4" t="s">
        <v>9</v>
      </c>
      <c r="D389" s="5" t="s">
        <v>26</v>
      </c>
      <c r="E389" s="6">
        <v>6000.0</v>
      </c>
      <c r="F389" s="6" t="s">
        <v>11</v>
      </c>
      <c r="G389" s="6" t="s">
        <v>125</v>
      </c>
    </row>
    <row r="390" ht="15.75" customHeight="1">
      <c r="A390" s="2" t="s">
        <v>7</v>
      </c>
      <c r="B390" s="3" t="s">
        <v>8</v>
      </c>
      <c r="C390" s="4" t="s">
        <v>9</v>
      </c>
      <c r="D390" s="5" t="s">
        <v>26</v>
      </c>
      <c r="E390" s="6">
        <v>5000.0</v>
      </c>
      <c r="F390" s="6" t="s">
        <v>11</v>
      </c>
      <c r="G390" s="6" t="s">
        <v>114</v>
      </c>
    </row>
    <row r="391" ht="15.75" customHeight="1">
      <c r="A391" s="2" t="s">
        <v>7</v>
      </c>
      <c r="B391" s="3" t="s">
        <v>8</v>
      </c>
      <c r="C391" s="4" t="s">
        <v>9</v>
      </c>
      <c r="D391" s="5" t="s">
        <v>26</v>
      </c>
      <c r="E391" s="6">
        <v>5000.0</v>
      </c>
      <c r="F391" s="6" t="s">
        <v>11</v>
      </c>
      <c r="G391" s="6" t="s">
        <v>115</v>
      </c>
    </row>
    <row r="392" ht="15.75" customHeight="1">
      <c r="A392" s="2" t="s">
        <v>7</v>
      </c>
      <c r="B392" s="3" t="s">
        <v>8</v>
      </c>
      <c r="C392" s="4" t="s">
        <v>9</v>
      </c>
      <c r="D392" s="5" t="s">
        <v>26</v>
      </c>
      <c r="E392" s="6">
        <v>5000.0</v>
      </c>
      <c r="F392" s="6" t="s">
        <v>11</v>
      </c>
      <c r="G392" s="6" t="s">
        <v>116</v>
      </c>
    </row>
    <row r="393" ht="15.75" customHeight="1">
      <c r="A393" s="2" t="s">
        <v>7</v>
      </c>
      <c r="B393" s="3" t="s">
        <v>8</v>
      </c>
      <c r="C393" s="4" t="s">
        <v>9</v>
      </c>
      <c r="D393" s="5" t="s">
        <v>26</v>
      </c>
      <c r="E393" s="6">
        <v>5000.0</v>
      </c>
      <c r="F393" s="6" t="s">
        <v>11</v>
      </c>
      <c r="G393" s="6" t="s">
        <v>121</v>
      </c>
    </row>
    <row r="394" ht="15.75" customHeight="1">
      <c r="A394" s="2" t="s">
        <v>7</v>
      </c>
      <c r="B394" s="3" t="s">
        <v>8</v>
      </c>
      <c r="C394" s="4" t="s">
        <v>9</v>
      </c>
      <c r="D394" s="5" t="s">
        <v>26</v>
      </c>
      <c r="E394" s="6">
        <v>5000.0</v>
      </c>
      <c r="F394" s="6" t="s">
        <v>11</v>
      </c>
      <c r="G394" s="6" t="s">
        <v>117</v>
      </c>
    </row>
    <row r="395" ht="15.75" customHeight="1">
      <c r="A395" s="2" t="s">
        <v>7</v>
      </c>
      <c r="B395" s="3" t="s">
        <v>8</v>
      </c>
      <c r="C395" s="4" t="s">
        <v>9</v>
      </c>
      <c r="D395" s="5" t="s">
        <v>26</v>
      </c>
      <c r="E395" s="6">
        <v>6000.0</v>
      </c>
      <c r="F395" s="6" t="s">
        <v>11</v>
      </c>
      <c r="G395" s="6" t="s">
        <v>122</v>
      </c>
    </row>
    <row r="396" ht="15.75" customHeight="1">
      <c r="A396" s="2" t="s">
        <v>7</v>
      </c>
      <c r="B396" s="3" t="s">
        <v>8</v>
      </c>
      <c r="C396" s="4" t="s">
        <v>9</v>
      </c>
      <c r="D396" s="5" t="s">
        <v>26</v>
      </c>
      <c r="E396" s="6">
        <v>5000.0</v>
      </c>
      <c r="F396" s="6" t="s">
        <v>11</v>
      </c>
      <c r="G396" s="6" t="s">
        <v>118</v>
      </c>
    </row>
    <row r="397" ht="15.75" customHeight="1">
      <c r="A397" s="2" t="s">
        <v>7</v>
      </c>
      <c r="B397" s="3" t="s">
        <v>8</v>
      </c>
      <c r="C397" s="4" t="s">
        <v>9</v>
      </c>
      <c r="D397" s="5" t="s">
        <v>95</v>
      </c>
      <c r="E397" s="6">
        <v>1000.0</v>
      </c>
      <c r="F397" s="6" t="s">
        <v>11</v>
      </c>
      <c r="G397" s="6" t="s">
        <v>118</v>
      </c>
    </row>
    <row r="398" ht="15.75" customHeight="1">
      <c r="A398" s="2" t="s">
        <v>7</v>
      </c>
      <c r="B398" s="3" t="s">
        <v>8</v>
      </c>
      <c r="C398" s="4" t="s">
        <v>9</v>
      </c>
      <c r="D398" s="5" t="s">
        <v>33</v>
      </c>
      <c r="E398" s="6">
        <v>1000.0</v>
      </c>
      <c r="F398" s="6" t="s">
        <v>11</v>
      </c>
      <c r="G398" s="6" t="s">
        <v>114</v>
      </c>
    </row>
    <row r="399" ht="15.75" customHeight="1">
      <c r="A399" s="2" t="s">
        <v>7</v>
      </c>
      <c r="B399" s="3" t="s">
        <v>8</v>
      </c>
      <c r="C399" s="4" t="s">
        <v>9</v>
      </c>
      <c r="D399" s="5" t="s">
        <v>33</v>
      </c>
      <c r="E399" s="6">
        <v>1000.0</v>
      </c>
      <c r="F399" s="6" t="s">
        <v>11</v>
      </c>
      <c r="G399" s="6" t="s">
        <v>116</v>
      </c>
    </row>
    <row r="400" ht="15.75" customHeight="1">
      <c r="A400" s="2" t="s">
        <v>7</v>
      </c>
      <c r="B400" s="3" t="s">
        <v>8</v>
      </c>
      <c r="C400" s="4" t="s">
        <v>9</v>
      </c>
      <c r="D400" s="5" t="s">
        <v>33</v>
      </c>
      <c r="E400" s="6">
        <v>1000.0</v>
      </c>
      <c r="F400" s="6" t="s">
        <v>11</v>
      </c>
      <c r="G400" s="6" t="s">
        <v>117</v>
      </c>
    </row>
    <row r="401" ht="15.75" customHeight="1">
      <c r="A401" s="2" t="s">
        <v>7</v>
      </c>
      <c r="B401" s="3" t="s">
        <v>8</v>
      </c>
      <c r="C401" s="4" t="s">
        <v>9</v>
      </c>
      <c r="D401" s="5" t="s">
        <v>33</v>
      </c>
      <c r="E401" s="6">
        <v>2000.0</v>
      </c>
      <c r="F401" s="6" t="s">
        <v>11</v>
      </c>
      <c r="G401" s="6" t="s">
        <v>118</v>
      </c>
    </row>
    <row r="402" ht="15.75" customHeight="1">
      <c r="A402" s="2" t="s">
        <v>7</v>
      </c>
      <c r="B402" s="3" t="s">
        <v>8</v>
      </c>
      <c r="C402" s="4" t="s">
        <v>9</v>
      </c>
      <c r="D402" s="5" t="s">
        <v>37</v>
      </c>
      <c r="E402" s="6">
        <v>3000.0</v>
      </c>
      <c r="F402" s="6" t="s">
        <v>11</v>
      </c>
      <c r="G402" s="6" t="s">
        <v>127</v>
      </c>
    </row>
    <row r="403" ht="15.75" customHeight="1">
      <c r="A403" s="2" t="s">
        <v>7</v>
      </c>
      <c r="B403" s="3" t="s">
        <v>8</v>
      </c>
      <c r="C403" s="4" t="s">
        <v>9</v>
      </c>
      <c r="D403" s="5" t="s">
        <v>37</v>
      </c>
      <c r="E403" s="6">
        <v>5000.0</v>
      </c>
      <c r="F403" s="6" t="s">
        <v>11</v>
      </c>
      <c r="G403" s="6" t="s">
        <v>119</v>
      </c>
    </row>
    <row r="404" ht="15.75" customHeight="1">
      <c r="A404" s="2" t="s">
        <v>7</v>
      </c>
      <c r="B404" s="3" t="s">
        <v>8</v>
      </c>
      <c r="C404" s="4" t="s">
        <v>9</v>
      </c>
      <c r="D404" s="5" t="s">
        <v>37</v>
      </c>
      <c r="E404" s="6">
        <v>2000.0</v>
      </c>
      <c r="F404" s="6" t="s">
        <v>11</v>
      </c>
      <c r="G404" s="6" t="s">
        <v>114</v>
      </c>
    </row>
    <row r="405" ht="15.75" customHeight="1">
      <c r="A405" s="2" t="s">
        <v>7</v>
      </c>
      <c r="B405" s="3" t="s">
        <v>8</v>
      </c>
      <c r="C405" s="4" t="s">
        <v>9</v>
      </c>
      <c r="D405" s="5" t="s">
        <v>37</v>
      </c>
      <c r="E405" s="6">
        <v>2000.0</v>
      </c>
      <c r="F405" s="6" t="s">
        <v>11</v>
      </c>
      <c r="G405" s="6" t="s">
        <v>115</v>
      </c>
    </row>
    <row r="406" ht="15.75" customHeight="1">
      <c r="A406" s="2" t="s">
        <v>7</v>
      </c>
      <c r="B406" s="3" t="s">
        <v>8</v>
      </c>
      <c r="C406" s="4" t="s">
        <v>9</v>
      </c>
      <c r="D406" s="5" t="s">
        <v>37</v>
      </c>
      <c r="E406" s="6">
        <v>3000.0</v>
      </c>
      <c r="F406" s="6" t="s">
        <v>11</v>
      </c>
      <c r="G406" s="6" t="s">
        <v>116</v>
      </c>
    </row>
    <row r="407" ht="15.75" customHeight="1">
      <c r="A407" s="2" t="s">
        <v>7</v>
      </c>
      <c r="B407" s="3" t="s">
        <v>8</v>
      </c>
      <c r="C407" s="4" t="s">
        <v>9</v>
      </c>
      <c r="D407" s="5" t="s">
        <v>37</v>
      </c>
      <c r="E407" s="6">
        <v>2000.0</v>
      </c>
      <c r="F407" s="6" t="s">
        <v>11</v>
      </c>
      <c r="G407" s="6" t="s">
        <v>117</v>
      </c>
    </row>
    <row r="408" ht="15.75" customHeight="1">
      <c r="A408" s="2" t="s">
        <v>7</v>
      </c>
      <c r="B408" s="3" t="s">
        <v>8</v>
      </c>
      <c r="C408" s="4" t="s">
        <v>9</v>
      </c>
      <c r="D408" s="5" t="s">
        <v>36</v>
      </c>
      <c r="E408" s="6">
        <v>1000.0</v>
      </c>
      <c r="F408" s="6" t="s">
        <v>11</v>
      </c>
      <c r="G408" s="6" t="s">
        <v>113</v>
      </c>
    </row>
    <row r="409" ht="15.75" customHeight="1">
      <c r="A409" s="2" t="s">
        <v>7</v>
      </c>
      <c r="B409" s="3" t="s">
        <v>8</v>
      </c>
      <c r="C409" s="4" t="s">
        <v>9</v>
      </c>
      <c r="D409" s="5" t="s">
        <v>36</v>
      </c>
      <c r="E409" s="6">
        <v>1000.0</v>
      </c>
      <c r="F409" s="6" t="s">
        <v>11</v>
      </c>
      <c r="G409" s="6" t="s">
        <v>119</v>
      </c>
    </row>
    <row r="410" ht="15.75" customHeight="1">
      <c r="A410" s="2" t="s">
        <v>7</v>
      </c>
      <c r="B410" s="3" t="s">
        <v>8</v>
      </c>
      <c r="C410" s="4" t="s">
        <v>9</v>
      </c>
      <c r="D410" s="5" t="s">
        <v>36</v>
      </c>
      <c r="E410" s="6">
        <v>1000.0</v>
      </c>
      <c r="F410" s="6" t="s">
        <v>11</v>
      </c>
      <c r="G410" s="6" t="s">
        <v>114</v>
      </c>
    </row>
    <row r="411" ht="15.75" customHeight="1">
      <c r="A411" s="2" t="s">
        <v>7</v>
      </c>
      <c r="B411" s="3" t="s">
        <v>8</v>
      </c>
      <c r="C411" s="4" t="s">
        <v>9</v>
      </c>
      <c r="D411" s="5" t="s">
        <v>36</v>
      </c>
      <c r="E411" s="6">
        <v>1000.0</v>
      </c>
      <c r="F411" s="6" t="s">
        <v>11</v>
      </c>
      <c r="G411" s="6" t="s">
        <v>116</v>
      </c>
    </row>
    <row r="412" ht="15.75" customHeight="1">
      <c r="A412" s="2" t="s">
        <v>7</v>
      </c>
      <c r="B412" s="3" t="s">
        <v>8</v>
      </c>
      <c r="C412" s="4" t="s">
        <v>9</v>
      </c>
      <c r="D412" s="5" t="s">
        <v>36</v>
      </c>
      <c r="E412" s="6">
        <v>1000.0</v>
      </c>
      <c r="F412" s="6" t="s">
        <v>11</v>
      </c>
      <c r="G412" s="6" t="s">
        <v>117</v>
      </c>
    </row>
    <row r="413" ht="15.75" customHeight="1">
      <c r="A413" s="2" t="s">
        <v>7</v>
      </c>
      <c r="B413" s="3" t="s">
        <v>8</v>
      </c>
      <c r="C413" s="4" t="s">
        <v>9</v>
      </c>
      <c r="D413" s="5" t="s">
        <v>36</v>
      </c>
      <c r="E413" s="6">
        <v>1000.0</v>
      </c>
      <c r="F413" s="6" t="s">
        <v>11</v>
      </c>
      <c r="G413" s="6" t="s">
        <v>118</v>
      </c>
    </row>
    <row r="414" ht="15.75" customHeight="1">
      <c r="A414" s="2" t="s">
        <v>7</v>
      </c>
      <c r="B414" s="3" t="s">
        <v>8</v>
      </c>
      <c r="C414" s="4" t="s">
        <v>9</v>
      </c>
      <c r="D414" s="5" t="s">
        <v>38</v>
      </c>
      <c r="E414" s="6">
        <v>2000.0</v>
      </c>
      <c r="F414" s="6" t="s">
        <v>11</v>
      </c>
      <c r="G414" s="6" t="s">
        <v>113</v>
      </c>
    </row>
    <row r="415" ht="15.75" customHeight="1">
      <c r="A415" s="2" t="s">
        <v>7</v>
      </c>
      <c r="B415" s="3" t="s">
        <v>8</v>
      </c>
      <c r="C415" s="4" t="s">
        <v>9</v>
      </c>
      <c r="D415" s="5" t="s">
        <v>38</v>
      </c>
      <c r="E415" s="6">
        <v>1000.0</v>
      </c>
      <c r="F415" s="6" t="s">
        <v>11</v>
      </c>
      <c r="G415" s="6" t="s">
        <v>116</v>
      </c>
    </row>
    <row r="416" ht="15.75" customHeight="1">
      <c r="A416" s="2" t="s">
        <v>7</v>
      </c>
      <c r="B416" s="3" t="s">
        <v>8</v>
      </c>
      <c r="C416" s="4" t="s">
        <v>9</v>
      </c>
      <c r="D416" s="5" t="s">
        <v>38</v>
      </c>
      <c r="E416" s="6">
        <v>2000.0</v>
      </c>
      <c r="F416" s="6" t="s">
        <v>11</v>
      </c>
      <c r="G416" s="6" t="s">
        <v>118</v>
      </c>
    </row>
    <row r="417" ht="15.75" customHeight="1">
      <c r="A417" s="2" t="s">
        <v>7</v>
      </c>
      <c r="B417" s="3" t="s">
        <v>8</v>
      </c>
      <c r="C417" s="4" t="s">
        <v>9</v>
      </c>
      <c r="D417" s="5" t="s">
        <v>132</v>
      </c>
      <c r="E417" s="6">
        <v>4000.0</v>
      </c>
      <c r="F417" s="6" t="s">
        <v>11</v>
      </c>
      <c r="G417" s="6" t="s">
        <v>133</v>
      </c>
    </row>
    <row r="418" ht="15.75" customHeight="1">
      <c r="A418" s="2" t="s">
        <v>7</v>
      </c>
      <c r="B418" s="3" t="s">
        <v>8</v>
      </c>
      <c r="C418" s="4" t="s">
        <v>9</v>
      </c>
      <c r="D418" s="5" t="s">
        <v>134</v>
      </c>
      <c r="E418" s="6">
        <v>150.0</v>
      </c>
      <c r="F418" s="6" t="s">
        <v>11</v>
      </c>
      <c r="G418" s="6" t="s">
        <v>135</v>
      </c>
    </row>
    <row r="419" ht="15.75" customHeight="1">
      <c r="A419" s="2" t="s">
        <v>7</v>
      </c>
      <c r="B419" s="3" t="s">
        <v>8</v>
      </c>
      <c r="C419" s="4" t="s">
        <v>9</v>
      </c>
      <c r="D419" s="5" t="s">
        <v>10</v>
      </c>
      <c r="E419" s="6">
        <v>3000.0</v>
      </c>
      <c r="F419" s="6" t="s">
        <v>11</v>
      </c>
      <c r="G419" s="6" t="s">
        <v>136</v>
      </c>
    </row>
    <row r="420" ht="15.75" customHeight="1">
      <c r="A420" s="2" t="s">
        <v>7</v>
      </c>
      <c r="B420" s="3" t="s">
        <v>8</v>
      </c>
      <c r="C420" s="4" t="s">
        <v>9</v>
      </c>
      <c r="D420" s="5" t="s">
        <v>10</v>
      </c>
      <c r="E420" s="6">
        <v>3000.0</v>
      </c>
      <c r="F420" s="6" t="s">
        <v>11</v>
      </c>
      <c r="G420" s="6" t="s">
        <v>135</v>
      </c>
    </row>
    <row r="421" ht="15.75" customHeight="1">
      <c r="A421" s="2" t="s">
        <v>7</v>
      </c>
      <c r="B421" s="3" t="s">
        <v>8</v>
      </c>
      <c r="C421" s="4" t="s">
        <v>9</v>
      </c>
      <c r="D421" s="5" t="s">
        <v>10</v>
      </c>
      <c r="E421" s="6">
        <v>2000.0</v>
      </c>
      <c r="F421" s="6" t="s">
        <v>11</v>
      </c>
      <c r="G421" s="6" t="s">
        <v>136</v>
      </c>
    </row>
    <row r="422" ht="15.75" customHeight="1">
      <c r="A422" s="2" t="s">
        <v>7</v>
      </c>
      <c r="B422" s="3" t="s">
        <v>8</v>
      </c>
      <c r="C422" s="4" t="s">
        <v>9</v>
      </c>
      <c r="D422" s="5" t="s">
        <v>10</v>
      </c>
      <c r="E422" s="6">
        <v>2000.0</v>
      </c>
      <c r="F422" s="6" t="s">
        <v>11</v>
      </c>
      <c r="G422" s="6" t="s">
        <v>137</v>
      </c>
    </row>
    <row r="423" ht="15.75" customHeight="1">
      <c r="A423" s="2" t="s">
        <v>7</v>
      </c>
      <c r="B423" s="3" t="s">
        <v>8</v>
      </c>
      <c r="C423" s="4" t="s">
        <v>9</v>
      </c>
      <c r="D423" s="5" t="s">
        <v>10</v>
      </c>
      <c r="E423" s="6">
        <v>2000.0</v>
      </c>
      <c r="F423" s="6" t="s">
        <v>11</v>
      </c>
      <c r="G423" s="6" t="s">
        <v>138</v>
      </c>
    </row>
    <row r="424" ht="15.75" customHeight="1">
      <c r="A424" s="2" t="s">
        <v>7</v>
      </c>
      <c r="B424" s="3" t="s">
        <v>8</v>
      </c>
      <c r="C424" s="4" t="s">
        <v>9</v>
      </c>
      <c r="D424" s="5" t="s">
        <v>10</v>
      </c>
      <c r="E424" s="6">
        <v>3000.0</v>
      </c>
      <c r="F424" s="6" t="s">
        <v>11</v>
      </c>
      <c r="G424" s="6" t="s">
        <v>139</v>
      </c>
    </row>
    <row r="425" ht="15.75" customHeight="1">
      <c r="A425" s="2" t="s">
        <v>7</v>
      </c>
      <c r="B425" s="3" t="s">
        <v>8</v>
      </c>
      <c r="C425" s="4" t="s">
        <v>9</v>
      </c>
      <c r="D425" s="5" t="s">
        <v>10</v>
      </c>
      <c r="E425" s="6">
        <v>4000.0</v>
      </c>
      <c r="F425" s="6" t="s">
        <v>11</v>
      </c>
      <c r="G425" s="6" t="s">
        <v>140</v>
      </c>
    </row>
    <row r="426" ht="15.75" customHeight="1">
      <c r="A426" s="2" t="s">
        <v>7</v>
      </c>
      <c r="B426" s="3" t="s">
        <v>8</v>
      </c>
      <c r="C426" s="4" t="s">
        <v>9</v>
      </c>
      <c r="D426" s="5" t="s">
        <v>141</v>
      </c>
      <c r="E426" s="6">
        <v>2000.0</v>
      </c>
      <c r="F426" s="6" t="s">
        <v>11</v>
      </c>
      <c r="G426" s="6" t="s">
        <v>135</v>
      </c>
    </row>
    <row r="427" ht="15.75" customHeight="1">
      <c r="A427" s="2" t="s">
        <v>7</v>
      </c>
      <c r="B427" s="3" t="s">
        <v>8</v>
      </c>
      <c r="C427" s="4" t="s">
        <v>9</v>
      </c>
      <c r="D427" s="5" t="s">
        <v>142</v>
      </c>
      <c r="E427" s="6">
        <v>1000.0</v>
      </c>
      <c r="F427" s="6" t="s">
        <v>11</v>
      </c>
      <c r="G427" s="6" t="s">
        <v>136</v>
      </c>
    </row>
    <row r="428" ht="15.75" customHeight="1">
      <c r="A428" s="2" t="s">
        <v>7</v>
      </c>
      <c r="B428" s="3" t="s">
        <v>8</v>
      </c>
      <c r="C428" s="4" t="s">
        <v>9</v>
      </c>
      <c r="D428" s="5" t="s">
        <v>60</v>
      </c>
      <c r="E428" s="6">
        <v>1500.0</v>
      </c>
      <c r="F428" s="6" t="s">
        <v>11</v>
      </c>
      <c r="G428" s="6" t="s">
        <v>135</v>
      </c>
    </row>
    <row r="429" ht="15.75" customHeight="1">
      <c r="A429" s="2" t="s">
        <v>7</v>
      </c>
      <c r="B429" s="3" t="s">
        <v>8</v>
      </c>
      <c r="C429" s="4" t="s">
        <v>9</v>
      </c>
      <c r="D429" s="5" t="s">
        <v>60</v>
      </c>
      <c r="E429" s="6">
        <v>3000.0</v>
      </c>
      <c r="F429" s="6" t="s">
        <v>11</v>
      </c>
      <c r="G429" s="6" t="s">
        <v>136</v>
      </c>
    </row>
    <row r="430" ht="15.75" customHeight="1">
      <c r="A430" s="2" t="s">
        <v>7</v>
      </c>
      <c r="B430" s="3" t="s">
        <v>8</v>
      </c>
      <c r="C430" s="4" t="s">
        <v>9</v>
      </c>
      <c r="D430" s="5" t="s">
        <v>60</v>
      </c>
      <c r="E430" s="6">
        <v>2000.0</v>
      </c>
      <c r="F430" s="6" t="s">
        <v>11</v>
      </c>
      <c r="G430" s="6" t="s">
        <v>138</v>
      </c>
    </row>
    <row r="431" ht="15.75" customHeight="1">
      <c r="A431" s="2" t="s">
        <v>7</v>
      </c>
      <c r="B431" s="3" t="s">
        <v>8</v>
      </c>
      <c r="C431" s="4" t="s">
        <v>9</v>
      </c>
      <c r="D431" s="5" t="s">
        <v>60</v>
      </c>
      <c r="E431" s="6">
        <v>5000.0</v>
      </c>
      <c r="F431" s="6" t="s">
        <v>11</v>
      </c>
      <c r="G431" s="6" t="s">
        <v>139</v>
      </c>
    </row>
    <row r="432" ht="15.75" customHeight="1">
      <c r="A432" s="2" t="s">
        <v>7</v>
      </c>
      <c r="B432" s="3" t="s">
        <v>8</v>
      </c>
      <c r="C432" s="4" t="s">
        <v>9</v>
      </c>
      <c r="D432" s="5" t="s">
        <v>80</v>
      </c>
      <c r="E432" s="6">
        <v>1000.0</v>
      </c>
      <c r="F432" s="6" t="s">
        <v>11</v>
      </c>
      <c r="G432" s="6" t="s">
        <v>135</v>
      </c>
    </row>
    <row r="433" ht="15.75" customHeight="1">
      <c r="A433" s="2" t="s">
        <v>7</v>
      </c>
      <c r="B433" s="3" t="s">
        <v>8</v>
      </c>
      <c r="C433" s="4" t="s">
        <v>9</v>
      </c>
      <c r="D433" s="5" t="s">
        <v>80</v>
      </c>
      <c r="E433" s="6">
        <v>1500.0</v>
      </c>
      <c r="F433" s="6" t="s">
        <v>11</v>
      </c>
      <c r="G433" s="6" t="s">
        <v>137</v>
      </c>
    </row>
    <row r="434" ht="15.75" customHeight="1">
      <c r="A434" s="2" t="s">
        <v>7</v>
      </c>
      <c r="B434" s="3" t="s">
        <v>8</v>
      </c>
      <c r="C434" s="4" t="s">
        <v>9</v>
      </c>
      <c r="D434" s="5" t="s">
        <v>62</v>
      </c>
      <c r="E434" s="6">
        <v>500.0</v>
      </c>
      <c r="F434" s="6" t="s">
        <v>11</v>
      </c>
      <c r="G434" s="6" t="s">
        <v>135</v>
      </c>
    </row>
    <row r="435" ht="15.75" customHeight="1">
      <c r="A435" s="2" t="s">
        <v>7</v>
      </c>
      <c r="B435" s="3" t="s">
        <v>8</v>
      </c>
      <c r="C435" s="4" t="s">
        <v>9</v>
      </c>
      <c r="D435" s="5" t="s">
        <v>24</v>
      </c>
      <c r="E435" s="6">
        <v>300.0</v>
      </c>
      <c r="F435" s="6" t="s">
        <v>11</v>
      </c>
      <c r="G435" s="6" t="s">
        <v>133</v>
      </c>
    </row>
    <row r="436" ht="15.75" customHeight="1">
      <c r="A436" s="2" t="s">
        <v>7</v>
      </c>
      <c r="B436" s="3" t="s">
        <v>8</v>
      </c>
      <c r="C436" s="4" t="s">
        <v>9</v>
      </c>
      <c r="D436" s="5" t="s">
        <v>24</v>
      </c>
      <c r="E436" s="6">
        <v>250.0</v>
      </c>
      <c r="F436" s="6" t="s">
        <v>11</v>
      </c>
      <c r="G436" s="6" t="s">
        <v>135</v>
      </c>
    </row>
    <row r="437" ht="15.75" customHeight="1">
      <c r="A437" s="2" t="s">
        <v>7</v>
      </c>
      <c r="B437" s="3" t="s">
        <v>8</v>
      </c>
      <c r="C437" s="4" t="s">
        <v>9</v>
      </c>
      <c r="D437" s="5" t="s">
        <v>24</v>
      </c>
      <c r="E437" s="6">
        <v>300.0</v>
      </c>
      <c r="F437" s="6" t="s">
        <v>11</v>
      </c>
      <c r="G437" s="6" t="s">
        <v>139</v>
      </c>
    </row>
    <row r="438" ht="15.75" customHeight="1">
      <c r="A438" s="2" t="s">
        <v>7</v>
      </c>
      <c r="B438" s="3" t="s">
        <v>8</v>
      </c>
      <c r="C438" s="4" t="s">
        <v>9</v>
      </c>
      <c r="D438" s="5" t="s">
        <v>24</v>
      </c>
      <c r="E438" s="6">
        <v>300.0</v>
      </c>
      <c r="F438" s="6" t="s">
        <v>11</v>
      </c>
      <c r="G438" s="6" t="s">
        <v>143</v>
      </c>
    </row>
    <row r="439" ht="15.75" customHeight="1">
      <c r="A439" s="2" t="s">
        <v>7</v>
      </c>
      <c r="B439" s="3" t="s">
        <v>8</v>
      </c>
      <c r="C439" s="4" t="s">
        <v>9</v>
      </c>
      <c r="D439" s="5" t="s">
        <v>24</v>
      </c>
      <c r="E439" s="6">
        <v>200.0</v>
      </c>
      <c r="F439" s="6" t="s">
        <v>11</v>
      </c>
      <c r="G439" s="6" t="s">
        <v>136</v>
      </c>
    </row>
    <row r="440" ht="15.75" customHeight="1">
      <c r="A440" s="2" t="s">
        <v>7</v>
      </c>
      <c r="B440" s="3" t="s">
        <v>8</v>
      </c>
      <c r="C440" s="4" t="s">
        <v>9</v>
      </c>
      <c r="D440" s="5" t="s">
        <v>24</v>
      </c>
      <c r="E440" s="6">
        <v>200.0</v>
      </c>
      <c r="F440" s="6" t="s">
        <v>11</v>
      </c>
      <c r="G440" s="6" t="s">
        <v>137</v>
      </c>
    </row>
    <row r="441" ht="15.75" customHeight="1">
      <c r="A441" s="2" t="s">
        <v>7</v>
      </c>
      <c r="B441" s="3" t="s">
        <v>8</v>
      </c>
      <c r="C441" s="4" t="s">
        <v>9</v>
      </c>
      <c r="D441" s="5" t="s">
        <v>24</v>
      </c>
      <c r="E441" s="6">
        <v>200.0</v>
      </c>
      <c r="F441" s="6" t="s">
        <v>11</v>
      </c>
      <c r="G441" s="6" t="s">
        <v>138</v>
      </c>
    </row>
    <row r="442" ht="15.75" customHeight="1">
      <c r="A442" s="2" t="s">
        <v>7</v>
      </c>
      <c r="B442" s="3" t="s">
        <v>8</v>
      </c>
      <c r="C442" s="4" t="s">
        <v>9</v>
      </c>
      <c r="D442" s="5" t="s">
        <v>24</v>
      </c>
      <c r="E442" s="6">
        <v>150.0</v>
      </c>
      <c r="F442" s="6" t="s">
        <v>11</v>
      </c>
      <c r="G442" s="6" t="s">
        <v>144</v>
      </c>
    </row>
    <row r="443" ht="15.75" customHeight="1">
      <c r="A443" s="2" t="s">
        <v>7</v>
      </c>
      <c r="B443" s="3" t="s">
        <v>8</v>
      </c>
      <c r="C443" s="4" t="s">
        <v>9</v>
      </c>
      <c r="D443" s="5" t="s">
        <v>24</v>
      </c>
      <c r="E443" s="6">
        <v>200.0</v>
      </c>
      <c r="F443" s="6" t="s">
        <v>11</v>
      </c>
      <c r="G443" s="6" t="s">
        <v>145</v>
      </c>
    </row>
    <row r="444" ht="15.75" customHeight="1">
      <c r="A444" s="2" t="s">
        <v>7</v>
      </c>
      <c r="B444" s="3" t="s">
        <v>8</v>
      </c>
      <c r="C444" s="4" t="s">
        <v>9</v>
      </c>
      <c r="D444" s="5" t="s">
        <v>24</v>
      </c>
      <c r="E444" s="6">
        <v>200.0</v>
      </c>
      <c r="F444" s="6" t="s">
        <v>11</v>
      </c>
      <c r="G444" s="6" t="s">
        <v>140</v>
      </c>
    </row>
    <row r="445" ht="15.75" customHeight="1">
      <c r="A445" s="2" t="s">
        <v>7</v>
      </c>
      <c r="B445" s="3" t="s">
        <v>8</v>
      </c>
      <c r="C445" s="4" t="s">
        <v>9</v>
      </c>
      <c r="D445" s="5" t="s">
        <v>123</v>
      </c>
      <c r="E445" s="6">
        <v>50.0</v>
      </c>
      <c r="F445" s="6" t="s">
        <v>11</v>
      </c>
      <c r="G445" s="6" t="s">
        <v>140</v>
      </c>
    </row>
    <row r="446" ht="15.75" customHeight="1">
      <c r="A446" s="2" t="s">
        <v>7</v>
      </c>
      <c r="B446" s="3" t="s">
        <v>8</v>
      </c>
      <c r="C446" s="4" t="s">
        <v>9</v>
      </c>
      <c r="D446" s="5" t="s">
        <v>16</v>
      </c>
      <c r="E446" s="6">
        <v>300.0</v>
      </c>
      <c r="F446" s="6" t="s">
        <v>11</v>
      </c>
      <c r="G446" s="6" t="s">
        <v>136</v>
      </c>
    </row>
    <row r="447" ht="15.75" customHeight="1">
      <c r="A447" s="2" t="s">
        <v>7</v>
      </c>
      <c r="B447" s="3" t="s">
        <v>8</v>
      </c>
      <c r="C447" s="4" t="s">
        <v>9</v>
      </c>
      <c r="D447" s="5" t="s">
        <v>16</v>
      </c>
      <c r="E447" s="6">
        <v>150.0</v>
      </c>
      <c r="F447" s="6" t="s">
        <v>11</v>
      </c>
      <c r="G447" s="6" t="s">
        <v>135</v>
      </c>
    </row>
    <row r="448" ht="15.75" customHeight="1">
      <c r="A448" s="2" t="s">
        <v>7</v>
      </c>
      <c r="B448" s="3" t="s">
        <v>8</v>
      </c>
      <c r="C448" s="4" t="s">
        <v>9</v>
      </c>
      <c r="D448" s="5" t="s">
        <v>16</v>
      </c>
      <c r="E448" s="6">
        <v>200.0</v>
      </c>
      <c r="F448" s="6" t="s">
        <v>11</v>
      </c>
      <c r="G448" s="6" t="s">
        <v>136</v>
      </c>
    </row>
    <row r="449" ht="15.75" customHeight="1">
      <c r="A449" s="2" t="s">
        <v>7</v>
      </c>
      <c r="B449" s="3" t="s">
        <v>8</v>
      </c>
      <c r="C449" s="4" t="s">
        <v>9</v>
      </c>
      <c r="D449" s="5" t="s">
        <v>16</v>
      </c>
      <c r="E449" s="6">
        <v>300.0</v>
      </c>
      <c r="F449" s="6" t="s">
        <v>11</v>
      </c>
      <c r="G449" s="6" t="s">
        <v>138</v>
      </c>
    </row>
    <row r="450" ht="15.75" customHeight="1">
      <c r="A450" s="2" t="s">
        <v>7</v>
      </c>
      <c r="B450" s="3" t="s">
        <v>8</v>
      </c>
      <c r="C450" s="4" t="s">
        <v>9</v>
      </c>
      <c r="D450" s="5" t="s">
        <v>16</v>
      </c>
      <c r="E450" s="6">
        <v>300.0</v>
      </c>
      <c r="F450" s="6" t="s">
        <v>11</v>
      </c>
      <c r="G450" s="6" t="s">
        <v>144</v>
      </c>
    </row>
    <row r="451" ht="15.75" customHeight="1">
      <c r="A451" s="2" t="s">
        <v>7</v>
      </c>
      <c r="B451" s="3" t="s">
        <v>8</v>
      </c>
      <c r="C451" s="4" t="s">
        <v>9</v>
      </c>
      <c r="D451" s="5" t="s">
        <v>16</v>
      </c>
      <c r="E451" s="6">
        <v>1000.0</v>
      </c>
      <c r="F451" s="6" t="s">
        <v>11</v>
      </c>
      <c r="G451" s="6" t="s">
        <v>139</v>
      </c>
    </row>
    <row r="452" ht="15.75" customHeight="1">
      <c r="A452" s="2" t="s">
        <v>7</v>
      </c>
      <c r="B452" s="3" t="s">
        <v>8</v>
      </c>
      <c r="C452" s="4" t="s">
        <v>9</v>
      </c>
      <c r="D452" s="5" t="s">
        <v>16</v>
      </c>
      <c r="E452" s="6">
        <v>300.0</v>
      </c>
      <c r="F452" s="6" t="s">
        <v>11</v>
      </c>
      <c r="G452" s="6" t="s">
        <v>140</v>
      </c>
    </row>
    <row r="453" ht="15.75" customHeight="1">
      <c r="A453" s="2" t="s">
        <v>7</v>
      </c>
      <c r="B453" s="3" t="s">
        <v>8</v>
      </c>
      <c r="C453" s="4" t="s">
        <v>9</v>
      </c>
      <c r="D453" s="5" t="s">
        <v>16</v>
      </c>
      <c r="E453" s="6">
        <v>200.0</v>
      </c>
      <c r="F453" s="6" t="s">
        <v>11</v>
      </c>
      <c r="G453" s="6" t="s">
        <v>146</v>
      </c>
    </row>
    <row r="454" ht="15.75" customHeight="1">
      <c r="A454" s="2" t="s">
        <v>7</v>
      </c>
      <c r="B454" s="3" t="s">
        <v>8</v>
      </c>
      <c r="C454" s="4" t="s">
        <v>9</v>
      </c>
      <c r="D454" s="5" t="s">
        <v>17</v>
      </c>
      <c r="E454" s="6">
        <v>4000.0</v>
      </c>
      <c r="F454" s="6" t="s">
        <v>11</v>
      </c>
      <c r="G454" s="6" t="s">
        <v>147</v>
      </c>
    </row>
    <row r="455" ht="15.75" customHeight="1">
      <c r="A455" s="2" t="s">
        <v>7</v>
      </c>
      <c r="B455" s="3" t="s">
        <v>8</v>
      </c>
      <c r="C455" s="4" t="s">
        <v>9</v>
      </c>
      <c r="D455" s="5" t="s">
        <v>17</v>
      </c>
      <c r="E455" s="6">
        <v>5000.0</v>
      </c>
      <c r="F455" s="6" t="s">
        <v>11</v>
      </c>
      <c r="G455" s="6" t="s">
        <v>133</v>
      </c>
    </row>
    <row r="456" ht="15.75" customHeight="1">
      <c r="A456" s="2" t="s">
        <v>7</v>
      </c>
      <c r="B456" s="3" t="s">
        <v>8</v>
      </c>
      <c r="C456" s="4" t="s">
        <v>9</v>
      </c>
      <c r="D456" s="5" t="s">
        <v>17</v>
      </c>
      <c r="E456" s="6">
        <v>4000.0</v>
      </c>
      <c r="F456" s="6" t="s">
        <v>11</v>
      </c>
      <c r="G456" s="6" t="s">
        <v>135</v>
      </c>
    </row>
    <row r="457" ht="15.75" customHeight="1">
      <c r="A457" s="2" t="s">
        <v>7</v>
      </c>
      <c r="B457" s="3" t="s">
        <v>8</v>
      </c>
      <c r="C457" s="4" t="s">
        <v>9</v>
      </c>
      <c r="D457" s="5" t="s">
        <v>17</v>
      </c>
      <c r="E457" s="6">
        <v>2000.0</v>
      </c>
      <c r="F457" s="6" t="s">
        <v>11</v>
      </c>
      <c r="G457" s="6" t="s">
        <v>136</v>
      </c>
    </row>
    <row r="458" ht="15.75" customHeight="1">
      <c r="A458" s="2" t="s">
        <v>7</v>
      </c>
      <c r="B458" s="3" t="s">
        <v>8</v>
      </c>
      <c r="C458" s="4" t="s">
        <v>9</v>
      </c>
      <c r="D458" s="5" t="s">
        <v>17</v>
      </c>
      <c r="E458" s="6">
        <v>4000.0</v>
      </c>
      <c r="F458" s="6" t="s">
        <v>11</v>
      </c>
      <c r="G458" s="6" t="s">
        <v>138</v>
      </c>
    </row>
    <row r="459" ht="15.75" customHeight="1">
      <c r="A459" s="2" t="s">
        <v>7</v>
      </c>
      <c r="B459" s="3" t="s">
        <v>8</v>
      </c>
      <c r="C459" s="4" t="s">
        <v>9</v>
      </c>
      <c r="D459" s="5" t="s">
        <v>19</v>
      </c>
      <c r="E459" s="6">
        <v>10000.0</v>
      </c>
      <c r="F459" s="6" t="s">
        <v>11</v>
      </c>
      <c r="G459" s="6" t="s">
        <v>138</v>
      </c>
    </row>
    <row r="460" ht="15.75" customHeight="1">
      <c r="A460" s="2" t="s">
        <v>7</v>
      </c>
      <c r="B460" s="3" t="s">
        <v>8</v>
      </c>
      <c r="C460" s="4" t="s">
        <v>9</v>
      </c>
      <c r="D460" s="5" t="s">
        <v>19</v>
      </c>
      <c r="E460" s="6">
        <v>6000.0</v>
      </c>
      <c r="F460" s="6" t="s">
        <v>11</v>
      </c>
      <c r="G460" s="6" t="s">
        <v>148</v>
      </c>
    </row>
    <row r="461" ht="15.75" customHeight="1">
      <c r="A461" s="2" t="s">
        <v>7</v>
      </c>
      <c r="B461" s="3" t="s">
        <v>8</v>
      </c>
      <c r="C461" s="4" t="s">
        <v>9</v>
      </c>
      <c r="D461" s="5" t="s">
        <v>19</v>
      </c>
      <c r="E461" s="6">
        <v>12000.0</v>
      </c>
      <c r="F461" s="6" t="s">
        <v>11</v>
      </c>
      <c r="G461" s="6" t="s">
        <v>147</v>
      </c>
    </row>
    <row r="462" ht="15.75" customHeight="1">
      <c r="A462" s="2" t="s">
        <v>7</v>
      </c>
      <c r="B462" s="3" t="s">
        <v>8</v>
      </c>
      <c r="C462" s="4" t="s">
        <v>9</v>
      </c>
      <c r="D462" s="5" t="s">
        <v>19</v>
      </c>
      <c r="E462" s="6">
        <v>8000.0</v>
      </c>
      <c r="F462" s="6" t="s">
        <v>11</v>
      </c>
      <c r="G462" s="6" t="s">
        <v>136</v>
      </c>
    </row>
    <row r="463" ht="15.75" customHeight="1">
      <c r="A463" s="2" t="s">
        <v>7</v>
      </c>
      <c r="B463" s="3" t="s">
        <v>8</v>
      </c>
      <c r="C463" s="4" t="s">
        <v>9</v>
      </c>
      <c r="D463" s="5" t="s">
        <v>19</v>
      </c>
      <c r="E463" s="6">
        <v>30000.0</v>
      </c>
      <c r="F463" s="6" t="s">
        <v>11</v>
      </c>
      <c r="G463" s="6" t="s">
        <v>133</v>
      </c>
    </row>
    <row r="464" ht="15.75" customHeight="1">
      <c r="A464" s="2" t="s">
        <v>7</v>
      </c>
      <c r="B464" s="3" t="s">
        <v>8</v>
      </c>
      <c r="C464" s="4" t="s">
        <v>9</v>
      </c>
      <c r="D464" s="5" t="s">
        <v>19</v>
      </c>
      <c r="E464" s="6">
        <v>12000.0</v>
      </c>
      <c r="F464" s="6" t="s">
        <v>11</v>
      </c>
      <c r="G464" s="6" t="s">
        <v>135</v>
      </c>
    </row>
    <row r="465" ht="15.75" customHeight="1">
      <c r="A465" s="2" t="s">
        <v>7</v>
      </c>
      <c r="B465" s="3" t="s">
        <v>8</v>
      </c>
      <c r="C465" s="4" t="s">
        <v>9</v>
      </c>
      <c r="D465" s="5" t="s">
        <v>19</v>
      </c>
      <c r="E465" s="6">
        <v>15000.0</v>
      </c>
      <c r="F465" s="6" t="s">
        <v>11</v>
      </c>
      <c r="G465" s="6" t="s">
        <v>146</v>
      </c>
    </row>
    <row r="466" ht="15.75" customHeight="1">
      <c r="A466" s="2" t="s">
        <v>7</v>
      </c>
      <c r="B466" s="3" t="s">
        <v>8</v>
      </c>
      <c r="C466" s="4" t="s">
        <v>9</v>
      </c>
      <c r="D466" s="5" t="s">
        <v>19</v>
      </c>
      <c r="E466" s="6">
        <v>9000.0</v>
      </c>
      <c r="F466" s="6" t="s">
        <v>11</v>
      </c>
      <c r="G466" s="6" t="s">
        <v>149</v>
      </c>
    </row>
    <row r="467" ht="15.75" customHeight="1">
      <c r="A467" s="2" t="s">
        <v>7</v>
      </c>
      <c r="B467" s="3" t="s">
        <v>8</v>
      </c>
      <c r="C467" s="4" t="s">
        <v>9</v>
      </c>
      <c r="D467" s="5" t="s">
        <v>19</v>
      </c>
      <c r="E467" s="6">
        <v>15000.0</v>
      </c>
      <c r="F467" s="6" t="s">
        <v>11</v>
      </c>
      <c r="G467" s="6" t="s">
        <v>143</v>
      </c>
    </row>
    <row r="468" ht="15.75" customHeight="1">
      <c r="A468" s="2" t="s">
        <v>7</v>
      </c>
      <c r="B468" s="3" t="s">
        <v>8</v>
      </c>
      <c r="C468" s="4" t="s">
        <v>9</v>
      </c>
      <c r="D468" s="5" t="s">
        <v>19</v>
      </c>
      <c r="E468" s="6">
        <v>10000.0</v>
      </c>
      <c r="F468" s="6" t="s">
        <v>11</v>
      </c>
      <c r="G468" s="6" t="s">
        <v>136</v>
      </c>
    </row>
    <row r="469" ht="15.75" customHeight="1">
      <c r="A469" s="2" t="s">
        <v>7</v>
      </c>
      <c r="B469" s="3" t="s">
        <v>8</v>
      </c>
      <c r="C469" s="4" t="s">
        <v>9</v>
      </c>
      <c r="D469" s="5" t="s">
        <v>19</v>
      </c>
      <c r="E469" s="6">
        <v>9000.0</v>
      </c>
      <c r="F469" s="6" t="s">
        <v>11</v>
      </c>
      <c r="G469" s="6" t="s">
        <v>137</v>
      </c>
    </row>
    <row r="470" ht="15.75" customHeight="1">
      <c r="A470" s="2" t="s">
        <v>7</v>
      </c>
      <c r="B470" s="3" t="s">
        <v>8</v>
      </c>
      <c r="C470" s="4" t="s">
        <v>9</v>
      </c>
      <c r="D470" s="5" t="s">
        <v>19</v>
      </c>
      <c r="E470" s="6">
        <v>10000.0</v>
      </c>
      <c r="F470" s="6" t="s">
        <v>11</v>
      </c>
      <c r="G470" s="6" t="s">
        <v>150</v>
      </c>
    </row>
    <row r="471" ht="15.75" customHeight="1">
      <c r="A471" s="2" t="s">
        <v>7</v>
      </c>
      <c r="B471" s="3" t="s">
        <v>8</v>
      </c>
      <c r="C471" s="4" t="s">
        <v>9</v>
      </c>
      <c r="D471" s="5" t="s">
        <v>19</v>
      </c>
      <c r="E471" s="6">
        <v>12000.0</v>
      </c>
      <c r="F471" s="6" t="s">
        <v>11</v>
      </c>
      <c r="G471" s="6" t="s">
        <v>138</v>
      </c>
    </row>
    <row r="472" ht="15.75" customHeight="1">
      <c r="A472" s="2" t="s">
        <v>7</v>
      </c>
      <c r="B472" s="3" t="s">
        <v>8</v>
      </c>
      <c r="C472" s="4" t="s">
        <v>9</v>
      </c>
      <c r="D472" s="5" t="s">
        <v>19</v>
      </c>
      <c r="E472" s="6">
        <v>11000.0</v>
      </c>
      <c r="F472" s="6" t="s">
        <v>11</v>
      </c>
      <c r="G472" s="6" t="s">
        <v>144</v>
      </c>
    </row>
    <row r="473" ht="15.75" customHeight="1">
      <c r="A473" s="2" t="s">
        <v>7</v>
      </c>
      <c r="B473" s="3" t="s">
        <v>8</v>
      </c>
      <c r="C473" s="4" t="s">
        <v>9</v>
      </c>
      <c r="D473" s="5" t="s">
        <v>19</v>
      </c>
      <c r="E473" s="6">
        <v>11000.0</v>
      </c>
      <c r="F473" s="6" t="s">
        <v>11</v>
      </c>
      <c r="G473" s="6" t="s">
        <v>145</v>
      </c>
    </row>
    <row r="474" ht="15.75" customHeight="1">
      <c r="A474" s="2" t="s">
        <v>7</v>
      </c>
      <c r="B474" s="3" t="s">
        <v>8</v>
      </c>
      <c r="C474" s="4" t="s">
        <v>9</v>
      </c>
      <c r="D474" s="5" t="s">
        <v>19</v>
      </c>
      <c r="E474" s="6">
        <v>20000.0</v>
      </c>
      <c r="F474" s="6" t="s">
        <v>11</v>
      </c>
      <c r="G474" s="6" t="s">
        <v>139</v>
      </c>
    </row>
    <row r="475" ht="15.75" customHeight="1">
      <c r="A475" s="2" t="s">
        <v>7</v>
      </c>
      <c r="B475" s="3" t="s">
        <v>8</v>
      </c>
      <c r="C475" s="4" t="s">
        <v>9</v>
      </c>
      <c r="D475" s="5" t="s">
        <v>19</v>
      </c>
      <c r="E475" s="6">
        <v>8000.0</v>
      </c>
      <c r="F475" s="6" t="s">
        <v>11</v>
      </c>
      <c r="G475" s="6" t="s">
        <v>140</v>
      </c>
    </row>
    <row r="476" ht="15.75" customHeight="1">
      <c r="A476" s="2" t="s">
        <v>7</v>
      </c>
      <c r="B476" s="3" t="s">
        <v>8</v>
      </c>
      <c r="C476" s="4" t="s">
        <v>9</v>
      </c>
      <c r="D476" s="5" t="s">
        <v>19</v>
      </c>
      <c r="E476" s="6">
        <v>8000.0</v>
      </c>
      <c r="F476" s="6" t="s">
        <v>11</v>
      </c>
      <c r="G476" s="6" t="s">
        <v>146</v>
      </c>
    </row>
    <row r="477" ht="15.75" customHeight="1">
      <c r="A477" s="2" t="s">
        <v>7</v>
      </c>
      <c r="B477" s="3" t="s">
        <v>8</v>
      </c>
      <c r="C477" s="4" t="s">
        <v>9</v>
      </c>
      <c r="D477" s="5" t="s">
        <v>26</v>
      </c>
      <c r="E477" s="6">
        <v>5000.0</v>
      </c>
      <c r="F477" s="6" t="s">
        <v>11</v>
      </c>
      <c r="G477" s="6" t="s">
        <v>138</v>
      </c>
    </row>
    <row r="478" ht="15.75" customHeight="1">
      <c r="A478" s="2" t="s">
        <v>7</v>
      </c>
      <c r="B478" s="3" t="s">
        <v>8</v>
      </c>
      <c r="C478" s="4" t="s">
        <v>9</v>
      </c>
      <c r="D478" s="5" t="s">
        <v>26</v>
      </c>
      <c r="E478" s="6">
        <v>4000.0</v>
      </c>
      <c r="F478" s="6" t="s">
        <v>11</v>
      </c>
      <c r="G478" s="6" t="s">
        <v>148</v>
      </c>
    </row>
    <row r="479" ht="15.75" customHeight="1">
      <c r="A479" s="2" t="s">
        <v>7</v>
      </c>
      <c r="B479" s="3" t="s">
        <v>8</v>
      </c>
      <c r="C479" s="4" t="s">
        <v>9</v>
      </c>
      <c r="D479" s="5" t="s">
        <v>26</v>
      </c>
      <c r="E479" s="6">
        <v>6000.0</v>
      </c>
      <c r="F479" s="6" t="s">
        <v>11</v>
      </c>
      <c r="G479" s="6" t="s">
        <v>147</v>
      </c>
    </row>
    <row r="480" ht="15.75" customHeight="1">
      <c r="A480" s="2" t="s">
        <v>7</v>
      </c>
      <c r="B480" s="3" t="s">
        <v>8</v>
      </c>
      <c r="C480" s="4" t="s">
        <v>9</v>
      </c>
      <c r="D480" s="5" t="s">
        <v>26</v>
      </c>
      <c r="E480" s="6">
        <v>4000.0</v>
      </c>
      <c r="F480" s="6" t="s">
        <v>11</v>
      </c>
      <c r="G480" s="6" t="s">
        <v>136</v>
      </c>
    </row>
    <row r="481" ht="15.75" customHeight="1">
      <c r="A481" s="2" t="s">
        <v>7</v>
      </c>
      <c r="B481" s="3" t="s">
        <v>8</v>
      </c>
      <c r="C481" s="4" t="s">
        <v>9</v>
      </c>
      <c r="D481" s="5" t="s">
        <v>26</v>
      </c>
      <c r="E481" s="6">
        <v>20000.0</v>
      </c>
      <c r="F481" s="6" t="s">
        <v>11</v>
      </c>
      <c r="G481" s="6" t="s">
        <v>133</v>
      </c>
    </row>
    <row r="482" ht="15.75" customHeight="1">
      <c r="A482" s="2" t="s">
        <v>7</v>
      </c>
      <c r="B482" s="3" t="s">
        <v>8</v>
      </c>
      <c r="C482" s="4" t="s">
        <v>9</v>
      </c>
      <c r="D482" s="5" t="s">
        <v>26</v>
      </c>
      <c r="E482" s="6">
        <v>150.0</v>
      </c>
      <c r="F482" s="6" t="s">
        <v>11</v>
      </c>
      <c r="G482" s="6" t="s">
        <v>135</v>
      </c>
    </row>
    <row r="483" ht="15.75" customHeight="1">
      <c r="A483" s="2" t="s">
        <v>7</v>
      </c>
      <c r="B483" s="3" t="s">
        <v>8</v>
      </c>
      <c r="C483" s="4" t="s">
        <v>9</v>
      </c>
      <c r="D483" s="5" t="s">
        <v>26</v>
      </c>
      <c r="E483" s="6">
        <v>6000.0</v>
      </c>
      <c r="F483" s="6" t="s">
        <v>11</v>
      </c>
      <c r="G483" s="6" t="s">
        <v>135</v>
      </c>
    </row>
    <row r="484" ht="15.75" customHeight="1">
      <c r="A484" s="2" t="s">
        <v>7</v>
      </c>
      <c r="B484" s="3" t="s">
        <v>8</v>
      </c>
      <c r="C484" s="4" t="s">
        <v>9</v>
      </c>
      <c r="D484" s="5" t="s">
        <v>26</v>
      </c>
      <c r="E484" s="6">
        <v>7000.0</v>
      </c>
      <c r="F484" s="6" t="s">
        <v>11</v>
      </c>
      <c r="G484" s="6" t="s">
        <v>146</v>
      </c>
    </row>
    <row r="485" ht="15.75" customHeight="1">
      <c r="A485" s="2" t="s">
        <v>7</v>
      </c>
      <c r="B485" s="3" t="s">
        <v>8</v>
      </c>
      <c r="C485" s="4" t="s">
        <v>9</v>
      </c>
      <c r="D485" s="5" t="s">
        <v>26</v>
      </c>
      <c r="E485" s="6">
        <v>5000.0</v>
      </c>
      <c r="F485" s="6" t="s">
        <v>11</v>
      </c>
      <c r="G485" s="6" t="s">
        <v>149</v>
      </c>
    </row>
    <row r="486" ht="15.75" customHeight="1">
      <c r="A486" s="2" t="s">
        <v>7</v>
      </c>
      <c r="B486" s="3" t="s">
        <v>8</v>
      </c>
      <c r="C486" s="4" t="s">
        <v>9</v>
      </c>
      <c r="D486" s="5" t="s">
        <v>26</v>
      </c>
      <c r="E486" s="6">
        <v>5000.0</v>
      </c>
      <c r="F486" s="6" t="s">
        <v>11</v>
      </c>
      <c r="G486" s="6" t="s">
        <v>143</v>
      </c>
    </row>
    <row r="487" ht="15.75" customHeight="1">
      <c r="A487" s="2" t="s">
        <v>7</v>
      </c>
      <c r="B487" s="3" t="s">
        <v>8</v>
      </c>
      <c r="C487" s="4" t="s">
        <v>9</v>
      </c>
      <c r="D487" s="5" t="s">
        <v>26</v>
      </c>
      <c r="E487" s="6">
        <v>5000.0</v>
      </c>
      <c r="F487" s="6" t="s">
        <v>11</v>
      </c>
      <c r="G487" s="6" t="s">
        <v>136</v>
      </c>
    </row>
    <row r="488" ht="15.75" customHeight="1">
      <c r="A488" s="2" t="s">
        <v>7</v>
      </c>
      <c r="B488" s="3" t="s">
        <v>8</v>
      </c>
      <c r="C488" s="4" t="s">
        <v>9</v>
      </c>
      <c r="D488" s="5" t="s">
        <v>26</v>
      </c>
      <c r="E488" s="6">
        <v>3000.0</v>
      </c>
      <c r="F488" s="6" t="s">
        <v>11</v>
      </c>
      <c r="G488" s="6" t="s">
        <v>137</v>
      </c>
    </row>
    <row r="489" ht="15.75" customHeight="1">
      <c r="A489" s="2" t="s">
        <v>7</v>
      </c>
      <c r="B489" s="3" t="s">
        <v>8</v>
      </c>
      <c r="C489" s="4" t="s">
        <v>9</v>
      </c>
      <c r="D489" s="5" t="s">
        <v>26</v>
      </c>
      <c r="E489" s="6">
        <v>5000.0</v>
      </c>
      <c r="F489" s="6" t="s">
        <v>11</v>
      </c>
      <c r="G489" s="6" t="s">
        <v>150</v>
      </c>
    </row>
    <row r="490" ht="15.75" customHeight="1">
      <c r="A490" s="2" t="s">
        <v>7</v>
      </c>
      <c r="B490" s="3" t="s">
        <v>8</v>
      </c>
      <c r="C490" s="4" t="s">
        <v>9</v>
      </c>
      <c r="D490" s="5" t="s">
        <v>26</v>
      </c>
      <c r="E490" s="6">
        <v>5000.0</v>
      </c>
      <c r="F490" s="6" t="s">
        <v>11</v>
      </c>
      <c r="G490" s="6" t="s">
        <v>138</v>
      </c>
    </row>
    <row r="491" ht="15.75" customHeight="1">
      <c r="A491" s="2" t="s">
        <v>7</v>
      </c>
      <c r="B491" s="3" t="s">
        <v>8</v>
      </c>
      <c r="C491" s="4" t="s">
        <v>9</v>
      </c>
      <c r="D491" s="5" t="s">
        <v>26</v>
      </c>
      <c r="E491" s="6">
        <v>3000.0</v>
      </c>
      <c r="F491" s="6" t="s">
        <v>11</v>
      </c>
      <c r="G491" s="6" t="s">
        <v>144</v>
      </c>
    </row>
    <row r="492" ht="15.75" customHeight="1">
      <c r="A492" s="2" t="s">
        <v>7</v>
      </c>
      <c r="B492" s="3" t="s">
        <v>8</v>
      </c>
      <c r="C492" s="4" t="s">
        <v>9</v>
      </c>
      <c r="D492" s="5" t="s">
        <v>26</v>
      </c>
      <c r="E492" s="6">
        <v>4000.0</v>
      </c>
      <c r="F492" s="6" t="s">
        <v>11</v>
      </c>
      <c r="G492" s="6" t="s">
        <v>145</v>
      </c>
    </row>
    <row r="493" ht="15.75" customHeight="1">
      <c r="A493" s="2" t="s">
        <v>7</v>
      </c>
      <c r="B493" s="3" t="s">
        <v>8</v>
      </c>
      <c r="C493" s="4" t="s">
        <v>9</v>
      </c>
      <c r="D493" s="5" t="s">
        <v>26</v>
      </c>
      <c r="E493" s="6">
        <v>5000.0</v>
      </c>
      <c r="F493" s="6" t="s">
        <v>11</v>
      </c>
      <c r="G493" s="6" t="s">
        <v>139</v>
      </c>
    </row>
    <row r="494" ht="15.75" customHeight="1">
      <c r="A494" s="2" t="s">
        <v>7</v>
      </c>
      <c r="B494" s="3" t="s">
        <v>8</v>
      </c>
      <c r="C494" s="4" t="s">
        <v>9</v>
      </c>
      <c r="D494" s="5" t="s">
        <v>26</v>
      </c>
      <c r="E494" s="6">
        <v>5000.0</v>
      </c>
      <c r="F494" s="6" t="s">
        <v>11</v>
      </c>
      <c r="G494" s="6" t="s">
        <v>140</v>
      </c>
    </row>
    <row r="495" ht="15.75" customHeight="1">
      <c r="A495" s="2" t="s">
        <v>7</v>
      </c>
      <c r="B495" s="3" t="s">
        <v>8</v>
      </c>
      <c r="C495" s="4" t="s">
        <v>9</v>
      </c>
      <c r="D495" s="5" t="s">
        <v>26</v>
      </c>
      <c r="E495" s="6">
        <v>4000.0</v>
      </c>
      <c r="F495" s="6" t="s">
        <v>11</v>
      </c>
      <c r="G495" s="6" t="s">
        <v>146</v>
      </c>
    </row>
    <row r="496" ht="15.75" customHeight="1">
      <c r="A496" s="2" t="s">
        <v>7</v>
      </c>
      <c r="B496" s="3" t="s">
        <v>8</v>
      </c>
      <c r="C496" s="4" t="s">
        <v>9</v>
      </c>
      <c r="D496" s="5" t="s">
        <v>33</v>
      </c>
      <c r="E496" s="6">
        <v>500.0</v>
      </c>
      <c r="F496" s="6" t="s">
        <v>11</v>
      </c>
      <c r="G496" s="6" t="s">
        <v>135</v>
      </c>
    </row>
    <row r="497" ht="15.75" customHeight="1">
      <c r="A497" s="2" t="s">
        <v>7</v>
      </c>
      <c r="B497" s="3" t="s">
        <v>8</v>
      </c>
      <c r="C497" s="4" t="s">
        <v>9</v>
      </c>
      <c r="D497" s="5" t="s">
        <v>33</v>
      </c>
      <c r="E497" s="6">
        <v>1000.0</v>
      </c>
      <c r="F497" s="6" t="s">
        <v>11</v>
      </c>
      <c r="G497" s="6" t="s">
        <v>136</v>
      </c>
    </row>
    <row r="498" ht="15.75" customHeight="1">
      <c r="A498" s="2" t="s">
        <v>7</v>
      </c>
      <c r="B498" s="3" t="s">
        <v>8</v>
      </c>
      <c r="C498" s="4" t="s">
        <v>9</v>
      </c>
      <c r="D498" s="5" t="s">
        <v>33</v>
      </c>
      <c r="E498" s="6">
        <v>1000.0</v>
      </c>
      <c r="F498" s="6" t="s">
        <v>11</v>
      </c>
      <c r="G498" s="6" t="s">
        <v>138</v>
      </c>
    </row>
    <row r="499" ht="15.75" customHeight="1">
      <c r="A499" s="2" t="s">
        <v>7</v>
      </c>
      <c r="B499" s="3" t="s">
        <v>8</v>
      </c>
      <c r="C499" s="4" t="s">
        <v>9</v>
      </c>
      <c r="D499" s="5" t="s">
        <v>37</v>
      </c>
      <c r="E499" s="6">
        <v>3000.0</v>
      </c>
      <c r="F499" s="6" t="s">
        <v>11</v>
      </c>
      <c r="G499" s="6" t="s">
        <v>147</v>
      </c>
    </row>
    <row r="500" ht="15.75" customHeight="1">
      <c r="A500" s="2" t="s">
        <v>7</v>
      </c>
      <c r="B500" s="3" t="s">
        <v>8</v>
      </c>
      <c r="C500" s="4" t="s">
        <v>9</v>
      </c>
      <c r="D500" s="5" t="s">
        <v>37</v>
      </c>
      <c r="E500" s="6">
        <v>5000.0</v>
      </c>
      <c r="F500" s="6" t="s">
        <v>11</v>
      </c>
      <c r="G500" s="6" t="s">
        <v>133</v>
      </c>
    </row>
    <row r="501" ht="15.75" customHeight="1">
      <c r="A501" s="2" t="s">
        <v>7</v>
      </c>
      <c r="B501" s="3" t="s">
        <v>8</v>
      </c>
      <c r="C501" s="4" t="s">
        <v>9</v>
      </c>
      <c r="D501" s="5" t="s">
        <v>37</v>
      </c>
      <c r="E501" s="6">
        <v>2000.0</v>
      </c>
      <c r="F501" s="6" t="s">
        <v>11</v>
      </c>
      <c r="G501" s="6" t="s">
        <v>135</v>
      </c>
    </row>
    <row r="502" ht="15.75" customHeight="1">
      <c r="A502" s="2" t="s">
        <v>7</v>
      </c>
      <c r="B502" s="3" t="s">
        <v>8</v>
      </c>
      <c r="C502" s="4" t="s">
        <v>9</v>
      </c>
      <c r="D502" s="5" t="s">
        <v>37</v>
      </c>
      <c r="E502" s="6">
        <v>2000.0</v>
      </c>
      <c r="F502" s="6" t="s">
        <v>11</v>
      </c>
      <c r="G502" s="6" t="s">
        <v>136</v>
      </c>
    </row>
    <row r="503" ht="15.75" customHeight="1">
      <c r="A503" s="2" t="s">
        <v>7</v>
      </c>
      <c r="B503" s="3" t="s">
        <v>8</v>
      </c>
      <c r="C503" s="4" t="s">
        <v>9</v>
      </c>
      <c r="D503" s="5" t="s">
        <v>37</v>
      </c>
      <c r="E503" s="6">
        <v>2000.0</v>
      </c>
      <c r="F503" s="6" t="s">
        <v>11</v>
      </c>
      <c r="G503" s="6" t="s">
        <v>137</v>
      </c>
    </row>
    <row r="504" ht="15.75" customHeight="1">
      <c r="A504" s="2" t="s">
        <v>7</v>
      </c>
      <c r="B504" s="3" t="s">
        <v>8</v>
      </c>
      <c r="C504" s="4" t="s">
        <v>9</v>
      </c>
      <c r="D504" s="5" t="s">
        <v>37</v>
      </c>
      <c r="E504" s="6">
        <v>3000.0</v>
      </c>
      <c r="F504" s="6" t="s">
        <v>11</v>
      </c>
      <c r="G504" s="6" t="s">
        <v>138</v>
      </c>
    </row>
    <row r="505" ht="15.75" customHeight="1">
      <c r="A505" s="2" t="s">
        <v>7</v>
      </c>
      <c r="B505" s="3" t="s">
        <v>8</v>
      </c>
      <c r="C505" s="4" t="s">
        <v>9</v>
      </c>
      <c r="D505" s="5" t="s">
        <v>151</v>
      </c>
      <c r="E505" s="6">
        <v>200.0</v>
      </c>
      <c r="F505" s="6" t="s">
        <v>11</v>
      </c>
      <c r="G505" s="6" t="s">
        <v>135</v>
      </c>
    </row>
    <row r="506" ht="15.75" customHeight="1">
      <c r="A506" s="2" t="s">
        <v>7</v>
      </c>
      <c r="B506" s="3" t="s">
        <v>8</v>
      </c>
      <c r="C506" s="4" t="s">
        <v>9</v>
      </c>
      <c r="D506" s="5" t="s">
        <v>36</v>
      </c>
      <c r="E506" s="6">
        <v>1000.0</v>
      </c>
      <c r="F506" s="6" t="s">
        <v>11</v>
      </c>
      <c r="G506" s="6" t="s">
        <v>136</v>
      </c>
    </row>
    <row r="507" ht="15.75" customHeight="1">
      <c r="A507" s="2" t="s">
        <v>7</v>
      </c>
      <c r="B507" s="3" t="s">
        <v>8</v>
      </c>
      <c r="C507" s="4" t="s">
        <v>9</v>
      </c>
      <c r="D507" s="5" t="s">
        <v>36</v>
      </c>
      <c r="E507" s="6">
        <v>1000.0</v>
      </c>
      <c r="F507" s="6" t="s">
        <v>11</v>
      </c>
      <c r="G507" s="6" t="s">
        <v>133</v>
      </c>
    </row>
    <row r="508" ht="15.75" customHeight="1">
      <c r="A508" s="2" t="s">
        <v>7</v>
      </c>
      <c r="B508" s="3" t="s">
        <v>8</v>
      </c>
      <c r="C508" s="4" t="s">
        <v>9</v>
      </c>
      <c r="D508" s="5" t="s">
        <v>36</v>
      </c>
      <c r="E508" s="6">
        <v>500.0</v>
      </c>
      <c r="F508" s="6" t="s">
        <v>11</v>
      </c>
      <c r="G508" s="6" t="s">
        <v>135</v>
      </c>
    </row>
    <row r="509" ht="15.75" customHeight="1">
      <c r="A509" s="2" t="s">
        <v>7</v>
      </c>
      <c r="B509" s="3" t="s">
        <v>8</v>
      </c>
      <c r="C509" s="4" t="s">
        <v>9</v>
      </c>
      <c r="D509" s="5" t="s">
        <v>36</v>
      </c>
      <c r="E509" s="6">
        <v>1000.0</v>
      </c>
      <c r="F509" s="6" t="s">
        <v>11</v>
      </c>
      <c r="G509" s="6" t="s">
        <v>136</v>
      </c>
    </row>
    <row r="510" ht="15.75" customHeight="1">
      <c r="A510" s="2" t="s">
        <v>7</v>
      </c>
      <c r="B510" s="3" t="s">
        <v>8</v>
      </c>
      <c r="C510" s="4" t="s">
        <v>9</v>
      </c>
      <c r="D510" s="5" t="s">
        <v>36</v>
      </c>
      <c r="E510" s="6">
        <v>1000.0</v>
      </c>
      <c r="F510" s="6" t="s">
        <v>11</v>
      </c>
      <c r="G510" s="6" t="s">
        <v>138</v>
      </c>
    </row>
    <row r="511" ht="15.75" customHeight="1">
      <c r="A511" s="2" t="s">
        <v>7</v>
      </c>
      <c r="B511" s="3" t="s">
        <v>8</v>
      </c>
      <c r="C511" s="4" t="s">
        <v>9</v>
      </c>
      <c r="D511" s="5" t="s">
        <v>36</v>
      </c>
      <c r="E511" s="6">
        <v>1000.0</v>
      </c>
      <c r="F511" s="6" t="s">
        <v>11</v>
      </c>
      <c r="G511" s="6" t="s">
        <v>140</v>
      </c>
    </row>
    <row r="512" ht="15.75" customHeight="1">
      <c r="A512" s="2" t="s">
        <v>7</v>
      </c>
      <c r="B512" s="3" t="s">
        <v>8</v>
      </c>
      <c r="C512" s="4" t="s">
        <v>9</v>
      </c>
      <c r="D512" s="5" t="s">
        <v>38</v>
      </c>
      <c r="E512" s="6">
        <v>2000.0</v>
      </c>
      <c r="F512" s="6" t="s">
        <v>11</v>
      </c>
      <c r="G512" s="6" t="s">
        <v>136</v>
      </c>
    </row>
    <row r="513" ht="15.75" customHeight="1">
      <c r="A513" s="2" t="s">
        <v>7</v>
      </c>
      <c r="B513" s="3" t="s">
        <v>8</v>
      </c>
      <c r="C513" s="4" t="s">
        <v>9</v>
      </c>
      <c r="D513" s="5" t="s">
        <v>38</v>
      </c>
      <c r="E513" s="6">
        <v>1000.0</v>
      </c>
      <c r="F513" s="6" t="s">
        <v>11</v>
      </c>
      <c r="G513" s="6" t="s">
        <v>136</v>
      </c>
    </row>
    <row r="514" ht="15.75" customHeight="1">
      <c r="A514" s="2" t="s">
        <v>7</v>
      </c>
      <c r="B514" s="3" t="s">
        <v>8</v>
      </c>
      <c r="C514" s="4" t="s">
        <v>9</v>
      </c>
      <c r="D514" s="5" t="s">
        <v>38</v>
      </c>
      <c r="E514" s="6">
        <v>1000.0</v>
      </c>
      <c r="F514" s="6" t="s">
        <v>11</v>
      </c>
      <c r="G514" s="6" t="s">
        <v>150</v>
      </c>
    </row>
    <row r="515" ht="15.75" customHeight="1">
      <c r="A515" s="2" t="s">
        <v>7</v>
      </c>
      <c r="B515" s="3" t="s">
        <v>8</v>
      </c>
      <c r="C515" s="4" t="s">
        <v>9</v>
      </c>
      <c r="D515" s="5" t="s">
        <v>38</v>
      </c>
      <c r="E515" s="6">
        <v>1000.0</v>
      </c>
      <c r="F515" s="6" t="s">
        <v>11</v>
      </c>
      <c r="G515" s="6" t="s">
        <v>138</v>
      </c>
    </row>
    <row r="516" ht="15.75" customHeight="1">
      <c r="A516" s="2" t="s">
        <v>7</v>
      </c>
      <c r="B516" s="3" t="s">
        <v>8</v>
      </c>
      <c r="C516" s="4" t="s">
        <v>9</v>
      </c>
      <c r="D516" s="5" t="s">
        <v>152</v>
      </c>
      <c r="E516" s="6">
        <v>200.0</v>
      </c>
      <c r="F516" s="6" t="s">
        <v>11</v>
      </c>
      <c r="G516" s="6" t="s">
        <v>133</v>
      </c>
    </row>
    <row r="517" ht="15.75" customHeight="1">
      <c r="A517" s="2" t="s">
        <v>7</v>
      </c>
      <c r="B517" s="3" t="s">
        <v>8</v>
      </c>
      <c r="C517" s="4" t="s">
        <v>9</v>
      </c>
      <c r="D517" s="5" t="s">
        <v>55</v>
      </c>
      <c r="E517" s="6">
        <v>500.0</v>
      </c>
      <c r="F517" s="6" t="s">
        <v>11</v>
      </c>
      <c r="G517" s="6" t="s">
        <v>153</v>
      </c>
    </row>
    <row r="518" ht="15.75" customHeight="1">
      <c r="A518" s="2" t="s">
        <v>7</v>
      </c>
      <c r="B518" s="3" t="s">
        <v>8</v>
      </c>
      <c r="C518" s="4" t="s">
        <v>9</v>
      </c>
      <c r="D518" s="5" t="s">
        <v>134</v>
      </c>
      <c r="E518" s="6">
        <v>150.0</v>
      </c>
      <c r="F518" s="6" t="s">
        <v>11</v>
      </c>
      <c r="G518" s="6" t="s">
        <v>153</v>
      </c>
    </row>
    <row r="519" ht="15.75" customHeight="1">
      <c r="A519" s="2" t="s">
        <v>7</v>
      </c>
      <c r="B519" s="3" t="s">
        <v>8</v>
      </c>
      <c r="C519" s="4" t="s">
        <v>9</v>
      </c>
      <c r="D519" s="5" t="s">
        <v>10</v>
      </c>
      <c r="E519" s="6">
        <v>3000.0</v>
      </c>
      <c r="F519" s="6" t="s">
        <v>11</v>
      </c>
      <c r="G519" s="6" t="s">
        <v>154</v>
      </c>
    </row>
    <row r="520" ht="15.75" customHeight="1">
      <c r="A520" s="2" t="s">
        <v>7</v>
      </c>
      <c r="B520" s="3" t="s">
        <v>8</v>
      </c>
      <c r="C520" s="4" t="s">
        <v>9</v>
      </c>
      <c r="D520" s="5" t="s">
        <v>10</v>
      </c>
      <c r="E520" s="6">
        <v>3000.0</v>
      </c>
      <c r="F520" s="6" t="s">
        <v>11</v>
      </c>
      <c r="G520" s="6" t="s">
        <v>153</v>
      </c>
    </row>
    <row r="521" ht="15.75" customHeight="1">
      <c r="A521" s="2" t="s">
        <v>7</v>
      </c>
      <c r="B521" s="3" t="s">
        <v>8</v>
      </c>
      <c r="C521" s="4" t="s">
        <v>9</v>
      </c>
      <c r="D521" s="5" t="s">
        <v>10</v>
      </c>
      <c r="E521" s="6">
        <v>2000.0</v>
      </c>
      <c r="F521" s="6" t="s">
        <v>11</v>
      </c>
      <c r="G521" s="6" t="s">
        <v>155</v>
      </c>
    </row>
    <row r="522" ht="15.75" customHeight="1">
      <c r="A522" s="2" t="s">
        <v>7</v>
      </c>
      <c r="B522" s="3" t="s">
        <v>8</v>
      </c>
      <c r="C522" s="4" t="s">
        <v>9</v>
      </c>
      <c r="D522" s="5" t="s">
        <v>10</v>
      </c>
      <c r="E522" s="6">
        <v>2000.0</v>
      </c>
      <c r="F522" s="6" t="s">
        <v>11</v>
      </c>
      <c r="G522" s="6" t="s">
        <v>156</v>
      </c>
    </row>
    <row r="523" ht="15.75" customHeight="1">
      <c r="A523" s="2" t="s">
        <v>7</v>
      </c>
      <c r="B523" s="3" t="s">
        <v>8</v>
      </c>
      <c r="C523" s="4" t="s">
        <v>9</v>
      </c>
      <c r="D523" s="5" t="s">
        <v>10</v>
      </c>
      <c r="E523" s="6">
        <v>2000.0</v>
      </c>
      <c r="F523" s="6" t="s">
        <v>11</v>
      </c>
      <c r="G523" s="6" t="s">
        <v>157</v>
      </c>
    </row>
    <row r="524" ht="15.75" customHeight="1">
      <c r="A524" s="2" t="s">
        <v>7</v>
      </c>
      <c r="B524" s="3" t="s">
        <v>8</v>
      </c>
      <c r="C524" s="4" t="s">
        <v>9</v>
      </c>
      <c r="D524" s="5" t="s">
        <v>10</v>
      </c>
      <c r="E524" s="6">
        <v>2000.0</v>
      </c>
      <c r="F524" s="6" t="s">
        <v>11</v>
      </c>
      <c r="G524" s="6" t="s">
        <v>158</v>
      </c>
    </row>
    <row r="525" ht="15.75" customHeight="1">
      <c r="A525" s="2" t="s">
        <v>7</v>
      </c>
      <c r="B525" s="3" t="s">
        <v>8</v>
      </c>
      <c r="C525" s="4" t="s">
        <v>9</v>
      </c>
      <c r="D525" s="5" t="s">
        <v>10</v>
      </c>
      <c r="E525" s="6">
        <v>3000.0</v>
      </c>
      <c r="F525" s="6" t="s">
        <v>11</v>
      </c>
      <c r="G525" s="6" t="s">
        <v>159</v>
      </c>
    </row>
    <row r="526" ht="15.75" customHeight="1">
      <c r="A526" s="2" t="s">
        <v>7</v>
      </c>
      <c r="B526" s="3" t="s">
        <v>8</v>
      </c>
      <c r="C526" s="4" t="s">
        <v>9</v>
      </c>
      <c r="D526" s="5" t="s">
        <v>141</v>
      </c>
      <c r="E526" s="6">
        <v>2000.0</v>
      </c>
      <c r="F526" s="6" t="s">
        <v>11</v>
      </c>
      <c r="G526" s="6" t="s">
        <v>153</v>
      </c>
    </row>
    <row r="527" ht="15.75" customHeight="1">
      <c r="A527" s="2" t="s">
        <v>7</v>
      </c>
      <c r="B527" s="3" t="s">
        <v>8</v>
      </c>
      <c r="C527" s="4" t="s">
        <v>9</v>
      </c>
      <c r="D527" s="5" t="s">
        <v>142</v>
      </c>
      <c r="E527" s="6">
        <v>1000.0</v>
      </c>
      <c r="F527" s="6" t="s">
        <v>11</v>
      </c>
      <c r="G527" s="6" t="s">
        <v>156</v>
      </c>
    </row>
    <row r="528" ht="15.75" customHeight="1">
      <c r="A528" s="2" t="s">
        <v>7</v>
      </c>
      <c r="B528" s="3" t="s">
        <v>8</v>
      </c>
      <c r="C528" s="4" t="s">
        <v>9</v>
      </c>
      <c r="D528" s="5" t="s">
        <v>60</v>
      </c>
      <c r="E528" s="6">
        <v>1500.0</v>
      </c>
      <c r="F528" s="6" t="s">
        <v>11</v>
      </c>
      <c r="G528" s="6" t="s">
        <v>153</v>
      </c>
    </row>
    <row r="529" ht="15.75" customHeight="1">
      <c r="A529" s="2" t="s">
        <v>7</v>
      </c>
      <c r="B529" s="3" t="s">
        <v>8</v>
      </c>
      <c r="C529" s="4" t="s">
        <v>9</v>
      </c>
      <c r="D529" s="5" t="s">
        <v>60</v>
      </c>
      <c r="E529" s="6">
        <v>3000.0</v>
      </c>
      <c r="F529" s="6" t="s">
        <v>11</v>
      </c>
      <c r="G529" s="6" t="s">
        <v>156</v>
      </c>
    </row>
    <row r="530" ht="15.75" customHeight="1">
      <c r="A530" s="2" t="s">
        <v>7</v>
      </c>
      <c r="B530" s="3" t="s">
        <v>8</v>
      </c>
      <c r="C530" s="4" t="s">
        <v>9</v>
      </c>
      <c r="D530" s="5" t="s">
        <v>60</v>
      </c>
      <c r="E530" s="6">
        <v>2000.0</v>
      </c>
      <c r="F530" s="6" t="s">
        <v>11</v>
      </c>
      <c r="G530" s="6" t="s">
        <v>158</v>
      </c>
    </row>
    <row r="531" ht="15.75" customHeight="1">
      <c r="A531" s="2" t="s">
        <v>7</v>
      </c>
      <c r="B531" s="3" t="s">
        <v>8</v>
      </c>
      <c r="C531" s="4" t="s">
        <v>9</v>
      </c>
      <c r="D531" s="5" t="s">
        <v>60</v>
      </c>
      <c r="E531" s="6">
        <v>5000.0</v>
      </c>
      <c r="F531" s="6" t="s">
        <v>11</v>
      </c>
      <c r="G531" s="6" t="s">
        <v>159</v>
      </c>
    </row>
    <row r="532" ht="15.75" customHeight="1">
      <c r="A532" s="2" t="s">
        <v>7</v>
      </c>
      <c r="B532" s="3" t="s">
        <v>8</v>
      </c>
      <c r="C532" s="4" t="s">
        <v>9</v>
      </c>
      <c r="D532" s="5" t="s">
        <v>80</v>
      </c>
      <c r="E532" s="6">
        <v>1000.0</v>
      </c>
      <c r="F532" s="6" t="s">
        <v>11</v>
      </c>
      <c r="G532" s="6" t="s">
        <v>153</v>
      </c>
    </row>
    <row r="533" ht="15.75" customHeight="1">
      <c r="A533" s="2" t="s">
        <v>7</v>
      </c>
      <c r="B533" s="3" t="s">
        <v>8</v>
      </c>
      <c r="C533" s="4" t="s">
        <v>9</v>
      </c>
      <c r="D533" s="5" t="s">
        <v>80</v>
      </c>
      <c r="E533" s="6">
        <v>1500.0</v>
      </c>
      <c r="F533" s="6" t="s">
        <v>11</v>
      </c>
      <c r="G533" s="6" t="s">
        <v>157</v>
      </c>
    </row>
    <row r="534" ht="15.75" customHeight="1">
      <c r="A534" s="2" t="s">
        <v>7</v>
      </c>
      <c r="B534" s="3" t="s">
        <v>8</v>
      </c>
      <c r="C534" s="4" t="s">
        <v>9</v>
      </c>
      <c r="D534" s="5" t="s">
        <v>63</v>
      </c>
      <c r="E534" s="6">
        <v>250.0</v>
      </c>
      <c r="F534" s="6" t="s">
        <v>11</v>
      </c>
      <c r="G534" s="6" t="s">
        <v>160</v>
      </c>
    </row>
    <row r="535" ht="15.75" customHeight="1">
      <c r="A535" s="2" t="s">
        <v>7</v>
      </c>
      <c r="B535" s="3" t="s">
        <v>8</v>
      </c>
      <c r="C535" s="4" t="s">
        <v>9</v>
      </c>
      <c r="D535" s="5" t="s">
        <v>63</v>
      </c>
      <c r="E535" s="6">
        <v>300.0</v>
      </c>
      <c r="F535" s="6" t="s">
        <v>11</v>
      </c>
      <c r="G535" s="6" t="s">
        <v>161</v>
      </c>
    </row>
    <row r="536" ht="15.75" customHeight="1">
      <c r="A536" s="2" t="s">
        <v>7</v>
      </c>
      <c r="B536" s="3" t="s">
        <v>8</v>
      </c>
      <c r="C536" s="4" t="s">
        <v>9</v>
      </c>
      <c r="D536" s="5" t="s">
        <v>63</v>
      </c>
      <c r="E536" s="6">
        <v>500.0</v>
      </c>
      <c r="F536" s="6" t="s">
        <v>11</v>
      </c>
      <c r="G536" s="6" t="s">
        <v>153</v>
      </c>
    </row>
    <row r="537" ht="15.75" customHeight="1">
      <c r="A537" s="2" t="s">
        <v>7</v>
      </c>
      <c r="B537" s="3" t="s">
        <v>8</v>
      </c>
      <c r="C537" s="4" t="s">
        <v>9</v>
      </c>
      <c r="D537" s="5" t="s">
        <v>63</v>
      </c>
      <c r="E537" s="6">
        <v>200.0</v>
      </c>
      <c r="F537" s="6" t="s">
        <v>11</v>
      </c>
      <c r="G537" s="6" t="s">
        <v>162</v>
      </c>
    </row>
    <row r="538" ht="15.75" customHeight="1">
      <c r="A538" s="2" t="s">
        <v>7</v>
      </c>
      <c r="B538" s="3" t="s">
        <v>8</v>
      </c>
      <c r="C538" s="4" t="s">
        <v>9</v>
      </c>
      <c r="D538" s="5" t="s">
        <v>63</v>
      </c>
      <c r="E538" s="6">
        <v>200.0</v>
      </c>
      <c r="F538" s="6" t="s">
        <v>11</v>
      </c>
      <c r="G538" s="6" t="s">
        <v>156</v>
      </c>
    </row>
    <row r="539" ht="15.75" customHeight="1">
      <c r="A539" s="2" t="s">
        <v>7</v>
      </c>
      <c r="B539" s="3" t="s">
        <v>8</v>
      </c>
      <c r="C539" s="4" t="s">
        <v>9</v>
      </c>
      <c r="D539" s="5" t="s">
        <v>63</v>
      </c>
      <c r="E539" s="6">
        <v>300.0</v>
      </c>
      <c r="F539" s="6" t="s">
        <v>11</v>
      </c>
      <c r="G539" s="6" t="s">
        <v>157</v>
      </c>
    </row>
    <row r="540" ht="15.75" customHeight="1">
      <c r="A540" s="2" t="s">
        <v>7</v>
      </c>
      <c r="B540" s="3" t="s">
        <v>8</v>
      </c>
      <c r="C540" s="4" t="s">
        <v>9</v>
      </c>
      <c r="D540" s="5" t="s">
        <v>63</v>
      </c>
      <c r="E540" s="6">
        <v>200.0</v>
      </c>
      <c r="F540" s="6" t="s">
        <v>11</v>
      </c>
      <c r="G540" s="6" t="s">
        <v>158</v>
      </c>
    </row>
    <row r="541" ht="15.75" customHeight="1">
      <c r="A541" s="2" t="s">
        <v>7</v>
      </c>
      <c r="B541" s="3" t="s">
        <v>8</v>
      </c>
      <c r="C541" s="4" t="s">
        <v>9</v>
      </c>
      <c r="D541" s="5" t="s">
        <v>63</v>
      </c>
      <c r="E541" s="6">
        <v>200.0</v>
      </c>
      <c r="F541" s="6" t="s">
        <v>11</v>
      </c>
      <c r="G541" s="6" t="s">
        <v>159</v>
      </c>
    </row>
    <row r="542" ht="15.75" customHeight="1">
      <c r="A542" s="2" t="s">
        <v>7</v>
      </c>
      <c r="B542" s="3" t="s">
        <v>8</v>
      </c>
      <c r="C542" s="4" t="s">
        <v>9</v>
      </c>
      <c r="D542" s="5" t="s">
        <v>63</v>
      </c>
      <c r="E542" s="6">
        <v>200.0</v>
      </c>
      <c r="F542" s="6" t="s">
        <v>11</v>
      </c>
      <c r="G542" s="6" t="s">
        <v>163</v>
      </c>
    </row>
    <row r="543" ht="15.75" customHeight="1">
      <c r="A543" s="2" t="s">
        <v>7</v>
      </c>
      <c r="B543" s="3" t="s">
        <v>8</v>
      </c>
      <c r="C543" s="4" t="s">
        <v>9</v>
      </c>
      <c r="D543" s="5" t="s">
        <v>164</v>
      </c>
      <c r="E543" s="6">
        <v>100.0</v>
      </c>
      <c r="F543" s="6" t="s">
        <v>11</v>
      </c>
      <c r="G543" s="6" t="s">
        <v>163</v>
      </c>
    </row>
    <row r="544" ht="15.75" customHeight="1">
      <c r="A544" s="2" t="s">
        <v>7</v>
      </c>
      <c r="B544" s="3" t="s">
        <v>8</v>
      </c>
      <c r="C544" s="4" t="s">
        <v>9</v>
      </c>
      <c r="D544" s="5" t="s">
        <v>16</v>
      </c>
      <c r="E544" s="6">
        <v>300.0</v>
      </c>
      <c r="F544" s="6" t="s">
        <v>11</v>
      </c>
      <c r="G544" s="6" t="s">
        <v>154</v>
      </c>
    </row>
    <row r="545" ht="15.75" customHeight="1">
      <c r="A545" s="2" t="s">
        <v>7</v>
      </c>
      <c r="B545" s="3" t="s">
        <v>8</v>
      </c>
      <c r="C545" s="4" t="s">
        <v>9</v>
      </c>
      <c r="D545" s="5" t="s">
        <v>16</v>
      </c>
      <c r="E545" s="6">
        <v>150.0</v>
      </c>
      <c r="F545" s="6" t="s">
        <v>11</v>
      </c>
      <c r="G545" s="6" t="s">
        <v>153</v>
      </c>
    </row>
    <row r="546" ht="15.75" customHeight="1">
      <c r="A546" s="2" t="s">
        <v>7</v>
      </c>
      <c r="B546" s="3" t="s">
        <v>8</v>
      </c>
      <c r="C546" s="4" t="s">
        <v>9</v>
      </c>
      <c r="D546" s="5" t="s">
        <v>16</v>
      </c>
      <c r="E546" s="6">
        <v>200.0</v>
      </c>
      <c r="F546" s="6" t="s">
        <v>11</v>
      </c>
      <c r="G546" s="6" t="s">
        <v>156</v>
      </c>
    </row>
    <row r="547" ht="15.75" customHeight="1">
      <c r="A547" s="2" t="s">
        <v>7</v>
      </c>
      <c r="B547" s="3" t="s">
        <v>8</v>
      </c>
      <c r="C547" s="4" t="s">
        <v>9</v>
      </c>
      <c r="D547" s="5" t="s">
        <v>16</v>
      </c>
      <c r="E547" s="6">
        <v>500.0</v>
      </c>
      <c r="F547" s="6" t="s">
        <v>11</v>
      </c>
      <c r="G547" s="6" t="s">
        <v>158</v>
      </c>
    </row>
    <row r="548" ht="15.75" customHeight="1">
      <c r="A548" s="2" t="s">
        <v>7</v>
      </c>
      <c r="B548" s="3" t="s">
        <v>8</v>
      </c>
      <c r="C548" s="4" t="s">
        <v>9</v>
      </c>
      <c r="D548" s="5" t="s">
        <v>16</v>
      </c>
      <c r="E548" s="6">
        <v>1500.0</v>
      </c>
      <c r="F548" s="6" t="s">
        <v>11</v>
      </c>
      <c r="G548" s="6" t="s">
        <v>159</v>
      </c>
    </row>
    <row r="549" ht="15.75" customHeight="1">
      <c r="A549" s="2" t="s">
        <v>7</v>
      </c>
      <c r="B549" s="3" t="s">
        <v>8</v>
      </c>
      <c r="C549" s="4" t="s">
        <v>9</v>
      </c>
      <c r="D549" s="5" t="s">
        <v>16</v>
      </c>
      <c r="E549" s="6">
        <v>3000.0</v>
      </c>
      <c r="F549" s="6" t="s">
        <v>11</v>
      </c>
      <c r="G549" s="6" t="s">
        <v>163</v>
      </c>
    </row>
    <row r="550" ht="15.75" customHeight="1">
      <c r="A550" s="2" t="s">
        <v>7</v>
      </c>
      <c r="B550" s="3" t="s">
        <v>8</v>
      </c>
      <c r="C550" s="4" t="s">
        <v>9</v>
      </c>
      <c r="D550" s="5" t="s">
        <v>165</v>
      </c>
      <c r="E550" s="6">
        <v>500.0</v>
      </c>
      <c r="F550" s="6" t="s">
        <v>11</v>
      </c>
      <c r="G550" s="6" t="s">
        <v>166</v>
      </c>
    </row>
    <row r="551" ht="15.75" customHeight="1">
      <c r="A551" s="2" t="s">
        <v>7</v>
      </c>
      <c r="B551" s="3" t="s">
        <v>8</v>
      </c>
      <c r="C551" s="4" t="s">
        <v>9</v>
      </c>
      <c r="D551" s="5" t="s">
        <v>17</v>
      </c>
      <c r="E551" s="6">
        <v>4000.0</v>
      </c>
      <c r="F551" s="6" t="s">
        <v>11</v>
      </c>
      <c r="G551" s="6" t="s">
        <v>163</v>
      </c>
    </row>
    <row r="552" ht="15.75" customHeight="1">
      <c r="A552" s="2" t="s">
        <v>7</v>
      </c>
      <c r="B552" s="3" t="s">
        <v>8</v>
      </c>
      <c r="C552" s="4" t="s">
        <v>9</v>
      </c>
      <c r="D552" s="5" t="s">
        <v>17</v>
      </c>
      <c r="E552" s="6">
        <v>5000.0</v>
      </c>
      <c r="F552" s="6" t="s">
        <v>11</v>
      </c>
      <c r="G552" s="6" t="s">
        <v>161</v>
      </c>
    </row>
    <row r="553" ht="15.75" customHeight="1">
      <c r="A553" s="2" t="s">
        <v>7</v>
      </c>
      <c r="B553" s="3" t="s">
        <v>8</v>
      </c>
      <c r="C553" s="4" t="s">
        <v>9</v>
      </c>
      <c r="D553" s="5" t="s">
        <v>17</v>
      </c>
      <c r="E553" s="6">
        <v>4000.0</v>
      </c>
      <c r="F553" s="6" t="s">
        <v>11</v>
      </c>
      <c r="G553" s="6" t="s">
        <v>153</v>
      </c>
    </row>
    <row r="554" ht="15.75" customHeight="1">
      <c r="A554" s="2" t="s">
        <v>7</v>
      </c>
      <c r="B554" s="3" t="s">
        <v>8</v>
      </c>
      <c r="C554" s="4" t="s">
        <v>9</v>
      </c>
      <c r="D554" s="5" t="s">
        <v>17</v>
      </c>
      <c r="E554" s="6">
        <v>4000.0</v>
      </c>
      <c r="F554" s="6" t="s">
        <v>11</v>
      </c>
      <c r="G554" s="6" t="s">
        <v>155</v>
      </c>
    </row>
    <row r="555" ht="15.75" customHeight="1">
      <c r="A555" s="2" t="s">
        <v>7</v>
      </c>
      <c r="B555" s="3" t="s">
        <v>8</v>
      </c>
      <c r="C555" s="4" t="s">
        <v>9</v>
      </c>
      <c r="D555" s="5" t="s">
        <v>17</v>
      </c>
      <c r="E555" s="6">
        <v>2000.0</v>
      </c>
      <c r="F555" s="6" t="s">
        <v>11</v>
      </c>
      <c r="G555" s="6" t="s">
        <v>156</v>
      </c>
    </row>
    <row r="556" ht="15.75" customHeight="1">
      <c r="A556" s="2" t="s">
        <v>7</v>
      </c>
      <c r="B556" s="3" t="s">
        <v>8</v>
      </c>
      <c r="C556" s="4" t="s">
        <v>9</v>
      </c>
      <c r="D556" s="5" t="s">
        <v>17</v>
      </c>
      <c r="E556" s="6">
        <v>4000.0</v>
      </c>
      <c r="F556" s="6" t="s">
        <v>11</v>
      </c>
      <c r="G556" s="6" t="s">
        <v>158</v>
      </c>
    </row>
    <row r="557" ht="15.75" customHeight="1">
      <c r="A557" s="2" t="s">
        <v>7</v>
      </c>
      <c r="B557" s="3" t="s">
        <v>8</v>
      </c>
      <c r="C557" s="4" t="s">
        <v>9</v>
      </c>
      <c r="D557" s="5" t="s">
        <v>19</v>
      </c>
      <c r="E557" s="6">
        <v>11000.0</v>
      </c>
      <c r="F557" s="6" t="s">
        <v>11</v>
      </c>
      <c r="G557" s="6" t="s">
        <v>167</v>
      </c>
    </row>
    <row r="558" ht="15.75" customHeight="1">
      <c r="A558" s="2" t="s">
        <v>7</v>
      </c>
      <c r="B558" s="3" t="s">
        <v>8</v>
      </c>
      <c r="C558" s="4" t="s">
        <v>9</v>
      </c>
      <c r="D558" s="5" t="s">
        <v>19</v>
      </c>
      <c r="E558" s="6">
        <v>15000.0</v>
      </c>
      <c r="F558" s="6" t="s">
        <v>11</v>
      </c>
      <c r="G558" s="6" t="s">
        <v>168</v>
      </c>
    </row>
    <row r="559" ht="15.75" customHeight="1">
      <c r="A559" s="2" t="s">
        <v>7</v>
      </c>
      <c r="B559" s="3" t="s">
        <v>8</v>
      </c>
      <c r="C559" s="4" t="s">
        <v>9</v>
      </c>
      <c r="D559" s="5" t="s">
        <v>19</v>
      </c>
      <c r="E559" s="6">
        <v>6000.0</v>
      </c>
      <c r="F559" s="6" t="s">
        <v>11</v>
      </c>
      <c r="G559" s="6" t="s">
        <v>169</v>
      </c>
    </row>
    <row r="560" ht="15.75" customHeight="1">
      <c r="A560" s="2" t="s">
        <v>7</v>
      </c>
      <c r="B560" s="3" t="s">
        <v>8</v>
      </c>
      <c r="C560" s="4" t="s">
        <v>9</v>
      </c>
      <c r="D560" s="5" t="s">
        <v>19</v>
      </c>
      <c r="E560" s="6">
        <v>12000.0</v>
      </c>
      <c r="F560" s="6" t="s">
        <v>11</v>
      </c>
      <c r="G560" s="6" t="s">
        <v>163</v>
      </c>
    </row>
    <row r="561" ht="15.75" customHeight="1">
      <c r="A561" s="2" t="s">
        <v>7</v>
      </c>
      <c r="B561" s="3" t="s">
        <v>8</v>
      </c>
      <c r="C561" s="4" t="s">
        <v>9</v>
      </c>
      <c r="D561" s="5" t="s">
        <v>19</v>
      </c>
      <c r="E561" s="6">
        <v>8000.0</v>
      </c>
      <c r="F561" s="6" t="s">
        <v>11</v>
      </c>
      <c r="G561" s="6" t="s">
        <v>154</v>
      </c>
    </row>
    <row r="562" ht="15.75" customHeight="1">
      <c r="A562" s="2" t="s">
        <v>7</v>
      </c>
      <c r="B562" s="3" t="s">
        <v>8</v>
      </c>
      <c r="C562" s="4" t="s">
        <v>9</v>
      </c>
      <c r="D562" s="5" t="s">
        <v>19</v>
      </c>
      <c r="E562" s="6">
        <v>26000.0</v>
      </c>
      <c r="F562" s="6" t="s">
        <v>11</v>
      </c>
      <c r="G562" s="6" t="s">
        <v>161</v>
      </c>
    </row>
    <row r="563" ht="15.75" customHeight="1">
      <c r="A563" s="2" t="s">
        <v>7</v>
      </c>
      <c r="B563" s="3" t="s">
        <v>8</v>
      </c>
      <c r="C563" s="4" t="s">
        <v>9</v>
      </c>
      <c r="D563" s="5" t="s">
        <v>19</v>
      </c>
      <c r="E563" s="6">
        <v>14000.0</v>
      </c>
      <c r="F563" s="6" t="s">
        <v>11</v>
      </c>
      <c r="G563" s="6" t="s">
        <v>153</v>
      </c>
    </row>
    <row r="564" ht="15.75" customHeight="1">
      <c r="A564" s="2" t="s">
        <v>7</v>
      </c>
      <c r="B564" s="3" t="s">
        <v>8</v>
      </c>
      <c r="C564" s="4" t="s">
        <v>9</v>
      </c>
      <c r="D564" s="5" t="s">
        <v>19</v>
      </c>
      <c r="E564" s="6">
        <v>11000.0</v>
      </c>
      <c r="F564" s="6" t="s">
        <v>11</v>
      </c>
      <c r="G564" s="6" t="s">
        <v>170</v>
      </c>
    </row>
    <row r="565" ht="15.75" customHeight="1">
      <c r="A565" s="2" t="s">
        <v>7</v>
      </c>
      <c r="B565" s="3" t="s">
        <v>8</v>
      </c>
      <c r="C565" s="4" t="s">
        <v>9</v>
      </c>
      <c r="D565" s="5" t="s">
        <v>19</v>
      </c>
      <c r="E565" s="6">
        <v>17000.0</v>
      </c>
      <c r="F565" s="6" t="s">
        <v>11</v>
      </c>
      <c r="G565" s="6" t="s">
        <v>155</v>
      </c>
    </row>
    <row r="566" ht="15.75" customHeight="1">
      <c r="A566" s="2" t="s">
        <v>7</v>
      </c>
      <c r="B566" s="3" t="s">
        <v>8</v>
      </c>
      <c r="C566" s="4" t="s">
        <v>9</v>
      </c>
      <c r="D566" s="5" t="s">
        <v>19</v>
      </c>
      <c r="E566" s="6">
        <v>5000.0</v>
      </c>
      <c r="F566" s="6" t="s">
        <v>11</v>
      </c>
      <c r="G566" s="6" t="s">
        <v>171</v>
      </c>
    </row>
    <row r="567" ht="15.75" customHeight="1">
      <c r="A567" s="2" t="s">
        <v>7</v>
      </c>
      <c r="B567" s="3" t="s">
        <v>8</v>
      </c>
      <c r="C567" s="4" t="s">
        <v>9</v>
      </c>
      <c r="D567" s="5" t="s">
        <v>19</v>
      </c>
      <c r="E567" s="6">
        <v>12000.0</v>
      </c>
      <c r="F567" s="6" t="s">
        <v>11</v>
      </c>
      <c r="G567" s="6" t="s">
        <v>156</v>
      </c>
    </row>
    <row r="568" ht="15.75" customHeight="1">
      <c r="A568" s="2" t="s">
        <v>7</v>
      </c>
      <c r="B568" s="3" t="s">
        <v>8</v>
      </c>
      <c r="C568" s="4" t="s">
        <v>9</v>
      </c>
      <c r="D568" s="5" t="s">
        <v>19</v>
      </c>
      <c r="E568" s="6">
        <v>9000.0</v>
      </c>
      <c r="F568" s="6" t="s">
        <v>11</v>
      </c>
      <c r="G568" s="6" t="s">
        <v>157</v>
      </c>
    </row>
    <row r="569" ht="15.75" customHeight="1">
      <c r="A569" s="2" t="s">
        <v>7</v>
      </c>
      <c r="B569" s="3" t="s">
        <v>8</v>
      </c>
      <c r="C569" s="4" t="s">
        <v>9</v>
      </c>
      <c r="D569" s="5" t="s">
        <v>19</v>
      </c>
      <c r="E569" s="6">
        <v>10000.0</v>
      </c>
      <c r="F569" s="6" t="s">
        <v>11</v>
      </c>
      <c r="G569" s="6" t="s">
        <v>158</v>
      </c>
    </row>
    <row r="570" ht="15.75" customHeight="1">
      <c r="A570" s="2" t="s">
        <v>7</v>
      </c>
      <c r="B570" s="3" t="s">
        <v>8</v>
      </c>
      <c r="C570" s="4" t="s">
        <v>9</v>
      </c>
      <c r="D570" s="5" t="s">
        <v>19</v>
      </c>
      <c r="E570" s="6">
        <v>11000.0</v>
      </c>
      <c r="F570" s="6" t="s">
        <v>11</v>
      </c>
      <c r="G570" s="6" t="s">
        <v>159</v>
      </c>
    </row>
    <row r="571" ht="15.75" customHeight="1">
      <c r="A571" s="2" t="s">
        <v>7</v>
      </c>
      <c r="B571" s="3" t="s">
        <v>8</v>
      </c>
      <c r="C571" s="4" t="s">
        <v>9</v>
      </c>
      <c r="D571" s="5" t="s">
        <v>19</v>
      </c>
      <c r="E571" s="6">
        <v>16000.0</v>
      </c>
      <c r="F571" s="6" t="s">
        <v>11</v>
      </c>
      <c r="G571" s="6" t="s">
        <v>159</v>
      </c>
    </row>
    <row r="572" ht="15.75" customHeight="1">
      <c r="A572" s="2" t="s">
        <v>7</v>
      </c>
      <c r="B572" s="3" t="s">
        <v>8</v>
      </c>
      <c r="C572" s="4" t="s">
        <v>9</v>
      </c>
      <c r="D572" s="5" t="s">
        <v>19</v>
      </c>
      <c r="E572" s="6">
        <v>9000.0</v>
      </c>
      <c r="F572" s="6" t="s">
        <v>11</v>
      </c>
      <c r="G572" s="6" t="s">
        <v>163</v>
      </c>
    </row>
    <row r="573" ht="15.75" customHeight="1">
      <c r="A573" s="2" t="s">
        <v>7</v>
      </c>
      <c r="B573" s="3" t="s">
        <v>8</v>
      </c>
      <c r="C573" s="4" t="s">
        <v>9</v>
      </c>
      <c r="D573" s="5" t="s">
        <v>19</v>
      </c>
      <c r="E573" s="6">
        <v>13000.0</v>
      </c>
      <c r="F573" s="6" t="s">
        <v>11</v>
      </c>
      <c r="G573" s="6" t="s">
        <v>172</v>
      </c>
    </row>
    <row r="574" ht="15.75" customHeight="1">
      <c r="A574" s="2" t="s">
        <v>7</v>
      </c>
      <c r="B574" s="3" t="s">
        <v>8</v>
      </c>
      <c r="C574" s="4" t="s">
        <v>9</v>
      </c>
      <c r="D574" s="5" t="s">
        <v>26</v>
      </c>
      <c r="E574" s="6">
        <v>5000.0</v>
      </c>
      <c r="F574" s="6" t="s">
        <v>11</v>
      </c>
      <c r="G574" s="6" t="s">
        <v>167</v>
      </c>
    </row>
    <row r="575" ht="15.75" customHeight="1">
      <c r="A575" s="2" t="s">
        <v>7</v>
      </c>
      <c r="B575" s="3" t="s">
        <v>8</v>
      </c>
      <c r="C575" s="4" t="s">
        <v>9</v>
      </c>
      <c r="D575" s="5" t="s">
        <v>26</v>
      </c>
      <c r="E575" s="6">
        <v>4500.0</v>
      </c>
      <c r="F575" s="6" t="s">
        <v>11</v>
      </c>
      <c r="G575" s="6" t="s">
        <v>168</v>
      </c>
    </row>
    <row r="576" ht="15.75" customHeight="1">
      <c r="A576" s="2" t="s">
        <v>7</v>
      </c>
      <c r="B576" s="3" t="s">
        <v>8</v>
      </c>
      <c r="C576" s="4" t="s">
        <v>9</v>
      </c>
      <c r="D576" s="5" t="s">
        <v>26</v>
      </c>
      <c r="E576" s="6">
        <v>5000.0</v>
      </c>
      <c r="F576" s="6" t="s">
        <v>11</v>
      </c>
      <c r="G576" s="6" t="s">
        <v>160</v>
      </c>
    </row>
    <row r="577" ht="15.75" customHeight="1">
      <c r="A577" s="2" t="s">
        <v>7</v>
      </c>
      <c r="B577" s="3" t="s">
        <v>8</v>
      </c>
      <c r="C577" s="4" t="s">
        <v>9</v>
      </c>
      <c r="D577" s="5" t="s">
        <v>26</v>
      </c>
      <c r="E577" s="6">
        <v>3000.0</v>
      </c>
      <c r="F577" s="6" t="s">
        <v>11</v>
      </c>
      <c r="G577" s="6" t="s">
        <v>169</v>
      </c>
    </row>
    <row r="578" ht="15.75" customHeight="1">
      <c r="A578" s="2" t="s">
        <v>7</v>
      </c>
      <c r="B578" s="3" t="s">
        <v>8</v>
      </c>
      <c r="C578" s="4" t="s">
        <v>9</v>
      </c>
      <c r="D578" s="5" t="s">
        <v>26</v>
      </c>
      <c r="E578" s="6">
        <v>6000.0</v>
      </c>
      <c r="F578" s="6" t="s">
        <v>11</v>
      </c>
      <c r="G578" s="6" t="s">
        <v>163</v>
      </c>
    </row>
    <row r="579" ht="15.75" customHeight="1">
      <c r="A579" s="2" t="s">
        <v>7</v>
      </c>
      <c r="B579" s="3" t="s">
        <v>8</v>
      </c>
      <c r="C579" s="4" t="s">
        <v>9</v>
      </c>
      <c r="D579" s="5" t="s">
        <v>26</v>
      </c>
      <c r="E579" s="6">
        <v>4000.0</v>
      </c>
      <c r="F579" s="6" t="s">
        <v>11</v>
      </c>
      <c r="G579" s="6" t="s">
        <v>154</v>
      </c>
    </row>
    <row r="580" ht="15.75" customHeight="1">
      <c r="A580" s="2" t="s">
        <v>7</v>
      </c>
      <c r="B580" s="3" t="s">
        <v>8</v>
      </c>
      <c r="C580" s="4" t="s">
        <v>9</v>
      </c>
      <c r="D580" s="5" t="s">
        <v>26</v>
      </c>
      <c r="E580" s="6">
        <v>14000.0</v>
      </c>
      <c r="F580" s="6" t="s">
        <v>11</v>
      </c>
      <c r="G580" s="6" t="s">
        <v>161</v>
      </c>
    </row>
    <row r="581" ht="15.75" customHeight="1">
      <c r="A581" s="2" t="s">
        <v>7</v>
      </c>
      <c r="B581" s="3" t="s">
        <v>8</v>
      </c>
      <c r="C581" s="4" t="s">
        <v>9</v>
      </c>
      <c r="D581" s="5" t="s">
        <v>26</v>
      </c>
      <c r="E581" s="6">
        <v>6000.0</v>
      </c>
      <c r="F581" s="6" t="s">
        <v>11</v>
      </c>
      <c r="G581" s="6" t="s">
        <v>153</v>
      </c>
    </row>
    <row r="582" ht="15.75" customHeight="1">
      <c r="A582" s="2" t="s">
        <v>7</v>
      </c>
      <c r="B582" s="3" t="s">
        <v>8</v>
      </c>
      <c r="C582" s="4" t="s">
        <v>9</v>
      </c>
      <c r="D582" s="5" t="s">
        <v>26</v>
      </c>
      <c r="E582" s="6">
        <v>5000.0</v>
      </c>
      <c r="F582" s="6" t="s">
        <v>11</v>
      </c>
      <c r="G582" s="6" t="s">
        <v>170</v>
      </c>
    </row>
    <row r="583" ht="15.75" customHeight="1">
      <c r="A583" s="2" t="s">
        <v>7</v>
      </c>
      <c r="B583" s="3" t="s">
        <v>8</v>
      </c>
      <c r="C583" s="4" t="s">
        <v>9</v>
      </c>
      <c r="D583" s="5" t="s">
        <v>26</v>
      </c>
      <c r="E583" s="6">
        <v>10000.0</v>
      </c>
      <c r="F583" s="6" t="s">
        <v>11</v>
      </c>
      <c r="G583" s="6" t="s">
        <v>155</v>
      </c>
    </row>
    <row r="584" ht="15.75" customHeight="1">
      <c r="A584" s="2" t="s">
        <v>7</v>
      </c>
      <c r="B584" s="3" t="s">
        <v>8</v>
      </c>
      <c r="C584" s="4" t="s">
        <v>9</v>
      </c>
      <c r="D584" s="5" t="s">
        <v>26</v>
      </c>
      <c r="E584" s="6">
        <v>5000.0</v>
      </c>
      <c r="F584" s="6" t="s">
        <v>11</v>
      </c>
      <c r="G584" s="6" t="s">
        <v>171</v>
      </c>
    </row>
    <row r="585" ht="15.75" customHeight="1">
      <c r="A585" s="2" t="s">
        <v>7</v>
      </c>
      <c r="B585" s="3" t="s">
        <v>8</v>
      </c>
      <c r="C585" s="4" t="s">
        <v>9</v>
      </c>
      <c r="D585" s="5" t="s">
        <v>26</v>
      </c>
      <c r="E585" s="6">
        <v>5000.0</v>
      </c>
      <c r="F585" s="6" t="s">
        <v>11</v>
      </c>
      <c r="G585" s="6" t="s">
        <v>156</v>
      </c>
    </row>
    <row r="586" ht="15.75" customHeight="1">
      <c r="A586" s="2" t="s">
        <v>7</v>
      </c>
      <c r="B586" s="3" t="s">
        <v>8</v>
      </c>
      <c r="C586" s="4" t="s">
        <v>9</v>
      </c>
      <c r="D586" s="5" t="s">
        <v>26</v>
      </c>
      <c r="E586" s="6">
        <v>3000.0</v>
      </c>
      <c r="F586" s="6" t="s">
        <v>11</v>
      </c>
      <c r="G586" s="6" t="s">
        <v>157</v>
      </c>
    </row>
    <row r="587" ht="15.75" customHeight="1">
      <c r="A587" s="2" t="s">
        <v>7</v>
      </c>
      <c r="B587" s="3" t="s">
        <v>8</v>
      </c>
      <c r="C587" s="4" t="s">
        <v>9</v>
      </c>
      <c r="D587" s="5" t="s">
        <v>26</v>
      </c>
      <c r="E587" s="6">
        <v>5000.0</v>
      </c>
      <c r="F587" s="6" t="s">
        <v>11</v>
      </c>
      <c r="G587" s="6" t="s">
        <v>158</v>
      </c>
    </row>
    <row r="588" ht="15.75" customHeight="1">
      <c r="A588" s="2" t="s">
        <v>7</v>
      </c>
      <c r="B588" s="3" t="s">
        <v>8</v>
      </c>
      <c r="C588" s="4" t="s">
        <v>9</v>
      </c>
      <c r="D588" s="5" t="s">
        <v>26</v>
      </c>
      <c r="E588" s="6">
        <v>4000.0</v>
      </c>
      <c r="F588" s="6" t="s">
        <v>11</v>
      </c>
      <c r="G588" s="6" t="s">
        <v>159</v>
      </c>
    </row>
    <row r="589" ht="15.75" customHeight="1">
      <c r="A589" s="2" t="s">
        <v>7</v>
      </c>
      <c r="B589" s="3" t="s">
        <v>8</v>
      </c>
      <c r="C589" s="4" t="s">
        <v>9</v>
      </c>
      <c r="D589" s="5" t="s">
        <v>26</v>
      </c>
      <c r="E589" s="6">
        <v>5000.0</v>
      </c>
      <c r="F589" s="6" t="s">
        <v>11</v>
      </c>
      <c r="G589" s="6" t="s">
        <v>159</v>
      </c>
    </row>
    <row r="590" ht="15.75" customHeight="1">
      <c r="A590" s="2" t="s">
        <v>7</v>
      </c>
      <c r="B590" s="3" t="s">
        <v>8</v>
      </c>
      <c r="C590" s="4" t="s">
        <v>9</v>
      </c>
      <c r="D590" s="5" t="s">
        <v>26</v>
      </c>
      <c r="E590" s="6">
        <v>6000.0</v>
      </c>
      <c r="F590" s="6" t="s">
        <v>11</v>
      </c>
      <c r="G590" s="6" t="s">
        <v>163</v>
      </c>
    </row>
    <row r="591" ht="15.75" customHeight="1">
      <c r="A591" s="2" t="s">
        <v>7</v>
      </c>
      <c r="B591" s="3" t="s">
        <v>8</v>
      </c>
      <c r="C591" s="4" t="s">
        <v>9</v>
      </c>
      <c r="D591" s="5" t="s">
        <v>173</v>
      </c>
      <c r="E591" s="6">
        <v>150.0</v>
      </c>
      <c r="F591" s="6" t="s">
        <v>11</v>
      </c>
      <c r="G591" s="6" t="s">
        <v>153</v>
      </c>
    </row>
    <row r="592" ht="15.75" customHeight="1">
      <c r="A592" s="2" t="s">
        <v>7</v>
      </c>
      <c r="B592" s="3" t="s">
        <v>8</v>
      </c>
      <c r="C592" s="4" t="s">
        <v>9</v>
      </c>
      <c r="D592" s="5" t="s">
        <v>33</v>
      </c>
      <c r="E592" s="6">
        <v>500.0</v>
      </c>
      <c r="F592" s="6" t="s">
        <v>11</v>
      </c>
      <c r="G592" s="6" t="s">
        <v>153</v>
      </c>
    </row>
    <row r="593" ht="15.75" customHeight="1">
      <c r="A593" s="2" t="s">
        <v>7</v>
      </c>
      <c r="B593" s="3" t="s">
        <v>8</v>
      </c>
      <c r="C593" s="4" t="s">
        <v>9</v>
      </c>
      <c r="D593" s="5" t="s">
        <v>33</v>
      </c>
      <c r="E593" s="6">
        <v>1000.0</v>
      </c>
      <c r="F593" s="6" t="s">
        <v>11</v>
      </c>
      <c r="G593" s="6" t="s">
        <v>156</v>
      </c>
    </row>
    <row r="594" ht="15.75" customHeight="1">
      <c r="A594" s="2" t="s">
        <v>7</v>
      </c>
      <c r="B594" s="3" t="s">
        <v>8</v>
      </c>
      <c r="C594" s="4" t="s">
        <v>9</v>
      </c>
      <c r="D594" s="5" t="s">
        <v>33</v>
      </c>
      <c r="E594" s="6">
        <v>1000.0</v>
      </c>
      <c r="F594" s="6" t="s">
        <v>11</v>
      </c>
      <c r="G594" s="6" t="s">
        <v>158</v>
      </c>
    </row>
    <row r="595" ht="15.75" customHeight="1">
      <c r="A595" s="2" t="s">
        <v>7</v>
      </c>
      <c r="B595" s="3" t="s">
        <v>8</v>
      </c>
      <c r="C595" s="4" t="s">
        <v>9</v>
      </c>
      <c r="D595" s="5" t="s">
        <v>37</v>
      </c>
      <c r="E595" s="6">
        <v>3000.0</v>
      </c>
      <c r="F595" s="6" t="s">
        <v>11</v>
      </c>
      <c r="G595" s="6" t="s">
        <v>163</v>
      </c>
    </row>
    <row r="596" ht="15.75" customHeight="1">
      <c r="A596" s="2" t="s">
        <v>7</v>
      </c>
      <c r="B596" s="3" t="s">
        <v>8</v>
      </c>
      <c r="C596" s="4" t="s">
        <v>9</v>
      </c>
      <c r="D596" s="5" t="s">
        <v>37</v>
      </c>
      <c r="E596" s="6">
        <v>5000.0</v>
      </c>
      <c r="F596" s="6" t="s">
        <v>11</v>
      </c>
      <c r="G596" s="6" t="s">
        <v>161</v>
      </c>
    </row>
    <row r="597" ht="15.75" customHeight="1">
      <c r="A597" s="2" t="s">
        <v>7</v>
      </c>
      <c r="B597" s="3" t="s">
        <v>8</v>
      </c>
      <c r="C597" s="4" t="s">
        <v>9</v>
      </c>
      <c r="D597" s="5" t="s">
        <v>37</v>
      </c>
      <c r="E597" s="6">
        <v>2000.0</v>
      </c>
      <c r="F597" s="6" t="s">
        <v>11</v>
      </c>
      <c r="G597" s="6" t="s">
        <v>153</v>
      </c>
    </row>
    <row r="598" ht="15.75" customHeight="1">
      <c r="A598" s="2" t="s">
        <v>7</v>
      </c>
      <c r="B598" s="3" t="s">
        <v>8</v>
      </c>
      <c r="C598" s="4" t="s">
        <v>9</v>
      </c>
      <c r="D598" s="5" t="s">
        <v>37</v>
      </c>
      <c r="E598" s="6">
        <v>2000.0</v>
      </c>
      <c r="F598" s="6" t="s">
        <v>11</v>
      </c>
      <c r="G598" s="6" t="s">
        <v>156</v>
      </c>
    </row>
    <row r="599" ht="15.75" customHeight="1">
      <c r="A599" s="2" t="s">
        <v>7</v>
      </c>
      <c r="B599" s="3" t="s">
        <v>8</v>
      </c>
      <c r="C599" s="4" t="s">
        <v>9</v>
      </c>
      <c r="D599" s="5" t="s">
        <v>37</v>
      </c>
      <c r="E599" s="6">
        <v>2000.0</v>
      </c>
      <c r="F599" s="6" t="s">
        <v>11</v>
      </c>
      <c r="G599" s="6" t="s">
        <v>157</v>
      </c>
    </row>
    <row r="600" ht="15.75" customHeight="1">
      <c r="A600" s="2" t="s">
        <v>7</v>
      </c>
      <c r="B600" s="3" t="s">
        <v>8</v>
      </c>
      <c r="C600" s="4" t="s">
        <v>9</v>
      </c>
      <c r="D600" s="5" t="s">
        <v>37</v>
      </c>
      <c r="E600" s="6">
        <v>3000.0</v>
      </c>
      <c r="F600" s="6" t="s">
        <v>11</v>
      </c>
      <c r="G600" s="6" t="s">
        <v>158</v>
      </c>
    </row>
    <row r="601" ht="15.75" customHeight="1">
      <c r="A601" s="2" t="s">
        <v>7</v>
      </c>
      <c r="B601" s="3" t="s">
        <v>8</v>
      </c>
      <c r="C601" s="4" t="s">
        <v>9</v>
      </c>
      <c r="D601" s="5" t="s">
        <v>151</v>
      </c>
      <c r="E601" s="6">
        <v>400.0</v>
      </c>
      <c r="F601" s="6" t="s">
        <v>11</v>
      </c>
      <c r="G601" s="6" t="s">
        <v>153</v>
      </c>
    </row>
    <row r="602" ht="15.75" customHeight="1">
      <c r="A602" s="2" t="s">
        <v>7</v>
      </c>
      <c r="B602" s="3" t="s">
        <v>8</v>
      </c>
      <c r="C602" s="4" t="s">
        <v>9</v>
      </c>
      <c r="D602" s="5" t="s">
        <v>36</v>
      </c>
      <c r="E602" s="6">
        <v>1000.0</v>
      </c>
      <c r="F602" s="6" t="s">
        <v>11</v>
      </c>
      <c r="G602" s="6" t="s">
        <v>160</v>
      </c>
    </row>
    <row r="603" ht="15.75" customHeight="1">
      <c r="A603" s="2" t="s">
        <v>7</v>
      </c>
      <c r="B603" s="3" t="s">
        <v>8</v>
      </c>
      <c r="C603" s="4" t="s">
        <v>9</v>
      </c>
      <c r="D603" s="5" t="s">
        <v>36</v>
      </c>
      <c r="E603" s="6">
        <v>1000.0</v>
      </c>
      <c r="F603" s="6" t="s">
        <v>11</v>
      </c>
      <c r="G603" s="6" t="s">
        <v>154</v>
      </c>
    </row>
    <row r="604" ht="15.75" customHeight="1">
      <c r="A604" s="2" t="s">
        <v>7</v>
      </c>
      <c r="B604" s="3" t="s">
        <v>8</v>
      </c>
      <c r="C604" s="4" t="s">
        <v>9</v>
      </c>
      <c r="D604" s="5" t="s">
        <v>36</v>
      </c>
      <c r="E604" s="6">
        <v>1000.0</v>
      </c>
      <c r="F604" s="6" t="s">
        <v>11</v>
      </c>
      <c r="G604" s="6" t="s">
        <v>161</v>
      </c>
    </row>
    <row r="605" ht="15.75" customHeight="1">
      <c r="A605" s="2" t="s">
        <v>7</v>
      </c>
      <c r="B605" s="3" t="s">
        <v>8</v>
      </c>
      <c r="C605" s="4" t="s">
        <v>9</v>
      </c>
      <c r="D605" s="5" t="s">
        <v>36</v>
      </c>
      <c r="E605" s="6">
        <v>500.0</v>
      </c>
      <c r="F605" s="6" t="s">
        <v>11</v>
      </c>
      <c r="G605" s="6" t="s">
        <v>153</v>
      </c>
    </row>
    <row r="606" ht="15.75" customHeight="1">
      <c r="A606" s="2" t="s">
        <v>7</v>
      </c>
      <c r="B606" s="3" t="s">
        <v>8</v>
      </c>
      <c r="C606" s="4" t="s">
        <v>9</v>
      </c>
      <c r="D606" s="5" t="s">
        <v>36</v>
      </c>
      <c r="E606" s="6">
        <v>1000.0</v>
      </c>
      <c r="F606" s="6" t="s">
        <v>11</v>
      </c>
      <c r="G606" s="6" t="s">
        <v>156</v>
      </c>
    </row>
    <row r="607" ht="15.75" customHeight="1">
      <c r="A607" s="2" t="s">
        <v>7</v>
      </c>
      <c r="B607" s="3" t="s">
        <v>8</v>
      </c>
      <c r="C607" s="4" t="s">
        <v>9</v>
      </c>
      <c r="D607" s="5" t="s">
        <v>36</v>
      </c>
      <c r="E607" s="6">
        <v>1000.0</v>
      </c>
      <c r="F607" s="6" t="s">
        <v>11</v>
      </c>
      <c r="G607" s="6" t="s">
        <v>158</v>
      </c>
    </row>
    <row r="608" ht="15.75" customHeight="1">
      <c r="A608" s="2" t="s">
        <v>7</v>
      </c>
      <c r="B608" s="3" t="s">
        <v>8</v>
      </c>
      <c r="C608" s="4" t="s">
        <v>9</v>
      </c>
      <c r="D608" s="5" t="s">
        <v>38</v>
      </c>
      <c r="E608" s="6">
        <v>2000.0</v>
      </c>
      <c r="F608" s="6" t="s">
        <v>11</v>
      </c>
      <c r="G608" s="6" t="s">
        <v>154</v>
      </c>
    </row>
    <row r="609" ht="15.75" customHeight="1">
      <c r="A609" s="2" t="s">
        <v>7</v>
      </c>
      <c r="B609" s="3" t="s">
        <v>8</v>
      </c>
      <c r="C609" s="4" t="s">
        <v>9</v>
      </c>
      <c r="D609" s="5" t="s">
        <v>38</v>
      </c>
      <c r="E609" s="6">
        <v>1000.0</v>
      </c>
      <c r="F609" s="6" t="s">
        <v>11</v>
      </c>
      <c r="G609" s="6" t="s">
        <v>156</v>
      </c>
    </row>
    <row r="610" ht="15.75" customHeight="1">
      <c r="A610" s="2" t="s">
        <v>7</v>
      </c>
      <c r="B610" s="3" t="s">
        <v>8</v>
      </c>
      <c r="C610" s="4" t="s">
        <v>9</v>
      </c>
      <c r="D610" s="5" t="s">
        <v>38</v>
      </c>
      <c r="E610" s="6">
        <v>1000.0</v>
      </c>
      <c r="F610" s="6" t="s">
        <v>11</v>
      </c>
      <c r="G610" s="6" t="s">
        <v>158</v>
      </c>
    </row>
    <row r="611" ht="15.75" customHeight="1">
      <c r="A611" s="2" t="s">
        <v>7</v>
      </c>
      <c r="B611" s="3" t="s">
        <v>8</v>
      </c>
      <c r="C611" s="4" t="s">
        <v>9</v>
      </c>
      <c r="D611" s="5" t="s">
        <v>152</v>
      </c>
      <c r="E611" s="6">
        <v>100.0</v>
      </c>
      <c r="F611" s="6" t="s">
        <v>11</v>
      </c>
      <c r="G611" s="6" t="s">
        <v>161</v>
      </c>
    </row>
    <row r="612" ht="15.75" customHeight="1">
      <c r="A612" s="2" t="s">
        <v>7</v>
      </c>
      <c r="B612" s="3" t="s">
        <v>8</v>
      </c>
      <c r="C612" s="4" t="s">
        <v>9</v>
      </c>
      <c r="D612" s="5" t="s">
        <v>55</v>
      </c>
      <c r="E612" s="6">
        <v>500.0</v>
      </c>
      <c r="F612" s="6" t="s">
        <v>11</v>
      </c>
      <c r="G612" s="6" t="s">
        <v>174</v>
      </c>
    </row>
    <row r="613" ht="15.75" customHeight="1">
      <c r="A613" s="2" t="s">
        <v>7</v>
      </c>
      <c r="B613" s="3" t="s">
        <v>8</v>
      </c>
      <c r="C613" s="4" t="s">
        <v>9</v>
      </c>
      <c r="D613" s="5" t="s">
        <v>141</v>
      </c>
      <c r="E613" s="6">
        <v>2000.0</v>
      </c>
      <c r="F613" s="6" t="s">
        <v>11</v>
      </c>
      <c r="G613" s="6" t="s">
        <v>174</v>
      </c>
    </row>
    <row r="614" ht="15.75" customHeight="1">
      <c r="A614" s="2" t="s">
        <v>7</v>
      </c>
      <c r="B614" s="3" t="s">
        <v>8</v>
      </c>
      <c r="C614" s="4" t="s">
        <v>9</v>
      </c>
      <c r="D614" s="5" t="s">
        <v>142</v>
      </c>
      <c r="E614" s="6">
        <v>500.0</v>
      </c>
      <c r="F614" s="6" t="s">
        <v>11</v>
      </c>
      <c r="G614" s="6" t="s">
        <v>175</v>
      </c>
    </row>
    <row r="615" ht="15.75" customHeight="1">
      <c r="A615" s="2" t="s">
        <v>7</v>
      </c>
      <c r="B615" s="3" t="s">
        <v>8</v>
      </c>
      <c r="C615" s="4" t="s">
        <v>9</v>
      </c>
      <c r="D615" s="5" t="s">
        <v>60</v>
      </c>
      <c r="E615" s="6">
        <v>2000.0</v>
      </c>
      <c r="F615" s="6" t="s">
        <v>11</v>
      </c>
      <c r="G615" s="6" t="s">
        <v>176</v>
      </c>
    </row>
    <row r="616" ht="15.75" customHeight="1">
      <c r="A616" s="2" t="s">
        <v>7</v>
      </c>
      <c r="B616" s="3" t="s">
        <v>8</v>
      </c>
      <c r="C616" s="4" t="s">
        <v>9</v>
      </c>
      <c r="D616" s="5" t="s">
        <v>60</v>
      </c>
      <c r="E616" s="6">
        <v>1500.0</v>
      </c>
      <c r="F616" s="6" t="s">
        <v>11</v>
      </c>
      <c r="G616" s="6" t="s">
        <v>174</v>
      </c>
    </row>
    <row r="617" ht="15.75" customHeight="1">
      <c r="A617" s="2" t="s">
        <v>7</v>
      </c>
      <c r="B617" s="3" t="s">
        <v>8</v>
      </c>
      <c r="C617" s="4" t="s">
        <v>9</v>
      </c>
      <c r="D617" s="5" t="s">
        <v>60</v>
      </c>
      <c r="E617" s="6">
        <v>1000.0</v>
      </c>
      <c r="F617" s="6" t="s">
        <v>11</v>
      </c>
      <c r="G617" s="6" t="s">
        <v>175</v>
      </c>
    </row>
    <row r="618" ht="15.75" customHeight="1">
      <c r="A618" s="2" t="s">
        <v>7</v>
      </c>
      <c r="B618" s="3" t="s">
        <v>8</v>
      </c>
      <c r="C618" s="4" t="s">
        <v>9</v>
      </c>
      <c r="D618" s="5" t="s">
        <v>60</v>
      </c>
      <c r="E618" s="6">
        <v>1500.0</v>
      </c>
      <c r="F618" s="6" t="s">
        <v>11</v>
      </c>
      <c r="G618" s="6" t="s">
        <v>177</v>
      </c>
    </row>
    <row r="619" ht="15.75" customHeight="1">
      <c r="A619" s="2" t="s">
        <v>7</v>
      </c>
      <c r="B619" s="3" t="s">
        <v>8</v>
      </c>
      <c r="C619" s="4" t="s">
        <v>9</v>
      </c>
      <c r="D619" s="5" t="s">
        <v>60</v>
      </c>
      <c r="E619" s="6">
        <v>2000.0</v>
      </c>
      <c r="F619" s="6" t="s">
        <v>11</v>
      </c>
      <c r="G619" s="6" t="s">
        <v>178</v>
      </c>
    </row>
    <row r="620" ht="15.75" customHeight="1">
      <c r="A620" s="2" t="s">
        <v>7</v>
      </c>
      <c r="B620" s="3" t="s">
        <v>8</v>
      </c>
      <c r="C620" s="4" t="s">
        <v>9</v>
      </c>
      <c r="D620" s="5" t="s">
        <v>13</v>
      </c>
      <c r="E620" s="6">
        <v>500.0</v>
      </c>
      <c r="F620" s="6" t="s">
        <v>11</v>
      </c>
      <c r="G620" s="6" t="s">
        <v>179</v>
      </c>
    </row>
    <row r="621" ht="15.75" customHeight="1">
      <c r="A621" s="2" t="s">
        <v>7</v>
      </c>
      <c r="B621" s="3" t="s">
        <v>8</v>
      </c>
      <c r="C621" s="4" t="s">
        <v>9</v>
      </c>
      <c r="D621" s="5" t="s">
        <v>80</v>
      </c>
      <c r="E621" s="6">
        <v>1000.0</v>
      </c>
      <c r="F621" s="6" t="s">
        <v>11</v>
      </c>
      <c r="G621" s="6" t="s">
        <v>174</v>
      </c>
    </row>
    <row r="622" ht="15.75" customHeight="1">
      <c r="A622" s="2" t="s">
        <v>7</v>
      </c>
      <c r="B622" s="3" t="s">
        <v>8</v>
      </c>
      <c r="C622" s="4" t="s">
        <v>9</v>
      </c>
      <c r="D622" s="5" t="s">
        <v>62</v>
      </c>
      <c r="E622" s="6">
        <v>1000.0</v>
      </c>
      <c r="F622" s="6" t="s">
        <v>11</v>
      </c>
      <c r="G622" s="6" t="s">
        <v>175</v>
      </c>
    </row>
    <row r="623" ht="15.75" customHeight="1">
      <c r="A623" s="2" t="s">
        <v>7</v>
      </c>
      <c r="B623" s="3" t="s">
        <v>8</v>
      </c>
      <c r="C623" s="4" t="s">
        <v>9</v>
      </c>
      <c r="D623" s="5" t="s">
        <v>62</v>
      </c>
      <c r="E623" s="6">
        <v>500.0</v>
      </c>
      <c r="F623" s="6" t="s">
        <v>11</v>
      </c>
      <c r="G623" s="6" t="s">
        <v>176</v>
      </c>
    </row>
    <row r="624" ht="15.75" customHeight="1">
      <c r="A624" s="2" t="s">
        <v>7</v>
      </c>
      <c r="B624" s="3" t="s">
        <v>8</v>
      </c>
      <c r="C624" s="4" t="s">
        <v>9</v>
      </c>
      <c r="D624" s="5" t="s">
        <v>62</v>
      </c>
      <c r="E624" s="6">
        <v>1000.0</v>
      </c>
      <c r="F624" s="6" t="s">
        <v>11</v>
      </c>
      <c r="G624" s="6" t="s">
        <v>180</v>
      </c>
    </row>
    <row r="625" ht="15.75" customHeight="1">
      <c r="A625" s="2" t="s">
        <v>7</v>
      </c>
      <c r="B625" s="3" t="s">
        <v>8</v>
      </c>
      <c r="C625" s="4" t="s">
        <v>9</v>
      </c>
      <c r="D625" s="5" t="s">
        <v>62</v>
      </c>
      <c r="E625" s="6">
        <v>500.0</v>
      </c>
      <c r="F625" s="6" t="s">
        <v>11</v>
      </c>
      <c r="G625" s="6" t="s">
        <v>178</v>
      </c>
    </row>
    <row r="626" ht="15.75" customHeight="1">
      <c r="A626" s="2" t="s">
        <v>7</v>
      </c>
      <c r="B626" s="3" t="s">
        <v>8</v>
      </c>
      <c r="C626" s="4" t="s">
        <v>9</v>
      </c>
      <c r="D626" s="5" t="s">
        <v>63</v>
      </c>
      <c r="E626" s="6">
        <v>450.0</v>
      </c>
      <c r="F626" s="6" t="s">
        <v>11</v>
      </c>
      <c r="G626" s="6" t="s">
        <v>174</v>
      </c>
    </row>
    <row r="627" ht="15.75" customHeight="1">
      <c r="A627" s="2" t="s">
        <v>7</v>
      </c>
      <c r="B627" s="3" t="s">
        <v>8</v>
      </c>
      <c r="C627" s="4" t="s">
        <v>9</v>
      </c>
      <c r="D627" s="5" t="s">
        <v>63</v>
      </c>
      <c r="E627" s="6">
        <v>300.0</v>
      </c>
      <c r="F627" s="6" t="s">
        <v>11</v>
      </c>
      <c r="G627" s="6" t="s">
        <v>181</v>
      </c>
    </row>
    <row r="628" ht="15.75" customHeight="1">
      <c r="A628" s="2" t="s">
        <v>7</v>
      </c>
      <c r="B628" s="3" t="s">
        <v>8</v>
      </c>
      <c r="C628" s="4" t="s">
        <v>9</v>
      </c>
      <c r="D628" s="5" t="s">
        <v>63</v>
      </c>
      <c r="E628" s="6">
        <v>500.0</v>
      </c>
      <c r="F628" s="6" t="s">
        <v>11</v>
      </c>
      <c r="G628" s="6" t="s">
        <v>182</v>
      </c>
    </row>
    <row r="629" ht="15.75" customHeight="1">
      <c r="A629" s="2" t="s">
        <v>7</v>
      </c>
      <c r="B629" s="3" t="s">
        <v>8</v>
      </c>
      <c r="C629" s="4" t="s">
        <v>9</v>
      </c>
      <c r="D629" s="5" t="s">
        <v>63</v>
      </c>
      <c r="E629" s="6">
        <v>200.0</v>
      </c>
      <c r="F629" s="6" t="s">
        <v>11</v>
      </c>
      <c r="G629" s="6" t="s">
        <v>177</v>
      </c>
    </row>
    <row r="630" ht="15.75" customHeight="1">
      <c r="A630" s="2" t="s">
        <v>7</v>
      </c>
      <c r="B630" s="3" t="s">
        <v>8</v>
      </c>
      <c r="C630" s="4" t="s">
        <v>9</v>
      </c>
      <c r="D630" s="5" t="s">
        <v>63</v>
      </c>
      <c r="E630" s="6">
        <v>50.0</v>
      </c>
      <c r="F630" s="6" t="s">
        <v>11</v>
      </c>
      <c r="G630" s="6" t="s">
        <v>176</v>
      </c>
    </row>
    <row r="631" ht="15.75" customHeight="1">
      <c r="A631" s="2" t="s">
        <v>7</v>
      </c>
      <c r="B631" s="3" t="s">
        <v>8</v>
      </c>
      <c r="C631" s="4" t="s">
        <v>9</v>
      </c>
      <c r="D631" s="5" t="s">
        <v>63</v>
      </c>
      <c r="E631" s="6">
        <v>150.0</v>
      </c>
      <c r="F631" s="6" t="s">
        <v>11</v>
      </c>
      <c r="G631" s="6" t="s">
        <v>180</v>
      </c>
    </row>
    <row r="632" ht="15.75" customHeight="1">
      <c r="A632" s="2" t="s">
        <v>7</v>
      </c>
      <c r="B632" s="3" t="s">
        <v>8</v>
      </c>
      <c r="C632" s="4" t="s">
        <v>9</v>
      </c>
      <c r="D632" s="5" t="s">
        <v>63</v>
      </c>
      <c r="E632" s="6">
        <v>80.0</v>
      </c>
      <c r="F632" s="6" t="s">
        <v>11</v>
      </c>
      <c r="G632" s="6" t="s">
        <v>183</v>
      </c>
    </row>
    <row r="633" ht="15.75" customHeight="1">
      <c r="A633" s="2" t="s">
        <v>7</v>
      </c>
      <c r="B633" s="3" t="s">
        <v>8</v>
      </c>
      <c r="C633" s="4" t="s">
        <v>9</v>
      </c>
      <c r="D633" s="5" t="s">
        <v>63</v>
      </c>
      <c r="E633" s="6">
        <v>60.0</v>
      </c>
      <c r="F633" s="6" t="s">
        <v>11</v>
      </c>
      <c r="G633" s="6" t="s">
        <v>184</v>
      </c>
    </row>
    <row r="634" ht="15.75" customHeight="1">
      <c r="A634" s="2" t="s">
        <v>7</v>
      </c>
      <c r="B634" s="3" t="s">
        <v>8</v>
      </c>
      <c r="C634" s="4" t="s">
        <v>9</v>
      </c>
      <c r="D634" s="5" t="s">
        <v>63</v>
      </c>
      <c r="E634" s="6">
        <v>200.0</v>
      </c>
      <c r="F634" s="6" t="s">
        <v>11</v>
      </c>
      <c r="G634" s="6" t="s">
        <v>178</v>
      </c>
    </row>
    <row r="635" ht="15.75" customHeight="1">
      <c r="A635" s="2" t="s">
        <v>7</v>
      </c>
      <c r="B635" s="3" t="s">
        <v>8</v>
      </c>
      <c r="C635" s="4" t="s">
        <v>9</v>
      </c>
      <c r="D635" s="5" t="s">
        <v>164</v>
      </c>
      <c r="E635" s="6">
        <v>120.0</v>
      </c>
      <c r="F635" s="6" t="s">
        <v>11</v>
      </c>
      <c r="G635" s="6" t="s">
        <v>185</v>
      </c>
    </row>
    <row r="636" ht="15.75" customHeight="1">
      <c r="A636" s="2" t="s">
        <v>7</v>
      </c>
      <c r="B636" s="3" t="s">
        <v>8</v>
      </c>
      <c r="C636" s="4" t="s">
        <v>9</v>
      </c>
      <c r="D636" s="5" t="s">
        <v>164</v>
      </c>
      <c r="E636" s="6">
        <v>20.0</v>
      </c>
      <c r="F636" s="6" t="s">
        <v>11</v>
      </c>
      <c r="G636" s="6" t="s">
        <v>181</v>
      </c>
    </row>
    <row r="637" ht="15.75" customHeight="1">
      <c r="A637" s="2" t="s">
        <v>7</v>
      </c>
      <c r="B637" s="3" t="s">
        <v>8</v>
      </c>
      <c r="C637" s="4" t="s">
        <v>9</v>
      </c>
      <c r="D637" s="5" t="s">
        <v>16</v>
      </c>
      <c r="E637" s="6">
        <v>180.0</v>
      </c>
      <c r="F637" s="6" t="s">
        <v>11</v>
      </c>
      <c r="G637" s="6" t="s">
        <v>176</v>
      </c>
    </row>
    <row r="638" ht="15.75" customHeight="1">
      <c r="A638" s="2" t="s">
        <v>7</v>
      </c>
      <c r="B638" s="3" t="s">
        <v>8</v>
      </c>
      <c r="C638" s="4" t="s">
        <v>9</v>
      </c>
      <c r="D638" s="5" t="s">
        <v>16</v>
      </c>
      <c r="E638" s="6">
        <v>150.0</v>
      </c>
      <c r="F638" s="6" t="s">
        <v>11</v>
      </c>
      <c r="G638" s="6" t="s">
        <v>174</v>
      </c>
    </row>
    <row r="639" ht="15.75" customHeight="1">
      <c r="A639" s="2" t="s">
        <v>7</v>
      </c>
      <c r="B639" s="3" t="s">
        <v>8</v>
      </c>
      <c r="C639" s="4" t="s">
        <v>9</v>
      </c>
      <c r="D639" s="5" t="s">
        <v>16</v>
      </c>
      <c r="E639" s="6">
        <v>500.0</v>
      </c>
      <c r="F639" s="6" t="s">
        <v>11</v>
      </c>
      <c r="G639" s="6" t="s">
        <v>182</v>
      </c>
    </row>
    <row r="640" ht="15.75" customHeight="1">
      <c r="A640" s="2" t="s">
        <v>7</v>
      </c>
      <c r="B640" s="3" t="s">
        <v>8</v>
      </c>
      <c r="C640" s="4" t="s">
        <v>9</v>
      </c>
      <c r="D640" s="5" t="s">
        <v>16</v>
      </c>
      <c r="E640" s="6">
        <v>300.0</v>
      </c>
      <c r="F640" s="6" t="s">
        <v>11</v>
      </c>
      <c r="G640" s="6" t="s">
        <v>177</v>
      </c>
    </row>
    <row r="641" ht="15.75" customHeight="1">
      <c r="A641" s="2" t="s">
        <v>7</v>
      </c>
      <c r="B641" s="3" t="s">
        <v>8</v>
      </c>
      <c r="C641" s="4" t="s">
        <v>9</v>
      </c>
      <c r="D641" s="5" t="s">
        <v>16</v>
      </c>
      <c r="E641" s="6">
        <v>250.0</v>
      </c>
      <c r="F641" s="6" t="s">
        <v>11</v>
      </c>
      <c r="G641" s="6" t="s">
        <v>176</v>
      </c>
    </row>
    <row r="642" ht="15.75" customHeight="1">
      <c r="A642" s="2" t="s">
        <v>7</v>
      </c>
      <c r="B642" s="3" t="s">
        <v>8</v>
      </c>
      <c r="C642" s="4" t="s">
        <v>9</v>
      </c>
      <c r="D642" s="5" t="s">
        <v>16</v>
      </c>
      <c r="E642" s="6">
        <v>250.0</v>
      </c>
      <c r="F642" s="6" t="s">
        <v>11</v>
      </c>
      <c r="G642" s="6" t="s">
        <v>180</v>
      </c>
    </row>
    <row r="643" ht="15.75" customHeight="1">
      <c r="A643" s="2" t="s">
        <v>7</v>
      </c>
      <c r="B643" s="3" t="s">
        <v>8</v>
      </c>
      <c r="C643" s="4" t="s">
        <v>9</v>
      </c>
      <c r="D643" s="5" t="s">
        <v>16</v>
      </c>
      <c r="E643" s="6">
        <v>70.0</v>
      </c>
      <c r="F643" s="6" t="s">
        <v>11</v>
      </c>
      <c r="G643" s="6" t="s">
        <v>183</v>
      </c>
    </row>
    <row r="644" ht="15.75" customHeight="1">
      <c r="A644" s="2" t="s">
        <v>7</v>
      </c>
      <c r="B644" s="3" t="s">
        <v>8</v>
      </c>
      <c r="C644" s="4" t="s">
        <v>9</v>
      </c>
      <c r="D644" s="5" t="s">
        <v>16</v>
      </c>
      <c r="E644" s="6">
        <v>60.0</v>
      </c>
      <c r="F644" s="6" t="s">
        <v>11</v>
      </c>
      <c r="G644" s="6" t="s">
        <v>184</v>
      </c>
    </row>
    <row r="645" ht="15.75" customHeight="1">
      <c r="A645" s="2" t="s">
        <v>7</v>
      </c>
      <c r="B645" s="3" t="s">
        <v>8</v>
      </c>
      <c r="C645" s="4" t="s">
        <v>9</v>
      </c>
      <c r="D645" s="5" t="s">
        <v>16</v>
      </c>
      <c r="E645" s="6">
        <v>400.0</v>
      </c>
      <c r="F645" s="6" t="s">
        <v>11</v>
      </c>
      <c r="G645" s="6" t="s">
        <v>178</v>
      </c>
    </row>
    <row r="646" ht="15.75" customHeight="1">
      <c r="A646" s="2" t="s">
        <v>7</v>
      </c>
      <c r="B646" s="3" t="s">
        <v>8</v>
      </c>
      <c r="C646" s="4" t="s">
        <v>9</v>
      </c>
      <c r="D646" s="5" t="s">
        <v>165</v>
      </c>
      <c r="E646" s="6">
        <v>300.0</v>
      </c>
      <c r="F646" s="6" t="s">
        <v>11</v>
      </c>
      <c r="G646" s="6" t="s">
        <v>186</v>
      </c>
    </row>
    <row r="647" ht="15.75" customHeight="1">
      <c r="A647" s="2" t="s">
        <v>7</v>
      </c>
      <c r="B647" s="3" t="s">
        <v>8</v>
      </c>
      <c r="C647" s="4" t="s">
        <v>9</v>
      </c>
      <c r="D647" s="5" t="s">
        <v>165</v>
      </c>
      <c r="E647" s="6">
        <v>600.0</v>
      </c>
      <c r="F647" s="6" t="s">
        <v>11</v>
      </c>
      <c r="G647" s="6" t="s">
        <v>186</v>
      </c>
    </row>
    <row r="648" ht="15.75" customHeight="1">
      <c r="A648" s="2" t="s">
        <v>7</v>
      </c>
      <c r="B648" s="3" t="s">
        <v>8</v>
      </c>
      <c r="C648" s="4" t="s">
        <v>9</v>
      </c>
      <c r="D648" s="5" t="s">
        <v>17</v>
      </c>
      <c r="E648" s="6">
        <v>2500.0</v>
      </c>
      <c r="F648" s="6" t="s">
        <v>11</v>
      </c>
      <c r="G648" s="6" t="s">
        <v>187</v>
      </c>
    </row>
    <row r="649" ht="15.75" customHeight="1">
      <c r="A649" s="2" t="s">
        <v>7</v>
      </c>
      <c r="B649" s="3" t="s">
        <v>8</v>
      </c>
      <c r="C649" s="4" t="s">
        <v>9</v>
      </c>
      <c r="D649" s="5" t="s">
        <v>17</v>
      </c>
      <c r="E649" s="6">
        <v>3000.0</v>
      </c>
      <c r="F649" s="6" t="s">
        <v>11</v>
      </c>
      <c r="G649" s="6" t="s">
        <v>174</v>
      </c>
    </row>
    <row r="650" ht="15.75" customHeight="1">
      <c r="A650" s="2" t="s">
        <v>7</v>
      </c>
      <c r="B650" s="3" t="s">
        <v>8</v>
      </c>
      <c r="C650" s="4" t="s">
        <v>9</v>
      </c>
      <c r="D650" s="5" t="s">
        <v>17</v>
      </c>
      <c r="E650" s="6">
        <v>1500.0</v>
      </c>
      <c r="F650" s="6" t="s">
        <v>11</v>
      </c>
      <c r="G650" s="6" t="s">
        <v>188</v>
      </c>
    </row>
    <row r="651" ht="15.75" customHeight="1">
      <c r="A651" s="2" t="s">
        <v>7</v>
      </c>
      <c r="B651" s="3" t="s">
        <v>8</v>
      </c>
      <c r="C651" s="4" t="s">
        <v>9</v>
      </c>
      <c r="D651" s="5" t="s">
        <v>17</v>
      </c>
      <c r="E651" s="6">
        <v>4000.0</v>
      </c>
      <c r="F651" s="6" t="s">
        <v>11</v>
      </c>
      <c r="G651" s="6" t="s">
        <v>189</v>
      </c>
    </row>
    <row r="652" ht="15.75" customHeight="1">
      <c r="A652" s="2" t="s">
        <v>7</v>
      </c>
      <c r="B652" s="3" t="s">
        <v>8</v>
      </c>
      <c r="C652" s="4" t="s">
        <v>9</v>
      </c>
      <c r="D652" s="5" t="s">
        <v>17</v>
      </c>
      <c r="E652" s="6">
        <v>2000.0</v>
      </c>
      <c r="F652" s="6" t="s">
        <v>11</v>
      </c>
      <c r="G652" s="6" t="s">
        <v>175</v>
      </c>
    </row>
    <row r="653" ht="15.75" customHeight="1">
      <c r="A653" s="2" t="s">
        <v>7</v>
      </c>
      <c r="B653" s="3" t="s">
        <v>8</v>
      </c>
      <c r="C653" s="4" t="s">
        <v>9</v>
      </c>
      <c r="D653" s="5" t="s">
        <v>17</v>
      </c>
      <c r="E653" s="6">
        <v>2000.0</v>
      </c>
      <c r="F653" s="6" t="s">
        <v>11</v>
      </c>
      <c r="G653" s="6" t="s">
        <v>176</v>
      </c>
    </row>
    <row r="654" ht="15.75" customHeight="1">
      <c r="A654" s="2" t="s">
        <v>7</v>
      </c>
      <c r="B654" s="3" t="s">
        <v>8</v>
      </c>
      <c r="C654" s="4" t="s">
        <v>9</v>
      </c>
      <c r="D654" s="5" t="s">
        <v>17</v>
      </c>
      <c r="E654" s="6">
        <v>2000.0</v>
      </c>
      <c r="F654" s="6" t="s">
        <v>11</v>
      </c>
      <c r="G654" s="6" t="s">
        <v>180</v>
      </c>
    </row>
    <row r="655" ht="15.75" customHeight="1">
      <c r="A655" s="2" t="s">
        <v>7</v>
      </c>
      <c r="B655" s="3" t="s">
        <v>8</v>
      </c>
      <c r="C655" s="4" t="s">
        <v>9</v>
      </c>
      <c r="D655" s="5" t="s">
        <v>17</v>
      </c>
      <c r="E655" s="6">
        <v>2000.0</v>
      </c>
      <c r="F655" s="6" t="s">
        <v>11</v>
      </c>
      <c r="G655" s="6" t="s">
        <v>178</v>
      </c>
    </row>
    <row r="656" ht="15.75" customHeight="1">
      <c r="A656" s="2" t="s">
        <v>7</v>
      </c>
      <c r="B656" s="3" t="s">
        <v>8</v>
      </c>
      <c r="C656" s="4" t="s">
        <v>9</v>
      </c>
      <c r="D656" s="5" t="s">
        <v>19</v>
      </c>
      <c r="E656" s="6">
        <v>15000.0</v>
      </c>
      <c r="F656" s="6" t="s">
        <v>11</v>
      </c>
      <c r="G656" s="6" t="s">
        <v>190</v>
      </c>
    </row>
    <row r="657" ht="15.75" customHeight="1">
      <c r="A657" s="2" t="s">
        <v>7</v>
      </c>
      <c r="B657" s="3" t="s">
        <v>8</v>
      </c>
      <c r="C657" s="4" t="s">
        <v>9</v>
      </c>
      <c r="D657" s="5" t="s">
        <v>19</v>
      </c>
      <c r="E657" s="6">
        <v>10000.0</v>
      </c>
      <c r="F657" s="6" t="s">
        <v>11</v>
      </c>
      <c r="G657" s="6" t="s">
        <v>187</v>
      </c>
    </row>
    <row r="658" ht="15.75" customHeight="1">
      <c r="A658" s="2" t="s">
        <v>7</v>
      </c>
      <c r="B658" s="3" t="s">
        <v>8</v>
      </c>
      <c r="C658" s="4" t="s">
        <v>9</v>
      </c>
      <c r="D658" s="5" t="s">
        <v>19</v>
      </c>
      <c r="E658" s="6">
        <v>10000.0</v>
      </c>
      <c r="F658" s="6" t="s">
        <v>11</v>
      </c>
      <c r="G658" s="6" t="s">
        <v>176</v>
      </c>
    </row>
    <row r="659" ht="15.75" customHeight="1">
      <c r="A659" s="2" t="s">
        <v>7</v>
      </c>
      <c r="B659" s="3" t="s">
        <v>8</v>
      </c>
      <c r="C659" s="4" t="s">
        <v>9</v>
      </c>
      <c r="D659" s="5" t="s">
        <v>19</v>
      </c>
      <c r="E659" s="6">
        <v>19000.0</v>
      </c>
      <c r="F659" s="6" t="s">
        <v>11</v>
      </c>
      <c r="G659" s="6" t="s">
        <v>174</v>
      </c>
    </row>
    <row r="660" ht="15.75" customHeight="1">
      <c r="A660" s="2" t="s">
        <v>7</v>
      </c>
      <c r="B660" s="3" t="s">
        <v>8</v>
      </c>
      <c r="C660" s="4" t="s">
        <v>9</v>
      </c>
      <c r="D660" s="5" t="s">
        <v>19</v>
      </c>
      <c r="E660" s="6">
        <v>10000.0</v>
      </c>
      <c r="F660" s="6" t="s">
        <v>11</v>
      </c>
      <c r="G660" s="6" t="s">
        <v>191</v>
      </c>
    </row>
    <row r="661" ht="15.75" customHeight="1">
      <c r="A661" s="2" t="s">
        <v>7</v>
      </c>
      <c r="B661" s="3" t="s">
        <v>8</v>
      </c>
      <c r="C661" s="4" t="s">
        <v>9</v>
      </c>
      <c r="D661" s="5" t="s">
        <v>19</v>
      </c>
      <c r="E661" s="6">
        <v>4000.0</v>
      </c>
      <c r="F661" s="6" t="s">
        <v>11</v>
      </c>
      <c r="G661" s="6" t="s">
        <v>188</v>
      </c>
    </row>
    <row r="662" ht="15.75" customHeight="1">
      <c r="A662" s="2" t="s">
        <v>7</v>
      </c>
      <c r="B662" s="3" t="s">
        <v>8</v>
      </c>
      <c r="C662" s="4" t="s">
        <v>9</v>
      </c>
      <c r="D662" s="5" t="s">
        <v>19</v>
      </c>
      <c r="E662" s="6">
        <v>10000.0</v>
      </c>
      <c r="F662" s="6" t="s">
        <v>11</v>
      </c>
      <c r="G662" s="6" t="s">
        <v>189</v>
      </c>
    </row>
    <row r="663" ht="15.75" customHeight="1">
      <c r="A663" s="2" t="s">
        <v>7</v>
      </c>
      <c r="B663" s="3" t="s">
        <v>8</v>
      </c>
      <c r="C663" s="4" t="s">
        <v>9</v>
      </c>
      <c r="D663" s="5" t="s">
        <v>19</v>
      </c>
      <c r="E663" s="6">
        <v>2000.0</v>
      </c>
      <c r="F663" s="6" t="s">
        <v>11</v>
      </c>
      <c r="G663" s="6" t="s">
        <v>184</v>
      </c>
    </row>
    <row r="664" ht="15.75" customHeight="1">
      <c r="A664" s="2" t="s">
        <v>7</v>
      </c>
      <c r="B664" s="3" t="s">
        <v>8</v>
      </c>
      <c r="C664" s="4" t="s">
        <v>9</v>
      </c>
      <c r="D664" s="5" t="s">
        <v>19</v>
      </c>
      <c r="E664" s="6">
        <v>15000.0</v>
      </c>
      <c r="F664" s="6" t="s">
        <v>11</v>
      </c>
      <c r="G664" s="6" t="s">
        <v>181</v>
      </c>
    </row>
    <row r="665" ht="15.75" customHeight="1">
      <c r="A665" s="2" t="s">
        <v>7</v>
      </c>
      <c r="B665" s="3" t="s">
        <v>8</v>
      </c>
      <c r="C665" s="4" t="s">
        <v>9</v>
      </c>
      <c r="D665" s="5" t="s">
        <v>19</v>
      </c>
      <c r="E665" s="6">
        <v>8000.0</v>
      </c>
      <c r="F665" s="6" t="s">
        <v>11</v>
      </c>
      <c r="G665" s="6" t="s">
        <v>182</v>
      </c>
    </row>
    <row r="666" ht="15.75" customHeight="1">
      <c r="A666" s="2" t="s">
        <v>7</v>
      </c>
      <c r="B666" s="3" t="s">
        <v>8</v>
      </c>
      <c r="C666" s="4" t="s">
        <v>9</v>
      </c>
      <c r="D666" s="5" t="s">
        <v>19</v>
      </c>
      <c r="E666" s="6">
        <v>8000.0</v>
      </c>
      <c r="F666" s="6" t="s">
        <v>11</v>
      </c>
      <c r="G666" s="6" t="s">
        <v>192</v>
      </c>
    </row>
    <row r="667" ht="15.75" customHeight="1">
      <c r="A667" s="2" t="s">
        <v>7</v>
      </c>
      <c r="B667" s="3" t="s">
        <v>8</v>
      </c>
      <c r="C667" s="4" t="s">
        <v>9</v>
      </c>
      <c r="D667" s="5" t="s">
        <v>19</v>
      </c>
      <c r="E667" s="6">
        <v>7000.0</v>
      </c>
      <c r="F667" s="6" t="s">
        <v>11</v>
      </c>
      <c r="G667" s="6" t="s">
        <v>175</v>
      </c>
    </row>
    <row r="668" ht="15.75" customHeight="1">
      <c r="A668" s="2" t="s">
        <v>7</v>
      </c>
      <c r="B668" s="3" t="s">
        <v>8</v>
      </c>
      <c r="C668" s="4" t="s">
        <v>9</v>
      </c>
      <c r="D668" s="5" t="s">
        <v>19</v>
      </c>
      <c r="E668" s="6">
        <v>9000.0</v>
      </c>
      <c r="F668" s="6" t="s">
        <v>11</v>
      </c>
      <c r="G668" s="6" t="s">
        <v>177</v>
      </c>
    </row>
    <row r="669" ht="15.75" customHeight="1">
      <c r="A669" s="2" t="s">
        <v>7</v>
      </c>
      <c r="B669" s="3" t="s">
        <v>8</v>
      </c>
      <c r="C669" s="4" t="s">
        <v>9</v>
      </c>
      <c r="D669" s="5" t="s">
        <v>19</v>
      </c>
      <c r="E669" s="6">
        <v>10000.0</v>
      </c>
      <c r="F669" s="6" t="s">
        <v>11</v>
      </c>
      <c r="G669" s="6" t="s">
        <v>176</v>
      </c>
    </row>
    <row r="670" ht="15.75" customHeight="1">
      <c r="A670" s="2" t="s">
        <v>7</v>
      </c>
      <c r="B670" s="3" t="s">
        <v>8</v>
      </c>
      <c r="C670" s="4" t="s">
        <v>9</v>
      </c>
      <c r="D670" s="5" t="s">
        <v>19</v>
      </c>
      <c r="E670" s="6">
        <v>11000.0</v>
      </c>
      <c r="F670" s="6" t="s">
        <v>11</v>
      </c>
      <c r="G670" s="6" t="s">
        <v>180</v>
      </c>
    </row>
    <row r="671" ht="15.75" customHeight="1">
      <c r="A671" s="2" t="s">
        <v>7</v>
      </c>
      <c r="B671" s="3" t="s">
        <v>8</v>
      </c>
      <c r="C671" s="4" t="s">
        <v>9</v>
      </c>
      <c r="D671" s="5" t="s">
        <v>19</v>
      </c>
      <c r="E671" s="6">
        <v>5000.0</v>
      </c>
      <c r="F671" s="6" t="s">
        <v>11</v>
      </c>
      <c r="G671" s="6" t="s">
        <v>183</v>
      </c>
    </row>
    <row r="672" ht="15.75" customHeight="1">
      <c r="A672" s="2" t="s">
        <v>7</v>
      </c>
      <c r="B672" s="3" t="s">
        <v>8</v>
      </c>
      <c r="C672" s="4" t="s">
        <v>9</v>
      </c>
      <c r="D672" s="5" t="s">
        <v>19</v>
      </c>
      <c r="E672" s="6">
        <v>14000.0</v>
      </c>
      <c r="F672" s="6" t="s">
        <v>11</v>
      </c>
      <c r="G672" s="6" t="s">
        <v>193</v>
      </c>
    </row>
    <row r="673" ht="15.75" customHeight="1">
      <c r="A673" s="2" t="s">
        <v>7</v>
      </c>
      <c r="B673" s="3" t="s">
        <v>8</v>
      </c>
      <c r="C673" s="4" t="s">
        <v>9</v>
      </c>
      <c r="D673" s="5" t="s">
        <v>19</v>
      </c>
      <c r="E673" s="6">
        <v>5000.0</v>
      </c>
      <c r="F673" s="6" t="s">
        <v>11</v>
      </c>
      <c r="G673" s="6" t="s">
        <v>184</v>
      </c>
    </row>
    <row r="674" ht="15.75" customHeight="1">
      <c r="A674" s="2" t="s">
        <v>7</v>
      </c>
      <c r="B674" s="3" t="s">
        <v>8</v>
      </c>
      <c r="C674" s="4" t="s">
        <v>9</v>
      </c>
      <c r="D674" s="5" t="s">
        <v>19</v>
      </c>
      <c r="E674" s="6">
        <v>16000.0</v>
      </c>
      <c r="F674" s="6" t="s">
        <v>11</v>
      </c>
      <c r="G674" s="6" t="s">
        <v>178</v>
      </c>
    </row>
    <row r="675" ht="15.75" customHeight="1">
      <c r="A675" s="2" t="s">
        <v>7</v>
      </c>
      <c r="B675" s="3" t="s">
        <v>8</v>
      </c>
      <c r="C675" s="4" t="s">
        <v>9</v>
      </c>
      <c r="D675" s="5" t="s">
        <v>26</v>
      </c>
      <c r="E675" s="6">
        <v>5000.0</v>
      </c>
      <c r="F675" s="6" t="s">
        <v>11</v>
      </c>
      <c r="G675" s="6" t="s">
        <v>190</v>
      </c>
    </row>
    <row r="676" ht="15.75" customHeight="1">
      <c r="A676" s="2" t="s">
        <v>7</v>
      </c>
      <c r="B676" s="3" t="s">
        <v>8</v>
      </c>
      <c r="C676" s="4" t="s">
        <v>9</v>
      </c>
      <c r="D676" s="5" t="s">
        <v>26</v>
      </c>
      <c r="E676" s="6">
        <v>1000.0</v>
      </c>
      <c r="F676" s="6" t="s">
        <v>11</v>
      </c>
      <c r="G676" s="6" t="s">
        <v>179</v>
      </c>
    </row>
    <row r="677" ht="15.75" customHeight="1">
      <c r="A677" s="2" t="s">
        <v>7</v>
      </c>
      <c r="B677" s="3" t="s">
        <v>8</v>
      </c>
      <c r="C677" s="4" t="s">
        <v>9</v>
      </c>
      <c r="D677" s="5" t="s">
        <v>26</v>
      </c>
      <c r="E677" s="6">
        <v>10000.0</v>
      </c>
      <c r="F677" s="6" t="s">
        <v>11</v>
      </c>
      <c r="G677" s="6" t="s">
        <v>187</v>
      </c>
    </row>
    <row r="678" ht="15.75" customHeight="1">
      <c r="A678" s="2" t="s">
        <v>7</v>
      </c>
      <c r="B678" s="3" t="s">
        <v>8</v>
      </c>
      <c r="C678" s="4" t="s">
        <v>9</v>
      </c>
      <c r="D678" s="5" t="s">
        <v>26</v>
      </c>
      <c r="E678" s="6">
        <v>5000.0</v>
      </c>
      <c r="F678" s="6" t="s">
        <v>11</v>
      </c>
      <c r="G678" s="6" t="s">
        <v>176</v>
      </c>
    </row>
    <row r="679" ht="15.75" customHeight="1">
      <c r="A679" s="2" t="s">
        <v>7</v>
      </c>
      <c r="B679" s="3" t="s">
        <v>8</v>
      </c>
      <c r="C679" s="4" t="s">
        <v>9</v>
      </c>
      <c r="D679" s="5" t="s">
        <v>26</v>
      </c>
      <c r="E679" s="6">
        <v>4000.0</v>
      </c>
      <c r="F679" s="6" t="s">
        <v>11</v>
      </c>
      <c r="G679" s="6" t="s">
        <v>174</v>
      </c>
    </row>
    <row r="680" ht="15.75" customHeight="1">
      <c r="A680" s="2" t="s">
        <v>7</v>
      </c>
      <c r="B680" s="3" t="s">
        <v>8</v>
      </c>
      <c r="C680" s="4" t="s">
        <v>9</v>
      </c>
      <c r="D680" s="5" t="s">
        <v>26</v>
      </c>
      <c r="E680" s="6">
        <v>5000.0</v>
      </c>
      <c r="F680" s="6" t="s">
        <v>11</v>
      </c>
      <c r="G680" s="6" t="s">
        <v>191</v>
      </c>
    </row>
    <row r="681" ht="15.75" customHeight="1">
      <c r="A681" s="2" t="s">
        <v>7</v>
      </c>
      <c r="B681" s="3" t="s">
        <v>8</v>
      </c>
      <c r="C681" s="4" t="s">
        <v>9</v>
      </c>
      <c r="D681" s="5" t="s">
        <v>26</v>
      </c>
      <c r="E681" s="6">
        <v>2000.0</v>
      </c>
      <c r="F681" s="6" t="s">
        <v>11</v>
      </c>
      <c r="G681" s="6" t="s">
        <v>188</v>
      </c>
    </row>
    <row r="682" ht="15.75" customHeight="1">
      <c r="A682" s="2" t="s">
        <v>7</v>
      </c>
      <c r="B682" s="3" t="s">
        <v>8</v>
      </c>
      <c r="C682" s="4" t="s">
        <v>9</v>
      </c>
      <c r="D682" s="5" t="s">
        <v>26</v>
      </c>
      <c r="E682" s="6">
        <v>3000.0</v>
      </c>
      <c r="F682" s="6" t="s">
        <v>11</v>
      </c>
      <c r="G682" s="6" t="s">
        <v>189</v>
      </c>
    </row>
    <row r="683" ht="15.75" customHeight="1">
      <c r="A683" s="2" t="s">
        <v>7</v>
      </c>
      <c r="B683" s="3" t="s">
        <v>8</v>
      </c>
      <c r="C683" s="4" t="s">
        <v>9</v>
      </c>
      <c r="D683" s="5" t="s">
        <v>26</v>
      </c>
      <c r="E683" s="6">
        <v>1000.0</v>
      </c>
      <c r="F683" s="6" t="s">
        <v>11</v>
      </c>
      <c r="G683" s="6" t="s">
        <v>184</v>
      </c>
    </row>
    <row r="684" ht="15.75" customHeight="1">
      <c r="A684" s="2" t="s">
        <v>7</v>
      </c>
      <c r="B684" s="3" t="s">
        <v>8</v>
      </c>
      <c r="C684" s="4" t="s">
        <v>9</v>
      </c>
      <c r="D684" s="5" t="s">
        <v>26</v>
      </c>
      <c r="E684" s="6">
        <v>3000.0</v>
      </c>
      <c r="F684" s="6" t="s">
        <v>11</v>
      </c>
      <c r="G684" s="6" t="s">
        <v>181</v>
      </c>
    </row>
    <row r="685" ht="15.75" customHeight="1">
      <c r="A685" s="2" t="s">
        <v>7</v>
      </c>
      <c r="B685" s="3" t="s">
        <v>8</v>
      </c>
      <c r="C685" s="4" t="s">
        <v>9</v>
      </c>
      <c r="D685" s="5" t="s">
        <v>26</v>
      </c>
      <c r="E685" s="6">
        <v>8000.0</v>
      </c>
      <c r="F685" s="6" t="s">
        <v>11</v>
      </c>
      <c r="G685" s="6" t="s">
        <v>182</v>
      </c>
    </row>
    <row r="686" ht="15.75" customHeight="1">
      <c r="A686" s="2" t="s">
        <v>7</v>
      </c>
      <c r="B686" s="3" t="s">
        <v>8</v>
      </c>
      <c r="C686" s="4" t="s">
        <v>9</v>
      </c>
      <c r="D686" s="5" t="s">
        <v>26</v>
      </c>
      <c r="E686" s="6">
        <v>4000.0</v>
      </c>
      <c r="F686" s="6" t="s">
        <v>11</v>
      </c>
      <c r="G686" s="6" t="s">
        <v>192</v>
      </c>
    </row>
    <row r="687" ht="15.75" customHeight="1">
      <c r="A687" s="2" t="s">
        <v>7</v>
      </c>
      <c r="B687" s="3" t="s">
        <v>8</v>
      </c>
      <c r="C687" s="4" t="s">
        <v>9</v>
      </c>
      <c r="D687" s="5" t="s">
        <v>26</v>
      </c>
      <c r="E687" s="6">
        <v>3000.0</v>
      </c>
      <c r="F687" s="6" t="s">
        <v>11</v>
      </c>
      <c r="G687" s="6" t="s">
        <v>175</v>
      </c>
    </row>
    <row r="688" ht="15.75" customHeight="1">
      <c r="A688" s="2" t="s">
        <v>7</v>
      </c>
      <c r="B688" s="3" t="s">
        <v>8</v>
      </c>
      <c r="C688" s="4" t="s">
        <v>9</v>
      </c>
      <c r="D688" s="5" t="s">
        <v>26</v>
      </c>
      <c r="E688" s="6">
        <v>2000.0</v>
      </c>
      <c r="F688" s="6" t="s">
        <v>11</v>
      </c>
      <c r="G688" s="6" t="s">
        <v>177</v>
      </c>
    </row>
    <row r="689" ht="15.75" customHeight="1">
      <c r="A689" s="2" t="s">
        <v>7</v>
      </c>
      <c r="B689" s="3" t="s">
        <v>8</v>
      </c>
      <c r="C689" s="4" t="s">
        <v>9</v>
      </c>
      <c r="D689" s="5" t="s">
        <v>26</v>
      </c>
      <c r="E689" s="6">
        <v>5000.0</v>
      </c>
      <c r="F689" s="6" t="s">
        <v>11</v>
      </c>
      <c r="G689" s="6" t="s">
        <v>176</v>
      </c>
    </row>
    <row r="690" ht="15.75" customHeight="1">
      <c r="A690" s="2" t="s">
        <v>7</v>
      </c>
      <c r="B690" s="3" t="s">
        <v>8</v>
      </c>
      <c r="C690" s="4" t="s">
        <v>9</v>
      </c>
      <c r="D690" s="5" t="s">
        <v>26</v>
      </c>
      <c r="E690" s="6">
        <v>4000.0</v>
      </c>
      <c r="F690" s="6" t="s">
        <v>11</v>
      </c>
      <c r="G690" s="6" t="s">
        <v>180</v>
      </c>
    </row>
    <row r="691" ht="15.75" customHeight="1">
      <c r="A691" s="2" t="s">
        <v>7</v>
      </c>
      <c r="B691" s="3" t="s">
        <v>8</v>
      </c>
      <c r="C691" s="4" t="s">
        <v>9</v>
      </c>
      <c r="D691" s="5" t="s">
        <v>26</v>
      </c>
      <c r="E691" s="6">
        <v>3000.0</v>
      </c>
      <c r="F691" s="6" t="s">
        <v>11</v>
      </c>
      <c r="G691" s="6" t="s">
        <v>183</v>
      </c>
    </row>
    <row r="692" ht="15.75" customHeight="1">
      <c r="A692" s="2" t="s">
        <v>7</v>
      </c>
      <c r="B692" s="3" t="s">
        <v>8</v>
      </c>
      <c r="C692" s="4" t="s">
        <v>9</v>
      </c>
      <c r="D692" s="5" t="s">
        <v>26</v>
      </c>
      <c r="E692" s="6">
        <v>4000.0</v>
      </c>
      <c r="F692" s="6" t="s">
        <v>11</v>
      </c>
      <c r="G692" s="6" t="s">
        <v>193</v>
      </c>
    </row>
    <row r="693" ht="15.75" customHeight="1">
      <c r="A693" s="2" t="s">
        <v>7</v>
      </c>
      <c r="B693" s="3" t="s">
        <v>8</v>
      </c>
      <c r="C693" s="4" t="s">
        <v>9</v>
      </c>
      <c r="D693" s="5" t="s">
        <v>26</v>
      </c>
      <c r="E693" s="6">
        <v>3000.0</v>
      </c>
      <c r="F693" s="6" t="s">
        <v>11</v>
      </c>
      <c r="G693" s="6" t="s">
        <v>184</v>
      </c>
    </row>
    <row r="694" ht="15.75" customHeight="1">
      <c r="A694" s="2" t="s">
        <v>7</v>
      </c>
      <c r="B694" s="3" t="s">
        <v>8</v>
      </c>
      <c r="C694" s="4" t="s">
        <v>9</v>
      </c>
      <c r="D694" s="5" t="s">
        <v>26</v>
      </c>
      <c r="E694" s="6">
        <v>2000.0</v>
      </c>
      <c r="F694" s="6" t="s">
        <v>11</v>
      </c>
      <c r="G694" s="6" t="s">
        <v>178</v>
      </c>
    </row>
    <row r="695" ht="15.75" customHeight="1">
      <c r="A695" s="2" t="s">
        <v>7</v>
      </c>
      <c r="B695" s="3" t="s">
        <v>8</v>
      </c>
      <c r="C695" s="4" t="s">
        <v>9</v>
      </c>
      <c r="D695" s="5" t="s">
        <v>37</v>
      </c>
      <c r="E695" s="6">
        <v>2000.0</v>
      </c>
      <c r="F695" s="6" t="s">
        <v>11</v>
      </c>
      <c r="G695" s="6" t="s">
        <v>174</v>
      </c>
    </row>
    <row r="696" ht="15.75" customHeight="1">
      <c r="A696" s="2" t="s">
        <v>7</v>
      </c>
      <c r="B696" s="3" t="s">
        <v>8</v>
      </c>
      <c r="C696" s="4" t="s">
        <v>9</v>
      </c>
      <c r="D696" s="5" t="s">
        <v>37</v>
      </c>
      <c r="E696" s="6">
        <v>2000.0</v>
      </c>
      <c r="F696" s="6" t="s">
        <v>11</v>
      </c>
      <c r="G696" s="6" t="s">
        <v>175</v>
      </c>
    </row>
    <row r="697" ht="15.75" customHeight="1">
      <c r="A697" s="2" t="s">
        <v>7</v>
      </c>
      <c r="B697" s="3" t="s">
        <v>8</v>
      </c>
      <c r="C697" s="4" t="s">
        <v>9</v>
      </c>
      <c r="D697" s="5" t="s">
        <v>37</v>
      </c>
      <c r="E697" s="6">
        <v>1000.0</v>
      </c>
      <c r="F697" s="6" t="s">
        <v>11</v>
      </c>
      <c r="G697" s="6" t="s">
        <v>177</v>
      </c>
    </row>
    <row r="698" ht="15.75" customHeight="1">
      <c r="A698" s="2" t="s">
        <v>7</v>
      </c>
      <c r="B698" s="3" t="s">
        <v>8</v>
      </c>
      <c r="C698" s="4" t="s">
        <v>9</v>
      </c>
      <c r="D698" s="5" t="s">
        <v>37</v>
      </c>
      <c r="E698" s="6">
        <v>800.0</v>
      </c>
      <c r="F698" s="6" t="s">
        <v>11</v>
      </c>
      <c r="G698" s="6" t="s">
        <v>176</v>
      </c>
    </row>
    <row r="699" ht="15.75" customHeight="1">
      <c r="A699" s="2" t="s">
        <v>7</v>
      </c>
      <c r="B699" s="3" t="s">
        <v>8</v>
      </c>
      <c r="C699" s="4" t="s">
        <v>9</v>
      </c>
      <c r="D699" s="5" t="s">
        <v>36</v>
      </c>
      <c r="E699" s="6">
        <v>500.0</v>
      </c>
      <c r="F699" s="6" t="s">
        <v>11</v>
      </c>
      <c r="G699" s="6" t="s">
        <v>174</v>
      </c>
    </row>
    <row r="700" ht="15.75" customHeight="1">
      <c r="A700" s="2" t="s">
        <v>7</v>
      </c>
      <c r="B700" s="3" t="s">
        <v>8</v>
      </c>
      <c r="C700" s="4" t="s">
        <v>9</v>
      </c>
      <c r="D700" s="5" t="s">
        <v>36</v>
      </c>
      <c r="E700" s="6">
        <v>30.0</v>
      </c>
      <c r="F700" s="6" t="s">
        <v>11</v>
      </c>
      <c r="G700" s="6" t="s">
        <v>175</v>
      </c>
    </row>
    <row r="701" ht="15.75" customHeight="1">
      <c r="A701" s="2" t="s">
        <v>7</v>
      </c>
      <c r="B701" s="3" t="s">
        <v>8</v>
      </c>
      <c r="C701" s="4" t="s">
        <v>9</v>
      </c>
      <c r="D701" s="5" t="s">
        <v>36</v>
      </c>
      <c r="E701" s="6">
        <v>2000.0</v>
      </c>
      <c r="F701" s="6" t="s">
        <v>11</v>
      </c>
      <c r="G701" s="6" t="s">
        <v>177</v>
      </c>
    </row>
    <row r="702" ht="15.75" customHeight="1">
      <c r="A702" s="2" t="s">
        <v>7</v>
      </c>
      <c r="B702" s="3" t="s">
        <v>8</v>
      </c>
      <c r="C702" s="4" t="s">
        <v>9</v>
      </c>
      <c r="D702" s="5" t="s">
        <v>36</v>
      </c>
      <c r="E702" s="6">
        <v>500.0</v>
      </c>
      <c r="F702" s="6" t="s">
        <v>11</v>
      </c>
      <c r="G702" s="6" t="s">
        <v>176</v>
      </c>
    </row>
    <row r="703" ht="15.75" customHeight="1">
      <c r="A703" s="2" t="s">
        <v>7</v>
      </c>
      <c r="B703" s="3" t="s">
        <v>8</v>
      </c>
      <c r="C703" s="4" t="s">
        <v>9</v>
      </c>
      <c r="D703" s="5" t="s">
        <v>36</v>
      </c>
      <c r="E703" s="6">
        <v>700.0</v>
      </c>
      <c r="F703" s="6" t="s">
        <v>11</v>
      </c>
      <c r="G703" s="6" t="s">
        <v>180</v>
      </c>
    </row>
    <row r="704" ht="15.75" customHeight="1">
      <c r="A704" s="2" t="s">
        <v>7</v>
      </c>
      <c r="B704" s="3" t="s">
        <v>8</v>
      </c>
      <c r="C704" s="4" t="s">
        <v>9</v>
      </c>
      <c r="D704" s="5" t="s">
        <v>36</v>
      </c>
      <c r="E704" s="6">
        <v>500.0</v>
      </c>
      <c r="F704" s="6" t="s">
        <v>11</v>
      </c>
      <c r="G704" s="6" t="s">
        <v>178</v>
      </c>
    </row>
    <row r="705" ht="15.75" customHeight="1">
      <c r="A705" s="2" t="s">
        <v>7</v>
      </c>
      <c r="B705" s="3" t="s">
        <v>8</v>
      </c>
      <c r="C705" s="4" t="s">
        <v>9</v>
      </c>
      <c r="D705" s="5" t="s">
        <v>194</v>
      </c>
      <c r="E705" s="6">
        <v>120.0</v>
      </c>
      <c r="F705" s="6" t="s">
        <v>11</v>
      </c>
      <c r="G705" s="6" t="s">
        <v>185</v>
      </c>
    </row>
    <row r="706" ht="15.75" customHeight="1">
      <c r="A706" s="2" t="s">
        <v>7</v>
      </c>
      <c r="B706" s="3" t="s">
        <v>8</v>
      </c>
      <c r="C706" s="4" t="s">
        <v>39</v>
      </c>
      <c r="D706" s="5" t="s">
        <v>194</v>
      </c>
      <c r="E706" s="6">
        <v>40.0</v>
      </c>
      <c r="F706" s="6" t="s">
        <v>11</v>
      </c>
      <c r="G706" s="6" t="s">
        <v>195</v>
      </c>
    </row>
    <row r="707" ht="15.75" customHeight="1">
      <c r="A707" s="2" t="s">
        <v>7</v>
      </c>
      <c r="B707" s="3" t="s">
        <v>8</v>
      </c>
      <c r="C707" s="4" t="s">
        <v>9</v>
      </c>
      <c r="D707" s="5" t="s">
        <v>141</v>
      </c>
      <c r="E707" s="6">
        <v>2000.0</v>
      </c>
      <c r="F707" s="6" t="s">
        <v>11</v>
      </c>
      <c r="G707" s="6" t="s">
        <v>196</v>
      </c>
    </row>
    <row r="708" ht="15.75" customHeight="1">
      <c r="A708" s="2" t="s">
        <v>7</v>
      </c>
      <c r="B708" s="3" t="s">
        <v>8</v>
      </c>
      <c r="C708" s="4" t="s">
        <v>9</v>
      </c>
      <c r="D708" s="5" t="s">
        <v>60</v>
      </c>
      <c r="E708" s="6">
        <v>1000.0</v>
      </c>
      <c r="F708" s="6" t="s">
        <v>11</v>
      </c>
      <c r="G708" s="6" t="s">
        <v>197</v>
      </c>
    </row>
    <row r="709" ht="15.75" customHeight="1">
      <c r="A709" s="2" t="s">
        <v>7</v>
      </c>
      <c r="B709" s="3" t="s">
        <v>8</v>
      </c>
      <c r="C709" s="4" t="s">
        <v>9</v>
      </c>
      <c r="D709" s="5" t="s">
        <v>60</v>
      </c>
      <c r="E709" s="6">
        <v>1500.0</v>
      </c>
      <c r="F709" s="6" t="s">
        <v>11</v>
      </c>
      <c r="G709" s="6" t="s">
        <v>196</v>
      </c>
    </row>
    <row r="710" ht="15.75" customHeight="1">
      <c r="A710" s="2" t="s">
        <v>7</v>
      </c>
      <c r="B710" s="3" t="s">
        <v>8</v>
      </c>
      <c r="C710" s="4" t="s">
        <v>9</v>
      </c>
      <c r="D710" s="5" t="s">
        <v>60</v>
      </c>
      <c r="E710" s="6">
        <v>1200.0</v>
      </c>
      <c r="F710" s="6" t="s">
        <v>11</v>
      </c>
      <c r="G710" s="6" t="s">
        <v>198</v>
      </c>
    </row>
    <row r="711" ht="15.75" customHeight="1">
      <c r="A711" s="2" t="s">
        <v>7</v>
      </c>
      <c r="B711" s="3" t="s">
        <v>8</v>
      </c>
      <c r="C711" s="4" t="s">
        <v>9</v>
      </c>
      <c r="D711" s="5" t="s">
        <v>60</v>
      </c>
      <c r="E711" s="6">
        <v>600.0</v>
      </c>
      <c r="F711" s="6" t="s">
        <v>11</v>
      </c>
      <c r="G711" s="6" t="s">
        <v>199</v>
      </c>
    </row>
    <row r="712" ht="15.75" customHeight="1">
      <c r="A712" s="2" t="s">
        <v>7</v>
      </c>
      <c r="B712" s="3" t="s">
        <v>8</v>
      </c>
      <c r="C712" s="4" t="s">
        <v>9</v>
      </c>
      <c r="D712" s="5" t="s">
        <v>60</v>
      </c>
      <c r="E712" s="6">
        <v>1000.0</v>
      </c>
      <c r="F712" s="6" t="s">
        <v>11</v>
      </c>
      <c r="G712" s="6" t="s">
        <v>200</v>
      </c>
    </row>
    <row r="713" ht="15.75" customHeight="1">
      <c r="A713" s="2" t="s">
        <v>7</v>
      </c>
      <c r="B713" s="3" t="s">
        <v>8</v>
      </c>
      <c r="C713" s="4" t="s">
        <v>9</v>
      </c>
      <c r="D713" s="5" t="s">
        <v>60</v>
      </c>
      <c r="E713" s="6">
        <v>3000.0</v>
      </c>
      <c r="F713" s="6" t="s">
        <v>11</v>
      </c>
      <c r="G713" s="6" t="s">
        <v>201</v>
      </c>
    </row>
    <row r="714" ht="15.75" customHeight="1">
      <c r="A714" s="2" t="s">
        <v>7</v>
      </c>
      <c r="B714" s="3" t="s">
        <v>8</v>
      </c>
      <c r="C714" s="4" t="s">
        <v>9</v>
      </c>
      <c r="D714" s="5" t="s">
        <v>60</v>
      </c>
      <c r="E714" s="6">
        <v>500.0</v>
      </c>
      <c r="F714" s="6" t="s">
        <v>11</v>
      </c>
      <c r="G714" s="6" t="s">
        <v>202</v>
      </c>
    </row>
    <row r="715" ht="15.75" customHeight="1">
      <c r="A715" s="2" t="s">
        <v>7</v>
      </c>
      <c r="B715" s="3" t="s">
        <v>8</v>
      </c>
      <c r="C715" s="4" t="s">
        <v>9</v>
      </c>
      <c r="D715" s="5" t="s">
        <v>13</v>
      </c>
      <c r="E715" s="6">
        <v>150.0</v>
      </c>
      <c r="F715" s="6" t="s">
        <v>11</v>
      </c>
      <c r="G715" s="6" t="s">
        <v>196</v>
      </c>
    </row>
    <row r="716" ht="15.75" customHeight="1">
      <c r="A716" s="2" t="s">
        <v>7</v>
      </c>
      <c r="B716" s="3" t="s">
        <v>8</v>
      </c>
      <c r="C716" s="4" t="s">
        <v>9</v>
      </c>
      <c r="D716" s="5" t="s">
        <v>13</v>
      </c>
      <c r="E716" s="6">
        <v>900.0</v>
      </c>
      <c r="F716" s="6" t="s">
        <v>11</v>
      </c>
      <c r="G716" s="6" t="s">
        <v>200</v>
      </c>
    </row>
    <row r="717" ht="15.75" customHeight="1">
      <c r="A717" s="2" t="s">
        <v>7</v>
      </c>
      <c r="B717" s="3" t="s">
        <v>8</v>
      </c>
      <c r="C717" s="4" t="s">
        <v>9</v>
      </c>
      <c r="D717" s="5" t="s">
        <v>80</v>
      </c>
      <c r="E717" s="6">
        <v>1000.0</v>
      </c>
      <c r="F717" s="6" t="s">
        <v>11</v>
      </c>
      <c r="G717" s="6" t="s">
        <v>196</v>
      </c>
    </row>
    <row r="718" ht="15.75" customHeight="1">
      <c r="A718" s="2" t="s">
        <v>7</v>
      </c>
      <c r="B718" s="3" t="s">
        <v>8</v>
      </c>
      <c r="C718" s="4" t="s">
        <v>9</v>
      </c>
      <c r="D718" s="5" t="s">
        <v>62</v>
      </c>
      <c r="E718" s="6">
        <v>500.0</v>
      </c>
      <c r="F718" s="6" t="s">
        <v>11</v>
      </c>
      <c r="G718" s="6" t="s">
        <v>196</v>
      </c>
    </row>
    <row r="719" ht="15.75" customHeight="1">
      <c r="A719" s="2" t="s">
        <v>7</v>
      </c>
      <c r="B719" s="3" t="s">
        <v>8</v>
      </c>
      <c r="C719" s="4" t="s">
        <v>9</v>
      </c>
      <c r="D719" s="5" t="s">
        <v>62</v>
      </c>
      <c r="E719" s="6">
        <v>1000.0</v>
      </c>
      <c r="F719" s="6" t="s">
        <v>11</v>
      </c>
      <c r="G719" s="6" t="s">
        <v>198</v>
      </c>
    </row>
    <row r="720" ht="15.75" customHeight="1">
      <c r="A720" s="2" t="s">
        <v>7</v>
      </c>
      <c r="B720" s="3" t="s">
        <v>8</v>
      </c>
      <c r="C720" s="4" t="s">
        <v>9</v>
      </c>
      <c r="D720" s="5" t="s">
        <v>62</v>
      </c>
      <c r="E720" s="6">
        <v>900.0</v>
      </c>
      <c r="F720" s="6" t="s">
        <v>11</v>
      </c>
      <c r="G720" s="6" t="s">
        <v>199</v>
      </c>
    </row>
    <row r="721" ht="15.75" customHeight="1">
      <c r="A721" s="2" t="s">
        <v>7</v>
      </c>
      <c r="B721" s="3" t="s">
        <v>8</v>
      </c>
      <c r="C721" s="4" t="s">
        <v>9</v>
      </c>
      <c r="D721" s="5" t="s">
        <v>62</v>
      </c>
      <c r="E721" s="6">
        <v>1500.0</v>
      </c>
      <c r="F721" s="6" t="s">
        <v>11</v>
      </c>
      <c r="G721" s="6" t="s">
        <v>201</v>
      </c>
    </row>
    <row r="722" ht="15.75" customHeight="1">
      <c r="A722" s="2" t="s">
        <v>7</v>
      </c>
      <c r="B722" s="3" t="s">
        <v>8</v>
      </c>
      <c r="C722" s="4" t="s">
        <v>9</v>
      </c>
      <c r="D722" s="5" t="s">
        <v>62</v>
      </c>
      <c r="E722" s="6">
        <v>1000.0</v>
      </c>
      <c r="F722" s="6" t="s">
        <v>11</v>
      </c>
      <c r="G722" s="6" t="s">
        <v>202</v>
      </c>
    </row>
    <row r="723" ht="15.75" customHeight="1">
      <c r="A723" s="2" t="s">
        <v>7</v>
      </c>
      <c r="B723" s="3" t="s">
        <v>8</v>
      </c>
      <c r="C723" s="4" t="s">
        <v>9</v>
      </c>
      <c r="D723" s="5" t="s">
        <v>63</v>
      </c>
      <c r="E723" s="6">
        <v>200.0</v>
      </c>
      <c r="F723" s="6" t="s">
        <v>11</v>
      </c>
      <c r="G723" s="6" t="s">
        <v>203</v>
      </c>
    </row>
    <row r="724" ht="15.75" customHeight="1">
      <c r="A724" s="2" t="s">
        <v>7</v>
      </c>
      <c r="B724" s="3" t="s">
        <v>8</v>
      </c>
      <c r="C724" s="4" t="s">
        <v>9</v>
      </c>
      <c r="D724" s="5" t="s">
        <v>63</v>
      </c>
      <c r="E724" s="6">
        <v>250.0</v>
      </c>
      <c r="F724" s="6" t="s">
        <v>11</v>
      </c>
      <c r="G724" s="6" t="s">
        <v>204</v>
      </c>
    </row>
    <row r="725" ht="15.75" customHeight="1">
      <c r="A725" s="2" t="s">
        <v>7</v>
      </c>
      <c r="B725" s="3" t="s">
        <v>8</v>
      </c>
      <c r="C725" s="4" t="s">
        <v>9</v>
      </c>
      <c r="D725" s="5" t="s">
        <v>63</v>
      </c>
      <c r="E725" s="6">
        <v>450.0</v>
      </c>
      <c r="F725" s="6" t="s">
        <v>11</v>
      </c>
      <c r="G725" s="6" t="s">
        <v>196</v>
      </c>
    </row>
    <row r="726" ht="15.75" customHeight="1">
      <c r="A726" s="2" t="s">
        <v>7</v>
      </c>
      <c r="B726" s="3" t="s">
        <v>8</v>
      </c>
      <c r="C726" s="4" t="s">
        <v>9</v>
      </c>
      <c r="D726" s="5" t="s">
        <v>63</v>
      </c>
      <c r="E726" s="6">
        <v>80.0</v>
      </c>
      <c r="F726" s="6" t="s">
        <v>11</v>
      </c>
      <c r="G726" s="6" t="s">
        <v>198</v>
      </c>
    </row>
    <row r="727" ht="15.75" customHeight="1">
      <c r="A727" s="2" t="s">
        <v>7</v>
      </c>
      <c r="B727" s="3" t="s">
        <v>8</v>
      </c>
      <c r="C727" s="4" t="s">
        <v>9</v>
      </c>
      <c r="D727" s="5" t="s">
        <v>63</v>
      </c>
      <c r="E727" s="6">
        <v>250.0</v>
      </c>
      <c r="F727" s="6" t="s">
        <v>11</v>
      </c>
      <c r="G727" s="6" t="s">
        <v>205</v>
      </c>
    </row>
    <row r="728" ht="15.75" customHeight="1">
      <c r="A728" s="2" t="s">
        <v>7</v>
      </c>
      <c r="B728" s="3" t="s">
        <v>8</v>
      </c>
      <c r="C728" s="4" t="s">
        <v>9</v>
      </c>
      <c r="D728" s="5" t="s">
        <v>63</v>
      </c>
      <c r="E728" s="6">
        <v>80.0</v>
      </c>
      <c r="F728" s="6" t="s">
        <v>11</v>
      </c>
      <c r="G728" s="6" t="s">
        <v>199</v>
      </c>
    </row>
    <row r="729" ht="15.75" customHeight="1">
      <c r="A729" s="2" t="s">
        <v>7</v>
      </c>
      <c r="B729" s="3" t="s">
        <v>8</v>
      </c>
      <c r="C729" s="4" t="s">
        <v>9</v>
      </c>
      <c r="D729" s="5" t="s">
        <v>63</v>
      </c>
      <c r="E729" s="6">
        <v>350.0</v>
      </c>
      <c r="F729" s="6" t="s">
        <v>11</v>
      </c>
      <c r="G729" s="6" t="s">
        <v>200</v>
      </c>
    </row>
    <row r="730" ht="15.75" customHeight="1">
      <c r="A730" s="2" t="s">
        <v>7</v>
      </c>
      <c r="B730" s="3" t="s">
        <v>8</v>
      </c>
      <c r="C730" s="4" t="s">
        <v>9</v>
      </c>
      <c r="D730" s="5" t="s">
        <v>63</v>
      </c>
      <c r="E730" s="6">
        <v>150.0</v>
      </c>
      <c r="F730" s="6" t="s">
        <v>11</v>
      </c>
      <c r="G730" s="6" t="s">
        <v>206</v>
      </c>
    </row>
    <row r="731" ht="15.75" customHeight="1">
      <c r="A731" s="2" t="s">
        <v>7</v>
      </c>
      <c r="B731" s="3" t="s">
        <v>8</v>
      </c>
      <c r="C731" s="4" t="s">
        <v>9</v>
      </c>
      <c r="D731" s="5" t="s">
        <v>63</v>
      </c>
      <c r="E731" s="6">
        <v>150.0</v>
      </c>
      <c r="F731" s="6" t="s">
        <v>11</v>
      </c>
      <c r="G731" s="6" t="s">
        <v>202</v>
      </c>
    </row>
    <row r="732" ht="15.75" customHeight="1">
      <c r="A732" s="2" t="s">
        <v>7</v>
      </c>
      <c r="B732" s="3" t="s">
        <v>8</v>
      </c>
      <c r="C732" s="4" t="s">
        <v>9</v>
      </c>
      <c r="D732" s="5" t="s">
        <v>164</v>
      </c>
      <c r="E732" s="6">
        <v>20.0</v>
      </c>
      <c r="F732" s="6" t="s">
        <v>11</v>
      </c>
      <c r="G732" s="6" t="s">
        <v>204</v>
      </c>
    </row>
    <row r="733" ht="15.75" customHeight="1">
      <c r="A733" s="2" t="s">
        <v>7</v>
      </c>
      <c r="B733" s="3" t="s">
        <v>8</v>
      </c>
      <c r="C733" s="4" t="s">
        <v>9</v>
      </c>
      <c r="D733" s="5" t="s">
        <v>164</v>
      </c>
      <c r="E733" s="6">
        <v>10.0</v>
      </c>
      <c r="F733" s="6" t="s">
        <v>11</v>
      </c>
      <c r="G733" s="6" t="s">
        <v>207</v>
      </c>
    </row>
    <row r="734" ht="15.75" customHeight="1">
      <c r="A734" s="2" t="s">
        <v>7</v>
      </c>
      <c r="B734" s="3" t="s">
        <v>8</v>
      </c>
      <c r="C734" s="4" t="s">
        <v>9</v>
      </c>
      <c r="D734" s="5" t="s">
        <v>164</v>
      </c>
      <c r="E734" s="6">
        <v>450.0</v>
      </c>
      <c r="F734" s="6" t="s">
        <v>11</v>
      </c>
      <c r="G734" s="6" t="s">
        <v>196</v>
      </c>
    </row>
    <row r="735" ht="15.75" customHeight="1">
      <c r="A735" s="2" t="s">
        <v>7</v>
      </c>
      <c r="B735" s="3" t="s">
        <v>8</v>
      </c>
      <c r="C735" s="4" t="s">
        <v>9</v>
      </c>
      <c r="D735" s="5" t="s">
        <v>164</v>
      </c>
      <c r="E735" s="6">
        <v>15.0</v>
      </c>
      <c r="F735" s="6" t="s">
        <v>11</v>
      </c>
      <c r="G735" s="6" t="s">
        <v>205</v>
      </c>
    </row>
    <row r="736" ht="15.75" customHeight="1">
      <c r="A736" s="2" t="s">
        <v>7</v>
      </c>
      <c r="B736" s="3" t="s">
        <v>8</v>
      </c>
      <c r="C736" s="4" t="s">
        <v>9</v>
      </c>
      <c r="D736" s="5" t="s">
        <v>16</v>
      </c>
      <c r="E736" s="6">
        <v>150.0</v>
      </c>
      <c r="F736" s="6" t="s">
        <v>11</v>
      </c>
      <c r="G736" s="6" t="s">
        <v>208</v>
      </c>
    </row>
    <row r="737" ht="15.75" customHeight="1">
      <c r="A737" s="2" t="s">
        <v>7</v>
      </c>
      <c r="B737" s="3" t="s">
        <v>8</v>
      </c>
      <c r="C737" s="4" t="s">
        <v>9</v>
      </c>
      <c r="D737" s="5" t="s">
        <v>16</v>
      </c>
      <c r="E737" s="6">
        <v>150.0</v>
      </c>
      <c r="F737" s="6" t="s">
        <v>11</v>
      </c>
      <c r="G737" s="6" t="s">
        <v>197</v>
      </c>
    </row>
    <row r="738" ht="15.75" customHeight="1">
      <c r="A738" s="2" t="s">
        <v>7</v>
      </c>
      <c r="B738" s="3" t="s">
        <v>8</v>
      </c>
      <c r="C738" s="4" t="s">
        <v>9</v>
      </c>
      <c r="D738" s="5" t="s">
        <v>16</v>
      </c>
      <c r="E738" s="6">
        <v>250.0</v>
      </c>
      <c r="F738" s="6" t="s">
        <v>11</v>
      </c>
      <c r="G738" s="6" t="s">
        <v>204</v>
      </c>
    </row>
    <row r="739" ht="15.75" customHeight="1">
      <c r="A739" s="2" t="s">
        <v>7</v>
      </c>
      <c r="B739" s="3" t="s">
        <v>8</v>
      </c>
      <c r="C739" s="4" t="s">
        <v>9</v>
      </c>
      <c r="D739" s="5" t="s">
        <v>16</v>
      </c>
      <c r="E739" s="6">
        <v>200.0</v>
      </c>
      <c r="F739" s="6" t="s">
        <v>11</v>
      </c>
      <c r="G739" s="6" t="s">
        <v>196</v>
      </c>
    </row>
    <row r="740" ht="15.75" customHeight="1">
      <c r="A740" s="2" t="s">
        <v>7</v>
      </c>
      <c r="B740" s="3" t="s">
        <v>8</v>
      </c>
      <c r="C740" s="4" t="s">
        <v>9</v>
      </c>
      <c r="D740" s="5" t="s">
        <v>16</v>
      </c>
      <c r="E740" s="6">
        <v>75.0</v>
      </c>
      <c r="F740" s="6" t="s">
        <v>11</v>
      </c>
      <c r="G740" s="6" t="s">
        <v>198</v>
      </c>
    </row>
    <row r="741" ht="15.75" customHeight="1">
      <c r="A741" s="2" t="s">
        <v>7</v>
      </c>
      <c r="B741" s="3" t="s">
        <v>8</v>
      </c>
      <c r="C741" s="4" t="s">
        <v>9</v>
      </c>
      <c r="D741" s="5" t="s">
        <v>16</v>
      </c>
      <c r="E741" s="6">
        <v>100.0</v>
      </c>
      <c r="F741" s="6" t="s">
        <v>11</v>
      </c>
      <c r="G741" s="6" t="s">
        <v>199</v>
      </c>
    </row>
    <row r="742" ht="15.75" customHeight="1">
      <c r="A742" s="2" t="s">
        <v>7</v>
      </c>
      <c r="B742" s="3" t="s">
        <v>8</v>
      </c>
      <c r="C742" s="4" t="s">
        <v>9</v>
      </c>
      <c r="D742" s="5" t="s">
        <v>16</v>
      </c>
      <c r="E742" s="6">
        <v>800.0</v>
      </c>
      <c r="F742" s="6" t="s">
        <v>11</v>
      </c>
      <c r="G742" s="6" t="s">
        <v>200</v>
      </c>
    </row>
    <row r="743" ht="15.75" customHeight="1">
      <c r="A743" s="2" t="s">
        <v>7</v>
      </c>
      <c r="B743" s="3" t="s">
        <v>8</v>
      </c>
      <c r="C743" s="4" t="s">
        <v>9</v>
      </c>
      <c r="D743" s="5" t="s">
        <v>16</v>
      </c>
      <c r="E743" s="6">
        <v>250.0</v>
      </c>
      <c r="F743" s="6" t="s">
        <v>11</v>
      </c>
      <c r="G743" s="6" t="s">
        <v>201</v>
      </c>
    </row>
    <row r="744" ht="15.75" customHeight="1">
      <c r="A744" s="2" t="s">
        <v>7</v>
      </c>
      <c r="B744" s="3" t="s">
        <v>8</v>
      </c>
      <c r="C744" s="4" t="s">
        <v>9</v>
      </c>
      <c r="D744" s="5" t="s">
        <v>16</v>
      </c>
      <c r="E744" s="6">
        <v>200.0</v>
      </c>
      <c r="F744" s="6" t="s">
        <v>11</v>
      </c>
      <c r="G744" s="6" t="s">
        <v>202</v>
      </c>
    </row>
    <row r="745" ht="15.75" customHeight="1">
      <c r="A745" s="2" t="s">
        <v>7</v>
      </c>
      <c r="B745" s="3" t="s">
        <v>8</v>
      </c>
      <c r="C745" s="4" t="s">
        <v>9</v>
      </c>
      <c r="D745" s="5" t="s">
        <v>17</v>
      </c>
      <c r="E745" s="6">
        <v>1500.0</v>
      </c>
      <c r="F745" s="6" t="s">
        <v>11</v>
      </c>
      <c r="G745" s="6" t="s">
        <v>208</v>
      </c>
    </row>
    <row r="746" ht="15.75" customHeight="1">
      <c r="A746" s="2" t="s">
        <v>7</v>
      </c>
      <c r="B746" s="3" t="s">
        <v>8</v>
      </c>
      <c r="C746" s="4" t="s">
        <v>9</v>
      </c>
      <c r="D746" s="5" t="s">
        <v>17</v>
      </c>
      <c r="E746" s="6">
        <v>4000.0</v>
      </c>
      <c r="F746" s="6" t="s">
        <v>11</v>
      </c>
      <c r="G746" s="6" t="s">
        <v>204</v>
      </c>
    </row>
    <row r="747" ht="15.75" customHeight="1">
      <c r="A747" s="2" t="s">
        <v>7</v>
      </c>
      <c r="B747" s="3" t="s">
        <v>8</v>
      </c>
      <c r="C747" s="4" t="s">
        <v>9</v>
      </c>
      <c r="D747" s="5" t="s">
        <v>17</v>
      </c>
      <c r="E747" s="6">
        <v>3000.0</v>
      </c>
      <c r="F747" s="6" t="s">
        <v>11</v>
      </c>
      <c r="G747" s="6" t="s">
        <v>196</v>
      </c>
    </row>
    <row r="748" ht="15.75" customHeight="1">
      <c r="A748" s="2" t="s">
        <v>7</v>
      </c>
      <c r="B748" s="3" t="s">
        <v>8</v>
      </c>
      <c r="C748" s="4" t="s">
        <v>9</v>
      </c>
      <c r="D748" s="5" t="s">
        <v>17</v>
      </c>
      <c r="E748" s="6">
        <v>1000.0</v>
      </c>
      <c r="F748" s="6" t="s">
        <v>11</v>
      </c>
      <c r="G748" s="6" t="s">
        <v>209</v>
      </c>
    </row>
    <row r="749" ht="15.75" customHeight="1">
      <c r="A749" s="2" t="s">
        <v>7</v>
      </c>
      <c r="B749" s="3" t="s">
        <v>8</v>
      </c>
      <c r="C749" s="4" t="s">
        <v>9</v>
      </c>
      <c r="D749" s="5" t="s">
        <v>17</v>
      </c>
      <c r="E749" s="6">
        <v>1000.0</v>
      </c>
      <c r="F749" s="6" t="s">
        <v>11</v>
      </c>
      <c r="G749" s="6" t="s">
        <v>199</v>
      </c>
    </row>
    <row r="750" ht="15.75" customHeight="1">
      <c r="A750" s="2" t="s">
        <v>7</v>
      </c>
      <c r="B750" s="3" t="s">
        <v>8</v>
      </c>
      <c r="C750" s="4" t="s">
        <v>9</v>
      </c>
      <c r="D750" s="5" t="s">
        <v>17</v>
      </c>
      <c r="E750" s="6">
        <v>2000.0</v>
      </c>
      <c r="F750" s="6" t="s">
        <v>11</v>
      </c>
      <c r="G750" s="6" t="s">
        <v>201</v>
      </c>
    </row>
    <row r="751" ht="15.75" customHeight="1">
      <c r="A751" s="2" t="s">
        <v>7</v>
      </c>
      <c r="B751" s="3" t="s">
        <v>8</v>
      </c>
      <c r="C751" s="4" t="s">
        <v>9</v>
      </c>
      <c r="D751" s="5" t="s">
        <v>17</v>
      </c>
      <c r="E751" s="6">
        <v>500.0</v>
      </c>
      <c r="F751" s="6" t="s">
        <v>11</v>
      </c>
      <c r="G751" s="6" t="s">
        <v>202</v>
      </c>
    </row>
    <row r="752" ht="15.75" customHeight="1">
      <c r="A752" s="2" t="s">
        <v>7</v>
      </c>
      <c r="B752" s="3" t="s">
        <v>8</v>
      </c>
      <c r="C752" s="4" t="s">
        <v>9</v>
      </c>
      <c r="D752" s="5" t="s">
        <v>19</v>
      </c>
      <c r="E752" s="6">
        <v>8000.0</v>
      </c>
      <c r="F752" s="6" t="s">
        <v>11</v>
      </c>
      <c r="G752" s="6" t="s">
        <v>208</v>
      </c>
    </row>
    <row r="753" ht="15.75" customHeight="1">
      <c r="A753" s="2" t="s">
        <v>7</v>
      </c>
      <c r="B753" s="3" t="s">
        <v>8</v>
      </c>
      <c r="C753" s="4" t="s">
        <v>9</v>
      </c>
      <c r="D753" s="5" t="s">
        <v>19</v>
      </c>
      <c r="E753" s="6">
        <v>5000.0</v>
      </c>
      <c r="F753" s="6" t="s">
        <v>11</v>
      </c>
      <c r="G753" s="6" t="s">
        <v>197</v>
      </c>
    </row>
    <row r="754" ht="15.75" customHeight="1">
      <c r="A754" s="2" t="s">
        <v>7</v>
      </c>
      <c r="B754" s="3" t="s">
        <v>8</v>
      </c>
      <c r="C754" s="4" t="s">
        <v>9</v>
      </c>
      <c r="D754" s="5" t="s">
        <v>19</v>
      </c>
      <c r="E754" s="6">
        <v>14000.0</v>
      </c>
      <c r="F754" s="6" t="s">
        <v>11</v>
      </c>
      <c r="G754" s="6" t="s">
        <v>203</v>
      </c>
    </row>
    <row r="755" ht="15.75" customHeight="1">
      <c r="A755" s="2" t="s">
        <v>7</v>
      </c>
      <c r="B755" s="3" t="s">
        <v>8</v>
      </c>
      <c r="C755" s="4" t="s">
        <v>9</v>
      </c>
      <c r="D755" s="5" t="s">
        <v>19</v>
      </c>
      <c r="E755" s="6">
        <v>27000.0</v>
      </c>
      <c r="F755" s="6" t="s">
        <v>11</v>
      </c>
      <c r="G755" s="6" t="s">
        <v>204</v>
      </c>
    </row>
    <row r="756" ht="15.75" customHeight="1">
      <c r="A756" s="2" t="s">
        <v>7</v>
      </c>
      <c r="B756" s="3" t="s">
        <v>8</v>
      </c>
      <c r="C756" s="4" t="s">
        <v>9</v>
      </c>
      <c r="D756" s="5" t="s">
        <v>19</v>
      </c>
      <c r="E756" s="6">
        <v>20000.0</v>
      </c>
      <c r="F756" s="6" t="s">
        <v>11</v>
      </c>
      <c r="G756" s="6" t="s">
        <v>196</v>
      </c>
    </row>
    <row r="757" ht="15.75" customHeight="1">
      <c r="A757" s="2" t="s">
        <v>7</v>
      </c>
      <c r="B757" s="3" t="s">
        <v>8</v>
      </c>
      <c r="C757" s="4" t="s">
        <v>9</v>
      </c>
      <c r="D757" s="5" t="s">
        <v>19</v>
      </c>
      <c r="E757" s="6">
        <v>8000.0</v>
      </c>
      <c r="F757" s="6" t="s">
        <v>11</v>
      </c>
      <c r="G757" s="6" t="s">
        <v>210</v>
      </c>
    </row>
    <row r="758" ht="15.75" customHeight="1">
      <c r="A758" s="2" t="s">
        <v>7</v>
      </c>
      <c r="B758" s="3" t="s">
        <v>8</v>
      </c>
      <c r="C758" s="4" t="s">
        <v>9</v>
      </c>
      <c r="D758" s="5" t="s">
        <v>19</v>
      </c>
      <c r="E758" s="6">
        <v>7000.0</v>
      </c>
      <c r="F758" s="6" t="s">
        <v>11</v>
      </c>
      <c r="G758" s="6" t="s">
        <v>198</v>
      </c>
    </row>
    <row r="759" ht="15.75" customHeight="1">
      <c r="A759" s="2" t="s">
        <v>7</v>
      </c>
      <c r="B759" s="3" t="s">
        <v>8</v>
      </c>
      <c r="C759" s="4" t="s">
        <v>9</v>
      </c>
      <c r="D759" s="5" t="s">
        <v>19</v>
      </c>
      <c r="E759" s="6">
        <v>4000.0</v>
      </c>
      <c r="F759" s="6" t="s">
        <v>11</v>
      </c>
      <c r="G759" s="6" t="s">
        <v>209</v>
      </c>
    </row>
    <row r="760" ht="15.75" customHeight="1">
      <c r="A760" s="2" t="s">
        <v>7</v>
      </c>
      <c r="B760" s="3" t="s">
        <v>8</v>
      </c>
      <c r="C760" s="4" t="s">
        <v>9</v>
      </c>
      <c r="D760" s="5" t="s">
        <v>19</v>
      </c>
      <c r="E760" s="6">
        <v>1000.0</v>
      </c>
      <c r="F760" s="6" t="s">
        <v>11</v>
      </c>
      <c r="G760" s="6" t="s">
        <v>211</v>
      </c>
    </row>
    <row r="761" ht="15.75" customHeight="1">
      <c r="A761" s="2" t="s">
        <v>7</v>
      </c>
      <c r="B761" s="3" t="s">
        <v>8</v>
      </c>
      <c r="C761" s="4" t="s">
        <v>9</v>
      </c>
      <c r="D761" s="5" t="s">
        <v>19</v>
      </c>
      <c r="E761" s="6">
        <v>8000.0</v>
      </c>
      <c r="F761" s="6" t="s">
        <v>11</v>
      </c>
      <c r="G761" s="6" t="s">
        <v>205</v>
      </c>
    </row>
    <row r="762" ht="15.75" customHeight="1">
      <c r="A762" s="2" t="s">
        <v>7</v>
      </c>
      <c r="B762" s="3" t="s">
        <v>8</v>
      </c>
      <c r="C762" s="4" t="s">
        <v>9</v>
      </c>
      <c r="D762" s="5" t="s">
        <v>19</v>
      </c>
      <c r="E762" s="6">
        <v>7000.0</v>
      </c>
      <c r="F762" s="6" t="s">
        <v>11</v>
      </c>
      <c r="G762" s="6" t="s">
        <v>212</v>
      </c>
    </row>
    <row r="763" ht="15.75" customHeight="1">
      <c r="A763" s="2" t="s">
        <v>7</v>
      </c>
      <c r="B763" s="3" t="s">
        <v>8</v>
      </c>
      <c r="C763" s="4" t="s">
        <v>9</v>
      </c>
      <c r="D763" s="5" t="s">
        <v>19</v>
      </c>
      <c r="E763" s="6">
        <v>8000.0</v>
      </c>
      <c r="F763" s="6" t="s">
        <v>11</v>
      </c>
      <c r="G763" s="6" t="s">
        <v>199</v>
      </c>
    </row>
    <row r="764" ht="15.75" customHeight="1">
      <c r="A764" s="2" t="s">
        <v>7</v>
      </c>
      <c r="B764" s="3" t="s">
        <v>8</v>
      </c>
      <c r="C764" s="4" t="s">
        <v>9</v>
      </c>
      <c r="D764" s="5" t="s">
        <v>19</v>
      </c>
      <c r="E764" s="6">
        <v>10000.0</v>
      </c>
      <c r="F764" s="6" t="s">
        <v>11</v>
      </c>
      <c r="G764" s="6" t="s">
        <v>200</v>
      </c>
    </row>
    <row r="765" ht="15.75" customHeight="1">
      <c r="A765" s="2" t="s">
        <v>7</v>
      </c>
      <c r="B765" s="3" t="s">
        <v>8</v>
      </c>
      <c r="C765" s="4" t="s">
        <v>9</v>
      </c>
      <c r="D765" s="5" t="s">
        <v>19</v>
      </c>
      <c r="E765" s="6">
        <v>13000.0</v>
      </c>
      <c r="F765" s="6" t="s">
        <v>11</v>
      </c>
      <c r="G765" s="6" t="s">
        <v>201</v>
      </c>
    </row>
    <row r="766" ht="15.75" customHeight="1">
      <c r="A766" s="2" t="s">
        <v>7</v>
      </c>
      <c r="B766" s="3" t="s">
        <v>8</v>
      </c>
      <c r="C766" s="4" t="s">
        <v>9</v>
      </c>
      <c r="D766" s="5" t="s">
        <v>19</v>
      </c>
      <c r="E766" s="6">
        <v>5000.0</v>
      </c>
      <c r="F766" s="6" t="s">
        <v>11</v>
      </c>
      <c r="G766" s="6" t="s">
        <v>206</v>
      </c>
    </row>
    <row r="767" ht="15.75" customHeight="1">
      <c r="A767" s="2" t="s">
        <v>7</v>
      </c>
      <c r="B767" s="3" t="s">
        <v>8</v>
      </c>
      <c r="C767" s="4" t="s">
        <v>9</v>
      </c>
      <c r="D767" s="5" t="s">
        <v>19</v>
      </c>
      <c r="E767" s="6">
        <v>11000.0</v>
      </c>
      <c r="F767" s="6" t="s">
        <v>11</v>
      </c>
      <c r="G767" s="6" t="s">
        <v>197</v>
      </c>
    </row>
    <row r="768" ht="15.75" customHeight="1">
      <c r="A768" s="2" t="s">
        <v>7</v>
      </c>
      <c r="B768" s="3" t="s">
        <v>8</v>
      </c>
      <c r="C768" s="4" t="s">
        <v>9</v>
      </c>
      <c r="D768" s="5" t="s">
        <v>19</v>
      </c>
      <c r="E768" s="6">
        <v>4000.0</v>
      </c>
      <c r="F768" s="6" t="s">
        <v>11</v>
      </c>
      <c r="G768" s="6" t="s">
        <v>202</v>
      </c>
    </row>
    <row r="769" ht="15.75" customHeight="1">
      <c r="A769" s="2" t="s">
        <v>7</v>
      </c>
      <c r="B769" s="3" t="s">
        <v>8</v>
      </c>
      <c r="C769" s="4" t="s">
        <v>9</v>
      </c>
      <c r="D769" s="5" t="s">
        <v>26</v>
      </c>
      <c r="E769" s="6">
        <v>4000.0</v>
      </c>
      <c r="F769" s="6" t="s">
        <v>11</v>
      </c>
      <c r="G769" s="6" t="s">
        <v>208</v>
      </c>
    </row>
    <row r="770" ht="15.75" customHeight="1">
      <c r="A770" s="2" t="s">
        <v>7</v>
      </c>
      <c r="B770" s="3" t="s">
        <v>8</v>
      </c>
      <c r="C770" s="4" t="s">
        <v>9</v>
      </c>
      <c r="D770" s="5" t="s">
        <v>26</v>
      </c>
      <c r="E770" s="6">
        <v>1500.0</v>
      </c>
      <c r="F770" s="6" t="s">
        <v>11</v>
      </c>
      <c r="G770" s="6" t="s">
        <v>197</v>
      </c>
    </row>
    <row r="771" ht="15.75" customHeight="1">
      <c r="A771" s="2" t="s">
        <v>7</v>
      </c>
      <c r="B771" s="3" t="s">
        <v>8</v>
      </c>
      <c r="C771" s="4" t="s">
        <v>9</v>
      </c>
      <c r="D771" s="5" t="s">
        <v>26</v>
      </c>
      <c r="E771" s="6">
        <v>3000.0</v>
      </c>
      <c r="F771" s="6" t="s">
        <v>11</v>
      </c>
      <c r="G771" s="6" t="s">
        <v>203</v>
      </c>
    </row>
    <row r="772" ht="15.75" customHeight="1">
      <c r="A772" s="2" t="s">
        <v>7</v>
      </c>
      <c r="B772" s="3" t="s">
        <v>8</v>
      </c>
      <c r="C772" s="4" t="s">
        <v>9</v>
      </c>
      <c r="D772" s="5" t="s">
        <v>26</v>
      </c>
      <c r="E772" s="6">
        <v>15000.0</v>
      </c>
      <c r="F772" s="6" t="s">
        <v>11</v>
      </c>
      <c r="G772" s="6" t="s">
        <v>204</v>
      </c>
    </row>
    <row r="773" ht="15.75" customHeight="1">
      <c r="A773" s="2" t="s">
        <v>7</v>
      </c>
      <c r="B773" s="3" t="s">
        <v>8</v>
      </c>
      <c r="C773" s="4" t="s">
        <v>9</v>
      </c>
      <c r="D773" s="5" t="s">
        <v>26</v>
      </c>
      <c r="E773" s="6">
        <v>7000.0</v>
      </c>
      <c r="F773" s="6" t="s">
        <v>11</v>
      </c>
      <c r="G773" s="6" t="s">
        <v>196</v>
      </c>
    </row>
    <row r="774" ht="15.75" customHeight="1">
      <c r="A774" s="2" t="s">
        <v>7</v>
      </c>
      <c r="B774" s="3" t="s">
        <v>8</v>
      </c>
      <c r="C774" s="4" t="s">
        <v>9</v>
      </c>
      <c r="D774" s="5" t="s">
        <v>26</v>
      </c>
      <c r="E774" s="6">
        <v>4000.0</v>
      </c>
      <c r="F774" s="6" t="s">
        <v>11</v>
      </c>
      <c r="G774" s="6" t="s">
        <v>210</v>
      </c>
    </row>
    <row r="775" ht="15.75" customHeight="1">
      <c r="A775" s="2" t="s">
        <v>7</v>
      </c>
      <c r="B775" s="3" t="s">
        <v>8</v>
      </c>
      <c r="C775" s="4" t="s">
        <v>9</v>
      </c>
      <c r="D775" s="5" t="s">
        <v>26</v>
      </c>
      <c r="E775" s="6">
        <v>2500.0</v>
      </c>
      <c r="F775" s="6" t="s">
        <v>11</v>
      </c>
      <c r="G775" s="6" t="s">
        <v>198</v>
      </c>
    </row>
    <row r="776" ht="15.75" customHeight="1">
      <c r="A776" s="2" t="s">
        <v>7</v>
      </c>
      <c r="B776" s="3" t="s">
        <v>8</v>
      </c>
      <c r="C776" s="4" t="s">
        <v>9</v>
      </c>
      <c r="D776" s="5" t="s">
        <v>26</v>
      </c>
      <c r="E776" s="6">
        <v>2000.0</v>
      </c>
      <c r="F776" s="6" t="s">
        <v>11</v>
      </c>
      <c r="G776" s="6" t="s">
        <v>209</v>
      </c>
    </row>
    <row r="777" ht="15.75" customHeight="1">
      <c r="A777" s="2" t="s">
        <v>7</v>
      </c>
      <c r="B777" s="3" t="s">
        <v>8</v>
      </c>
      <c r="C777" s="4" t="s">
        <v>9</v>
      </c>
      <c r="D777" s="5" t="s">
        <v>26</v>
      </c>
      <c r="E777" s="6">
        <v>1000.0</v>
      </c>
      <c r="F777" s="6" t="s">
        <v>11</v>
      </c>
      <c r="G777" s="6" t="s">
        <v>211</v>
      </c>
    </row>
    <row r="778" ht="15.75" customHeight="1">
      <c r="A778" s="2" t="s">
        <v>7</v>
      </c>
      <c r="B778" s="3" t="s">
        <v>8</v>
      </c>
      <c r="C778" s="4" t="s">
        <v>9</v>
      </c>
      <c r="D778" s="5" t="s">
        <v>26</v>
      </c>
      <c r="E778" s="6">
        <v>2000.0</v>
      </c>
      <c r="F778" s="6" t="s">
        <v>11</v>
      </c>
      <c r="G778" s="6" t="s">
        <v>205</v>
      </c>
    </row>
    <row r="779" ht="15.75" customHeight="1">
      <c r="A779" s="2" t="s">
        <v>7</v>
      </c>
      <c r="B779" s="3" t="s">
        <v>8</v>
      </c>
      <c r="C779" s="4" t="s">
        <v>9</v>
      </c>
      <c r="D779" s="5" t="s">
        <v>26</v>
      </c>
      <c r="E779" s="6">
        <v>3000.0</v>
      </c>
      <c r="F779" s="6" t="s">
        <v>11</v>
      </c>
      <c r="G779" s="6" t="s">
        <v>212</v>
      </c>
    </row>
    <row r="780" ht="15.75" customHeight="1">
      <c r="A780" s="2" t="s">
        <v>7</v>
      </c>
      <c r="B780" s="3" t="s">
        <v>8</v>
      </c>
      <c r="C780" s="4" t="s">
        <v>9</v>
      </c>
      <c r="D780" s="5" t="s">
        <v>26</v>
      </c>
      <c r="E780" s="6">
        <v>2000.0</v>
      </c>
      <c r="F780" s="6" t="s">
        <v>11</v>
      </c>
      <c r="G780" s="6" t="s">
        <v>199</v>
      </c>
    </row>
    <row r="781" ht="15.75" customHeight="1">
      <c r="A781" s="2" t="s">
        <v>7</v>
      </c>
      <c r="B781" s="3" t="s">
        <v>8</v>
      </c>
      <c r="C781" s="4" t="s">
        <v>9</v>
      </c>
      <c r="D781" s="5" t="s">
        <v>26</v>
      </c>
      <c r="E781" s="6">
        <v>5000.0</v>
      </c>
      <c r="F781" s="6" t="s">
        <v>11</v>
      </c>
      <c r="G781" s="6" t="s">
        <v>200</v>
      </c>
    </row>
    <row r="782" ht="15.75" customHeight="1">
      <c r="A782" s="2" t="s">
        <v>7</v>
      </c>
      <c r="B782" s="3" t="s">
        <v>8</v>
      </c>
      <c r="C782" s="4" t="s">
        <v>9</v>
      </c>
      <c r="D782" s="5" t="s">
        <v>26</v>
      </c>
      <c r="E782" s="6">
        <v>7000.0</v>
      </c>
      <c r="F782" s="6" t="s">
        <v>11</v>
      </c>
      <c r="G782" s="6" t="s">
        <v>201</v>
      </c>
    </row>
    <row r="783" ht="15.75" customHeight="1">
      <c r="A783" s="2" t="s">
        <v>7</v>
      </c>
      <c r="B783" s="3" t="s">
        <v>8</v>
      </c>
      <c r="C783" s="4" t="s">
        <v>9</v>
      </c>
      <c r="D783" s="5" t="s">
        <v>26</v>
      </c>
      <c r="E783" s="6">
        <v>3000.0</v>
      </c>
      <c r="F783" s="6" t="s">
        <v>11</v>
      </c>
      <c r="G783" s="6" t="s">
        <v>206</v>
      </c>
    </row>
    <row r="784" ht="15.75" customHeight="1">
      <c r="A784" s="2" t="s">
        <v>7</v>
      </c>
      <c r="B784" s="3" t="s">
        <v>8</v>
      </c>
      <c r="C784" s="4" t="s">
        <v>9</v>
      </c>
      <c r="D784" s="5" t="s">
        <v>26</v>
      </c>
      <c r="E784" s="6">
        <v>1000.0</v>
      </c>
      <c r="F784" s="6" t="s">
        <v>11</v>
      </c>
      <c r="G784" s="6" t="s">
        <v>202</v>
      </c>
    </row>
    <row r="785" ht="15.75" customHeight="1">
      <c r="A785" s="2" t="s">
        <v>7</v>
      </c>
      <c r="B785" s="3" t="s">
        <v>8</v>
      </c>
      <c r="C785" s="4" t="s">
        <v>9</v>
      </c>
      <c r="D785" s="5" t="s">
        <v>37</v>
      </c>
      <c r="E785" s="6">
        <v>4000.0</v>
      </c>
      <c r="F785" s="6" t="s">
        <v>11</v>
      </c>
      <c r="G785" s="6" t="s">
        <v>204</v>
      </c>
    </row>
    <row r="786" ht="15.75" customHeight="1">
      <c r="A786" s="2" t="s">
        <v>7</v>
      </c>
      <c r="B786" s="3" t="s">
        <v>8</v>
      </c>
      <c r="C786" s="4" t="s">
        <v>9</v>
      </c>
      <c r="D786" s="5" t="s">
        <v>37</v>
      </c>
      <c r="E786" s="6">
        <v>1500.0</v>
      </c>
      <c r="F786" s="6" t="s">
        <v>11</v>
      </c>
      <c r="G786" s="6" t="s">
        <v>196</v>
      </c>
    </row>
    <row r="787" ht="15.75" customHeight="1">
      <c r="A787" s="2" t="s">
        <v>7</v>
      </c>
      <c r="B787" s="3" t="s">
        <v>8</v>
      </c>
      <c r="C787" s="4" t="s">
        <v>9</v>
      </c>
      <c r="D787" s="5" t="s">
        <v>37</v>
      </c>
      <c r="E787" s="6">
        <v>1000.0</v>
      </c>
      <c r="F787" s="6" t="s">
        <v>11</v>
      </c>
      <c r="G787" s="6" t="s">
        <v>198</v>
      </c>
    </row>
    <row r="788" ht="15.75" customHeight="1">
      <c r="A788" s="2" t="s">
        <v>7</v>
      </c>
      <c r="B788" s="3" t="s">
        <v>8</v>
      </c>
      <c r="C788" s="4" t="s">
        <v>9</v>
      </c>
      <c r="D788" s="5" t="s">
        <v>37</v>
      </c>
      <c r="E788" s="6">
        <v>1500.0</v>
      </c>
      <c r="F788" s="6" t="s">
        <v>11</v>
      </c>
      <c r="G788" s="6" t="s">
        <v>199</v>
      </c>
    </row>
    <row r="789" ht="15.75" customHeight="1">
      <c r="A789" s="2" t="s">
        <v>7</v>
      </c>
      <c r="B789" s="3" t="s">
        <v>8</v>
      </c>
      <c r="C789" s="4" t="s">
        <v>9</v>
      </c>
      <c r="D789" s="5" t="s">
        <v>37</v>
      </c>
      <c r="E789" s="6">
        <v>1200.0</v>
      </c>
      <c r="F789" s="6" t="s">
        <v>11</v>
      </c>
      <c r="G789" s="6" t="s">
        <v>200</v>
      </c>
    </row>
    <row r="790" ht="15.75" customHeight="1">
      <c r="A790" s="2" t="s">
        <v>7</v>
      </c>
      <c r="B790" s="3" t="s">
        <v>8</v>
      </c>
      <c r="C790" s="4" t="s">
        <v>9</v>
      </c>
      <c r="D790" s="5" t="s">
        <v>37</v>
      </c>
      <c r="E790" s="6">
        <v>2000.0</v>
      </c>
      <c r="F790" s="6" t="s">
        <v>11</v>
      </c>
      <c r="G790" s="6" t="s">
        <v>201</v>
      </c>
    </row>
    <row r="791" ht="15.75" customHeight="1">
      <c r="A791" s="2" t="s">
        <v>7</v>
      </c>
      <c r="B791" s="3" t="s">
        <v>8</v>
      </c>
      <c r="C791" s="4" t="s">
        <v>9</v>
      </c>
      <c r="D791" s="5" t="s">
        <v>36</v>
      </c>
      <c r="E791" s="6">
        <v>500.0</v>
      </c>
      <c r="F791" s="6" t="s">
        <v>11</v>
      </c>
      <c r="G791" s="6" t="s">
        <v>196</v>
      </c>
    </row>
    <row r="792" ht="15.75" customHeight="1">
      <c r="A792" s="2" t="s">
        <v>7</v>
      </c>
      <c r="B792" s="3" t="s">
        <v>8</v>
      </c>
      <c r="C792" s="4" t="s">
        <v>9</v>
      </c>
      <c r="D792" s="5" t="s">
        <v>36</v>
      </c>
      <c r="E792" s="6">
        <v>600.0</v>
      </c>
      <c r="F792" s="6" t="s">
        <v>11</v>
      </c>
      <c r="G792" s="6" t="s">
        <v>198</v>
      </c>
    </row>
    <row r="793" ht="15.75" customHeight="1">
      <c r="A793" s="2" t="s">
        <v>7</v>
      </c>
      <c r="B793" s="3" t="s">
        <v>8</v>
      </c>
      <c r="C793" s="4" t="s">
        <v>9</v>
      </c>
      <c r="D793" s="5" t="s">
        <v>36</v>
      </c>
      <c r="E793" s="6">
        <v>300.0</v>
      </c>
      <c r="F793" s="6" t="s">
        <v>11</v>
      </c>
      <c r="G793" s="6" t="s">
        <v>199</v>
      </c>
    </row>
    <row r="794" ht="15.75" customHeight="1">
      <c r="A794" s="2" t="s">
        <v>7</v>
      </c>
      <c r="B794" s="3" t="s">
        <v>8</v>
      </c>
      <c r="C794" s="4" t="s">
        <v>9</v>
      </c>
      <c r="D794" s="5" t="s">
        <v>36</v>
      </c>
      <c r="E794" s="6">
        <v>500.0</v>
      </c>
      <c r="F794" s="6" t="s">
        <v>11</v>
      </c>
      <c r="G794" s="6" t="s">
        <v>200</v>
      </c>
    </row>
    <row r="795" ht="15.75" customHeight="1">
      <c r="A795" s="2" t="s">
        <v>7</v>
      </c>
      <c r="B795" s="3" t="s">
        <v>8</v>
      </c>
      <c r="C795" s="4" t="s">
        <v>9</v>
      </c>
      <c r="D795" s="5" t="s">
        <v>36</v>
      </c>
      <c r="E795" s="6">
        <v>1500.0</v>
      </c>
      <c r="F795" s="6" t="s">
        <v>11</v>
      </c>
      <c r="G795" s="6" t="s">
        <v>201</v>
      </c>
    </row>
    <row r="796" ht="15.75" customHeight="1">
      <c r="A796" s="2" t="s">
        <v>7</v>
      </c>
      <c r="B796" s="3" t="s">
        <v>8</v>
      </c>
      <c r="C796" s="4" t="s">
        <v>9</v>
      </c>
      <c r="D796" s="5" t="s">
        <v>36</v>
      </c>
      <c r="E796" s="6">
        <v>600.0</v>
      </c>
      <c r="F796" s="6" t="s">
        <v>11</v>
      </c>
      <c r="G796" s="6" t="s">
        <v>202</v>
      </c>
    </row>
    <row r="797" ht="15.75" customHeight="1">
      <c r="A797" s="2" t="s">
        <v>7</v>
      </c>
      <c r="B797" s="3" t="s">
        <v>8</v>
      </c>
      <c r="C797" s="4" t="s">
        <v>9</v>
      </c>
      <c r="D797" s="5" t="s">
        <v>194</v>
      </c>
      <c r="E797" s="6">
        <v>70.0</v>
      </c>
      <c r="F797" s="6" t="s">
        <v>11</v>
      </c>
      <c r="G797" s="6" t="s">
        <v>207</v>
      </c>
    </row>
    <row r="798" ht="15.75" customHeight="1">
      <c r="A798" s="2" t="s">
        <v>7</v>
      </c>
      <c r="B798" s="3" t="s">
        <v>8</v>
      </c>
      <c r="C798" s="4" t="s">
        <v>39</v>
      </c>
      <c r="D798" s="5" t="s">
        <v>17</v>
      </c>
      <c r="E798" s="6">
        <v>100.0</v>
      </c>
      <c r="F798" s="6" t="s">
        <v>11</v>
      </c>
      <c r="G798" s="6" t="s">
        <v>213</v>
      </c>
    </row>
    <row r="799" ht="15.75" customHeight="1">
      <c r="A799" s="2" t="s">
        <v>7</v>
      </c>
      <c r="B799" s="3" t="s">
        <v>8</v>
      </c>
      <c r="C799" s="4" t="s">
        <v>39</v>
      </c>
      <c r="D799" s="5" t="s">
        <v>19</v>
      </c>
      <c r="E799" s="6">
        <v>30.0</v>
      </c>
      <c r="F799" s="6" t="s">
        <v>11</v>
      </c>
      <c r="G799" s="6" t="s">
        <v>213</v>
      </c>
    </row>
    <row r="800" ht="15.75" customHeight="1">
      <c r="A800" s="2" t="s">
        <v>7</v>
      </c>
      <c r="B800" s="3" t="s">
        <v>8</v>
      </c>
      <c r="C800" s="4" t="s">
        <v>39</v>
      </c>
      <c r="D800" s="5" t="s">
        <v>214</v>
      </c>
      <c r="E800" s="6">
        <v>200.0</v>
      </c>
      <c r="F800" s="6" t="s">
        <v>11</v>
      </c>
      <c r="G800" s="6" t="s">
        <v>215</v>
      </c>
    </row>
    <row r="801" ht="15.75" customHeight="1">
      <c r="A801" s="2" t="s">
        <v>7</v>
      </c>
      <c r="B801" s="3" t="s">
        <v>8</v>
      </c>
      <c r="C801" s="4" t="s">
        <v>39</v>
      </c>
      <c r="D801" s="5" t="s">
        <v>214</v>
      </c>
      <c r="E801" s="6">
        <v>20.0</v>
      </c>
      <c r="F801" s="6" t="s">
        <v>11</v>
      </c>
      <c r="G801" s="6" t="s">
        <v>213</v>
      </c>
    </row>
    <row r="802" ht="15.75" customHeight="1">
      <c r="A802" s="2" t="s">
        <v>7</v>
      </c>
      <c r="B802" s="3" t="s">
        <v>8</v>
      </c>
      <c r="C802" s="4" t="s">
        <v>9</v>
      </c>
      <c r="D802" s="5" t="s">
        <v>141</v>
      </c>
      <c r="E802" s="6">
        <v>2000.0</v>
      </c>
      <c r="F802" s="6" t="s">
        <v>11</v>
      </c>
      <c r="G802" s="6" t="s">
        <v>216</v>
      </c>
    </row>
    <row r="803" ht="15.75" customHeight="1">
      <c r="A803" s="2" t="s">
        <v>7</v>
      </c>
      <c r="B803" s="3" t="s">
        <v>8</v>
      </c>
      <c r="C803" s="4" t="s">
        <v>9</v>
      </c>
      <c r="D803" s="5" t="s">
        <v>60</v>
      </c>
      <c r="E803" s="6">
        <v>1000.0</v>
      </c>
      <c r="F803" s="6" t="s">
        <v>11</v>
      </c>
      <c r="G803" s="6" t="s">
        <v>217</v>
      </c>
    </row>
    <row r="804" ht="15.75" customHeight="1">
      <c r="A804" s="2" t="s">
        <v>7</v>
      </c>
      <c r="B804" s="3" t="s">
        <v>8</v>
      </c>
      <c r="C804" s="4" t="s">
        <v>9</v>
      </c>
      <c r="D804" s="5" t="s">
        <v>60</v>
      </c>
      <c r="E804" s="6">
        <v>2000.0</v>
      </c>
      <c r="F804" s="6" t="s">
        <v>11</v>
      </c>
      <c r="G804" s="6" t="s">
        <v>216</v>
      </c>
    </row>
    <row r="805" ht="15.75" customHeight="1">
      <c r="A805" s="2" t="s">
        <v>7</v>
      </c>
      <c r="B805" s="3" t="s">
        <v>8</v>
      </c>
      <c r="C805" s="4" t="s">
        <v>9</v>
      </c>
      <c r="D805" s="5" t="s">
        <v>60</v>
      </c>
      <c r="E805" s="6">
        <v>2000.0</v>
      </c>
      <c r="F805" s="6" t="s">
        <v>11</v>
      </c>
      <c r="G805" s="6" t="s">
        <v>218</v>
      </c>
    </row>
    <row r="806" ht="15.75" customHeight="1">
      <c r="A806" s="2" t="s">
        <v>7</v>
      </c>
      <c r="B806" s="3" t="s">
        <v>8</v>
      </c>
      <c r="C806" s="4" t="s">
        <v>9</v>
      </c>
      <c r="D806" s="5" t="s">
        <v>60</v>
      </c>
      <c r="E806" s="6">
        <v>1500.0</v>
      </c>
      <c r="F806" s="6" t="s">
        <v>11</v>
      </c>
      <c r="G806" s="6" t="s">
        <v>219</v>
      </c>
    </row>
    <row r="807" ht="15.75" customHeight="1">
      <c r="A807" s="2" t="s">
        <v>7</v>
      </c>
      <c r="B807" s="3" t="s">
        <v>8</v>
      </c>
      <c r="C807" s="4" t="s">
        <v>9</v>
      </c>
      <c r="D807" s="5" t="s">
        <v>60</v>
      </c>
      <c r="E807" s="6">
        <v>4000.0</v>
      </c>
      <c r="F807" s="6" t="s">
        <v>11</v>
      </c>
      <c r="G807" s="6" t="s">
        <v>220</v>
      </c>
    </row>
    <row r="808" ht="15.75" customHeight="1">
      <c r="A808" s="2" t="s">
        <v>7</v>
      </c>
      <c r="B808" s="3" t="s">
        <v>8</v>
      </c>
      <c r="C808" s="4" t="s">
        <v>9</v>
      </c>
      <c r="D808" s="5" t="s">
        <v>60</v>
      </c>
      <c r="E808" s="6">
        <v>3000.0</v>
      </c>
      <c r="F808" s="6" t="s">
        <v>11</v>
      </c>
      <c r="G808" s="6" t="s">
        <v>221</v>
      </c>
    </row>
    <row r="809" ht="15.75" customHeight="1">
      <c r="A809" s="2" t="s">
        <v>7</v>
      </c>
      <c r="B809" s="3" t="s">
        <v>8</v>
      </c>
      <c r="C809" s="4" t="s">
        <v>9</v>
      </c>
      <c r="D809" s="5" t="s">
        <v>80</v>
      </c>
      <c r="E809" s="6">
        <v>1500.0</v>
      </c>
      <c r="F809" s="6" t="s">
        <v>11</v>
      </c>
      <c r="G809" s="6" t="s">
        <v>216</v>
      </c>
    </row>
    <row r="810" ht="15.75" customHeight="1">
      <c r="A810" s="2" t="s">
        <v>7</v>
      </c>
      <c r="B810" s="3" t="s">
        <v>8</v>
      </c>
      <c r="C810" s="4" t="s">
        <v>9</v>
      </c>
      <c r="D810" s="5" t="s">
        <v>62</v>
      </c>
      <c r="E810" s="6">
        <v>350.0</v>
      </c>
      <c r="F810" s="6" t="s">
        <v>11</v>
      </c>
      <c r="G810" s="6" t="s">
        <v>216</v>
      </c>
    </row>
    <row r="811" ht="15.75" customHeight="1">
      <c r="A811" s="2" t="s">
        <v>7</v>
      </c>
      <c r="B811" s="3" t="s">
        <v>8</v>
      </c>
      <c r="C811" s="4" t="s">
        <v>9</v>
      </c>
      <c r="D811" s="5" t="s">
        <v>62</v>
      </c>
      <c r="E811" s="6">
        <v>2000.0</v>
      </c>
      <c r="F811" s="6" t="s">
        <v>11</v>
      </c>
      <c r="G811" s="6" t="s">
        <v>218</v>
      </c>
    </row>
    <row r="812" ht="15.75" customHeight="1">
      <c r="A812" s="2" t="s">
        <v>7</v>
      </c>
      <c r="B812" s="3" t="s">
        <v>8</v>
      </c>
      <c r="C812" s="4" t="s">
        <v>9</v>
      </c>
      <c r="D812" s="5" t="s">
        <v>62</v>
      </c>
      <c r="E812" s="6">
        <v>3000.0</v>
      </c>
      <c r="F812" s="6" t="s">
        <v>11</v>
      </c>
      <c r="G812" s="6" t="s">
        <v>220</v>
      </c>
    </row>
    <row r="813" ht="15.75" customHeight="1">
      <c r="A813" s="2" t="s">
        <v>7</v>
      </c>
      <c r="B813" s="3" t="s">
        <v>8</v>
      </c>
      <c r="C813" s="4" t="s">
        <v>9</v>
      </c>
      <c r="D813" s="5" t="s">
        <v>62</v>
      </c>
      <c r="E813" s="6">
        <v>3000.0</v>
      </c>
      <c r="F813" s="6" t="s">
        <v>11</v>
      </c>
      <c r="G813" s="6" t="s">
        <v>221</v>
      </c>
    </row>
    <row r="814" ht="15.75" customHeight="1">
      <c r="A814" s="2" t="s">
        <v>7</v>
      </c>
      <c r="B814" s="3" t="s">
        <v>8</v>
      </c>
      <c r="C814" s="4" t="s">
        <v>9</v>
      </c>
      <c r="D814" s="5" t="s">
        <v>24</v>
      </c>
      <c r="E814" s="6">
        <v>200.0</v>
      </c>
      <c r="F814" s="6" t="s">
        <v>11</v>
      </c>
      <c r="G814" s="6" t="s">
        <v>217</v>
      </c>
    </row>
    <row r="815" ht="15.75" customHeight="1">
      <c r="A815" s="2" t="s">
        <v>7</v>
      </c>
      <c r="B815" s="3" t="s">
        <v>8</v>
      </c>
      <c r="C815" s="4" t="s">
        <v>9</v>
      </c>
      <c r="D815" s="5" t="s">
        <v>24</v>
      </c>
      <c r="E815" s="6">
        <v>250.0</v>
      </c>
      <c r="F815" s="6" t="s">
        <v>11</v>
      </c>
      <c r="G815" s="6" t="s">
        <v>220</v>
      </c>
    </row>
    <row r="816" ht="15.75" customHeight="1">
      <c r="A816" s="2" t="s">
        <v>7</v>
      </c>
      <c r="B816" s="3" t="s">
        <v>8</v>
      </c>
      <c r="C816" s="4" t="s">
        <v>9</v>
      </c>
      <c r="D816" s="5" t="s">
        <v>24</v>
      </c>
      <c r="E816" s="6">
        <v>350.0</v>
      </c>
      <c r="F816" s="6" t="s">
        <v>11</v>
      </c>
      <c r="G816" s="6" t="s">
        <v>222</v>
      </c>
    </row>
    <row r="817" ht="15.75" customHeight="1">
      <c r="A817" s="2" t="s">
        <v>7</v>
      </c>
      <c r="B817" s="3" t="s">
        <v>8</v>
      </c>
      <c r="C817" s="4" t="s">
        <v>9</v>
      </c>
      <c r="D817" s="5" t="s">
        <v>24</v>
      </c>
      <c r="E817" s="6">
        <v>500.0</v>
      </c>
      <c r="F817" s="6" t="s">
        <v>11</v>
      </c>
      <c r="G817" s="6" t="s">
        <v>216</v>
      </c>
    </row>
    <row r="818" ht="15.75" customHeight="1">
      <c r="A818" s="2" t="s">
        <v>7</v>
      </c>
      <c r="B818" s="3" t="s">
        <v>8</v>
      </c>
      <c r="C818" s="4" t="s">
        <v>9</v>
      </c>
      <c r="D818" s="5" t="s">
        <v>24</v>
      </c>
      <c r="E818" s="6">
        <v>250.0</v>
      </c>
      <c r="F818" s="6" t="s">
        <v>11</v>
      </c>
      <c r="G818" s="6" t="s">
        <v>223</v>
      </c>
    </row>
    <row r="819" ht="15.75" customHeight="1">
      <c r="A819" s="2" t="s">
        <v>7</v>
      </c>
      <c r="B819" s="3" t="s">
        <v>8</v>
      </c>
      <c r="C819" s="4" t="s">
        <v>9</v>
      </c>
      <c r="D819" s="5" t="s">
        <v>24</v>
      </c>
      <c r="E819" s="6">
        <v>300.0</v>
      </c>
      <c r="F819" s="6" t="s">
        <v>11</v>
      </c>
      <c r="G819" s="6" t="s">
        <v>224</v>
      </c>
    </row>
    <row r="820" ht="15.75" customHeight="1">
      <c r="A820" s="2" t="s">
        <v>7</v>
      </c>
      <c r="B820" s="3" t="s">
        <v>8</v>
      </c>
      <c r="C820" s="4" t="s">
        <v>9</v>
      </c>
      <c r="D820" s="5" t="s">
        <v>24</v>
      </c>
      <c r="E820" s="6">
        <v>350.0</v>
      </c>
      <c r="F820" s="6" t="s">
        <v>11</v>
      </c>
      <c r="G820" s="6" t="s">
        <v>220</v>
      </c>
    </row>
    <row r="821" ht="15.75" customHeight="1">
      <c r="A821" s="2" t="s">
        <v>7</v>
      </c>
      <c r="B821" s="3" t="s">
        <v>8</v>
      </c>
      <c r="C821" s="4" t="s">
        <v>9</v>
      </c>
      <c r="D821" s="5" t="s">
        <v>24</v>
      </c>
      <c r="E821" s="6">
        <v>300.0</v>
      </c>
      <c r="F821" s="6" t="s">
        <v>11</v>
      </c>
      <c r="G821" s="6" t="s">
        <v>218</v>
      </c>
    </row>
    <row r="822" ht="15.75" customHeight="1">
      <c r="A822" s="2" t="s">
        <v>7</v>
      </c>
      <c r="B822" s="3" t="s">
        <v>8</v>
      </c>
      <c r="C822" s="4" t="s">
        <v>9</v>
      </c>
      <c r="D822" s="5" t="s">
        <v>24</v>
      </c>
      <c r="E822" s="6">
        <v>200.0</v>
      </c>
      <c r="F822" s="6" t="s">
        <v>11</v>
      </c>
      <c r="G822" s="6" t="s">
        <v>219</v>
      </c>
    </row>
    <row r="823" ht="15.75" customHeight="1">
      <c r="A823" s="2" t="s">
        <v>7</v>
      </c>
      <c r="B823" s="3" t="s">
        <v>8</v>
      </c>
      <c r="C823" s="4" t="s">
        <v>9</v>
      </c>
      <c r="D823" s="5" t="s">
        <v>24</v>
      </c>
      <c r="E823" s="6">
        <v>250.0</v>
      </c>
      <c r="F823" s="6" t="s">
        <v>11</v>
      </c>
      <c r="G823" s="6" t="s">
        <v>225</v>
      </c>
    </row>
    <row r="824" ht="15.75" customHeight="1">
      <c r="A824" s="2" t="s">
        <v>7</v>
      </c>
      <c r="B824" s="3" t="s">
        <v>8</v>
      </c>
      <c r="C824" s="4" t="s">
        <v>9</v>
      </c>
      <c r="D824" s="5" t="s">
        <v>24</v>
      </c>
      <c r="E824" s="6">
        <v>400.0</v>
      </c>
      <c r="F824" s="6" t="s">
        <v>11</v>
      </c>
      <c r="G824" s="6" t="s">
        <v>221</v>
      </c>
    </row>
    <row r="825" ht="15.75" customHeight="1">
      <c r="A825" s="2" t="s">
        <v>7</v>
      </c>
      <c r="B825" s="3" t="s">
        <v>8</v>
      </c>
      <c r="C825" s="4" t="s">
        <v>9</v>
      </c>
      <c r="D825" s="5" t="s">
        <v>123</v>
      </c>
      <c r="E825" s="6">
        <v>50.0</v>
      </c>
      <c r="F825" s="6" t="s">
        <v>11</v>
      </c>
      <c r="G825" s="6" t="s">
        <v>222</v>
      </c>
    </row>
    <row r="826" ht="15.75" customHeight="1">
      <c r="A826" s="2" t="s">
        <v>7</v>
      </c>
      <c r="B826" s="3" t="s">
        <v>8</v>
      </c>
      <c r="C826" s="4" t="s">
        <v>9</v>
      </c>
      <c r="D826" s="5" t="s">
        <v>123</v>
      </c>
      <c r="E826" s="6">
        <v>500.0</v>
      </c>
      <c r="F826" s="6" t="s">
        <v>11</v>
      </c>
      <c r="G826" s="6" t="s">
        <v>216</v>
      </c>
    </row>
    <row r="827" ht="15.75" customHeight="1">
      <c r="A827" s="2" t="s">
        <v>7</v>
      </c>
      <c r="B827" s="3" t="s">
        <v>8</v>
      </c>
      <c r="C827" s="4" t="s">
        <v>9</v>
      </c>
      <c r="D827" s="5" t="s">
        <v>123</v>
      </c>
      <c r="E827" s="6">
        <v>100.0</v>
      </c>
      <c r="F827" s="6" t="s">
        <v>11</v>
      </c>
      <c r="G827" s="6" t="s">
        <v>220</v>
      </c>
    </row>
    <row r="828" ht="15.75" customHeight="1">
      <c r="A828" s="2" t="s">
        <v>7</v>
      </c>
      <c r="B828" s="3" t="s">
        <v>8</v>
      </c>
      <c r="C828" s="4" t="s">
        <v>9</v>
      </c>
      <c r="D828" s="5" t="s">
        <v>226</v>
      </c>
      <c r="E828" s="6">
        <v>150.0</v>
      </c>
      <c r="F828" s="6" t="s">
        <v>11</v>
      </c>
      <c r="G828" s="6" t="s">
        <v>216</v>
      </c>
    </row>
    <row r="829" ht="15.75" customHeight="1">
      <c r="A829" s="2" t="s">
        <v>7</v>
      </c>
      <c r="B829" s="3" t="s">
        <v>8</v>
      </c>
      <c r="C829" s="4" t="s">
        <v>9</v>
      </c>
      <c r="D829" s="5" t="s">
        <v>16</v>
      </c>
      <c r="E829" s="6">
        <v>150.0</v>
      </c>
      <c r="F829" s="6" t="s">
        <v>11</v>
      </c>
      <c r="G829" s="6" t="s">
        <v>227</v>
      </c>
    </row>
    <row r="830" ht="15.75" customHeight="1">
      <c r="A830" s="2" t="s">
        <v>7</v>
      </c>
      <c r="B830" s="3" t="s">
        <v>8</v>
      </c>
      <c r="C830" s="4" t="s">
        <v>9</v>
      </c>
      <c r="D830" s="5" t="s">
        <v>16</v>
      </c>
      <c r="E830" s="6">
        <v>250.0</v>
      </c>
      <c r="F830" s="6" t="s">
        <v>11</v>
      </c>
      <c r="G830" s="6" t="s">
        <v>228</v>
      </c>
    </row>
    <row r="831" ht="15.75" customHeight="1">
      <c r="A831" s="2" t="s">
        <v>7</v>
      </c>
      <c r="B831" s="3" t="s">
        <v>8</v>
      </c>
      <c r="C831" s="4" t="s">
        <v>9</v>
      </c>
      <c r="D831" s="5" t="s">
        <v>16</v>
      </c>
      <c r="E831" s="6">
        <v>100.0</v>
      </c>
      <c r="F831" s="6" t="s">
        <v>11</v>
      </c>
      <c r="G831" s="6" t="s">
        <v>217</v>
      </c>
    </row>
    <row r="832" ht="15.75" customHeight="1">
      <c r="A832" s="2" t="s">
        <v>7</v>
      </c>
      <c r="B832" s="3" t="s">
        <v>8</v>
      </c>
      <c r="C832" s="4" t="s">
        <v>9</v>
      </c>
      <c r="D832" s="5" t="s">
        <v>16</v>
      </c>
      <c r="E832" s="6">
        <v>250.0</v>
      </c>
      <c r="F832" s="6" t="s">
        <v>11</v>
      </c>
      <c r="G832" s="6" t="s">
        <v>222</v>
      </c>
    </row>
    <row r="833" ht="15.75" customHeight="1">
      <c r="A833" s="2" t="s">
        <v>7</v>
      </c>
      <c r="B833" s="3" t="s">
        <v>8</v>
      </c>
      <c r="C833" s="4" t="s">
        <v>9</v>
      </c>
      <c r="D833" s="5" t="s">
        <v>16</v>
      </c>
      <c r="E833" s="6">
        <v>150.0</v>
      </c>
      <c r="F833" s="6" t="s">
        <v>11</v>
      </c>
      <c r="G833" s="6" t="s">
        <v>216</v>
      </c>
    </row>
    <row r="834" ht="15.75" customHeight="1">
      <c r="A834" s="2" t="s">
        <v>7</v>
      </c>
      <c r="B834" s="3" t="s">
        <v>8</v>
      </c>
      <c r="C834" s="4" t="s">
        <v>9</v>
      </c>
      <c r="D834" s="5" t="s">
        <v>16</v>
      </c>
      <c r="E834" s="6">
        <v>200.0</v>
      </c>
      <c r="F834" s="6" t="s">
        <v>11</v>
      </c>
      <c r="G834" s="6" t="s">
        <v>218</v>
      </c>
    </row>
    <row r="835" ht="15.75" customHeight="1">
      <c r="A835" s="2" t="s">
        <v>7</v>
      </c>
      <c r="B835" s="3" t="s">
        <v>8</v>
      </c>
      <c r="C835" s="4" t="s">
        <v>9</v>
      </c>
      <c r="D835" s="5" t="s">
        <v>16</v>
      </c>
      <c r="E835" s="6">
        <v>400.0</v>
      </c>
      <c r="F835" s="6" t="s">
        <v>11</v>
      </c>
      <c r="G835" s="6" t="s">
        <v>213</v>
      </c>
    </row>
    <row r="836" ht="15.75" customHeight="1">
      <c r="A836" s="2" t="s">
        <v>7</v>
      </c>
      <c r="B836" s="3" t="s">
        <v>8</v>
      </c>
      <c r="C836" s="4" t="s">
        <v>9</v>
      </c>
      <c r="D836" s="5" t="s">
        <v>16</v>
      </c>
      <c r="E836" s="6">
        <v>250.0</v>
      </c>
      <c r="F836" s="6" t="s">
        <v>11</v>
      </c>
      <c r="G836" s="6" t="s">
        <v>219</v>
      </c>
    </row>
    <row r="837" ht="15.75" customHeight="1">
      <c r="A837" s="2" t="s">
        <v>7</v>
      </c>
      <c r="B837" s="3" t="s">
        <v>8</v>
      </c>
      <c r="C837" s="4" t="s">
        <v>9</v>
      </c>
      <c r="D837" s="5" t="s">
        <v>16</v>
      </c>
      <c r="E837" s="6">
        <v>300.0</v>
      </c>
      <c r="F837" s="6" t="s">
        <v>11</v>
      </c>
      <c r="G837" s="6" t="s">
        <v>220</v>
      </c>
    </row>
    <row r="838" ht="15.75" customHeight="1">
      <c r="A838" s="2" t="s">
        <v>7</v>
      </c>
      <c r="B838" s="3" t="s">
        <v>8</v>
      </c>
      <c r="C838" s="4" t="s">
        <v>9</v>
      </c>
      <c r="D838" s="5" t="s">
        <v>16</v>
      </c>
      <c r="E838" s="6">
        <v>200.0</v>
      </c>
      <c r="F838" s="6" t="s">
        <v>11</v>
      </c>
      <c r="G838" s="6" t="s">
        <v>225</v>
      </c>
    </row>
    <row r="839" ht="15.75" customHeight="1">
      <c r="A839" s="2" t="s">
        <v>7</v>
      </c>
      <c r="B839" s="3" t="s">
        <v>8</v>
      </c>
      <c r="C839" s="4" t="s">
        <v>9</v>
      </c>
      <c r="D839" s="5" t="s">
        <v>16</v>
      </c>
      <c r="E839" s="6">
        <v>250.0</v>
      </c>
      <c r="F839" s="6" t="s">
        <v>11</v>
      </c>
      <c r="G839" s="6" t="s">
        <v>221</v>
      </c>
    </row>
    <row r="840" ht="15.75" customHeight="1">
      <c r="A840" s="2" t="s">
        <v>7</v>
      </c>
      <c r="B840" s="3" t="s">
        <v>8</v>
      </c>
      <c r="C840" s="4" t="s">
        <v>9</v>
      </c>
      <c r="D840" s="5" t="s">
        <v>17</v>
      </c>
      <c r="E840" s="6">
        <v>3000.0</v>
      </c>
      <c r="F840" s="6" t="s">
        <v>11</v>
      </c>
      <c r="G840" s="6" t="s">
        <v>227</v>
      </c>
    </row>
    <row r="841" ht="15.75" customHeight="1">
      <c r="A841" s="2" t="s">
        <v>7</v>
      </c>
      <c r="B841" s="3" t="s">
        <v>8</v>
      </c>
      <c r="C841" s="4" t="s">
        <v>9</v>
      </c>
      <c r="D841" s="5" t="s">
        <v>17</v>
      </c>
      <c r="E841" s="6">
        <v>4000.0</v>
      </c>
      <c r="F841" s="6" t="s">
        <v>11</v>
      </c>
      <c r="G841" s="6" t="s">
        <v>228</v>
      </c>
    </row>
    <row r="842" ht="15.75" customHeight="1">
      <c r="A842" s="2" t="s">
        <v>7</v>
      </c>
      <c r="B842" s="3" t="s">
        <v>8</v>
      </c>
      <c r="C842" s="4" t="s">
        <v>9</v>
      </c>
      <c r="D842" s="5" t="s">
        <v>17</v>
      </c>
      <c r="E842" s="6">
        <v>5000.0</v>
      </c>
      <c r="F842" s="6" t="s">
        <v>11</v>
      </c>
      <c r="G842" s="6" t="s">
        <v>222</v>
      </c>
    </row>
    <row r="843" ht="15.75" customHeight="1">
      <c r="A843" s="2" t="s">
        <v>7</v>
      </c>
      <c r="B843" s="3" t="s">
        <v>8</v>
      </c>
      <c r="C843" s="4" t="s">
        <v>9</v>
      </c>
      <c r="D843" s="5" t="s">
        <v>17</v>
      </c>
      <c r="E843" s="6">
        <v>4000.0</v>
      </c>
      <c r="F843" s="6" t="s">
        <v>11</v>
      </c>
      <c r="G843" s="6" t="s">
        <v>216</v>
      </c>
    </row>
    <row r="844" ht="15.75" customHeight="1">
      <c r="A844" s="2" t="s">
        <v>7</v>
      </c>
      <c r="B844" s="3" t="s">
        <v>8</v>
      </c>
      <c r="C844" s="4" t="s">
        <v>9</v>
      </c>
      <c r="D844" s="5" t="s">
        <v>17</v>
      </c>
      <c r="E844" s="6">
        <v>1000.0</v>
      </c>
      <c r="F844" s="6" t="s">
        <v>11</v>
      </c>
      <c r="G844" s="6" t="s">
        <v>223</v>
      </c>
    </row>
    <row r="845" ht="15.75" customHeight="1">
      <c r="A845" s="2" t="s">
        <v>7</v>
      </c>
      <c r="B845" s="3" t="s">
        <v>8</v>
      </c>
      <c r="C845" s="4" t="s">
        <v>9</v>
      </c>
      <c r="D845" s="5" t="s">
        <v>17</v>
      </c>
      <c r="E845" s="6">
        <v>4000.0</v>
      </c>
      <c r="F845" s="6" t="s">
        <v>11</v>
      </c>
      <c r="G845" s="6" t="s">
        <v>224</v>
      </c>
    </row>
    <row r="846" ht="15.75" customHeight="1">
      <c r="A846" s="2" t="s">
        <v>7</v>
      </c>
      <c r="B846" s="3" t="s">
        <v>8</v>
      </c>
      <c r="C846" s="4" t="s">
        <v>9</v>
      </c>
      <c r="D846" s="5" t="s">
        <v>17</v>
      </c>
      <c r="E846" s="6">
        <v>3500.0</v>
      </c>
      <c r="F846" s="6" t="s">
        <v>11</v>
      </c>
      <c r="G846" s="6" t="s">
        <v>218</v>
      </c>
    </row>
    <row r="847" ht="15.75" customHeight="1">
      <c r="A847" s="2" t="s">
        <v>7</v>
      </c>
      <c r="B847" s="3" t="s">
        <v>8</v>
      </c>
      <c r="C847" s="4" t="s">
        <v>9</v>
      </c>
      <c r="D847" s="5" t="s">
        <v>17</v>
      </c>
      <c r="E847" s="6">
        <v>5000.0</v>
      </c>
      <c r="F847" s="6" t="s">
        <v>11</v>
      </c>
      <c r="G847" s="6" t="s">
        <v>220</v>
      </c>
    </row>
    <row r="848" ht="15.75" customHeight="1">
      <c r="A848" s="2" t="s">
        <v>7</v>
      </c>
      <c r="B848" s="3" t="s">
        <v>8</v>
      </c>
      <c r="C848" s="4" t="s">
        <v>9</v>
      </c>
      <c r="D848" s="5" t="s">
        <v>17</v>
      </c>
      <c r="E848" s="6">
        <v>5000.0</v>
      </c>
      <c r="F848" s="6" t="s">
        <v>11</v>
      </c>
      <c r="G848" s="6" t="s">
        <v>221</v>
      </c>
    </row>
    <row r="849" ht="15.75" customHeight="1">
      <c r="A849" s="2" t="s">
        <v>7</v>
      </c>
      <c r="B849" s="3" t="s">
        <v>8</v>
      </c>
      <c r="C849" s="4" t="s">
        <v>9</v>
      </c>
      <c r="D849" s="5" t="s">
        <v>19</v>
      </c>
      <c r="E849" s="6">
        <v>7000.0</v>
      </c>
      <c r="F849" s="6" t="s">
        <v>11</v>
      </c>
      <c r="G849" s="6" t="s">
        <v>229</v>
      </c>
    </row>
    <row r="850" ht="15.75" customHeight="1">
      <c r="A850" s="2" t="s">
        <v>7</v>
      </c>
      <c r="B850" s="3" t="s">
        <v>8</v>
      </c>
      <c r="C850" s="4" t="s">
        <v>9</v>
      </c>
      <c r="D850" s="5" t="s">
        <v>19</v>
      </c>
      <c r="E850" s="6">
        <v>12000.0</v>
      </c>
      <c r="F850" s="6" t="s">
        <v>11</v>
      </c>
      <c r="G850" s="6" t="s">
        <v>227</v>
      </c>
    </row>
    <row r="851" ht="15.75" customHeight="1">
      <c r="A851" s="2" t="s">
        <v>7</v>
      </c>
      <c r="B851" s="3" t="s">
        <v>8</v>
      </c>
      <c r="C851" s="4" t="s">
        <v>9</v>
      </c>
      <c r="D851" s="5" t="s">
        <v>19</v>
      </c>
      <c r="E851" s="6">
        <v>14000.0</v>
      </c>
      <c r="F851" s="6" t="s">
        <v>11</v>
      </c>
      <c r="G851" s="6" t="s">
        <v>228</v>
      </c>
    </row>
    <row r="852" ht="15.75" customHeight="1">
      <c r="A852" s="2" t="s">
        <v>7</v>
      </c>
      <c r="B852" s="3" t="s">
        <v>8</v>
      </c>
      <c r="C852" s="4" t="s">
        <v>9</v>
      </c>
      <c r="D852" s="5" t="s">
        <v>19</v>
      </c>
      <c r="E852" s="6">
        <v>6500.0</v>
      </c>
      <c r="F852" s="6" t="s">
        <v>11</v>
      </c>
      <c r="G852" s="6" t="s">
        <v>217</v>
      </c>
    </row>
    <row r="853" ht="15.75" customHeight="1">
      <c r="A853" s="2" t="s">
        <v>7</v>
      </c>
      <c r="B853" s="3" t="s">
        <v>8</v>
      </c>
      <c r="C853" s="4" t="s">
        <v>9</v>
      </c>
      <c r="D853" s="5" t="s">
        <v>19</v>
      </c>
      <c r="E853" s="6">
        <v>8000.0</v>
      </c>
      <c r="F853" s="6" t="s">
        <v>11</v>
      </c>
      <c r="G853" s="6" t="s">
        <v>230</v>
      </c>
    </row>
    <row r="854" ht="15.75" customHeight="1">
      <c r="A854" s="2" t="s">
        <v>7</v>
      </c>
      <c r="B854" s="3" t="s">
        <v>8</v>
      </c>
      <c r="C854" s="4" t="s">
        <v>9</v>
      </c>
      <c r="D854" s="5" t="s">
        <v>19</v>
      </c>
      <c r="E854" s="6">
        <v>6000.0</v>
      </c>
      <c r="F854" s="6" t="s">
        <v>11</v>
      </c>
      <c r="G854" s="6" t="s">
        <v>220</v>
      </c>
    </row>
    <row r="855" ht="15.75" customHeight="1">
      <c r="A855" s="2" t="s">
        <v>7</v>
      </c>
      <c r="B855" s="3" t="s">
        <v>8</v>
      </c>
      <c r="C855" s="4" t="s">
        <v>9</v>
      </c>
      <c r="D855" s="5" t="s">
        <v>19</v>
      </c>
      <c r="E855" s="6">
        <v>7000.0</v>
      </c>
      <c r="F855" s="6" t="s">
        <v>11</v>
      </c>
      <c r="G855" s="6" t="s">
        <v>230</v>
      </c>
    </row>
    <row r="856" ht="15.75" customHeight="1">
      <c r="A856" s="2" t="s">
        <v>7</v>
      </c>
      <c r="B856" s="3" t="s">
        <v>8</v>
      </c>
      <c r="C856" s="4" t="s">
        <v>9</v>
      </c>
      <c r="D856" s="5" t="s">
        <v>19</v>
      </c>
      <c r="E856" s="6">
        <v>18000.0</v>
      </c>
      <c r="F856" s="6" t="s">
        <v>11</v>
      </c>
      <c r="G856" s="6" t="s">
        <v>222</v>
      </c>
    </row>
    <row r="857" ht="15.75" customHeight="1">
      <c r="A857" s="2" t="s">
        <v>7</v>
      </c>
      <c r="B857" s="3" t="s">
        <v>8</v>
      </c>
      <c r="C857" s="4" t="s">
        <v>9</v>
      </c>
      <c r="D857" s="5" t="s">
        <v>19</v>
      </c>
      <c r="E857" s="6">
        <v>20000.0</v>
      </c>
      <c r="F857" s="6" t="s">
        <v>11</v>
      </c>
      <c r="G857" s="6" t="s">
        <v>216</v>
      </c>
    </row>
    <row r="858" ht="15.75" customHeight="1">
      <c r="A858" s="2" t="s">
        <v>7</v>
      </c>
      <c r="B858" s="3" t="s">
        <v>8</v>
      </c>
      <c r="C858" s="4" t="s">
        <v>9</v>
      </c>
      <c r="D858" s="5" t="s">
        <v>19</v>
      </c>
      <c r="E858" s="6">
        <v>9000.0</v>
      </c>
      <c r="F858" s="6" t="s">
        <v>11</v>
      </c>
      <c r="G858" s="6" t="s">
        <v>231</v>
      </c>
    </row>
    <row r="859" ht="15.75" customHeight="1">
      <c r="A859" s="2" t="s">
        <v>7</v>
      </c>
      <c r="B859" s="3" t="s">
        <v>8</v>
      </c>
      <c r="C859" s="4" t="s">
        <v>9</v>
      </c>
      <c r="D859" s="5" t="s">
        <v>19</v>
      </c>
      <c r="E859" s="6">
        <v>9000.0</v>
      </c>
      <c r="F859" s="6" t="s">
        <v>11</v>
      </c>
      <c r="G859" s="6" t="s">
        <v>232</v>
      </c>
    </row>
    <row r="860" ht="15.75" customHeight="1">
      <c r="A860" s="2" t="s">
        <v>7</v>
      </c>
      <c r="B860" s="3" t="s">
        <v>8</v>
      </c>
      <c r="C860" s="4" t="s">
        <v>9</v>
      </c>
      <c r="D860" s="5" t="s">
        <v>19</v>
      </c>
      <c r="E860" s="6">
        <v>5000.0</v>
      </c>
      <c r="F860" s="6" t="s">
        <v>11</v>
      </c>
      <c r="G860" s="6" t="s">
        <v>223</v>
      </c>
    </row>
    <row r="861" ht="15.75" customHeight="1">
      <c r="A861" s="2" t="s">
        <v>7</v>
      </c>
      <c r="B861" s="3" t="s">
        <v>8</v>
      </c>
      <c r="C861" s="4" t="s">
        <v>9</v>
      </c>
      <c r="D861" s="5" t="s">
        <v>19</v>
      </c>
      <c r="E861" s="6">
        <v>11000.0</v>
      </c>
      <c r="F861" s="6" t="s">
        <v>11</v>
      </c>
      <c r="G861" s="6" t="s">
        <v>224</v>
      </c>
    </row>
    <row r="862" ht="15.75" customHeight="1">
      <c r="A862" s="2" t="s">
        <v>7</v>
      </c>
      <c r="B862" s="3" t="s">
        <v>8</v>
      </c>
      <c r="C862" s="4" t="s">
        <v>9</v>
      </c>
      <c r="D862" s="5" t="s">
        <v>19</v>
      </c>
      <c r="E862" s="6">
        <v>1000.0</v>
      </c>
      <c r="F862" s="6" t="s">
        <v>11</v>
      </c>
      <c r="G862" s="6" t="s">
        <v>217</v>
      </c>
    </row>
    <row r="863" ht="15.75" customHeight="1">
      <c r="A863" s="2" t="s">
        <v>7</v>
      </c>
      <c r="B863" s="3" t="s">
        <v>8</v>
      </c>
      <c r="C863" s="4" t="s">
        <v>9</v>
      </c>
      <c r="D863" s="5" t="s">
        <v>19</v>
      </c>
      <c r="E863" s="6">
        <v>12000.0</v>
      </c>
      <c r="F863" s="6" t="s">
        <v>11</v>
      </c>
      <c r="G863" s="6" t="s">
        <v>220</v>
      </c>
    </row>
    <row r="864" ht="15.75" customHeight="1">
      <c r="A864" s="2" t="s">
        <v>7</v>
      </c>
      <c r="B864" s="3" t="s">
        <v>8</v>
      </c>
      <c r="C864" s="4" t="s">
        <v>9</v>
      </c>
      <c r="D864" s="5" t="s">
        <v>19</v>
      </c>
      <c r="E864" s="6">
        <v>14000.0</v>
      </c>
      <c r="F864" s="6" t="s">
        <v>11</v>
      </c>
      <c r="G864" s="6" t="s">
        <v>233</v>
      </c>
    </row>
    <row r="865" ht="15.75" customHeight="1">
      <c r="A865" s="2" t="s">
        <v>7</v>
      </c>
      <c r="B865" s="3" t="s">
        <v>8</v>
      </c>
      <c r="C865" s="4" t="s">
        <v>9</v>
      </c>
      <c r="D865" s="5" t="s">
        <v>19</v>
      </c>
      <c r="E865" s="6">
        <v>10000.0</v>
      </c>
      <c r="F865" s="6" t="s">
        <v>11</v>
      </c>
      <c r="G865" s="6" t="s">
        <v>218</v>
      </c>
    </row>
    <row r="866" ht="15.75" customHeight="1">
      <c r="A866" s="2" t="s">
        <v>7</v>
      </c>
      <c r="B866" s="3" t="s">
        <v>8</v>
      </c>
      <c r="C866" s="4" t="s">
        <v>9</v>
      </c>
      <c r="D866" s="5" t="s">
        <v>19</v>
      </c>
      <c r="E866" s="6">
        <v>8000.0</v>
      </c>
      <c r="F866" s="6" t="s">
        <v>11</v>
      </c>
      <c r="G866" s="6" t="s">
        <v>213</v>
      </c>
    </row>
    <row r="867" ht="15.75" customHeight="1">
      <c r="A867" s="2" t="s">
        <v>7</v>
      </c>
      <c r="B867" s="3" t="s">
        <v>8</v>
      </c>
      <c r="C867" s="4" t="s">
        <v>9</v>
      </c>
      <c r="D867" s="5" t="s">
        <v>19</v>
      </c>
      <c r="E867" s="6">
        <v>14000.0</v>
      </c>
      <c r="F867" s="6" t="s">
        <v>11</v>
      </c>
      <c r="G867" s="6" t="s">
        <v>219</v>
      </c>
    </row>
    <row r="868" ht="15.75" customHeight="1">
      <c r="A868" s="2" t="s">
        <v>7</v>
      </c>
      <c r="B868" s="3" t="s">
        <v>8</v>
      </c>
      <c r="C868" s="4" t="s">
        <v>9</v>
      </c>
      <c r="D868" s="5" t="s">
        <v>19</v>
      </c>
      <c r="E868" s="6">
        <v>18000.0</v>
      </c>
      <c r="F868" s="6" t="s">
        <v>11</v>
      </c>
      <c r="G868" s="6" t="s">
        <v>220</v>
      </c>
    </row>
    <row r="869" ht="15.75" customHeight="1">
      <c r="A869" s="2" t="s">
        <v>7</v>
      </c>
      <c r="B869" s="3" t="s">
        <v>8</v>
      </c>
      <c r="C869" s="4" t="s">
        <v>9</v>
      </c>
      <c r="D869" s="5" t="s">
        <v>19</v>
      </c>
      <c r="E869" s="6">
        <v>10500.0</v>
      </c>
      <c r="F869" s="6" t="s">
        <v>11</v>
      </c>
      <c r="G869" s="6" t="s">
        <v>225</v>
      </c>
    </row>
    <row r="870" ht="15.75" customHeight="1">
      <c r="A870" s="2" t="s">
        <v>7</v>
      </c>
      <c r="B870" s="3" t="s">
        <v>8</v>
      </c>
      <c r="C870" s="4" t="s">
        <v>9</v>
      </c>
      <c r="D870" s="5" t="s">
        <v>19</v>
      </c>
      <c r="E870" s="6">
        <v>5000.0</v>
      </c>
      <c r="F870" s="6" t="s">
        <v>11</v>
      </c>
      <c r="G870" s="6" t="s">
        <v>234</v>
      </c>
    </row>
    <row r="871" ht="15.75" customHeight="1">
      <c r="A871" s="2" t="s">
        <v>7</v>
      </c>
      <c r="B871" s="3" t="s">
        <v>8</v>
      </c>
      <c r="C871" s="4" t="s">
        <v>9</v>
      </c>
      <c r="D871" s="5" t="s">
        <v>19</v>
      </c>
      <c r="E871" s="6">
        <v>12000.0</v>
      </c>
      <c r="F871" s="6" t="s">
        <v>11</v>
      </c>
      <c r="G871" s="6" t="s">
        <v>221</v>
      </c>
    </row>
    <row r="872" ht="15.75" customHeight="1">
      <c r="A872" s="2" t="s">
        <v>7</v>
      </c>
      <c r="B872" s="3" t="s">
        <v>8</v>
      </c>
      <c r="C872" s="4" t="s">
        <v>9</v>
      </c>
      <c r="D872" s="5" t="s">
        <v>26</v>
      </c>
      <c r="E872" s="6">
        <v>4500.0</v>
      </c>
      <c r="F872" s="6" t="s">
        <v>11</v>
      </c>
      <c r="G872" s="6" t="s">
        <v>229</v>
      </c>
    </row>
    <row r="873" ht="15.75" customHeight="1">
      <c r="A873" s="2" t="s">
        <v>7</v>
      </c>
      <c r="B873" s="3" t="s">
        <v>8</v>
      </c>
      <c r="C873" s="4" t="s">
        <v>9</v>
      </c>
      <c r="D873" s="5" t="s">
        <v>26</v>
      </c>
      <c r="E873" s="6">
        <v>5000.0</v>
      </c>
      <c r="F873" s="6" t="s">
        <v>11</v>
      </c>
      <c r="G873" s="6" t="s">
        <v>227</v>
      </c>
    </row>
    <row r="874" ht="15.75" customHeight="1">
      <c r="A874" s="2" t="s">
        <v>7</v>
      </c>
      <c r="B874" s="3" t="s">
        <v>8</v>
      </c>
      <c r="C874" s="4" t="s">
        <v>9</v>
      </c>
      <c r="D874" s="5" t="s">
        <v>26</v>
      </c>
      <c r="E874" s="6">
        <v>7000.0</v>
      </c>
      <c r="F874" s="6" t="s">
        <v>11</v>
      </c>
      <c r="G874" s="6" t="s">
        <v>228</v>
      </c>
    </row>
    <row r="875" ht="15.75" customHeight="1">
      <c r="A875" s="2" t="s">
        <v>7</v>
      </c>
      <c r="B875" s="3" t="s">
        <v>8</v>
      </c>
      <c r="C875" s="4" t="s">
        <v>9</v>
      </c>
      <c r="D875" s="5" t="s">
        <v>26</v>
      </c>
      <c r="E875" s="6">
        <v>3000.0</v>
      </c>
      <c r="F875" s="6" t="s">
        <v>11</v>
      </c>
      <c r="G875" s="6" t="s">
        <v>217</v>
      </c>
    </row>
    <row r="876" ht="15.75" customHeight="1">
      <c r="A876" s="2" t="s">
        <v>7</v>
      </c>
      <c r="B876" s="3" t="s">
        <v>8</v>
      </c>
      <c r="C876" s="4" t="s">
        <v>9</v>
      </c>
      <c r="D876" s="5" t="s">
        <v>26</v>
      </c>
      <c r="E876" s="6">
        <v>3500.0</v>
      </c>
      <c r="F876" s="6" t="s">
        <v>11</v>
      </c>
      <c r="G876" s="6" t="s">
        <v>220</v>
      </c>
    </row>
    <row r="877" ht="15.75" customHeight="1">
      <c r="A877" s="2" t="s">
        <v>7</v>
      </c>
      <c r="B877" s="3" t="s">
        <v>8</v>
      </c>
      <c r="C877" s="4" t="s">
        <v>9</v>
      </c>
      <c r="D877" s="5" t="s">
        <v>26</v>
      </c>
      <c r="E877" s="6">
        <v>8000.0</v>
      </c>
      <c r="F877" s="6" t="s">
        <v>11</v>
      </c>
      <c r="G877" s="6" t="s">
        <v>222</v>
      </c>
    </row>
    <row r="878" ht="15.75" customHeight="1">
      <c r="A878" s="2" t="s">
        <v>7</v>
      </c>
      <c r="B878" s="3" t="s">
        <v>8</v>
      </c>
      <c r="C878" s="4" t="s">
        <v>9</v>
      </c>
      <c r="D878" s="5" t="s">
        <v>26</v>
      </c>
      <c r="E878" s="6">
        <v>7000.0</v>
      </c>
      <c r="F878" s="6" t="s">
        <v>11</v>
      </c>
      <c r="G878" s="6" t="s">
        <v>216</v>
      </c>
    </row>
    <row r="879" ht="15.75" customHeight="1">
      <c r="A879" s="2" t="s">
        <v>7</v>
      </c>
      <c r="B879" s="3" t="s">
        <v>8</v>
      </c>
      <c r="C879" s="4" t="s">
        <v>9</v>
      </c>
      <c r="D879" s="5" t="s">
        <v>26</v>
      </c>
      <c r="E879" s="6">
        <v>4500.0</v>
      </c>
      <c r="F879" s="6" t="s">
        <v>11</v>
      </c>
      <c r="G879" s="6" t="s">
        <v>231</v>
      </c>
    </row>
    <row r="880" ht="15.75" customHeight="1">
      <c r="A880" s="2" t="s">
        <v>7</v>
      </c>
      <c r="B880" s="3" t="s">
        <v>8</v>
      </c>
      <c r="C880" s="4" t="s">
        <v>9</v>
      </c>
      <c r="D880" s="5" t="s">
        <v>26</v>
      </c>
      <c r="E880" s="6">
        <v>5000.0</v>
      </c>
      <c r="F880" s="6" t="s">
        <v>11</v>
      </c>
      <c r="G880" s="6" t="s">
        <v>232</v>
      </c>
    </row>
    <row r="881" ht="15.75" customHeight="1">
      <c r="A881" s="2" t="s">
        <v>7</v>
      </c>
      <c r="B881" s="3" t="s">
        <v>8</v>
      </c>
      <c r="C881" s="4" t="s">
        <v>9</v>
      </c>
      <c r="D881" s="5" t="s">
        <v>26</v>
      </c>
      <c r="E881" s="6">
        <v>3000.0</v>
      </c>
      <c r="F881" s="6" t="s">
        <v>11</v>
      </c>
      <c r="G881" s="6" t="s">
        <v>223</v>
      </c>
    </row>
    <row r="882" ht="15.75" customHeight="1">
      <c r="A882" s="2" t="s">
        <v>7</v>
      </c>
      <c r="B882" s="3" t="s">
        <v>8</v>
      </c>
      <c r="C882" s="4" t="s">
        <v>9</v>
      </c>
      <c r="D882" s="5" t="s">
        <v>26</v>
      </c>
      <c r="E882" s="6">
        <v>5000.0</v>
      </c>
      <c r="F882" s="6" t="s">
        <v>11</v>
      </c>
      <c r="G882" s="6" t="s">
        <v>224</v>
      </c>
    </row>
    <row r="883" ht="15.75" customHeight="1">
      <c r="A883" s="2" t="s">
        <v>7</v>
      </c>
      <c r="B883" s="3" t="s">
        <v>8</v>
      </c>
      <c r="C883" s="4" t="s">
        <v>9</v>
      </c>
      <c r="D883" s="5" t="s">
        <v>26</v>
      </c>
      <c r="E883" s="6">
        <v>2000.0</v>
      </c>
      <c r="F883" s="6" t="s">
        <v>11</v>
      </c>
      <c r="G883" s="6" t="s">
        <v>217</v>
      </c>
    </row>
    <row r="884" ht="15.75" customHeight="1">
      <c r="A884" s="2" t="s">
        <v>7</v>
      </c>
      <c r="B884" s="3" t="s">
        <v>8</v>
      </c>
      <c r="C884" s="4" t="s">
        <v>9</v>
      </c>
      <c r="D884" s="5" t="s">
        <v>26</v>
      </c>
      <c r="E884" s="6">
        <v>7000.0</v>
      </c>
      <c r="F884" s="6" t="s">
        <v>11</v>
      </c>
      <c r="G884" s="6" t="s">
        <v>220</v>
      </c>
    </row>
    <row r="885" ht="15.75" customHeight="1">
      <c r="A885" s="2" t="s">
        <v>7</v>
      </c>
      <c r="B885" s="3" t="s">
        <v>8</v>
      </c>
      <c r="C885" s="4" t="s">
        <v>9</v>
      </c>
      <c r="D885" s="5" t="s">
        <v>26</v>
      </c>
      <c r="E885" s="6">
        <v>5000.0</v>
      </c>
      <c r="F885" s="6" t="s">
        <v>11</v>
      </c>
      <c r="G885" s="6" t="s">
        <v>233</v>
      </c>
    </row>
    <row r="886" ht="15.75" customHeight="1">
      <c r="A886" s="2" t="s">
        <v>7</v>
      </c>
      <c r="B886" s="3" t="s">
        <v>8</v>
      </c>
      <c r="C886" s="4" t="s">
        <v>9</v>
      </c>
      <c r="D886" s="5" t="s">
        <v>26</v>
      </c>
      <c r="E886" s="6">
        <v>4000.0</v>
      </c>
      <c r="F886" s="6" t="s">
        <v>11</v>
      </c>
      <c r="G886" s="6" t="s">
        <v>218</v>
      </c>
    </row>
    <row r="887" ht="15.75" customHeight="1">
      <c r="A887" s="2" t="s">
        <v>7</v>
      </c>
      <c r="B887" s="3" t="s">
        <v>8</v>
      </c>
      <c r="C887" s="4" t="s">
        <v>9</v>
      </c>
      <c r="D887" s="5" t="s">
        <v>26</v>
      </c>
      <c r="E887" s="6">
        <v>4000.0</v>
      </c>
      <c r="F887" s="6" t="s">
        <v>11</v>
      </c>
      <c r="G887" s="6" t="s">
        <v>213</v>
      </c>
    </row>
    <row r="888" ht="15.75" customHeight="1">
      <c r="A888" s="2" t="s">
        <v>7</v>
      </c>
      <c r="B888" s="3" t="s">
        <v>8</v>
      </c>
      <c r="C888" s="4" t="s">
        <v>9</v>
      </c>
      <c r="D888" s="5" t="s">
        <v>26</v>
      </c>
      <c r="E888" s="6">
        <v>7000.0</v>
      </c>
      <c r="F888" s="6" t="s">
        <v>11</v>
      </c>
      <c r="G888" s="6" t="s">
        <v>219</v>
      </c>
    </row>
    <row r="889" ht="15.75" customHeight="1">
      <c r="A889" s="2" t="s">
        <v>7</v>
      </c>
      <c r="B889" s="3" t="s">
        <v>8</v>
      </c>
      <c r="C889" s="4" t="s">
        <v>9</v>
      </c>
      <c r="D889" s="5" t="s">
        <v>26</v>
      </c>
      <c r="E889" s="6">
        <v>9000.0</v>
      </c>
      <c r="F889" s="6" t="s">
        <v>11</v>
      </c>
      <c r="G889" s="6" t="s">
        <v>220</v>
      </c>
    </row>
    <row r="890" ht="15.75" customHeight="1">
      <c r="A890" s="2" t="s">
        <v>7</v>
      </c>
      <c r="B890" s="3" t="s">
        <v>8</v>
      </c>
      <c r="C890" s="4" t="s">
        <v>9</v>
      </c>
      <c r="D890" s="5" t="s">
        <v>26</v>
      </c>
      <c r="E890" s="6">
        <v>4000.0</v>
      </c>
      <c r="F890" s="6" t="s">
        <v>11</v>
      </c>
      <c r="G890" s="6" t="s">
        <v>225</v>
      </c>
    </row>
    <row r="891" ht="15.75" customHeight="1">
      <c r="A891" s="2" t="s">
        <v>7</v>
      </c>
      <c r="B891" s="3" t="s">
        <v>8</v>
      </c>
      <c r="C891" s="4" t="s">
        <v>9</v>
      </c>
      <c r="D891" s="5" t="s">
        <v>26</v>
      </c>
      <c r="E891" s="6">
        <v>6000.0</v>
      </c>
      <c r="F891" s="6" t="s">
        <v>11</v>
      </c>
      <c r="G891" s="6" t="s">
        <v>221</v>
      </c>
    </row>
    <row r="892" ht="15.75" customHeight="1">
      <c r="A892" s="2" t="s">
        <v>7</v>
      </c>
      <c r="B892" s="3" t="s">
        <v>8</v>
      </c>
      <c r="C892" s="4" t="s">
        <v>9</v>
      </c>
      <c r="D892" s="5" t="s">
        <v>37</v>
      </c>
      <c r="E892" s="6">
        <v>8000.0</v>
      </c>
      <c r="F892" s="6" t="s">
        <v>11</v>
      </c>
      <c r="G892" s="6" t="s">
        <v>222</v>
      </c>
    </row>
    <row r="893" ht="15.75" customHeight="1">
      <c r="A893" s="2" t="s">
        <v>7</v>
      </c>
      <c r="B893" s="3" t="s">
        <v>8</v>
      </c>
      <c r="C893" s="4" t="s">
        <v>9</v>
      </c>
      <c r="D893" s="5" t="s">
        <v>37</v>
      </c>
      <c r="E893" s="6">
        <v>2000.0</v>
      </c>
      <c r="F893" s="6" t="s">
        <v>11</v>
      </c>
      <c r="G893" s="6" t="s">
        <v>216</v>
      </c>
    </row>
    <row r="894" ht="15.75" customHeight="1">
      <c r="A894" s="2" t="s">
        <v>7</v>
      </c>
      <c r="B894" s="3" t="s">
        <v>8</v>
      </c>
      <c r="C894" s="4" t="s">
        <v>9</v>
      </c>
      <c r="D894" s="5" t="s">
        <v>37</v>
      </c>
      <c r="E894" s="6">
        <v>3500.0</v>
      </c>
      <c r="F894" s="6" t="s">
        <v>11</v>
      </c>
      <c r="G894" s="6" t="s">
        <v>219</v>
      </c>
    </row>
    <row r="895" ht="15.75" customHeight="1">
      <c r="A895" s="2" t="s">
        <v>7</v>
      </c>
      <c r="B895" s="3" t="s">
        <v>8</v>
      </c>
      <c r="C895" s="4" t="s">
        <v>9</v>
      </c>
      <c r="D895" s="5" t="s">
        <v>37</v>
      </c>
      <c r="E895" s="6">
        <v>7000.0</v>
      </c>
      <c r="F895" s="6" t="s">
        <v>11</v>
      </c>
      <c r="G895" s="6" t="s">
        <v>220</v>
      </c>
    </row>
    <row r="896" ht="15.75" customHeight="1">
      <c r="A896" s="2" t="s">
        <v>7</v>
      </c>
      <c r="B896" s="3" t="s">
        <v>8</v>
      </c>
      <c r="C896" s="4" t="s">
        <v>9</v>
      </c>
      <c r="D896" s="5" t="s">
        <v>36</v>
      </c>
      <c r="E896" s="6">
        <v>500.0</v>
      </c>
      <c r="F896" s="6" t="s">
        <v>11</v>
      </c>
      <c r="G896" s="6" t="s">
        <v>216</v>
      </c>
    </row>
    <row r="897" ht="15.75" customHeight="1">
      <c r="A897" s="2" t="s">
        <v>7</v>
      </c>
      <c r="B897" s="3" t="s">
        <v>8</v>
      </c>
      <c r="C897" s="4" t="s">
        <v>9</v>
      </c>
      <c r="D897" s="5" t="s">
        <v>36</v>
      </c>
      <c r="E897" s="6">
        <v>1500.0</v>
      </c>
      <c r="F897" s="6" t="s">
        <v>11</v>
      </c>
      <c r="G897" s="6" t="s">
        <v>218</v>
      </c>
    </row>
    <row r="898" ht="15.75" customHeight="1">
      <c r="A898" s="2" t="s">
        <v>7</v>
      </c>
      <c r="B898" s="3" t="s">
        <v>8</v>
      </c>
      <c r="C898" s="4" t="s">
        <v>9</v>
      </c>
      <c r="D898" s="5" t="s">
        <v>36</v>
      </c>
      <c r="E898" s="6">
        <v>900.0</v>
      </c>
      <c r="F898" s="6" t="s">
        <v>11</v>
      </c>
      <c r="G898" s="6" t="s">
        <v>219</v>
      </c>
    </row>
    <row r="899" ht="15.75" customHeight="1">
      <c r="A899" s="2" t="s">
        <v>7</v>
      </c>
      <c r="B899" s="3" t="s">
        <v>8</v>
      </c>
      <c r="C899" s="4" t="s">
        <v>9</v>
      </c>
      <c r="D899" s="5" t="s">
        <v>36</v>
      </c>
      <c r="E899" s="6">
        <v>2000.0</v>
      </c>
      <c r="F899" s="6" t="s">
        <v>11</v>
      </c>
      <c r="G899" s="6" t="s">
        <v>220</v>
      </c>
    </row>
    <row r="900" ht="15.75" customHeight="1">
      <c r="A900" s="2" t="s">
        <v>7</v>
      </c>
      <c r="B900" s="3" t="s">
        <v>8</v>
      </c>
      <c r="C900" s="4" t="s">
        <v>9</v>
      </c>
      <c r="D900" s="5" t="s">
        <v>36</v>
      </c>
      <c r="E900" s="6">
        <v>1000.0</v>
      </c>
      <c r="F900" s="6" t="s">
        <v>11</v>
      </c>
      <c r="G900" s="6" t="s">
        <v>221</v>
      </c>
    </row>
    <row r="901" ht="15.75" customHeight="1">
      <c r="A901" s="2" t="s">
        <v>7</v>
      </c>
      <c r="B901" s="3" t="s">
        <v>8</v>
      </c>
      <c r="C901" s="4" t="s">
        <v>9</v>
      </c>
      <c r="D901" s="5" t="s">
        <v>214</v>
      </c>
      <c r="E901" s="6">
        <v>150.0</v>
      </c>
      <c r="F901" s="6" t="s">
        <v>11</v>
      </c>
      <c r="G901" s="6" t="s">
        <v>230</v>
      </c>
    </row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$A$1:$G$901"/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8.71"/>
    <col customWidth="1" min="7" max="7" width="16.14"/>
    <col customWidth="1" min="8" max="26" width="8.71"/>
  </cols>
  <sheetData>
    <row r="1">
      <c r="A1" s="76" t="s">
        <v>0</v>
      </c>
      <c r="B1" s="76" t="s">
        <v>1</v>
      </c>
      <c r="C1" s="76" t="s">
        <v>2</v>
      </c>
      <c r="D1" s="76" t="s">
        <v>3</v>
      </c>
      <c r="E1" s="76" t="s">
        <v>4</v>
      </c>
      <c r="F1" s="76" t="s">
        <v>5</v>
      </c>
      <c r="G1" s="76" t="s">
        <v>6</v>
      </c>
    </row>
    <row r="2">
      <c r="A2" s="77" t="s">
        <v>1286</v>
      </c>
      <c r="B2" s="78" t="s">
        <v>8</v>
      </c>
      <c r="C2" s="79" t="s">
        <v>9</v>
      </c>
      <c r="D2" s="80" t="s">
        <v>19</v>
      </c>
      <c r="E2" s="81">
        <v>10000.0</v>
      </c>
      <c r="F2" s="81" t="s">
        <v>11</v>
      </c>
      <c r="G2" s="81" t="s">
        <v>1287</v>
      </c>
    </row>
    <row r="3">
      <c r="A3" s="77" t="s">
        <v>1286</v>
      </c>
      <c r="B3" s="78" t="s">
        <v>8</v>
      </c>
      <c r="C3" s="79" t="s">
        <v>9</v>
      </c>
      <c r="D3" s="80" t="s">
        <v>26</v>
      </c>
      <c r="E3" s="81">
        <v>10000.0</v>
      </c>
      <c r="F3" s="81" t="s">
        <v>11</v>
      </c>
      <c r="G3" s="81" t="s">
        <v>1287</v>
      </c>
    </row>
    <row r="4">
      <c r="A4" s="77" t="s">
        <v>1286</v>
      </c>
      <c r="B4" s="78" t="s">
        <v>8</v>
      </c>
      <c r="C4" s="79" t="s">
        <v>9</v>
      </c>
      <c r="D4" s="80" t="s">
        <v>951</v>
      </c>
      <c r="E4" s="81">
        <v>20000.0</v>
      </c>
      <c r="F4" s="81" t="s">
        <v>11</v>
      </c>
      <c r="G4" s="81" t="s">
        <v>1287</v>
      </c>
    </row>
    <row r="5">
      <c r="A5" s="77" t="s">
        <v>1286</v>
      </c>
      <c r="B5" s="78" t="s">
        <v>8</v>
      </c>
      <c r="C5" s="79" t="s">
        <v>9</v>
      </c>
      <c r="D5" s="80" t="s">
        <v>19</v>
      </c>
      <c r="E5" s="81">
        <v>20000.0</v>
      </c>
      <c r="F5" s="81" t="s">
        <v>11</v>
      </c>
      <c r="G5" s="81" t="s">
        <v>1287</v>
      </c>
    </row>
    <row r="6">
      <c r="A6" s="77" t="s">
        <v>1286</v>
      </c>
      <c r="B6" s="78" t="s">
        <v>8</v>
      </c>
      <c r="C6" s="79" t="s">
        <v>9</v>
      </c>
      <c r="D6" s="80" t="s">
        <v>111</v>
      </c>
      <c r="E6" s="81">
        <v>20000.0</v>
      </c>
      <c r="F6" s="81" t="s">
        <v>11</v>
      </c>
      <c r="G6" s="81" t="s">
        <v>1287</v>
      </c>
    </row>
    <row r="7">
      <c r="A7" s="77" t="s">
        <v>1286</v>
      </c>
      <c r="B7" s="78" t="s">
        <v>8</v>
      </c>
      <c r="C7" s="79" t="s">
        <v>9</v>
      </c>
      <c r="D7" s="80" t="s">
        <v>26</v>
      </c>
      <c r="E7" s="81">
        <v>10000.0</v>
      </c>
      <c r="F7" s="81" t="s">
        <v>11</v>
      </c>
      <c r="G7" s="81" t="s">
        <v>1287</v>
      </c>
    </row>
    <row r="8">
      <c r="A8" s="77" t="s">
        <v>1286</v>
      </c>
      <c r="B8" s="78" t="s">
        <v>8</v>
      </c>
      <c r="C8" s="79" t="s">
        <v>9</v>
      </c>
      <c r="D8" s="80" t="s">
        <v>17</v>
      </c>
      <c r="E8" s="81">
        <v>10000.0</v>
      </c>
      <c r="F8" s="81" t="s">
        <v>11</v>
      </c>
      <c r="G8" s="81" t="s">
        <v>1044</v>
      </c>
    </row>
    <row r="9">
      <c r="A9" s="77" t="s">
        <v>1286</v>
      </c>
      <c r="B9" s="78" t="s">
        <v>8</v>
      </c>
      <c r="C9" s="79" t="s">
        <v>9</v>
      </c>
      <c r="D9" s="80" t="s">
        <v>951</v>
      </c>
      <c r="E9" s="81">
        <v>20000.0</v>
      </c>
      <c r="F9" s="81" t="s">
        <v>11</v>
      </c>
      <c r="G9" s="81" t="s">
        <v>1044</v>
      </c>
    </row>
    <row r="10">
      <c r="A10" s="77" t="s">
        <v>1286</v>
      </c>
      <c r="B10" s="78" t="s">
        <v>8</v>
      </c>
      <c r="C10" s="79" t="s">
        <v>9</v>
      </c>
      <c r="D10" s="80" t="s">
        <v>19</v>
      </c>
      <c r="E10" s="81">
        <v>20000.0</v>
      </c>
      <c r="F10" s="81" t="s">
        <v>11</v>
      </c>
      <c r="G10" s="81" t="s">
        <v>1044</v>
      </c>
    </row>
    <row r="11">
      <c r="A11" s="77" t="s">
        <v>1286</v>
      </c>
      <c r="B11" s="78" t="s">
        <v>8</v>
      </c>
      <c r="C11" s="79" t="s">
        <v>9</v>
      </c>
      <c r="D11" s="80" t="s">
        <v>111</v>
      </c>
      <c r="E11" s="81">
        <v>20000.0</v>
      </c>
      <c r="F11" s="81" t="s">
        <v>11</v>
      </c>
      <c r="G11" s="81" t="s">
        <v>1044</v>
      </c>
    </row>
    <row r="12">
      <c r="A12" s="77" t="s">
        <v>1286</v>
      </c>
      <c r="B12" s="78" t="s">
        <v>8</v>
      </c>
      <c r="C12" s="79" t="s">
        <v>9</v>
      </c>
      <c r="D12" s="80" t="s">
        <v>26</v>
      </c>
      <c r="E12" s="81">
        <v>15000.0</v>
      </c>
      <c r="F12" s="81" t="s">
        <v>11</v>
      </c>
      <c r="G12" s="81" t="s">
        <v>1044</v>
      </c>
    </row>
    <row r="13">
      <c r="A13" s="77" t="s">
        <v>1286</v>
      </c>
      <c r="B13" s="78" t="s">
        <v>8</v>
      </c>
      <c r="C13" s="79" t="s">
        <v>9</v>
      </c>
      <c r="D13" s="80" t="s">
        <v>37</v>
      </c>
      <c r="E13" s="81">
        <v>5000.0</v>
      </c>
      <c r="F13" s="81" t="s">
        <v>11</v>
      </c>
      <c r="G13" s="81" t="s">
        <v>1044</v>
      </c>
    </row>
    <row r="14">
      <c r="A14" s="77" t="s">
        <v>1286</v>
      </c>
      <c r="B14" s="78" t="s">
        <v>8</v>
      </c>
      <c r="C14" s="79" t="s">
        <v>9</v>
      </c>
      <c r="D14" s="80" t="s">
        <v>951</v>
      </c>
      <c r="E14" s="81">
        <v>10000.0</v>
      </c>
      <c r="F14" s="81" t="s">
        <v>11</v>
      </c>
      <c r="G14" s="81" t="s">
        <v>12</v>
      </c>
    </row>
    <row r="15">
      <c r="A15" s="77" t="s">
        <v>1286</v>
      </c>
      <c r="B15" s="78" t="s">
        <v>8</v>
      </c>
      <c r="C15" s="79" t="s">
        <v>9</v>
      </c>
      <c r="D15" s="80" t="s">
        <v>19</v>
      </c>
      <c r="E15" s="81">
        <v>10000.0</v>
      </c>
      <c r="F15" s="81" t="s">
        <v>11</v>
      </c>
      <c r="G15" s="81" t="s">
        <v>12</v>
      </c>
    </row>
    <row r="16">
      <c r="A16" s="77" t="s">
        <v>1286</v>
      </c>
      <c r="B16" s="78" t="s">
        <v>8</v>
      </c>
      <c r="C16" s="79" t="s">
        <v>9</v>
      </c>
      <c r="D16" s="80" t="s">
        <v>111</v>
      </c>
      <c r="E16" s="81">
        <v>10000.0</v>
      </c>
      <c r="F16" s="81" t="s">
        <v>11</v>
      </c>
      <c r="G16" s="81" t="s">
        <v>12</v>
      </c>
    </row>
    <row r="17">
      <c r="A17" s="77" t="s">
        <v>1286</v>
      </c>
      <c r="B17" s="78" t="s">
        <v>8</v>
      </c>
      <c r="C17" s="79" t="s">
        <v>9</v>
      </c>
      <c r="D17" s="80" t="s">
        <v>26</v>
      </c>
      <c r="E17" s="81">
        <v>10000.0</v>
      </c>
      <c r="F17" s="81" t="s">
        <v>11</v>
      </c>
      <c r="G17" s="81" t="s">
        <v>12</v>
      </c>
    </row>
    <row r="18">
      <c r="A18" s="77" t="s">
        <v>1286</v>
      </c>
      <c r="B18" s="78" t="s">
        <v>8</v>
      </c>
      <c r="C18" s="79" t="s">
        <v>9</v>
      </c>
      <c r="D18" s="80" t="s">
        <v>10</v>
      </c>
      <c r="E18" s="81">
        <v>20000.0</v>
      </c>
      <c r="F18" s="81" t="s">
        <v>11</v>
      </c>
      <c r="G18" s="81" t="s">
        <v>12</v>
      </c>
    </row>
    <row r="19">
      <c r="A19" s="77" t="s">
        <v>1286</v>
      </c>
      <c r="B19" s="78" t="s">
        <v>8</v>
      </c>
      <c r="C19" s="79" t="s">
        <v>9</v>
      </c>
      <c r="D19" s="80" t="s">
        <v>951</v>
      </c>
      <c r="E19" s="81">
        <v>25000.0</v>
      </c>
      <c r="F19" s="81" t="s">
        <v>11</v>
      </c>
      <c r="G19" s="81" t="s">
        <v>12</v>
      </c>
    </row>
    <row r="20">
      <c r="A20" s="77" t="s">
        <v>1286</v>
      </c>
      <c r="B20" s="78" t="s">
        <v>8</v>
      </c>
      <c r="C20" s="79" t="s">
        <v>9</v>
      </c>
      <c r="D20" s="80" t="s">
        <v>19</v>
      </c>
      <c r="E20" s="81">
        <v>25000.0</v>
      </c>
      <c r="F20" s="81" t="s">
        <v>11</v>
      </c>
      <c r="G20" s="81" t="s">
        <v>12</v>
      </c>
    </row>
    <row r="21" ht="15.75" customHeight="1">
      <c r="A21" s="77" t="s">
        <v>1286</v>
      </c>
      <c r="B21" s="78" t="s">
        <v>8</v>
      </c>
      <c r="C21" s="79" t="s">
        <v>9</v>
      </c>
      <c r="D21" s="80" t="s">
        <v>111</v>
      </c>
      <c r="E21" s="81">
        <v>25000.0</v>
      </c>
      <c r="F21" s="81" t="s">
        <v>11</v>
      </c>
      <c r="G21" s="81" t="s">
        <v>12</v>
      </c>
    </row>
    <row r="22" ht="15.75" customHeight="1">
      <c r="A22" s="77" t="s">
        <v>1286</v>
      </c>
      <c r="B22" s="78" t="s">
        <v>8</v>
      </c>
      <c r="C22" s="79" t="s">
        <v>9</v>
      </c>
      <c r="D22" s="80" t="s">
        <v>26</v>
      </c>
      <c r="E22" s="81">
        <v>15000.0</v>
      </c>
      <c r="F22" s="81" t="s">
        <v>11</v>
      </c>
      <c r="G22" s="81" t="s">
        <v>12</v>
      </c>
    </row>
    <row r="23" ht="15.75" customHeight="1">
      <c r="A23" s="77" t="s">
        <v>1286</v>
      </c>
      <c r="B23" s="78" t="s">
        <v>8</v>
      </c>
      <c r="C23" s="79" t="s">
        <v>9</v>
      </c>
      <c r="D23" s="80" t="s">
        <v>951</v>
      </c>
      <c r="E23" s="81">
        <v>10000.0</v>
      </c>
      <c r="F23" s="81" t="s">
        <v>11</v>
      </c>
      <c r="G23" s="81" t="s">
        <v>1288</v>
      </c>
    </row>
    <row r="24" ht="15.75" customHeight="1">
      <c r="A24" s="77" t="s">
        <v>1286</v>
      </c>
      <c r="B24" s="78" t="s">
        <v>8</v>
      </c>
      <c r="C24" s="79" t="s">
        <v>9</v>
      </c>
      <c r="D24" s="80" t="s">
        <v>19</v>
      </c>
      <c r="E24" s="81">
        <v>10000.0</v>
      </c>
      <c r="F24" s="81" t="s">
        <v>11</v>
      </c>
      <c r="G24" s="81" t="s">
        <v>1288</v>
      </c>
    </row>
    <row r="25" ht="15.75" customHeight="1">
      <c r="A25" s="77" t="s">
        <v>1286</v>
      </c>
      <c r="B25" s="78" t="s">
        <v>8</v>
      </c>
      <c r="C25" s="79" t="s">
        <v>9</v>
      </c>
      <c r="D25" s="80" t="s">
        <v>111</v>
      </c>
      <c r="E25" s="81">
        <v>10000.0</v>
      </c>
      <c r="F25" s="81" t="s">
        <v>11</v>
      </c>
      <c r="G25" s="81" t="s">
        <v>1288</v>
      </c>
    </row>
    <row r="26" ht="15.75" customHeight="1">
      <c r="A26" s="77" t="s">
        <v>1286</v>
      </c>
      <c r="B26" s="78" t="s">
        <v>8</v>
      </c>
      <c r="C26" s="79" t="s">
        <v>9</v>
      </c>
      <c r="D26" s="80" t="s">
        <v>26</v>
      </c>
      <c r="E26" s="81">
        <v>8000.0</v>
      </c>
      <c r="F26" s="81" t="s">
        <v>11</v>
      </c>
      <c r="G26" s="81" t="s">
        <v>1288</v>
      </c>
    </row>
    <row r="27" ht="15.75" customHeight="1">
      <c r="A27" s="77" t="s">
        <v>1286</v>
      </c>
      <c r="B27" s="78" t="s">
        <v>8</v>
      </c>
      <c r="C27" s="79" t="s">
        <v>9</v>
      </c>
      <c r="D27" s="80" t="s">
        <v>55</v>
      </c>
      <c r="E27" s="81">
        <v>3000.0</v>
      </c>
      <c r="F27" s="81" t="s">
        <v>11</v>
      </c>
      <c r="G27" s="81" t="s">
        <v>1288</v>
      </c>
    </row>
    <row r="28" ht="15.75" customHeight="1">
      <c r="A28" s="77" t="s">
        <v>1286</v>
      </c>
      <c r="B28" s="78" t="s">
        <v>8</v>
      </c>
      <c r="C28" s="79" t="s">
        <v>9</v>
      </c>
      <c r="D28" s="80" t="s">
        <v>55</v>
      </c>
      <c r="E28" s="81">
        <v>3000.0</v>
      </c>
      <c r="F28" s="81" t="s">
        <v>11</v>
      </c>
      <c r="G28" s="81" t="s">
        <v>1288</v>
      </c>
    </row>
    <row r="29" ht="15.75" customHeight="1">
      <c r="A29" s="77" t="s">
        <v>1286</v>
      </c>
      <c r="B29" s="78" t="s">
        <v>8</v>
      </c>
      <c r="C29" s="79" t="s">
        <v>9</v>
      </c>
      <c r="D29" s="80" t="s">
        <v>10</v>
      </c>
      <c r="E29" s="81">
        <v>5000.0</v>
      </c>
      <c r="F29" s="81" t="s">
        <v>11</v>
      </c>
      <c r="G29" s="81" t="s">
        <v>1288</v>
      </c>
    </row>
    <row r="30" ht="15.75" customHeight="1">
      <c r="A30" s="77" t="s">
        <v>1286</v>
      </c>
      <c r="B30" s="78" t="s">
        <v>8</v>
      </c>
      <c r="C30" s="79" t="s">
        <v>9</v>
      </c>
      <c r="D30" s="80" t="s">
        <v>10</v>
      </c>
      <c r="E30" s="81">
        <v>5000.0</v>
      </c>
      <c r="F30" s="81" t="s">
        <v>11</v>
      </c>
      <c r="G30" s="81" t="s">
        <v>1288</v>
      </c>
    </row>
    <row r="31" ht="15.75" customHeight="1">
      <c r="A31" s="77" t="s">
        <v>1286</v>
      </c>
      <c r="B31" s="78" t="s">
        <v>8</v>
      </c>
      <c r="C31" s="79" t="s">
        <v>9</v>
      </c>
      <c r="D31" s="80" t="s">
        <v>60</v>
      </c>
      <c r="E31" s="81">
        <v>5000.0</v>
      </c>
      <c r="F31" s="81" t="s">
        <v>11</v>
      </c>
      <c r="G31" s="81" t="s">
        <v>1288</v>
      </c>
    </row>
    <row r="32" ht="15.75" customHeight="1">
      <c r="A32" s="77" t="s">
        <v>1286</v>
      </c>
      <c r="B32" s="78" t="s">
        <v>8</v>
      </c>
      <c r="C32" s="79" t="s">
        <v>9</v>
      </c>
      <c r="D32" s="80" t="s">
        <v>60</v>
      </c>
      <c r="E32" s="81">
        <v>5000.0</v>
      </c>
      <c r="F32" s="81" t="s">
        <v>11</v>
      </c>
      <c r="G32" s="81" t="s">
        <v>1288</v>
      </c>
    </row>
    <row r="33" ht="15.75" customHeight="1">
      <c r="A33" s="77" t="s">
        <v>1286</v>
      </c>
      <c r="B33" s="78" t="s">
        <v>8</v>
      </c>
      <c r="C33" s="79" t="s">
        <v>9</v>
      </c>
      <c r="D33" s="80" t="s">
        <v>82</v>
      </c>
      <c r="E33" s="81">
        <v>3000.0</v>
      </c>
      <c r="F33" s="81" t="s">
        <v>11</v>
      </c>
      <c r="G33" s="81" t="s">
        <v>1288</v>
      </c>
    </row>
    <row r="34" ht="15.75" customHeight="1">
      <c r="A34" s="77" t="s">
        <v>1286</v>
      </c>
      <c r="B34" s="78" t="s">
        <v>8</v>
      </c>
      <c r="C34" s="79" t="s">
        <v>9</v>
      </c>
      <c r="D34" s="80" t="s">
        <v>82</v>
      </c>
      <c r="E34" s="81">
        <v>3000.0</v>
      </c>
      <c r="F34" s="81" t="s">
        <v>11</v>
      </c>
      <c r="G34" s="81" t="s">
        <v>1288</v>
      </c>
    </row>
    <row r="35" ht="15.75" customHeight="1">
      <c r="A35" s="77" t="s">
        <v>1286</v>
      </c>
      <c r="B35" s="78" t="s">
        <v>8</v>
      </c>
      <c r="C35" s="79" t="s">
        <v>9</v>
      </c>
      <c r="D35" s="80" t="s">
        <v>951</v>
      </c>
      <c r="E35" s="81">
        <v>30000.0</v>
      </c>
      <c r="F35" s="81" t="s">
        <v>11</v>
      </c>
      <c r="G35" s="81" t="s">
        <v>1288</v>
      </c>
    </row>
    <row r="36" ht="15.75" customHeight="1">
      <c r="A36" s="77" t="s">
        <v>1286</v>
      </c>
      <c r="B36" s="78" t="s">
        <v>8</v>
      </c>
      <c r="C36" s="79" t="s">
        <v>9</v>
      </c>
      <c r="D36" s="80" t="s">
        <v>951</v>
      </c>
      <c r="E36" s="81">
        <v>30000.0</v>
      </c>
      <c r="F36" s="81" t="s">
        <v>11</v>
      </c>
      <c r="G36" s="81" t="s">
        <v>1288</v>
      </c>
    </row>
    <row r="37" ht="15.75" customHeight="1">
      <c r="A37" s="77" t="s">
        <v>1286</v>
      </c>
      <c r="B37" s="78" t="s">
        <v>8</v>
      </c>
      <c r="C37" s="79" t="s">
        <v>9</v>
      </c>
      <c r="D37" s="80" t="s">
        <v>19</v>
      </c>
      <c r="E37" s="81">
        <v>30000.0</v>
      </c>
      <c r="F37" s="81" t="s">
        <v>11</v>
      </c>
      <c r="G37" s="81" t="s">
        <v>1288</v>
      </c>
    </row>
    <row r="38" ht="15.75" customHeight="1">
      <c r="A38" s="77" t="s">
        <v>1286</v>
      </c>
      <c r="B38" s="78" t="s">
        <v>8</v>
      </c>
      <c r="C38" s="79" t="s">
        <v>9</v>
      </c>
      <c r="D38" s="80" t="s">
        <v>19</v>
      </c>
      <c r="E38" s="81">
        <v>30000.0</v>
      </c>
      <c r="F38" s="81" t="s">
        <v>11</v>
      </c>
      <c r="G38" s="81" t="s">
        <v>1288</v>
      </c>
    </row>
    <row r="39" ht="15.75" customHeight="1">
      <c r="A39" s="77" t="s">
        <v>1286</v>
      </c>
      <c r="B39" s="78" t="s">
        <v>8</v>
      </c>
      <c r="C39" s="79" t="s">
        <v>9</v>
      </c>
      <c r="D39" s="80" t="s">
        <v>111</v>
      </c>
      <c r="E39" s="81">
        <v>30000.0</v>
      </c>
      <c r="F39" s="81" t="s">
        <v>11</v>
      </c>
      <c r="G39" s="81" t="s">
        <v>1288</v>
      </c>
    </row>
    <row r="40" ht="15.75" customHeight="1">
      <c r="A40" s="77" t="s">
        <v>1286</v>
      </c>
      <c r="B40" s="78" t="s">
        <v>8</v>
      </c>
      <c r="C40" s="79" t="s">
        <v>9</v>
      </c>
      <c r="D40" s="80" t="s">
        <v>111</v>
      </c>
      <c r="E40" s="81">
        <v>30000.0</v>
      </c>
      <c r="F40" s="81" t="s">
        <v>11</v>
      </c>
      <c r="G40" s="81" t="s">
        <v>1288</v>
      </c>
    </row>
    <row r="41" ht="15.75" customHeight="1">
      <c r="A41" s="77" t="s">
        <v>1286</v>
      </c>
      <c r="B41" s="78" t="s">
        <v>8</v>
      </c>
      <c r="C41" s="79" t="s">
        <v>9</v>
      </c>
      <c r="D41" s="80" t="s">
        <v>26</v>
      </c>
      <c r="E41" s="81">
        <v>15000.0</v>
      </c>
      <c r="F41" s="81" t="s">
        <v>11</v>
      </c>
      <c r="G41" s="81" t="s">
        <v>1288</v>
      </c>
    </row>
    <row r="42" ht="15.75" customHeight="1">
      <c r="A42" s="77" t="s">
        <v>1286</v>
      </c>
      <c r="B42" s="78" t="s">
        <v>8</v>
      </c>
      <c r="C42" s="79" t="s">
        <v>9</v>
      </c>
      <c r="D42" s="80" t="s">
        <v>26</v>
      </c>
      <c r="E42" s="81">
        <v>15000.0</v>
      </c>
      <c r="F42" s="81" t="s">
        <v>11</v>
      </c>
      <c r="G42" s="81" t="s">
        <v>1288</v>
      </c>
    </row>
    <row r="43" ht="15.75" customHeight="1">
      <c r="A43" s="77" t="s">
        <v>1286</v>
      </c>
      <c r="B43" s="78" t="s">
        <v>8</v>
      </c>
      <c r="C43" s="79" t="s">
        <v>9</v>
      </c>
      <c r="D43" s="80" t="s">
        <v>33</v>
      </c>
      <c r="E43" s="81">
        <v>2000.0</v>
      </c>
      <c r="F43" s="81" t="s">
        <v>11</v>
      </c>
      <c r="G43" s="81" t="s">
        <v>1288</v>
      </c>
    </row>
    <row r="44" ht="15.75" customHeight="1">
      <c r="A44" s="77" t="s">
        <v>1286</v>
      </c>
      <c r="B44" s="78" t="s">
        <v>8</v>
      </c>
      <c r="C44" s="79" t="s">
        <v>9</v>
      </c>
      <c r="D44" s="80" t="s">
        <v>33</v>
      </c>
      <c r="E44" s="81">
        <v>2000.0</v>
      </c>
      <c r="F44" s="81" t="s">
        <v>11</v>
      </c>
      <c r="G44" s="81" t="s">
        <v>1288</v>
      </c>
    </row>
    <row r="45" ht="15.75" customHeight="1">
      <c r="A45" s="77" t="s">
        <v>1286</v>
      </c>
      <c r="B45" s="78" t="s">
        <v>8</v>
      </c>
      <c r="C45" s="79" t="s">
        <v>9</v>
      </c>
      <c r="D45" s="80" t="s">
        <v>37</v>
      </c>
      <c r="E45" s="81">
        <v>3000.0</v>
      </c>
      <c r="F45" s="81" t="s">
        <v>11</v>
      </c>
      <c r="G45" s="81" t="s">
        <v>1288</v>
      </c>
    </row>
    <row r="46" ht="15.75" customHeight="1">
      <c r="A46" s="77" t="s">
        <v>1286</v>
      </c>
      <c r="B46" s="78" t="s">
        <v>8</v>
      </c>
      <c r="C46" s="79" t="s">
        <v>9</v>
      </c>
      <c r="D46" s="80" t="s">
        <v>37</v>
      </c>
      <c r="E46" s="81">
        <v>3000.0</v>
      </c>
      <c r="F46" s="81" t="s">
        <v>11</v>
      </c>
      <c r="G46" s="81" t="s">
        <v>1288</v>
      </c>
    </row>
    <row r="47" ht="15.75" customHeight="1">
      <c r="A47" s="77" t="s">
        <v>1286</v>
      </c>
      <c r="B47" s="78" t="s">
        <v>8</v>
      </c>
      <c r="C47" s="79" t="s">
        <v>9</v>
      </c>
      <c r="D47" s="80" t="s">
        <v>24</v>
      </c>
      <c r="E47" s="81">
        <v>300.0</v>
      </c>
      <c r="F47" s="81" t="s">
        <v>11</v>
      </c>
      <c r="G47" s="81" t="s">
        <v>576</v>
      </c>
    </row>
    <row r="48" ht="15.75" customHeight="1">
      <c r="A48" s="77" t="s">
        <v>1286</v>
      </c>
      <c r="B48" s="78" t="s">
        <v>8</v>
      </c>
      <c r="C48" s="79" t="s">
        <v>9</v>
      </c>
      <c r="D48" s="80" t="s">
        <v>951</v>
      </c>
      <c r="E48" s="81">
        <v>13000.0</v>
      </c>
      <c r="F48" s="81" t="s">
        <v>11</v>
      </c>
      <c r="G48" s="81" t="s">
        <v>576</v>
      </c>
    </row>
    <row r="49" ht="15.75" customHeight="1">
      <c r="A49" s="77" t="s">
        <v>1286</v>
      </c>
      <c r="B49" s="78" t="s">
        <v>8</v>
      </c>
      <c r="C49" s="79" t="s">
        <v>9</v>
      </c>
      <c r="D49" s="80" t="s">
        <v>19</v>
      </c>
      <c r="E49" s="81">
        <v>13000.0</v>
      </c>
      <c r="F49" s="81" t="s">
        <v>11</v>
      </c>
      <c r="G49" s="81" t="s">
        <v>576</v>
      </c>
    </row>
    <row r="50" ht="15.75" customHeight="1">
      <c r="A50" s="77" t="s">
        <v>1286</v>
      </c>
      <c r="B50" s="78" t="s">
        <v>8</v>
      </c>
      <c r="C50" s="79" t="s">
        <v>9</v>
      </c>
      <c r="D50" s="80" t="s">
        <v>111</v>
      </c>
      <c r="E50" s="81">
        <v>13000.0</v>
      </c>
      <c r="F50" s="81" t="s">
        <v>11</v>
      </c>
      <c r="G50" s="81" t="s">
        <v>576</v>
      </c>
    </row>
    <row r="51" ht="15.75" customHeight="1">
      <c r="A51" s="77" t="s">
        <v>1286</v>
      </c>
      <c r="B51" s="78" t="s">
        <v>8</v>
      </c>
      <c r="C51" s="79" t="s">
        <v>9</v>
      </c>
      <c r="D51" s="80" t="s">
        <v>26</v>
      </c>
      <c r="E51" s="81">
        <v>8000.0</v>
      </c>
      <c r="F51" s="81" t="s">
        <v>11</v>
      </c>
      <c r="G51" s="81" t="s">
        <v>576</v>
      </c>
    </row>
    <row r="52" ht="15.75" customHeight="1">
      <c r="A52" s="77" t="s">
        <v>1286</v>
      </c>
      <c r="B52" s="78" t="s">
        <v>8</v>
      </c>
      <c r="C52" s="79" t="s">
        <v>9</v>
      </c>
      <c r="D52" s="80" t="s">
        <v>55</v>
      </c>
      <c r="E52" s="81">
        <v>3000.0</v>
      </c>
      <c r="F52" s="81" t="s">
        <v>11</v>
      </c>
      <c r="G52" s="81" t="s">
        <v>576</v>
      </c>
    </row>
    <row r="53" ht="15.75" customHeight="1">
      <c r="A53" s="77" t="s">
        <v>1286</v>
      </c>
      <c r="B53" s="78" t="s">
        <v>8</v>
      </c>
      <c r="C53" s="79" t="s">
        <v>9</v>
      </c>
      <c r="D53" s="80" t="s">
        <v>134</v>
      </c>
      <c r="E53" s="81">
        <v>3000.0</v>
      </c>
      <c r="F53" s="81" t="s">
        <v>11</v>
      </c>
      <c r="G53" s="81" t="s">
        <v>576</v>
      </c>
    </row>
    <row r="54" ht="15.75" customHeight="1">
      <c r="A54" s="77" t="s">
        <v>1286</v>
      </c>
      <c r="B54" s="78" t="s">
        <v>8</v>
      </c>
      <c r="C54" s="79" t="s">
        <v>9</v>
      </c>
      <c r="D54" s="80" t="s">
        <v>10</v>
      </c>
      <c r="E54" s="81">
        <v>5000.0</v>
      </c>
      <c r="F54" s="81" t="s">
        <v>11</v>
      </c>
      <c r="G54" s="81" t="s">
        <v>576</v>
      </c>
    </row>
    <row r="55" ht="15.75" customHeight="1">
      <c r="A55" s="77" t="s">
        <v>1286</v>
      </c>
      <c r="B55" s="78" t="s">
        <v>8</v>
      </c>
      <c r="C55" s="79" t="s">
        <v>9</v>
      </c>
      <c r="D55" s="80" t="s">
        <v>60</v>
      </c>
      <c r="E55" s="81">
        <v>5000.0</v>
      </c>
      <c r="F55" s="81" t="s">
        <v>11</v>
      </c>
      <c r="G55" s="81" t="s">
        <v>576</v>
      </c>
    </row>
    <row r="56" ht="15.75" customHeight="1">
      <c r="A56" s="77" t="s">
        <v>1286</v>
      </c>
      <c r="B56" s="78" t="s">
        <v>8</v>
      </c>
      <c r="C56" s="79" t="s">
        <v>9</v>
      </c>
      <c r="D56" s="80" t="s">
        <v>24</v>
      </c>
      <c r="E56" s="81">
        <v>500.0</v>
      </c>
      <c r="F56" s="81" t="s">
        <v>11</v>
      </c>
      <c r="G56" s="81" t="s">
        <v>576</v>
      </c>
    </row>
    <row r="57" ht="15.75" customHeight="1">
      <c r="A57" s="77" t="s">
        <v>1286</v>
      </c>
      <c r="B57" s="78" t="s">
        <v>8</v>
      </c>
      <c r="C57" s="79" t="s">
        <v>9</v>
      </c>
      <c r="D57" s="80" t="s">
        <v>16</v>
      </c>
      <c r="E57" s="81">
        <v>1500.0</v>
      </c>
      <c r="F57" s="81" t="s">
        <v>11</v>
      </c>
      <c r="G57" s="81" t="s">
        <v>576</v>
      </c>
    </row>
    <row r="58" ht="15.75" customHeight="1">
      <c r="A58" s="77" t="s">
        <v>1286</v>
      </c>
      <c r="B58" s="78" t="s">
        <v>8</v>
      </c>
      <c r="C58" s="79" t="s">
        <v>9</v>
      </c>
      <c r="D58" s="80" t="s">
        <v>951</v>
      </c>
      <c r="E58" s="81">
        <v>15000.0</v>
      </c>
      <c r="F58" s="81" t="s">
        <v>11</v>
      </c>
      <c r="G58" s="81" t="s">
        <v>576</v>
      </c>
    </row>
    <row r="59" ht="15.75" customHeight="1">
      <c r="A59" s="77" t="s">
        <v>1286</v>
      </c>
      <c r="B59" s="78" t="s">
        <v>8</v>
      </c>
      <c r="C59" s="79" t="s">
        <v>9</v>
      </c>
      <c r="D59" s="80" t="s">
        <v>19</v>
      </c>
      <c r="E59" s="81">
        <v>15000.0</v>
      </c>
      <c r="F59" s="81" t="s">
        <v>11</v>
      </c>
      <c r="G59" s="81" t="s">
        <v>576</v>
      </c>
    </row>
    <row r="60" ht="15.75" customHeight="1">
      <c r="A60" s="77" t="s">
        <v>1286</v>
      </c>
      <c r="B60" s="78" t="s">
        <v>8</v>
      </c>
      <c r="C60" s="79" t="s">
        <v>9</v>
      </c>
      <c r="D60" s="80" t="s">
        <v>111</v>
      </c>
      <c r="E60" s="81">
        <v>15000.0</v>
      </c>
      <c r="F60" s="81" t="s">
        <v>11</v>
      </c>
      <c r="G60" s="81" t="s">
        <v>576</v>
      </c>
    </row>
    <row r="61" ht="15.75" customHeight="1">
      <c r="A61" s="77" t="s">
        <v>1286</v>
      </c>
      <c r="B61" s="78" t="s">
        <v>8</v>
      </c>
      <c r="C61" s="79" t="s">
        <v>9</v>
      </c>
      <c r="D61" s="80" t="s">
        <v>26</v>
      </c>
      <c r="E61" s="81">
        <v>8000.0</v>
      </c>
      <c r="F61" s="81" t="s">
        <v>11</v>
      </c>
      <c r="G61" s="81" t="s">
        <v>576</v>
      </c>
    </row>
    <row r="62" ht="15.75" customHeight="1">
      <c r="A62" s="77" t="s">
        <v>1286</v>
      </c>
      <c r="B62" s="78" t="s">
        <v>8</v>
      </c>
      <c r="C62" s="79" t="s">
        <v>9</v>
      </c>
      <c r="D62" s="80" t="s">
        <v>173</v>
      </c>
      <c r="E62" s="81">
        <v>3000.0</v>
      </c>
      <c r="F62" s="81" t="s">
        <v>11</v>
      </c>
      <c r="G62" s="81" t="s">
        <v>576</v>
      </c>
    </row>
    <row r="63" ht="15.75" customHeight="1">
      <c r="A63" s="77" t="s">
        <v>1286</v>
      </c>
      <c r="B63" s="78" t="s">
        <v>8</v>
      </c>
      <c r="C63" s="79" t="s">
        <v>9</v>
      </c>
      <c r="D63" s="80" t="s">
        <v>33</v>
      </c>
      <c r="E63" s="81">
        <v>3000.0</v>
      </c>
      <c r="F63" s="81" t="s">
        <v>11</v>
      </c>
      <c r="G63" s="81" t="s">
        <v>576</v>
      </c>
    </row>
    <row r="64" ht="15.75" customHeight="1">
      <c r="A64" s="77" t="s">
        <v>1286</v>
      </c>
      <c r="B64" s="78" t="s">
        <v>8</v>
      </c>
      <c r="C64" s="79" t="s">
        <v>9</v>
      </c>
      <c r="D64" s="80" t="s">
        <v>37</v>
      </c>
      <c r="E64" s="81">
        <v>5000.0</v>
      </c>
      <c r="F64" s="81" t="s">
        <v>11</v>
      </c>
      <c r="G64" s="81" t="s">
        <v>576</v>
      </c>
    </row>
    <row r="65" ht="15.75" customHeight="1">
      <c r="A65" s="77" t="s">
        <v>1286</v>
      </c>
      <c r="B65" s="78" t="s">
        <v>8</v>
      </c>
      <c r="C65" s="79" t="s">
        <v>9</v>
      </c>
      <c r="D65" s="80" t="s">
        <v>36</v>
      </c>
      <c r="E65" s="81">
        <v>2000.0</v>
      </c>
      <c r="F65" s="81" t="s">
        <v>11</v>
      </c>
      <c r="G65" s="81" t="s">
        <v>576</v>
      </c>
    </row>
    <row r="66" ht="15.75" customHeight="1">
      <c r="A66" s="77" t="s">
        <v>1286</v>
      </c>
      <c r="B66" s="78" t="s">
        <v>8</v>
      </c>
      <c r="C66" s="79" t="s">
        <v>9</v>
      </c>
      <c r="D66" s="80" t="s">
        <v>579</v>
      </c>
      <c r="E66" s="81">
        <v>2000.0</v>
      </c>
      <c r="F66" s="81" t="s">
        <v>11</v>
      </c>
      <c r="G66" s="81" t="s">
        <v>576</v>
      </c>
    </row>
    <row r="67" ht="15.75" customHeight="1">
      <c r="A67" s="77" t="s">
        <v>1286</v>
      </c>
      <c r="B67" s="78" t="s">
        <v>8</v>
      </c>
      <c r="C67" s="79" t="s">
        <v>9</v>
      </c>
      <c r="D67" s="80" t="s">
        <v>55</v>
      </c>
      <c r="E67" s="81">
        <v>3000.0</v>
      </c>
      <c r="F67" s="81" t="s">
        <v>11</v>
      </c>
      <c r="G67" s="81" t="s">
        <v>573</v>
      </c>
    </row>
    <row r="68" ht="15.75" customHeight="1">
      <c r="A68" s="77" t="s">
        <v>1286</v>
      </c>
      <c r="B68" s="78" t="s">
        <v>8</v>
      </c>
      <c r="C68" s="79" t="s">
        <v>9</v>
      </c>
      <c r="D68" s="80" t="s">
        <v>10</v>
      </c>
      <c r="E68" s="81">
        <v>40000.0</v>
      </c>
      <c r="F68" s="81" t="s">
        <v>11</v>
      </c>
      <c r="G68" s="81" t="s">
        <v>573</v>
      </c>
    </row>
    <row r="69" ht="15.75" customHeight="1">
      <c r="A69" s="77" t="s">
        <v>1286</v>
      </c>
      <c r="B69" s="78" t="s">
        <v>8</v>
      </c>
      <c r="C69" s="79" t="s">
        <v>9</v>
      </c>
      <c r="D69" s="80" t="s">
        <v>141</v>
      </c>
      <c r="E69" s="81">
        <v>10000.0</v>
      </c>
      <c r="F69" s="81" t="s">
        <v>11</v>
      </c>
      <c r="G69" s="81" t="s">
        <v>573</v>
      </c>
    </row>
    <row r="70" ht="15.75" customHeight="1">
      <c r="A70" s="77" t="s">
        <v>1286</v>
      </c>
      <c r="B70" s="78" t="s">
        <v>8</v>
      </c>
      <c r="C70" s="79" t="s">
        <v>9</v>
      </c>
      <c r="D70" s="80" t="s">
        <v>60</v>
      </c>
      <c r="E70" s="81">
        <v>10000.0</v>
      </c>
      <c r="F70" s="81" t="s">
        <v>11</v>
      </c>
      <c r="G70" s="81" t="s">
        <v>573</v>
      </c>
    </row>
    <row r="71" ht="15.75" customHeight="1">
      <c r="A71" s="77" t="s">
        <v>1286</v>
      </c>
      <c r="B71" s="78" t="s">
        <v>8</v>
      </c>
      <c r="C71" s="79" t="s">
        <v>9</v>
      </c>
      <c r="D71" s="80" t="s">
        <v>80</v>
      </c>
      <c r="E71" s="81">
        <v>10000.0</v>
      </c>
      <c r="F71" s="81" t="s">
        <v>11</v>
      </c>
      <c r="G71" s="81" t="s">
        <v>573</v>
      </c>
    </row>
    <row r="72" ht="15.75" customHeight="1">
      <c r="A72" s="77" t="s">
        <v>1286</v>
      </c>
      <c r="B72" s="78" t="s">
        <v>8</v>
      </c>
      <c r="C72" s="79" t="s">
        <v>9</v>
      </c>
      <c r="D72" s="80" t="s">
        <v>16</v>
      </c>
      <c r="E72" s="81">
        <v>10000.0</v>
      </c>
      <c r="F72" s="81" t="s">
        <v>11</v>
      </c>
      <c r="G72" s="81" t="s">
        <v>573</v>
      </c>
    </row>
    <row r="73" ht="15.75" customHeight="1">
      <c r="A73" s="77" t="s">
        <v>1286</v>
      </c>
      <c r="B73" s="78" t="s">
        <v>8</v>
      </c>
      <c r="C73" s="79" t="s">
        <v>9</v>
      </c>
      <c r="D73" s="80" t="s">
        <v>17</v>
      </c>
      <c r="E73" s="81">
        <v>15000.0</v>
      </c>
      <c r="F73" s="81" t="s">
        <v>11</v>
      </c>
      <c r="G73" s="81" t="s">
        <v>573</v>
      </c>
    </row>
    <row r="74" ht="15.75" customHeight="1">
      <c r="A74" s="77" t="s">
        <v>1286</v>
      </c>
      <c r="B74" s="78" t="s">
        <v>8</v>
      </c>
      <c r="C74" s="79" t="s">
        <v>9</v>
      </c>
      <c r="D74" s="80" t="s">
        <v>951</v>
      </c>
      <c r="E74" s="81">
        <v>20000.0</v>
      </c>
      <c r="F74" s="81" t="s">
        <v>11</v>
      </c>
      <c r="G74" s="81" t="s">
        <v>573</v>
      </c>
    </row>
    <row r="75" ht="15.75" customHeight="1">
      <c r="A75" s="77" t="s">
        <v>1286</v>
      </c>
      <c r="B75" s="78" t="s">
        <v>8</v>
      </c>
      <c r="C75" s="79" t="s">
        <v>9</v>
      </c>
      <c r="D75" s="80" t="s">
        <v>19</v>
      </c>
      <c r="E75" s="81">
        <v>20000.0</v>
      </c>
      <c r="F75" s="81" t="s">
        <v>11</v>
      </c>
      <c r="G75" s="81" t="s">
        <v>573</v>
      </c>
    </row>
    <row r="76" ht="15.75" customHeight="1">
      <c r="A76" s="77" t="s">
        <v>1286</v>
      </c>
      <c r="B76" s="78" t="s">
        <v>8</v>
      </c>
      <c r="C76" s="79" t="s">
        <v>9</v>
      </c>
      <c r="D76" s="80" t="s">
        <v>111</v>
      </c>
      <c r="E76" s="81">
        <v>20000.0</v>
      </c>
      <c r="F76" s="81" t="s">
        <v>11</v>
      </c>
      <c r="G76" s="81" t="s">
        <v>573</v>
      </c>
    </row>
    <row r="77" ht="15.75" customHeight="1">
      <c r="A77" s="77" t="s">
        <v>1286</v>
      </c>
      <c r="B77" s="78" t="s">
        <v>8</v>
      </c>
      <c r="C77" s="79" t="s">
        <v>9</v>
      </c>
      <c r="D77" s="80" t="s">
        <v>26</v>
      </c>
      <c r="E77" s="81">
        <v>10000.0</v>
      </c>
      <c r="F77" s="81" t="s">
        <v>11</v>
      </c>
      <c r="G77" s="81" t="s">
        <v>573</v>
      </c>
    </row>
    <row r="78" ht="15.75" customHeight="1">
      <c r="A78" s="77" t="s">
        <v>1286</v>
      </c>
      <c r="B78" s="78" t="s">
        <v>8</v>
      </c>
      <c r="C78" s="79" t="s">
        <v>9</v>
      </c>
      <c r="D78" s="80" t="s">
        <v>10</v>
      </c>
      <c r="E78" s="81">
        <v>1000.0</v>
      </c>
      <c r="F78" s="81" t="s">
        <v>11</v>
      </c>
      <c r="G78" s="81" t="s">
        <v>1047</v>
      </c>
    </row>
    <row r="79" ht="15.75" customHeight="1">
      <c r="A79" s="77" t="s">
        <v>1286</v>
      </c>
      <c r="B79" s="78" t="s">
        <v>8</v>
      </c>
      <c r="C79" s="79" t="s">
        <v>9</v>
      </c>
      <c r="D79" s="80" t="s">
        <v>60</v>
      </c>
      <c r="E79" s="81">
        <v>1000.0</v>
      </c>
      <c r="F79" s="81" t="s">
        <v>11</v>
      </c>
      <c r="G79" s="81" t="s">
        <v>1047</v>
      </c>
    </row>
    <row r="80" ht="15.75" customHeight="1">
      <c r="A80" s="77" t="s">
        <v>1286</v>
      </c>
      <c r="B80" s="78" t="s">
        <v>8</v>
      </c>
      <c r="C80" s="79" t="s">
        <v>9</v>
      </c>
      <c r="D80" s="80" t="s">
        <v>13</v>
      </c>
      <c r="E80" s="81">
        <v>1000.0</v>
      </c>
      <c r="F80" s="81" t="s">
        <v>11</v>
      </c>
      <c r="G80" s="81" t="s">
        <v>1047</v>
      </c>
    </row>
    <row r="81" ht="15.75" customHeight="1">
      <c r="A81" s="77" t="s">
        <v>1286</v>
      </c>
      <c r="B81" s="78" t="s">
        <v>8</v>
      </c>
      <c r="C81" s="79" t="s">
        <v>9</v>
      </c>
      <c r="D81" s="80" t="s">
        <v>62</v>
      </c>
      <c r="E81" s="81">
        <v>1000.0</v>
      </c>
      <c r="F81" s="81" t="s">
        <v>11</v>
      </c>
      <c r="G81" s="81" t="s">
        <v>1047</v>
      </c>
    </row>
    <row r="82" ht="15.75" customHeight="1">
      <c r="A82" s="77" t="s">
        <v>1286</v>
      </c>
      <c r="B82" s="78" t="s">
        <v>8</v>
      </c>
      <c r="C82" s="79" t="s">
        <v>9</v>
      </c>
      <c r="D82" s="80" t="s">
        <v>82</v>
      </c>
      <c r="E82" s="81">
        <v>2000.0</v>
      </c>
      <c r="F82" s="81" t="s">
        <v>11</v>
      </c>
      <c r="G82" s="81" t="s">
        <v>1047</v>
      </c>
    </row>
    <row r="83" ht="15.75" customHeight="1">
      <c r="A83" s="77" t="s">
        <v>1286</v>
      </c>
      <c r="B83" s="78" t="s">
        <v>8</v>
      </c>
      <c r="C83" s="79" t="s">
        <v>9</v>
      </c>
      <c r="D83" s="80" t="s">
        <v>16</v>
      </c>
      <c r="E83" s="81">
        <v>1500.0</v>
      </c>
      <c r="F83" s="81" t="s">
        <v>11</v>
      </c>
      <c r="G83" s="81" t="s">
        <v>1047</v>
      </c>
    </row>
    <row r="84" ht="15.75" customHeight="1">
      <c r="A84" s="77" t="s">
        <v>1286</v>
      </c>
      <c r="B84" s="78" t="s">
        <v>8</v>
      </c>
      <c r="C84" s="79" t="s">
        <v>9</v>
      </c>
      <c r="D84" s="80" t="s">
        <v>17</v>
      </c>
      <c r="E84" s="81">
        <v>5000.0</v>
      </c>
      <c r="F84" s="81" t="s">
        <v>11</v>
      </c>
      <c r="G84" s="81" t="s">
        <v>1047</v>
      </c>
    </row>
    <row r="85" ht="15.75" customHeight="1">
      <c r="A85" s="77" t="s">
        <v>1286</v>
      </c>
      <c r="B85" s="78" t="s">
        <v>8</v>
      </c>
      <c r="C85" s="79" t="s">
        <v>9</v>
      </c>
      <c r="D85" s="80" t="s">
        <v>951</v>
      </c>
      <c r="E85" s="81">
        <v>20000.0</v>
      </c>
      <c r="F85" s="81" t="s">
        <v>11</v>
      </c>
      <c r="G85" s="81" t="s">
        <v>1047</v>
      </c>
    </row>
    <row r="86" ht="15.75" customHeight="1">
      <c r="A86" s="77" t="s">
        <v>1286</v>
      </c>
      <c r="B86" s="78" t="s">
        <v>8</v>
      </c>
      <c r="C86" s="79" t="s">
        <v>9</v>
      </c>
      <c r="D86" s="80" t="s">
        <v>19</v>
      </c>
      <c r="E86" s="81">
        <v>20000.0</v>
      </c>
      <c r="F86" s="81" t="s">
        <v>11</v>
      </c>
      <c r="G86" s="81" t="s">
        <v>1047</v>
      </c>
    </row>
    <row r="87" ht="15.75" customHeight="1">
      <c r="A87" s="77" t="s">
        <v>1286</v>
      </c>
      <c r="B87" s="78" t="s">
        <v>8</v>
      </c>
      <c r="C87" s="79" t="s">
        <v>9</v>
      </c>
      <c r="D87" s="80" t="s">
        <v>111</v>
      </c>
      <c r="E87" s="81">
        <v>20000.0</v>
      </c>
      <c r="F87" s="81" t="s">
        <v>11</v>
      </c>
      <c r="G87" s="81" t="s">
        <v>1047</v>
      </c>
    </row>
    <row r="88" ht="15.75" customHeight="1">
      <c r="A88" s="77" t="s">
        <v>1286</v>
      </c>
      <c r="B88" s="78" t="s">
        <v>8</v>
      </c>
      <c r="C88" s="79" t="s">
        <v>9</v>
      </c>
      <c r="D88" s="80" t="s">
        <v>26</v>
      </c>
      <c r="E88" s="81">
        <v>5000.0</v>
      </c>
      <c r="F88" s="81" t="s">
        <v>11</v>
      </c>
      <c r="G88" s="81" t="s">
        <v>1047</v>
      </c>
    </row>
    <row r="89" ht="15.75" customHeight="1">
      <c r="A89" s="77" t="s">
        <v>1286</v>
      </c>
      <c r="B89" s="78" t="s">
        <v>8</v>
      </c>
      <c r="C89" s="79" t="s">
        <v>9</v>
      </c>
      <c r="D89" s="80" t="s">
        <v>33</v>
      </c>
      <c r="E89" s="81">
        <v>1000.0</v>
      </c>
      <c r="F89" s="81" t="s">
        <v>11</v>
      </c>
      <c r="G89" s="81" t="s">
        <v>1047</v>
      </c>
    </row>
    <row r="90" ht="15.75" customHeight="1">
      <c r="A90" s="77" t="s">
        <v>1286</v>
      </c>
      <c r="B90" s="78" t="s">
        <v>8</v>
      </c>
      <c r="C90" s="79" t="s">
        <v>9</v>
      </c>
      <c r="D90" s="80" t="s">
        <v>37</v>
      </c>
      <c r="E90" s="81">
        <v>1000.0</v>
      </c>
      <c r="F90" s="81" t="s">
        <v>11</v>
      </c>
      <c r="G90" s="81" t="s">
        <v>1047</v>
      </c>
    </row>
    <row r="91" ht="15.75" customHeight="1">
      <c r="A91" s="77" t="s">
        <v>1286</v>
      </c>
      <c r="B91" s="78" t="s">
        <v>8</v>
      </c>
      <c r="C91" s="79" t="s">
        <v>9</v>
      </c>
      <c r="D91" s="80" t="s">
        <v>38</v>
      </c>
      <c r="E91" s="81">
        <v>1000.0</v>
      </c>
      <c r="F91" s="81" t="s">
        <v>11</v>
      </c>
      <c r="G91" s="81" t="s">
        <v>1047</v>
      </c>
    </row>
    <row r="92" ht="15.75" customHeight="1">
      <c r="A92" s="77" t="s">
        <v>1286</v>
      </c>
      <c r="B92" s="78" t="s">
        <v>8</v>
      </c>
      <c r="C92" s="79" t="s">
        <v>9</v>
      </c>
      <c r="D92" s="80" t="s">
        <v>579</v>
      </c>
      <c r="E92" s="81">
        <v>1000.0</v>
      </c>
      <c r="F92" s="81" t="s">
        <v>11</v>
      </c>
      <c r="G92" s="81" t="s">
        <v>1047</v>
      </c>
    </row>
    <row r="93" ht="15.75" customHeight="1">
      <c r="A93" s="77" t="s">
        <v>1286</v>
      </c>
      <c r="B93" s="78" t="s">
        <v>8</v>
      </c>
      <c r="C93" s="79" t="s">
        <v>9</v>
      </c>
      <c r="D93" s="80" t="s">
        <v>951</v>
      </c>
      <c r="E93" s="81">
        <v>20000.0</v>
      </c>
      <c r="F93" s="81" t="s">
        <v>11</v>
      </c>
      <c r="G93" s="81" t="s">
        <v>1289</v>
      </c>
    </row>
    <row r="94" ht="15.75" customHeight="1">
      <c r="A94" s="77" t="s">
        <v>1286</v>
      </c>
      <c r="B94" s="78" t="s">
        <v>8</v>
      </c>
      <c r="C94" s="79" t="s">
        <v>9</v>
      </c>
      <c r="D94" s="80" t="s">
        <v>19</v>
      </c>
      <c r="E94" s="81">
        <v>20000.0</v>
      </c>
      <c r="F94" s="81" t="s">
        <v>11</v>
      </c>
      <c r="G94" s="81" t="s">
        <v>1289</v>
      </c>
    </row>
    <row r="95" ht="15.75" customHeight="1">
      <c r="A95" s="77" t="s">
        <v>1286</v>
      </c>
      <c r="B95" s="78" t="s">
        <v>8</v>
      </c>
      <c r="C95" s="79" t="s">
        <v>9</v>
      </c>
      <c r="D95" s="80" t="s">
        <v>111</v>
      </c>
      <c r="E95" s="81">
        <v>20000.0</v>
      </c>
      <c r="F95" s="81" t="s">
        <v>11</v>
      </c>
      <c r="G95" s="81" t="s">
        <v>1289</v>
      </c>
    </row>
    <row r="96" ht="15.75" customHeight="1">
      <c r="A96" s="77" t="s">
        <v>1286</v>
      </c>
      <c r="B96" s="78" t="s">
        <v>8</v>
      </c>
      <c r="C96" s="79" t="s">
        <v>9</v>
      </c>
      <c r="D96" s="80" t="s">
        <v>26</v>
      </c>
      <c r="E96" s="81">
        <v>10000.0</v>
      </c>
      <c r="F96" s="81" t="s">
        <v>11</v>
      </c>
      <c r="G96" s="81" t="s">
        <v>1289</v>
      </c>
    </row>
    <row r="97" ht="15.75" customHeight="1">
      <c r="A97" s="77" t="s">
        <v>1286</v>
      </c>
      <c r="B97" s="78" t="s">
        <v>8</v>
      </c>
      <c r="C97" s="79" t="s">
        <v>9</v>
      </c>
      <c r="D97" s="80" t="s">
        <v>38</v>
      </c>
      <c r="E97" s="81">
        <v>5000.0</v>
      </c>
      <c r="F97" s="81" t="s">
        <v>11</v>
      </c>
      <c r="G97" s="81" t="s">
        <v>1289</v>
      </c>
    </row>
    <row r="98" ht="15.75" customHeight="1">
      <c r="A98" s="77" t="s">
        <v>1286</v>
      </c>
      <c r="B98" s="78" t="s">
        <v>8</v>
      </c>
      <c r="C98" s="79" t="s">
        <v>9</v>
      </c>
      <c r="D98" s="80" t="s">
        <v>17</v>
      </c>
      <c r="E98" s="81">
        <v>2000.0</v>
      </c>
      <c r="F98" s="81" t="s">
        <v>11</v>
      </c>
      <c r="G98" s="81" t="s">
        <v>1289</v>
      </c>
    </row>
    <row r="99" ht="15.75" customHeight="1">
      <c r="A99" s="77" t="s">
        <v>1286</v>
      </c>
      <c r="B99" s="78" t="s">
        <v>8</v>
      </c>
      <c r="C99" s="79" t="s">
        <v>9</v>
      </c>
      <c r="D99" s="80" t="s">
        <v>951</v>
      </c>
      <c r="E99" s="81">
        <v>10000.0</v>
      </c>
      <c r="F99" s="81" t="s">
        <v>11</v>
      </c>
      <c r="G99" s="81" t="s">
        <v>1289</v>
      </c>
    </row>
    <row r="100" ht="15.75" customHeight="1">
      <c r="A100" s="77" t="s">
        <v>1286</v>
      </c>
      <c r="B100" s="78" t="s">
        <v>8</v>
      </c>
      <c r="C100" s="79" t="s">
        <v>9</v>
      </c>
      <c r="D100" s="80" t="s">
        <v>19</v>
      </c>
      <c r="E100" s="81">
        <v>10000.0</v>
      </c>
      <c r="F100" s="81" t="s">
        <v>11</v>
      </c>
      <c r="G100" s="81" t="s">
        <v>1289</v>
      </c>
    </row>
    <row r="101" ht="15.75" customHeight="1">
      <c r="A101" s="77" t="s">
        <v>1286</v>
      </c>
      <c r="B101" s="78" t="s">
        <v>8</v>
      </c>
      <c r="C101" s="79" t="s">
        <v>9</v>
      </c>
      <c r="D101" s="80" t="s">
        <v>111</v>
      </c>
      <c r="E101" s="81">
        <v>10000.0</v>
      </c>
      <c r="F101" s="81" t="s">
        <v>11</v>
      </c>
      <c r="G101" s="81" t="s">
        <v>1289</v>
      </c>
    </row>
    <row r="102" ht="15.75" customHeight="1">
      <c r="A102" s="77" t="s">
        <v>1286</v>
      </c>
      <c r="B102" s="78" t="s">
        <v>8</v>
      </c>
      <c r="C102" s="79" t="s">
        <v>9</v>
      </c>
      <c r="D102" s="80" t="s">
        <v>26</v>
      </c>
      <c r="E102" s="81">
        <v>5000.0</v>
      </c>
      <c r="F102" s="81" t="s">
        <v>11</v>
      </c>
      <c r="G102" s="81" t="s">
        <v>1289</v>
      </c>
    </row>
    <row r="103" ht="15.75" customHeight="1">
      <c r="A103" s="77" t="s">
        <v>1286</v>
      </c>
      <c r="B103" s="78" t="s">
        <v>8</v>
      </c>
      <c r="C103" s="79" t="s">
        <v>9</v>
      </c>
      <c r="D103" s="80" t="s">
        <v>951</v>
      </c>
      <c r="E103" s="81">
        <v>15000.0</v>
      </c>
      <c r="F103" s="81" t="s">
        <v>11</v>
      </c>
      <c r="G103" s="81" t="s">
        <v>572</v>
      </c>
    </row>
    <row r="104" ht="15.75" customHeight="1">
      <c r="A104" s="77" t="s">
        <v>1286</v>
      </c>
      <c r="B104" s="78" t="s">
        <v>8</v>
      </c>
      <c r="C104" s="79" t="s">
        <v>9</v>
      </c>
      <c r="D104" s="80" t="s">
        <v>19</v>
      </c>
      <c r="E104" s="81">
        <v>15000.0</v>
      </c>
      <c r="F104" s="81" t="s">
        <v>11</v>
      </c>
      <c r="G104" s="81" t="s">
        <v>572</v>
      </c>
    </row>
    <row r="105" ht="15.75" customHeight="1">
      <c r="A105" s="77" t="s">
        <v>1286</v>
      </c>
      <c r="B105" s="78" t="s">
        <v>8</v>
      </c>
      <c r="C105" s="79" t="s">
        <v>9</v>
      </c>
      <c r="D105" s="80" t="s">
        <v>111</v>
      </c>
      <c r="E105" s="81">
        <v>15000.0</v>
      </c>
      <c r="F105" s="81" t="s">
        <v>11</v>
      </c>
      <c r="G105" s="81" t="s">
        <v>572</v>
      </c>
    </row>
    <row r="106" ht="15.75" customHeight="1">
      <c r="A106" s="77" t="s">
        <v>1286</v>
      </c>
      <c r="B106" s="78" t="s">
        <v>8</v>
      </c>
      <c r="C106" s="79" t="s">
        <v>9</v>
      </c>
      <c r="D106" s="80" t="s">
        <v>26</v>
      </c>
      <c r="E106" s="81">
        <v>5000.0</v>
      </c>
      <c r="F106" s="81" t="s">
        <v>11</v>
      </c>
      <c r="G106" s="81" t="s">
        <v>572</v>
      </c>
    </row>
    <row r="107" ht="15.75" customHeight="1">
      <c r="A107" s="77" t="s">
        <v>1286</v>
      </c>
      <c r="B107" s="78" t="s">
        <v>8</v>
      </c>
      <c r="C107" s="79" t="s">
        <v>9</v>
      </c>
      <c r="D107" s="80" t="s">
        <v>60</v>
      </c>
      <c r="E107" s="81">
        <v>10000.0</v>
      </c>
      <c r="F107" s="81" t="s">
        <v>11</v>
      </c>
      <c r="G107" s="81" t="s">
        <v>572</v>
      </c>
    </row>
    <row r="108" ht="15.75" customHeight="1">
      <c r="A108" s="77" t="s">
        <v>1286</v>
      </c>
      <c r="B108" s="78" t="s">
        <v>8</v>
      </c>
      <c r="C108" s="79" t="s">
        <v>9</v>
      </c>
      <c r="D108" s="80" t="s">
        <v>17</v>
      </c>
      <c r="E108" s="81">
        <v>10000.0</v>
      </c>
      <c r="F108" s="81" t="s">
        <v>11</v>
      </c>
      <c r="G108" s="81" t="s">
        <v>572</v>
      </c>
    </row>
    <row r="109" ht="15.75" customHeight="1">
      <c r="A109" s="77" t="s">
        <v>1286</v>
      </c>
      <c r="B109" s="78" t="s">
        <v>8</v>
      </c>
      <c r="C109" s="79" t="s">
        <v>9</v>
      </c>
      <c r="D109" s="80" t="s">
        <v>951</v>
      </c>
      <c r="E109" s="81">
        <v>15000.0</v>
      </c>
      <c r="F109" s="81" t="s">
        <v>11</v>
      </c>
      <c r="G109" s="81" t="s">
        <v>572</v>
      </c>
    </row>
    <row r="110" ht="15.75" customHeight="1">
      <c r="A110" s="77" t="s">
        <v>1286</v>
      </c>
      <c r="B110" s="78" t="s">
        <v>8</v>
      </c>
      <c r="C110" s="79" t="s">
        <v>9</v>
      </c>
      <c r="D110" s="80" t="s">
        <v>19</v>
      </c>
      <c r="E110" s="81">
        <v>15000.0</v>
      </c>
      <c r="F110" s="81" t="s">
        <v>11</v>
      </c>
      <c r="G110" s="81" t="s">
        <v>572</v>
      </c>
    </row>
    <row r="111" ht="15.75" customHeight="1">
      <c r="A111" s="77" t="s">
        <v>1286</v>
      </c>
      <c r="B111" s="78" t="s">
        <v>8</v>
      </c>
      <c r="C111" s="79" t="s">
        <v>9</v>
      </c>
      <c r="D111" s="80" t="s">
        <v>111</v>
      </c>
      <c r="E111" s="81">
        <v>15000.0</v>
      </c>
      <c r="F111" s="81" t="s">
        <v>11</v>
      </c>
      <c r="G111" s="81" t="s">
        <v>572</v>
      </c>
    </row>
    <row r="112" ht="15.75" customHeight="1">
      <c r="A112" s="77" t="s">
        <v>1286</v>
      </c>
      <c r="B112" s="78" t="s">
        <v>8</v>
      </c>
      <c r="C112" s="79" t="s">
        <v>9</v>
      </c>
      <c r="D112" s="80" t="s">
        <v>26</v>
      </c>
      <c r="E112" s="81">
        <v>10000.0</v>
      </c>
      <c r="F112" s="81" t="s">
        <v>11</v>
      </c>
      <c r="G112" s="81" t="s">
        <v>572</v>
      </c>
    </row>
    <row r="113" ht="15.75" customHeight="1">
      <c r="A113" s="77" t="s">
        <v>1286</v>
      </c>
      <c r="B113" s="78" t="s">
        <v>8</v>
      </c>
      <c r="C113" s="79" t="s">
        <v>9</v>
      </c>
      <c r="D113" s="80" t="s">
        <v>38</v>
      </c>
      <c r="E113" s="81">
        <v>5000.0</v>
      </c>
      <c r="F113" s="81" t="s">
        <v>11</v>
      </c>
      <c r="G113" s="81" t="s">
        <v>572</v>
      </c>
    </row>
    <row r="114" ht="15.75" customHeight="1">
      <c r="A114" s="77" t="s">
        <v>1286</v>
      </c>
      <c r="B114" s="78" t="s">
        <v>8</v>
      </c>
      <c r="C114" s="79" t="s">
        <v>39</v>
      </c>
      <c r="D114" s="80" t="s">
        <v>17</v>
      </c>
      <c r="E114" s="81">
        <v>5000.0</v>
      </c>
      <c r="F114" s="81" t="s">
        <v>11</v>
      </c>
      <c r="G114" s="81" t="s">
        <v>572</v>
      </c>
    </row>
    <row r="115" ht="15.75" customHeight="1">
      <c r="A115" s="77" t="s">
        <v>1286</v>
      </c>
      <c r="B115" s="78" t="s">
        <v>8</v>
      </c>
      <c r="C115" s="79" t="s">
        <v>39</v>
      </c>
      <c r="D115" s="80" t="s">
        <v>951</v>
      </c>
      <c r="E115" s="81">
        <v>10000.0</v>
      </c>
      <c r="F115" s="81" t="s">
        <v>11</v>
      </c>
      <c r="G115" s="81" t="s">
        <v>572</v>
      </c>
    </row>
    <row r="116" ht="15.75" customHeight="1">
      <c r="A116" s="77" t="s">
        <v>1286</v>
      </c>
      <c r="B116" s="78" t="s">
        <v>8</v>
      </c>
      <c r="C116" s="79" t="s">
        <v>39</v>
      </c>
      <c r="D116" s="80" t="s">
        <v>19</v>
      </c>
      <c r="E116" s="81">
        <v>10000.0</v>
      </c>
      <c r="F116" s="81" t="s">
        <v>11</v>
      </c>
      <c r="G116" s="81" t="s">
        <v>572</v>
      </c>
    </row>
    <row r="117" ht="15.75" customHeight="1">
      <c r="A117" s="77" t="s">
        <v>1286</v>
      </c>
      <c r="B117" s="78" t="s">
        <v>8</v>
      </c>
      <c r="C117" s="79" t="s">
        <v>39</v>
      </c>
      <c r="D117" s="80" t="s">
        <v>111</v>
      </c>
      <c r="E117" s="81">
        <v>10000.0</v>
      </c>
      <c r="F117" s="81" t="s">
        <v>11</v>
      </c>
      <c r="G117" s="81" t="s">
        <v>572</v>
      </c>
    </row>
    <row r="118" ht="15.75" customHeight="1">
      <c r="A118" s="77" t="s">
        <v>1286</v>
      </c>
      <c r="B118" s="78" t="s">
        <v>8</v>
      </c>
      <c r="C118" s="79" t="s">
        <v>39</v>
      </c>
      <c r="D118" s="80" t="s">
        <v>26</v>
      </c>
      <c r="E118" s="81">
        <v>5000.0</v>
      </c>
      <c r="F118" s="81" t="s">
        <v>11</v>
      </c>
      <c r="G118" s="81" t="s">
        <v>572</v>
      </c>
    </row>
    <row r="119" ht="15.75" customHeight="1">
      <c r="A119" s="77" t="s">
        <v>1286</v>
      </c>
      <c r="B119" s="78" t="s">
        <v>8</v>
      </c>
      <c r="C119" s="79" t="s">
        <v>9</v>
      </c>
      <c r="D119" s="80" t="s">
        <v>951</v>
      </c>
      <c r="E119" s="81">
        <v>5000.0</v>
      </c>
      <c r="F119" s="81" t="s">
        <v>11</v>
      </c>
      <c r="G119" s="81" t="s">
        <v>867</v>
      </c>
    </row>
    <row r="120" ht="15.75" customHeight="1">
      <c r="A120" s="77" t="s">
        <v>1286</v>
      </c>
      <c r="B120" s="78" t="s">
        <v>8</v>
      </c>
      <c r="C120" s="79" t="s">
        <v>9</v>
      </c>
      <c r="D120" s="80" t="s">
        <v>19</v>
      </c>
      <c r="E120" s="81">
        <v>5000.0</v>
      </c>
      <c r="F120" s="81" t="s">
        <v>11</v>
      </c>
      <c r="G120" s="81" t="s">
        <v>867</v>
      </c>
    </row>
    <row r="121" ht="15.75" customHeight="1">
      <c r="A121" s="77" t="s">
        <v>1286</v>
      </c>
      <c r="B121" s="78" t="s">
        <v>8</v>
      </c>
      <c r="C121" s="79" t="s">
        <v>9</v>
      </c>
      <c r="D121" s="80" t="s">
        <v>111</v>
      </c>
      <c r="E121" s="81">
        <v>5000.0</v>
      </c>
      <c r="F121" s="81" t="s">
        <v>11</v>
      </c>
      <c r="G121" s="81" t="s">
        <v>867</v>
      </c>
    </row>
    <row r="122" ht="15.75" customHeight="1">
      <c r="A122" s="77" t="s">
        <v>1286</v>
      </c>
      <c r="B122" s="78" t="s">
        <v>8</v>
      </c>
      <c r="C122" s="79" t="s">
        <v>9</v>
      </c>
      <c r="D122" s="80" t="s">
        <v>26</v>
      </c>
      <c r="E122" s="81">
        <v>3000.0</v>
      </c>
      <c r="F122" s="81" t="s">
        <v>11</v>
      </c>
      <c r="G122" s="81" t="s">
        <v>867</v>
      </c>
    </row>
    <row r="123" ht="15.75" customHeight="1">
      <c r="A123" s="77" t="s">
        <v>1286</v>
      </c>
      <c r="B123" s="78" t="s">
        <v>8</v>
      </c>
      <c r="C123" s="79" t="s">
        <v>9</v>
      </c>
      <c r="D123" s="80" t="s">
        <v>55</v>
      </c>
      <c r="E123" s="81">
        <v>5000.0</v>
      </c>
      <c r="F123" s="81" t="s">
        <v>11</v>
      </c>
      <c r="G123" s="81" t="s">
        <v>20</v>
      </c>
    </row>
    <row r="124" ht="15.75" customHeight="1">
      <c r="A124" s="77" t="s">
        <v>1286</v>
      </c>
      <c r="B124" s="78" t="s">
        <v>8</v>
      </c>
      <c r="C124" s="79" t="s">
        <v>9</v>
      </c>
      <c r="D124" s="80" t="s">
        <v>60</v>
      </c>
      <c r="E124" s="81">
        <v>3000.0</v>
      </c>
      <c r="F124" s="81" t="s">
        <v>11</v>
      </c>
      <c r="G124" s="81" t="s">
        <v>20</v>
      </c>
    </row>
    <row r="125" ht="15.75" customHeight="1">
      <c r="A125" s="77" t="s">
        <v>1286</v>
      </c>
      <c r="B125" s="78" t="s">
        <v>8</v>
      </c>
      <c r="C125" s="79" t="s">
        <v>9</v>
      </c>
      <c r="D125" s="80" t="s">
        <v>24</v>
      </c>
      <c r="E125" s="81">
        <v>500.0</v>
      </c>
      <c r="F125" s="81" t="s">
        <v>11</v>
      </c>
      <c r="G125" s="81" t="s">
        <v>20</v>
      </c>
    </row>
    <row r="126" ht="15.75" customHeight="1">
      <c r="A126" s="77" t="s">
        <v>1286</v>
      </c>
      <c r="B126" s="78" t="s">
        <v>8</v>
      </c>
      <c r="C126" s="79" t="s">
        <v>9</v>
      </c>
      <c r="D126" s="80" t="s">
        <v>951</v>
      </c>
      <c r="E126" s="81">
        <v>15000.0</v>
      </c>
      <c r="F126" s="81" t="s">
        <v>11</v>
      </c>
      <c r="G126" s="81" t="s">
        <v>20</v>
      </c>
    </row>
    <row r="127" ht="15.75" customHeight="1">
      <c r="A127" s="77" t="s">
        <v>1286</v>
      </c>
      <c r="B127" s="78" t="s">
        <v>8</v>
      </c>
      <c r="C127" s="79" t="s">
        <v>9</v>
      </c>
      <c r="D127" s="80" t="s">
        <v>19</v>
      </c>
      <c r="E127" s="81">
        <v>15000.0</v>
      </c>
      <c r="F127" s="81" t="s">
        <v>11</v>
      </c>
      <c r="G127" s="81" t="s">
        <v>20</v>
      </c>
    </row>
    <row r="128" ht="15.75" customHeight="1">
      <c r="A128" s="77" t="s">
        <v>1286</v>
      </c>
      <c r="B128" s="78" t="s">
        <v>8</v>
      </c>
      <c r="C128" s="79" t="s">
        <v>9</v>
      </c>
      <c r="D128" s="80" t="s">
        <v>111</v>
      </c>
      <c r="E128" s="81">
        <v>15000.0</v>
      </c>
      <c r="F128" s="81" t="s">
        <v>11</v>
      </c>
      <c r="G128" s="81" t="s">
        <v>20</v>
      </c>
    </row>
    <row r="129" ht="15.75" customHeight="1">
      <c r="A129" s="77" t="s">
        <v>1286</v>
      </c>
      <c r="B129" s="78" t="s">
        <v>8</v>
      </c>
      <c r="C129" s="79" t="s">
        <v>9</v>
      </c>
      <c r="D129" s="80" t="s">
        <v>26</v>
      </c>
      <c r="E129" s="81">
        <v>10000.0</v>
      </c>
      <c r="F129" s="81" t="s">
        <v>11</v>
      </c>
      <c r="G129" s="81" t="s">
        <v>20</v>
      </c>
    </row>
    <row r="130" ht="15.75" customHeight="1">
      <c r="A130" s="77" t="s">
        <v>1286</v>
      </c>
      <c r="B130" s="78" t="s">
        <v>8</v>
      </c>
      <c r="C130" s="79" t="s">
        <v>9</v>
      </c>
      <c r="D130" s="80" t="s">
        <v>33</v>
      </c>
      <c r="E130" s="81">
        <v>3000.0</v>
      </c>
      <c r="F130" s="81" t="s">
        <v>11</v>
      </c>
      <c r="G130" s="81" t="s">
        <v>20</v>
      </c>
    </row>
    <row r="131" ht="15.75" customHeight="1">
      <c r="A131" s="77" t="s">
        <v>1286</v>
      </c>
      <c r="B131" s="78" t="s">
        <v>8</v>
      </c>
      <c r="C131" s="79" t="s">
        <v>9</v>
      </c>
      <c r="D131" s="80" t="s">
        <v>37</v>
      </c>
      <c r="E131" s="81">
        <v>3000.0</v>
      </c>
      <c r="F131" s="81" t="s">
        <v>11</v>
      </c>
      <c r="G131" s="81" t="s">
        <v>20</v>
      </c>
    </row>
    <row r="132" ht="15.75" customHeight="1">
      <c r="A132" s="77" t="s">
        <v>1286</v>
      </c>
      <c r="B132" s="78" t="s">
        <v>8</v>
      </c>
      <c r="C132" s="79" t="s">
        <v>9</v>
      </c>
      <c r="D132" s="80" t="s">
        <v>36</v>
      </c>
      <c r="E132" s="81">
        <v>2000.0</v>
      </c>
      <c r="F132" s="81" t="s">
        <v>11</v>
      </c>
      <c r="G132" s="81" t="s">
        <v>20</v>
      </c>
    </row>
    <row r="133" ht="15.75" customHeight="1">
      <c r="A133" s="77" t="s">
        <v>1286</v>
      </c>
      <c r="B133" s="78" t="s">
        <v>8</v>
      </c>
      <c r="C133" s="79" t="s">
        <v>9</v>
      </c>
      <c r="D133" s="80" t="s">
        <v>38</v>
      </c>
      <c r="E133" s="81">
        <v>5000.0</v>
      </c>
      <c r="F133" s="81" t="s">
        <v>11</v>
      </c>
      <c r="G133" s="81" t="s">
        <v>20</v>
      </c>
    </row>
    <row r="134" ht="15.75" customHeight="1">
      <c r="A134" s="77" t="s">
        <v>1286</v>
      </c>
      <c r="B134" s="78" t="s">
        <v>8</v>
      </c>
      <c r="C134" s="79" t="s">
        <v>9</v>
      </c>
      <c r="D134" s="80" t="s">
        <v>17</v>
      </c>
      <c r="E134" s="81">
        <v>5000.0</v>
      </c>
      <c r="F134" s="81" t="s">
        <v>11</v>
      </c>
      <c r="G134" s="81" t="s">
        <v>851</v>
      </c>
    </row>
    <row r="135" ht="15.75" customHeight="1">
      <c r="A135" s="77" t="s">
        <v>1286</v>
      </c>
      <c r="B135" s="78" t="s">
        <v>8</v>
      </c>
      <c r="C135" s="79" t="s">
        <v>9</v>
      </c>
      <c r="D135" s="80" t="s">
        <v>951</v>
      </c>
      <c r="E135" s="81">
        <v>35000.0</v>
      </c>
      <c r="F135" s="81" t="s">
        <v>11</v>
      </c>
      <c r="G135" s="81" t="s">
        <v>851</v>
      </c>
    </row>
    <row r="136" ht="15.75" customHeight="1">
      <c r="A136" s="77" t="s">
        <v>1286</v>
      </c>
      <c r="B136" s="78" t="s">
        <v>8</v>
      </c>
      <c r="C136" s="79" t="s">
        <v>9</v>
      </c>
      <c r="D136" s="80" t="s">
        <v>19</v>
      </c>
      <c r="E136" s="81">
        <v>35000.0</v>
      </c>
      <c r="F136" s="81" t="s">
        <v>11</v>
      </c>
      <c r="G136" s="81" t="s">
        <v>851</v>
      </c>
    </row>
    <row r="137" ht="15.75" customHeight="1">
      <c r="A137" s="77" t="s">
        <v>1286</v>
      </c>
      <c r="B137" s="78" t="s">
        <v>8</v>
      </c>
      <c r="C137" s="79" t="s">
        <v>9</v>
      </c>
      <c r="D137" s="80" t="s">
        <v>111</v>
      </c>
      <c r="E137" s="81">
        <v>35000.0</v>
      </c>
      <c r="F137" s="81" t="s">
        <v>11</v>
      </c>
      <c r="G137" s="81" t="s">
        <v>851</v>
      </c>
    </row>
    <row r="138" ht="15.75" customHeight="1">
      <c r="A138" s="77" t="s">
        <v>1286</v>
      </c>
      <c r="B138" s="78" t="s">
        <v>8</v>
      </c>
      <c r="C138" s="79" t="s">
        <v>9</v>
      </c>
      <c r="D138" s="80" t="s">
        <v>26</v>
      </c>
      <c r="E138" s="81">
        <v>20000.0</v>
      </c>
      <c r="F138" s="81" t="s">
        <v>11</v>
      </c>
      <c r="G138" s="81" t="s">
        <v>851</v>
      </c>
    </row>
    <row r="139" ht="15.75" customHeight="1">
      <c r="A139" s="77" t="s">
        <v>1286</v>
      </c>
      <c r="B139" s="78" t="s">
        <v>8</v>
      </c>
      <c r="C139" s="79" t="s">
        <v>9</v>
      </c>
      <c r="D139" s="80" t="s">
        <v>33</v>
      </c>
      <c r="E139" s="81">
        <v>3000.0</v>
      </c>
      <c r="F139" s="81" t="s">
        <v>11</v>
      </c>
      <c r="G139" s="81" t="s">
        <v>851</v>
      </c>
    </row>
    <row r="140" ht="15.75" customHeight="1">
      <c r="A140" s="77" t="s">
        <v>1286</v>
      </c>
      <c r="B140" s="78" t="s">
        <v>8</v>
      </c>
      <c r="C140" s="79" t="s">
        <v>9</v>
      </c>
      <c r="D140" s="80" t="s">
        <v>37</v>
      </c>
      <c r="E140" s="81">
        <v>2000.0</v>
      </c>
      <c r="F140" s="81" t="s">
        <v>11</v>
      </c>
      <c r="G140" s="81" t="s">
        <v>851</v>
      </c>
    </row>
    <row r="141" ht="15.75" customHeight="1">
      <c r="A141" s="77" t="s">
        <v>1286</v>
      </c>
      <c r="B141" s="78" t="s">
        <v>8</v>
      </c>
      <c r="C141" s="79" t="s">
        <v>9</v>
      </c>
      <c r="D141" s="80" t="s">
        <v>36</v>
      </c>
      <c r="E141" s="81">
        <v>1000.0</v>
      </c>
      <c r="F141" s="81" t="s">
        <v>11</v>
      </c>
      <c r="G141" s="81" t="s">
        <v>851</v>
      </c>
    </row>
    <row r="142" ht="15.75" customHeight="1">
      <c r="A142" s="77" t="s">
        <v>1286</v>
      </c>
      <c r="B142" s="78" t="s">
        <v>8</v>
      </c>
      <c r="C142" s="79" t="s">
        <v>9</v>
      </c>
      <c r="D142" s="80" t="s">
        <v>38</v>
      </c>
      <c r="E142" s="81">
        <v>2000.0</v>
      </c>
      <c r="F142" s="81" t="s">
        <v>11</v>
      </c>
      <c r="G142" s="81" t="s">
        <v>851</v>
      </c>
    </row>
    <row r="143" ht="15.75" customHeight="1">
      <c r="A143" s="77" t="s">
        <v>1286</v>
      </c>
      <c r="B143" s="78" t="s">
        <v>8</v>
      </c>
      <c r="C143" s="79" t="s">
        <v>9</v>
      </c>
      <c r="D143" s="80" t="s">
        <v>55</v>
      </c>
      <c r="E143" s="81">
        <v>1000.0</v>
      </c>
      <c r="F143" s="81" t="s">
        <v>11</v>
      </c>
      <c r="G143" s="81" t="s">
        <v>851</v>
      </c>
    </row>
    <row r="144" ht="15.75" customHeight="1">
      <c r="A144" s="77" t="s">
        <v>1286</v>
      </c>
      <c r="B144" s="78" t="s">
        <v>8</v>
      </c>
      <c r="C144" s="79" t="s">
        <v>9</v>
      </c>
      <c r="D144" s="80" t="s">
        <v>17</v>
      </c>
      <c r="E144" s="81">
        <v>10000.0</v>
      </c>
      <c r="F144" s="81" t="s">
        <v>11</v>
      </c>
      <c r="G144" s="81" t="s">
        <v>851</v>
      </c>
    </row>
    <row r="145" ht="15.75" customHeight="1">
      <c r="A145" s="77" t="s">
        <v>1286</v>
      </c>
      <c r="B145" s="78" t="s">
        <v>8</v>
      </c>
      <c r="C145" s="79" t="s">
        <v>9</v>
      </c>
      <c r="D145" s="80" t="s">
        <v>951</v>
      </c>
      <c r="E145" s="81">
        <v>15000.0</v>
      </c>
      <c r="F145" s="81" t="s">
        <v>11</v>
      </c>
      <c r="G145" s="81" t="s">
        <v>851</v>
      </c>
    </row>
    <row r="146" ht="15.75" customHeight="1">
      <c r="A146" s="77" t="s">
        <v>1286</v>
      </c>
      <c r="B146" s="78" t="s">
        <v>8</v>
      </c>
      <c r="C146" s="79" t="s">
        <v>9</v>
      </c>
      <c r="D146" s="80" t="s">
        <v>19</v>
      </c>
      <c r="E146" s="81">
        <v>15000.0</v>
      </c>
      <c r="F146" s="81" t="s">
        <v>11</v>
      </c>
      <c r="G146" s="81" t="s">
        <v>851</v>
      </c>
    </row>
    <row r="147" ht="15.75" customHeight="1">
      <c r="A147" s="77" t="s">
        <v>1286</v>
      </c>
      <c r="B147" s="78" t="s">
        <v>8</v>
      </c>
      <c r="C147" s="79" t="s">
        <v>9</v>
      </c>
      <c r="D147" s="80" t="s">
        <v>111</v>
      </c>
      <c r="E147" s="81">
        <v>15000.0</v>
      </c>
      <c r="F147" s="81" t="s">
        <v>11</v>
      </c>
      <c r="G147" s="81" t="s">
        <v>851</v>
      </c>
    </row>
    <row r="148" ht="15.75" customHeight="1">
      <c r="A148" s="77" t="s">
        <v>1286</v>
      </c>
      <c r="B148" s="78" t="s">
        <v>8</v>
      </c>
      <c r="C148" s="79" t="s">
        <v>9</v>
      </c>
      <c r="D148" s="80" t="s">
        <v>26</v>
      </c>
      <c r="E148" s="81">
        <v>10000.0</v>
      </c>
      <c r="F148" s="81" t="s">
        <v>11</v>
      </c>
      <c r="G148" s="81" t="s">
        <v>851</v>
      </c>
    </row>
    <row r="149" ht="15.75" customHeight="1">
      <c r="A149" s="77" t="s">
        <v>1286</v>
      </c>
      <c r="B149" s="78" t="s">
        <v>8</v>
      </c>
      <c r="C149" s="79" t="s">
        <v>9</v>
      </c>
      <c r="D149" s="80" t="s">
        <v>37</v>
      </c>
      <c r="E149" s="81">
        <v>2000.0</v>
      </c>
      <c r="F149" s="81" t="s">
        <v>11</v>
      </c>
      <c r="G149" s="81" t="s">
        <v>851</v>
      </c>
    </row>
    <row r="150" ht="15.75" customHeight="1">
      <c r="A150" s="77" t="s">
        <v>1286</v>
      </c>
      <c r="B150" s="78" t="s">
        <v>8</v>
      </c>
      <c r="C150" s="79" t="s">
        <v>9</v>
      </c>
      <c r="D150" s="80" t="s">
        <v>36</v>
      </c>
      <c r="E150" s="81">
        <v>5000.0</v>
      </c>
      <c r="F150" s="81" t="s">
        <v>11</v>
      </c>
      <c r="G150" s="81" t="s">
        <v>851</v>
      </c>
    </row>
    <row r="151" ht="15.75" customHeight="1">
      <c r="A151" s="77" t="s">
        <v>1286</v>
      </c>
      <c r="B151" s="78" t="s">
        <v>8</v>
      </c>
      <c r="C151" s="79" t="s">
        <v>9</v>
      </c>
      <c r="D151" s="80" t="s">
        <v>17</v>
      </c>
      <c r="E151" s="81">
        <v>5000.0</v>
      </c>
      <c r="F151" s="81" t="s">
        <v>11</v>
      </c>
      <c r="G151" s="81" t="s">
        <v>1200</v>
      </c>
    </row>
    <row r="152" ht="15.75" customHeight="1">
      <c r="A152" s="77" t="s">
        <v>1286</v>
      </c>
      <c r="B152" s="78" t="s">
        <v>8</v>
      </c>
      <c r="C152" s="79" t="s">
        <v>9</v>
      </c>
      <c r="D152" s="80" t="s">
        <v>951</v>
      </c>
      <c r="E152" s="81">
        <v>10000.0</v>
      </c>
      <c r="F152" s="81" t="s">
        <v>11</v>
      </c>
      <c r="G152" s="81" t="s">
        <v>1200</v>
      </c>
    </row>
    <row r="153" ht="15.75" customHeight="1">
      <c r="A153" s="77" t="s">
        <v>1286</v>
      </c>
      <c r="B153" s="78" t="s">
        <v>8</v>
      </c>
      <c r="C153" s="79" t="s">
        <v>9</v>
      </c>
      <c r="D153" s="80" t="s">
        <v>19</v>
      </c>
      <c r="E153" s="81">
        <v>10000.0</v>
      </c>
      <c r="F153" s="81" t="s">
        <v>11</v>
      </c>
      <c r="G153" s="81" t="s">
        <v>1200</v>
      </c>
    </row>
    <row r="154" ht="15.75" customHeight="1">
      <c r="A154" s="77" t="s">
        <v>1286</v>
      </c>
      <c r="B154" s="78" t="s">
        <v>8</v>
      </c>
      <c r="C154" s="79" t="s">
        <v>9</v>
      </c>
      <c r="D154" s="80" t="s">
        <v>111</v>
      </c>
      <c r="E154" s="81">
        <v>10000.0</v>
      </c>
      <c r="F154" s="81" t="s">
        <v>11</v>
      </c>
      <c r="G154" s="81" t="s">
        <v>1200</v>
      </c>
    </row>
    <row r="155" ht="15.75" customHeight="1">
      <c r="A155" s="77" t="s">
        <v>1286</v>
      </c>
      <c r="B155" s="78" t="s">
        <v>8</v>
      </c>
      <c r="C155" s="79" t="s">
        <v>9</v>
      </c>
      <c r="D155" s="80" t="s">
        <v>26</v>
      </c>
      <c r="E155" s="81">
        <v>5000.0</v>
      </c>
      <c r="F155" s="81" t="s">
        <v>11</v>
      </c>
      <c r="G155" s="81" t="s">
        <v>1200</v>
      </c>
    </row>
    <row r="156" ht="15.75" customHeight="1">
      <c r="A156" s="77" t="s">
        <v>1286</v>
      </c>
      <c r="B156" s="78" t="s">
        <v>8</v>
      </c>
      <c r="C156" s="79" t="s">
        <v>9</v>
      </c>
      <c r="D156" s="80" t="s">
        <v>951</v>
      </c>
      <c r="E156" s="81">
        <v>15000.0</v>
      </c>
      <c r="F156" s="81" t="s">
        <v>11</v>
      </c>
      <c r="G156" s="81" t="s">
        <v>1290</v>
      </c>
    </row>
    <row r="157" ht="15.75" customHeight="1">
      <c r="A157" s="77" t="s">
        <v>1286</v>
      </c>
      <c r="B157" s="78" t="s">
        <v>8</v>
      </c>
      <c r="C157" s="79" t="s">
        <v>9</v>
      </c>
      <c r="D157" s="80" t="s">
        <v>19</v>
      </c>
      <c r="E157" s="81">
        <v>15000.0</v>
      </c>
      <c r="F157" s="81" t="s">
        <v>11</v>
      </c>
      <c r="G157" s="81" t="s">
        <v>1290</v>
      </c>
    </row>
    <row r="158" ht="15.75" customHeight="1">
      <c r="A158" s="77" t="s">
        <v>1286</v>
      </c>
      <c r="B158" s="78" t="s">
        <v>8</v>
      </c>
      <c r="C158" s="79" t="s">
        <v>9</v>
      </c>
      <c r="D158" s="80" t="s">
        <v>111</v>
      </c>
      <c r="E158" s="81">
        <v>15000.0</v>
      </c>
      <c r="F158" s="81" t="s">
        <v>11</v>
      </c>
      <c r="G158" s="81" t="s">
        <v>1290</v>
      </c>
    </row>
    <row r="159" ht="15.75" customHeight="1">
      <c r="A159" s="77" t="s">
        <v>1286</v>
      </c>
      <c r="B159" s="78" t="s">
        <v>8</v>
      </c>
      <c r="C159" s="79" t="s">
        <v>9</v>
      </c>
      <c r="D159" s="80" t="s">
        <v>26</v>
      </c>
      <c r="E159" s="81">
        <v>10000.0</v>
      </c>
      <c r="F159" s="81" t="s">
        <v>11</v>
      </c>
      <c r="G159" s="81" t="s">
        <v>1290</v>
      </c>
    </row>
    <row r="160" ht="15.75" customHeight="1">
      <c r="A160" s="77" t="s">
        <v>1286</v>
      </c>
      <c r="B160" s="78" t="s">
        <v>8</v>
      </c>
      <c r="C160" s="79" t="s">
        <v>9</v>
      </c>
      <c r="D160" s="80" t="s">
        <v>60</v>
      </c>
      <c r="E160" s="81">
        <v>10000.0</v>
      </c>
      <c r="F160" s="81" t="s">
        <v>11</v>
      </c>
      <c r="G160" s="81" t="s">
        <v>1291</v>
      </c>
    </row>
    <row r="161" ht="15.75" customHeight="1">
      <c r="A161" s="77" t="s">
        <v>1286</v>
      </c>
      <c r="B161" s="78" t="s">
        <v>8</v>
      </c>
      <c r="C161" s="79" t="s">
        <v>9</v>
      </c>
      <c r="D161" s="80" t="s">
        <v>60</v>
      </c>
      <c r="E161" s="81">
        <v>10000.0</v>
      </c>
      <c r="F161" s="81" t="s">
        <v>11</v>
      </c>
      <c r="G161" s="81" t="s">
        <v>1291</v>
      </c>
    </row>
    <row r="162" ht="15.75" customHeight="1">
      <c r="A162" s="77" t="s">
        <v>1286</v>
      </c>
      <c r="B162" s="78" t="s">
        <v>8</v>
      </c>
      <c r="C162" s="79" t="s">
        <v>9</v>
      </c>
      <c r="D162" s="80" t="s">
        <v>124</v>
      </c>
      <c r="E162" s="81">
        <v>500.0</v>
      </c>
      <c r="F162" s="81" t="s">
        <v>11</v>
      </c>
      <c r="G162" s="81" t="s">
        <v>1291</v>
      </c>
    </row>
    <row r="163" ht="15.75" customHeight="1">
      <c r="A163" s="77" t="s">
        <v>1286</v>
      </c>
      <c r="B163" s="78" t="s">
        <v>8</v>
      </c>
      <c r="C163" s="79" t="s">
        <v>9</v>
      </c>
      <c r="D163" s="80" t="s">
        <v>124</v>
      </c>
      <c r="E163" s="81">
        <v>500.0</v>
      </c>
      <c r="F163" s="81" t="s">
        <v>11</v>
      </c>
      <c r="G163" s="81" t="s">
        <v>1291</v>
      </c>
    </row>
    <row r="164" ht="15.75" customHeight="1">
      <c r="A164" s="77" t="s">
        <v>1286</v>
      </c>
      <c r="B164" s="78" t="s">
        <v>8</v>
      </c>
      <c r="C164" s="79" t="s">
        <v>9</v>
      </c>
      <c r="D164" s="80" t="s">
        <v>17</v>
      </c>
      <c r="E164" s="81">
        <v>5000.0</v>
      </c>
      <c r="F164" s="81" t="s">
        <v>11</v>
      </c>
      <c r="G164" s="81" t="s">
        <v>1291</v>
      </c>
    </row>
    <row r="165" ht="15.75" customHeight="1">
      <c r="A165" s="77" t="s">
        <v>1286</v>
      </c>
      <c r="B165" s="78" t="s">
        <v>8</v>
      </c>
      <c r="C165" s="79" t="s">
        <v>9</v>
      </c>
      <c r="D165" s="80" t="s">
        <v>17</v>
      </c>
      <c r="E165" s="81">
        <v>5000.0</v>
      </c>
      <c r="F165" s="81" t="s">
        <v>11</v>
      </c>
      <c r="G165" s="81" t="s">
        <v>1291</v>
      </c>
    </row>
    <row r="166" ht="15.75" customHeight="1">
      <c r="A166" s="77" t="s">
        <v>1286</v>
      </c>
      <c r="B166" s="78" t="s">
        <v>8</v>
      </c>
      <c r="C166" s="79" t="s">
        <v>9</v>
      </c>
      <c r="D166" s="80" t="s">
        <v>951</v>
      </c>
      <c r="E166" s="81">
        <v>15000.0</v>
      </c>
      <c r="F166" s="81" t="s">
        <v>11</v>
      </c>
      <c r="G166" s="81" t="s">
        <v>1291</v>
      </c>
    </row>
    <row r="167" ht="15.75" customHeight="1">
      <c r="A167" s="77" t="s">
        <v>1286</v>
      </c>
      <c r="B167" s="78" t="s">
        <v>8</v>
      </c>
      <c r="C167" s="79" t="s">
        <v>9</v>
      </c>
      <c r="D167" s="80" t="s">
        <v>951</v>
      </c>
      <c r="E167" s="81">
        <v>15000.0</v>
      </c>
      <c r="F167" s="81" t="s">
        <v>11</v>
      </c>
      <c r="G167" s="81" t="s">
        <v>1291</v>
      </c>
    </row>
    <row r="168" ht="15.75" customHeight="1">
      <c r="A168" s="77" t="s">
        <v>1286</v>
      </c>
      <c r="B168" s="78" t="s">
        <v>8</v>
      </c>
      <c r="C168" s="79" t="s">
        <v>9</v>
      </c>
      <c r="D168" s="80" t="s">
        <v>19</v>
      </c>
      <c r="E168" s="81">
        <v>15000.0</v>
      </c>
      <c r="F168" s="81" t="s">
        <v>11</v>
      </c>
      <c r="G168" s="81" t="s">
        <v>1291</v>
      </c>
    </row>
    <row r="169" ht="15.75" customHeight="1">
      <c r="A169" s="77" t="s">
        <v>1286</v>
      </c>
      <c r="B169" s="78" t="s">
        <v>8</v>
      </c>
      <c r="C169" s="79" t="s">
        <v>9</v>
      </c>
      <c r="D169" s="80" t="s">
        <v>19</v>
      </c>
      <c r="E169" s="81">
        <v>15000.0</v>
      </c>
      <c r="F169" s="81" t="s">
        <v>11</v>
      </c>
      <c r="G169" s="81" t="s">
        <v>1291</v>
      </c>
    </row>
    <row r="170" ht="15.75" customHeight="1">
      <c r="A170" s="77" t="s">
        <v>1286</v>
      </c>
      <c r="B170" s="78" t="s">
        <v>8</v>
      </c>
      <c r="C170" s="79" t="s">
        <v>9</v>
      </c>
      <c r="D170" s="80" t="s">
        <v>111</v>
      </c>
      <c r="E170" s="81">
        <v>15000.0</v>
      </c>
      <c r="F170" s="81" t="s">
        <v>11</v>
      </c>
      <c r="G170" s="81" t="s">
        <v>1291</v>
      </c>
    </row>
    <row r="171" ht="15.75" customHeight="1">
      <c r="A171" s="77" t="s">
        <v>1286</v>
      </c>
      <c r="B171" s="78" t="s">
        <v>8</v>
      </c>
      <c r="C171" s="79" t="s">
        <v>9</v>
      </c>
      <c r="D171" s="80" t="s">
        <v>111</v>
      </c>
      <c r="E171" s="81">
        <v>15000.0</v>
      </c>
      <c r="F171" s="81" t="s">
        <v>11</v>
      </c>
      <c r="G171" s="81" t="s">
        <v>1291</v>
      </c>
    </row>
    <row r="172" ht="15.75" customHeight="1">
      <c r="A172" s="77" t="s">
        <v>1286</v>
      </c>
      <c r="B172" s="78" t="s">
        <v>8</v>
      </c>
      <c r="C172" s="79" t="s">
        <v>9</v>
      </c>
      <c r="D172" s="80" t="s">
        <v>26</v>
      </c>
      <c r="E172" s="81">
        <v>10000.0</v>
      </c>
      <c r="F172" s="81" t="s">
        <v>11</v>
      </c>
      <c r="G172" s="81" t="s">
        <v>1291</v>
      </c>
    </row>
    <row r="173" ht="15.75" customHeight="1">
      <c r="A173" s="77" t="s">
        <v>1286</v>
      </c>
      <c r="B173" s="78" t="s">
        <v>8</v>
      </c>
      <c r="C173" s="79" t="s">
        <v>9</v>
      </c>
      <c r="D173" s="80" t="s">
        <v>26</v>
      </c>
      <c r="E173" s="81">
        <v>10000.0</v>
      </c>
      <c r="F173" s="81" t="s">
        <v>11</v>
      </c>
      <c r="G173" s="81" t="s">
        <v>1291</v>
      </c>
    </row>
    <row r="174" ht="15.75" customHeight="1">
      <c r="A174" s="77" t="s">
        <v>1286</v>
      </c>
      <c r="B174" s="78" t="s">
        <v>8</v>
      </c>
      <c r="C174" s="79" t="s">
        <v>9</v>
      </c>
      <c r="D174" s="80" t="s">
        <v>33</v>
      </c>
      <c r="E174" s="81">
        <v>3000.0</v>
      </c>
      <c r="F174" s="81" t="s">
        <v>11</v>
      </c>
      <c r="G174" s="81" t="s">
        <v>1291</v>
      </c>
    </row>
    <row r="175" ht="15.75" customHeight="1">
      <c r="A175" s="77" t="s">
        <v>1286</v>
      </c>
      <c r="B175" s="78" t="s">
        <v>8</v>
      </c>
      <c r="C175" s="79" t="s">
        <v>9</v>
      </c>
      <c r="D175" s="80" t="s">
        <v>33</v>
      </c>
      <c r="E175" s="81">
        <v>3000.0</v>
      </c>
      <c r="F175" s="81" t="s">
        <v>11</v>
      </c>
      <c r="G175" s="81" t="s">
        <v>1291</v>
      </c>
    </row>
    <row r="176" ht="15.75" customHeight="1">
      <c r="A176" s="77" t="s">
        <v>1286</v>
      </c>
      <c r="B176" s="78" t="s">
        <v>8</v>
      </c>
      <c r="C176" s="79" t="s">
        <v>9</v>
      </c>
      <c r="D176" s="80" t="s">
        <v>37</v>
      </c>
      <c r="E176" s="81">
        <v>3000.0</v>
      </c>
      <c r="F176" s="81" t="s">
        <v>11</v>
      </c>
      <c r="G176" s="81" t="s">
        <v>1291</v>
      </c>
    </row>
    <row r="177" ht="15.75" customHeight="1">
      <c r="A177" s="77" t="s">
        <v>1286</v>
      </c>
      <c r="B177" s="78" t="s">
        <v>8</v>
      </c>
      <c r="C177" s="79" t="s">
        <v>9</v>
      </c>
      <c r="D177" s="80" t="s">
        <v>37</v>
      </c>
      <c r="E177" s="81">
        <v>3000.0</v>
      </c>
      <c r="F177" s="81" t="s">
        <v>11</v>
      </c>
      <c r="G177" s="81" t="s">
        <v>1291</v>
      </c>
    </row>
    <row r="178" ht="15.75" customHeight="1">
      <c r="A178" s="77" t="s">
        <v>1286</v>
      </c>
      <c r="B178" s="78" t="s">
        <v>8</v>
      </c>
      <c r="C178" s="79" t="s">
        <v>9</v>
      </c>
      <c r="D178" s="80" t="s">
        <v>36</v>
      </c>
      <c r="E178" s="81">
        <v>2000.0</v>
      </c>
      <c r="F178" s="81" t="s">
        <v>11</v>
      </c>
      <c r="G178" s="81" t="s">
        <v>1291</v>
      </c>
    </row>
    <row r="179" ht="15.75" customHeight="1">
      <c r="A179" s="77" t="s">
        <v>1286</v>
      </c>
      <c r="B179" s="78" t="s">
        <v>8</v>
      </c>
      <c r="C179" s="79" t="s">
        <v>9</v>
      </c>
      <c r="D179" s="80" t="s">
        <v>36</v>
      </c>
      <c r="E179" s="81">
        <v>2000.0</v>
      </c>
      <c r="F179" s="81" t="s">
        <v>11</v>
      </c>
      <c r="G179" s="81" t="s">
        <v>1291</v>
      </c>
    </row>
    <row r="180" ht="15.75" customHeight="1">
      <c r="A180" s="77" t="s">
        <v>1286</v>
      </c>
      <c r="B180" s="78" t="s">
        <v>8</v>
      </c>
      <c r="C180" s="79" t="s">
        <v>9</v>
      </c>
      <c r="D180" s="80" t="s">
        <v>38</v>
      </c>
      <c r="E180" s="81">
        <v>5000.0</v>
      </c>
      <c r="F180" s="81" t="s">
        <v>11</v>
      </c>
      <c r="G180" s="81" t="s">
        <v>1291</v>
      </c>
    </row>
    <row r="181" ht="15.75" customHeight="1">
      <c r="A181" s="77" t="s">
        <v>1286</v>
      </c>
      <c r="B181" s="78" t="s">
        <v>8</v>
      </c>
      <c r="C181" s="79" t="s">
        <v>9</v>
      </c>
      <c r="D181" s="80" t="s">
        <v>38</v>
      </c>
      <c r="E181" s="81">
        <v>5000.0</v>
      </c>
      <c r="F181" s="81" t="s">
        <v>11</v>
      </c>
      <c r="G181" s="81" t="s">
        <v>1291</v>
      </c>
    </row>
    <row r="182" ht="15.75" customHeight="1">
      <c r="A182" s="77" t="s">
        <v>1286</v>
      </c>
      <c r="B182" s="78" t="s">
        <v>8</v>
      </c>
      <c r="C182" s="79" t="s">
        <v>9</v>
      </c>
      <c r="D182" s="80" t="s">
        <v>951</v>
      </c>
      <c r="E182" s="81">
        <v>15000.0</v>
      </c>
      <c r="F182" s="81" t="s">
        <v>11</v>
      </c>
      <c r="G182" s="81" t="s">
        <v>1291</v>
      </c>
    </row>
    <row r="183" ht="15.75" customHeight="1">
      <c r="A183" s="77" t="s">
        <v>1286</v>
      </c>
      <c r="B183" s="78" t="s">
        <v>8</v>
      </c>
      <c r="C183" s="79" t="s">
        <v>9</v>
      </c>
      <c r="D183" s="80" t="s">
        <v>19</v>
      </c>
      <c r="E183" s="81">
        <v>15000.0</v>
      </c>
      <c r="F183" s="81" t="s">
        <v>11</v>
      </c>
      <c r="G183" s="81" t="s">
        <v>1291</v>
      </c>
    </row>
    <row r="184" ht="15.75" customHeight="1">
      <c r="A184" s="77" t="s">
        <v>1286</v>
      </c>
      <c r="B184" s="78" t="s">
        <v>8</v>
      </c>
      <c r="C184" s="79" t="s">
        <v>9</v>
      </c>
      <c r="D184" s="80" t="s">
        <v>111</v>
      </c>
      <c r="E184" s="81">
        <v>15000.0</v>
      </c>
      <c r="F184" s="81" t="s">
        <v>11</v>
      </c>
      <c r="G184" s="81" t="s">
        <v>1291</v>
      </c>
    </row>
    <row r="185" ht="15.75" customHeight="1">
      <c r="A185" s="77" t="s">
        <v>1286</v>
      </c>
      <c r="B185" s="78" t="s">
        <v>8</v>
      </c>
      <c r="C185" s="79" t="s">
        <v>9</v>
      </c>
      <c r="D185" s="80" t="s">
        <v>26</v>
      </c>
      <c r="E185" s="81">
        <v>10000.0</v>
      </c>
      <c r="F185" s="81" t="s">
        <v>11</v>
      </c>
      <c r="G185" s="81" t="s">
        <v>1291</v>
      </c>
    </row>
    <row r="186" ht="15.75" customHeight="1">
      <c r="A186" s="77" t="s">
        <v>1286</v>
      </c>
      <c r="B186" s="78" t="s">
        <v>8</v>
      </c>
      <c r="C186" s="79" t="s">
        <v>9</v>
      </c>
      <c r="D186" s="80" t="s">
        <v>26</v>
      </c>
      <c r="E186" s="81">
        <v>10000.0</v>
      </c>
      <c r="F186" s="81" t="s">
        <v>11</v>
      </c>
      <c r="G186" s="81" t="s">
        <v>1292</v>
      </c>
    </row>
    <row r="187" ht="15.75" customHeight="1">
      <c r="A187" s="77" t="s">
        <v>1286</v>
      </c>
      <c r="B187" s="78" t="s">
        <v>8</v>
      </c>
      <c r="C187" s="79" t="s">
        <v>9</v>
      </c>
      <c r="D187" s="80" t="s">
        <v>55</v>
      </c>
      <c r="E187" s="81">
        <v>5000.0</v>
      </c>
      <c r="F187" s="81" t="s">
        <v>11</v>
      </c>
      <c r="G187" s="81" t="s">
        <v>1292</v>
      </c>
    </row>
    <row r="188" ht="15.75" customHeight="1">
      <c r="A188" s="77" t="s">
        <v>1286</v>
      </c>
      <c r="B188" s="78" t="s">
        <v>8</v>
      </c>
      <c r="C188" s="79" t="s">
        <v>9</v>
      </c>
      <c r="D188" s="80" t="s">
        <v>951</v>
      </c>
      <c r="E188" s="81">
        <v>15000.0</v>
      </c>
      <c r="F188" s="81" t="s">
        <v>11</v>
      </c>
      <c r="G188" s="81" t="s">
        <v>1292</v>
      </c>
    </row>
    <row r="189" ht="15.75" customHeight="1">
      <c r="A189" s="77" t="s">
        <v>1286</v>
      </c>
      <c r="B189" s="78" t="s">
        <v>8</v>
      </c>
      <c r="C189" s="79" t="s">
        <v>9</v>
      </c>
      <c r="D189" s="80" t="s">
        <v>19</v>
      </c>
      <c r="E189" s="81">
        <v>15000.0</v>
      </c>
      <c r="F189" s="81" t="s">
        <v>11</v>
      </c>
      <c r="G189" s="81" t="s">
        <v>1292</v>
      </c>
    </row>
    <row r="190" ht="15.75" customHeight="1">
      <c r="A190" s="77" t="s">
        <v>1286</v>
      </c>
      <c r="B190" s="78" t="s">
        <v>8</v>
      </c>
      <c r="C190" s="79" t="s">
        <v>9</v>
      </c>
      <c r="D190" s="80" t="s">
        <v>111</v>
      </c>
      <c r="E190" s="81">
        <v>15000.0</v>
      </c>
      <c r="F190" s="81" t="s">
        <v>11</v>
      </c>
      <c r="G190" s="81" t="s">
        <v>1292</v>
      </c>
    </row>
    <row r="191" ht="15.75" customHeight="1">
      <c r="A191" s="77" t="s">
        <v>1286</v>
      </c>
      <c r="B191" s="78" t="s">
        <v>8</v>
      </c>
      <c r="C191" s="79" t="s">
        <v>9</v>
      </c>
      <c r="D191" s="80" t="s">
        <v>26</v>
      </c>
      <c r="E191" s="81">
        <v>10000.0</v>
      </c>
      <c r="F191" s="81" t="s">
        <v>11</v>
      </c>
      <c r="G191" s="81" t="s">
        <v>1292</v>
      </c>
    </row>
    <row r="192" ht="15.75" customHeight="1">
      <c r="A192" s="77" t="s">
        <v>1286</v>
      </c>
      <c r="B192" s="78" t="s">
        <v>8</v>
      </c>
      <c r="C192" s="79" t="s">
        <v>9</v>
      </c>
      <c r="D192" s="80" t="s">
        <v>17</v>
      </c>
      <c r="E192" s="81">
        <v>10000.0</v>
      </c>
      <c r="F192" s="81" t="s">
        <v>11</v>
      </c>
      <c r="G192" s="81" t="s">
        <v>1052</v>
      </c>
    </row>
    <row r="193" ht="15.75" customHeight="1">
      <c r="A193" s="77" t="s">
        <v>1286</v>
      </c>
      <c r="B193" s="78" t="s">
        <v>8</v>
      </c>
      <c r="C193" s="79" t="s">
        <v>9</v>
      </c>
      <c r="D193" s="80" t="s">
        <v>19</v>
      </c>
      <c r="E193" s="81">
        <v>15000.0</v>
      </c>
      <c r="F193" s="81" t="s">
        <v>11</v>
      </c>
      <c r="G193" s="81" t="s">
        <v>1052</v>
      </c>
    </row>
    <row r="194" ht="15.75" customHeight="1">
      <c r="A194" s="77" t="s">
        <v>1286</v>
      </c>
      <c r="B194" s="78" t="s">
        <v>8</v>
      </c>
      <c r="C194" s="79" t="s">
        <v>9</v>
      </c>
      <c r="D194" s="80" t="s">
        <v>26</v>
      </c>
      <c r="E194" s="81">
        <v>10000.0</v>
      </c>
      <c r="F194" s="81" t="s">
        <v>11</v>
      </c>
      <c r="G194" s="81" t="s">
        <v>1052</v>
      </c>
    </row>
    <row r="195" ht="15.75" customHeight="1">
      <c r="A195" s="77" t="s">
        <v>1286</v>
      </c>
      <c r="B195" s="78" t="s">
        <v>8</v>
      </c>
      <c r="C195" s="79" t="s">
        <v>9</v>
      </c>
      <c r="D195" s="80" t="s">
        <v>24</v>
      </c>
      <c r="E195" s="81">
        <v>500.0</v>
      </c>
      <c r="F195" s="81" t="s">
        <v>11</v>
      </c>
      <c r="G195" s="81" t="s">
        <v>21</v>
      </c>
    </row>
    <row r="196" ht="15.75" customHeight="1">
      <c r="A196" s="77" t="s">
        <v>1286</v>
      </c>
      <c r="B196" s="78" t="s">
        <v>8</v>
      </c>
      <c r="C196" s="79" t="s">
        <v>9</v>
      </c>
      <c r="D196" s="80" t="s">
        <v>951</v>
      </c>
      <c r="E196" s="81">
        <v>5000.0</v>
      </c>
      <c r="F196" s="81" t="s">
        <v>11</v>
      </c>
      <c r="G196" s="81" t="s">
        <v>21</v>
      </c>
    </row>
    <row r="197" ht="15.75" customHeight="1">
      <c r="A197" s="77" t="s">
        <v>1286</v>
      </c>
      <c r="B197" s="78" t="s">
        <v>8</v>
      </c>
      <c r="C197" s="79" t="s">
        <v>9</v>
      </c>
      <c r="D197" s="80" t="s">
        <v>19</v>
      </c>
      <c r="E197" s="81">
        <v>5000.0</v>
      </c>
      <c r="F197" s="81" t="s">
        <v>11</v>
      </c>
      <c r="G197" s="81" t="s">
        <v>21</v>
      </c>
    </row>
    <row r="198" ht="15.75" customHeight="1">
      <c r="A198" s="77" t="s">
        <v>1286</v>
      </c>
      <c r="B198" s="78" t="s">
        <v>8</v>
      </c>
      <c r="C198" s="79" t="s">
        <v>9</v>
      </c>
      <c r="D198" s="80" t="s">
        <v>111</v>
      </c>
      <c r="E198" s="81">
        <v>5000.0</v>
      </c>
      <c r="F198" s="81" t="s">
        <v>11</v>
      </c>
      <c r="G198" s="81" t="s">
        <v>21</v>
      </c>
    </row>
    <row r="199" ht="15.75" customHeight="1">
      <c r="A199" s="77" t="s">
        <v>1286</v>
      </c>
      <c r="B199" s="78" t="s">
        <v>8</v>
      </c>
      <c r="C199" s="79" t="s">
        <v>9</v>
      </c>
      <c r="D199" s="80" t="s">
        <v>26</v>
      </c>
      <c r="E199" s="81">
        <v>5000.0</v>
      </c>
      <c r="F199" s="81" t="s">
        <v>11</v>
      </c>
      <c r="G199" s="81" t="s">
        <v>21</v>
      </c>
    </row>
    <row r="200" ht="15.75" customHeight="1">
      <c r="A200" s="77" t="s">
        <v>1286</v>
      </c>
      <c r="B200" s="78" t="s">
        <v>8</v>
      </c>
      <c r="C200" s="79" t="s">
        <v>9</v>
      </c>
      <c r="D200" s="80" t="s">
        <v>134</v>
      </c>
      <c r="E200" s="81">
        <v>2000.0</v>
      </c>
      <c r="F200" s="81" t="s">
        <v>11</v>
      </c>
      <c r="G200" s="81" t="s">
        <v>21</v>
      </c>
    </row>
    <row r="201" ht="15.75" customHeight="1">
      <c r="A201" s="77" t="s">
        <v>1286</v>
      </c>
      <c r="B201" s="78" t="s">
        <v>8</v>
      </c>
      <c r="C201" s="79" t="s">
        <v>9</v>
      </c>
      <c r="D201" s="80" t="s">
        <v>134</v>
      </c>
      <c r="E201" s="81">
        <v>2000.0</v>
      </c>
      <c r="F201" s="81" t="s">
        <v>11</v>
      </c>
      <c r="G201" s="81" t="s">
        <v>21</v>
      </c>
    </row>
    <row r="202" ht="15.75" customHeight="1">
      <c r="A202" s="77" t="s">
        <v>1286</v>
      </c>
      <c r="B202" s="78" t="s">
        <v>8</v>
      </c>
      <c r="C202" s="79" t="s">
        <v>9</v>
      </c>
      <c r="D202" s="80" t="s">
        <v>10</v>
      </c>
      <c r="E202" s="81">
        <v>2500.0</v>
      </c>
      <c r="F202" s="81" t="s">
        <v>11</v>
      </c>
      <c r="G202" s="81" t="s">
        <v>21</v>
      </c>
    </row>
    <row r="203" ht="15.75" customHeight="1">
      <c r="A203" s="77" t="s">
        <v>1286</v>
      </c>
      <c r="B203" s="78" t="s">
        <v>8</v>
      </c>
      <c r="C203" s="79" t="s">
        <v>9</v>
      </c>
      <c r="D203" s="80" t="s">
        <v>10</v>
      </c>
      <c r="E203" s="81">
        <v>2500.0</v>
      </c>
      <c r="F203" s="81" t="s">
        <v>11</v>
      </c>
      <c r="G203" s="81" t="s">
        <v>21</v>
      </c>
    </row>
    <row r="204" ht="15.75" customHeight="1">
      <c r="A204" s="77" t="s">
        <v>1286</v>
      </c>
      <c r="B204" s="78" t="s">
        <v>8</v>
      </c>
      <c r="C204" s="79" t="s">
        <v>9</v>
      </c>
      <c r="D204" s="80" t="s">
        <v>141</v>
      </c>
      <c r="E204" s="81">
        <v>3000.0</v>
      </c>
      <c r="F204" s="81" t="s">
        <v>11</v>
      </c>
      <c r="G204" s="81" t="s">
        <v>21</v>
      </c>
    </row>
    <row r="205" ht="15.75" customHeight="1">
      <c r="A205" s="77" t="s">
        <v>1286</v>
      </c>
      <c r="B205" s="78" t="s">
        <v>8</v>
      </c>
      <c r="C205" s="79" t="s">
        <v>9</v>
      </c>
      <c r="D205" s="80" t="s">
        <v>141</v>
      </c>
      <c r="E205" s="81">
        <v>3000.0</v>
      </c>
      <c r="F205" s="81" t="s">
        <v>11</v>
      </c>
      <c r="G205" s="81" t="s">
        <v>21</v>
      </c>
    </row>
    <row r="206" ht="15.75" customHeight="1">
      <c r="A206" s="77" t="s">
        <v>1286</v>
      </c>
      <c r="B206" s="78" t="s">
        <v>8</v>
      </c>
      <c r="C206" s="79" t="s">
        <v>9</v>
      </c>
      <c r="D206" s="80" t="s">
        <v>60</v>
      </c>
      <c r="E206" s="81">
        <v>3000.0</v>
      </c>
      <c r="F206" s="81" t="s">
        <v>11</v>
      </c>
      <c r="G206" s="81" t="s">
        <v>21</v>
      </c>
    </row>
    <row r="207" ht="15.75" customHeight="1">
      <c r="A207" s="77" t="s">
        <v>1286</v>
      </c>
      <c r="B207" s="78" t="s">
        <v>8</v>
      </c>
      <c r="C207" s="79" t="s">
        <v>9</v>
      </c>
      <c r="D207" s="80" t="s">
        <v>60</v>
      </c>
      <c r="E207" s="81">
        <v>3000.0</v>
      </c>
      <c r="F207" s="81" t="s">
        <v>11</v>
      </c>
      <c r="G207" s="81" t="s">
        <v>21</v>
      </c>
    </row>
    <row r="208" ht="15.75" customHeight="1">
      <c r="A208" s="77" t="s">
        <v>1286</v>
      </c>
      <c r="B208" s="78" t="s">
        <v>8</v>
      </c>
      <c r="C208" s="79" t="s">
        <v>9</v>
      </c>
      <c r="D208" s="80" t="s">
        <v>62</v>
      </c>
      <c r="E208" s="81">
        <v>2000.0</v>
      </c>
      <c r="F208" s="81" t="s">
        <v>11</v>
      </c>
      <c r="G208" s="81" t="s">
        <v>21</v>
      </c>
    </row>
    <row r="209" ht="15.75" customHeight="1">
      <c r="A209" s="77" t="s">
        <v>1286</v>
      </c>
      <c r="B209" s="78" t="s">
        <v>8</v>
      </c>
      <c r="C209" s="79" t="s">
        <v>9</v>
      </c>
      <c r="D209" s="80" t="s">
        <v>62</v>
      </c>
      <c r="E209" s="81">
        <v>2000.0</v>
      </c>
      <c r="F209" s="81" t="s">
        <v>11</v>
      </c>
      <c r="G209" s="81" t="s">
        <v>21</v>
      </c>
    </row>
    <row r="210" ht="15.75" customHeight="1">
      <c r="A210" s="77" t="s">
        <v>1286</v>
      </c>
      <c r="B210" s="78" t="s">
        <v>8</v>
      </c>
      <c r="C210" s="79" t="s">
        <v>9</v>
      </c>
      <c r="D210" s="80" t="s">
        <v>16</v>
      </c>
      <c r="E210" s="81">
        <v>500.0</v>
      </c>
      <c r="F210" s="81" t="s">
        <v>11</v>
      </c>
      <c r="G210" s="81" t="s">
        <v>21</v>
      </c>
    </row>
    <row r="211" ht="15.75" customHeight="1">
      <c r="A211" s="77" t="s">
        <v>1286</v>
      </c>
      <c r="B211" s="78" t="s">
        <v>8</v>
      </c>
      <c r="C211" s="79" t="s">
        <v>9</v>
      </c>
      <c r="D211" s="80" t="s">
        <v>16</v>
      </c>
      <c r="E211" s="81">
        <v>500.0</v>
      </c>
      <c r="F211" s="81" t="s">
        <v>11</v>
      </c>
      <c r="G211" s="81" t="s">
        <v>21</v>
      </c>
    </row>
    <row r="212" ht="15.75" customHeight="1">
      <c r="A212" s="77" t="s">
        <v>1286</v>
      </c>
      <c r="B212" s="78" t="s">
        <v>8</v>
      </c>
      <c r="C212" s="79" t="s">
        <v>9</v>
      </c>
      <c r="D212" s="80" t="s">
        <v>17</v>
      </c>
      <c r="E212" s="81">
        <v>5000.0</v>
      </c>
      <c r="F212" s="81" t="s">
        <v>11</v>
      </c>
      <c r="G212" s="81" t="s">
        <v>21</v>
      </c>
    </row>
    <row r="213" ht="15.75" customHeight="1">
      <c r="A213" s="77" t="s">
        <v>1286</v>
      </c>
      <c r="B213" s="78" t="s">
        <v>8</v>
      </c>
      <c r="C213" s="79" t="s">
        <v>9</v>
      </c>
      <c r="D213" s="80" t="s">
        <v>17</v>
      </c>
      <c r="E213" s="81">
        <v>5000.0</v>
      </c>
      <c r="F213" s="81" t="s">
        <v>11</v>
      </c>
      <c r="G213" s="81" t="s">
        <v>21</v>
      </c>
    </row>
    <row r="214" ht="15.75" customHeight="1">
      <c r="A214" s="77" t="s">
        <v>1286</v>
      </c>
      <c r="B214" s="78" t="s">
        <v>8</v>
      </c>
      <c r="C214" s="79" t="s">
        <v>9</v>
      </c>
      <c r="D214" s="80" t="s">
        <v>951</v>
      </c>
      <c r="E214" s="81">
        <v>10000.0</v>
      </c>
      <c r="F214" s="81" t="s">
        <v>11</v>
      </c>
      <c r="G214" s="81" t="s">
        <v>21</v>
      </c>
    </row>
    <row r="215" ht="15.75" customHeight="1">
      <c r="A215" s="77" t="s">
        <v>1286</v>
      </c>
      <c r="B215" s="78" t="s">
        <v>8</v>
      </c>
      <c r="C215" s="79" t="s">
        <v>9</v>
      </c>
      <c r="D215" s="80" t="s">
        <v>951</v>
      </c>
      <c r="E215" s="81">
        <v>10000.0</v>
      </c>
      <c r="F215" s="81" t="s">
        <v>11</v>
      </c>
      <c r="G215" s="81" t="s">
        <v>21</v>
      </c>
    </row>
    <row r="216" ht="15.75" customHeight="1">
      <c r="A216" s="77" t="s">
        <v>1286</v>
      </c>
      <c r="B216" s="78" t="s">
        <v>8</v>
      </c>
      <c r="C216" s="79" t="s">
        <v>9</v>
      </c>
      <c r="D216" s="80" t="s">
        <v>19</v>
      </c>
      <c r="E216" s="81">
        <v>10000.0</v>
      </c>
      <c r="F216" s="81" t="s">
        <v>11</v>
      </c>
      <c r="G216" s="81" t="s">
        <v>21</v>
      </c>
    </row>
    <row r="217" ht="15.75" customHeight="1">
      <c r="A217" s="77" t="s">
        <v>1286</v>
      </c>
      <c r="B217" s="78" t="s">
        <v>8</v>
      </c>
      <c r="C217" s="79" t="s">
        <v>9</v>
      </c>
      <c r="D217" s="80" t="s">
        <v>19</v>
      </c>
      <c r="E217" s="81">
        <v>10000.0</v>
      </c>
      <c r="F217" s="81" t="s">
        <v>11</v>
      </c>
      <c r="G217" s="81" t="s">
        <v>21</v>
      </c>
    </row>
    <row r="218" ht="15.75" customHeight="1">
      <c r="A218" s="77" t="s">
        <v>1286</v>
      </c>
      <c r="B218" s="78" t="s">
        <v>8</v>
      </c>
      <c r="C218" s="79" t="s">
        <v>9</v>
      </c>
      <c r="D218" s="80" t="s">
        <v>111</v>
      </c>
      <c r="E218" s="81">
        <v>10000.0</v>
      </c>
      <c r="F218" s="81" t="s">
        <v>11</v>
      </c>
      <c r="G218" s="81" t="s">
        <v>21</v>
      </c>
    </row>
    <row r="219" ht="15.75" customHeight="1">
      <c r="A219" s="77" t="s">
        <v>1286</v>
      </c>
      <c r="B219" s="78" t="s">
        <v>8</v>
      </c>
      <c r="C219" s="79" t="s">
        <v>9</v>
      </c>
      <c r="D219" s="80" t="s">
        <v>111</v>
      </c>
      <c r="E219" s="81">
        <v>10000.0</v>
      </c>
      <c r="F219" s="81" t="s">
        <v>11</v>
      </c>
      <c r="G219" s="81" t="s">
        <v>21</v>
      </c>
    </row>
    <row r="220" ht="15.75" customHeight="1">
      <c r="A220" s="77" t="s">
        <v>1286</v>
      </c>
      <c r="B220" s="78" t="s">
        <v>8</v>
      </c>
      <c r="C220" s="79" t="s">
        <v>9</v>
      </c>
      <c r="D220" s="80" t="s">
        <v>26</v>
      </c>
      <c r="E220" s="81">
        <v>5000.0</v>
      </c>
      <c r="F220" s="81" t="s">
        <v>11</v>
      </c>
      <c r="G220" s="81" t="s">
        <v>21</v>
      </c>
    </row>
    <row r="221" ht="15.75" customHeight="1">
      <c r="A221" s="77" t="s">
        <v>1286</v>
      </c>
      <c r="B221" s="78" t="s">
        <v>8</v>
      </c>
      <c r="C221" s="79" t="s">
        <v>9</v>
      </c>
      <c r="D221" s="80" t="s">
        <v>26</v>
      </c>
      <c r="E221" s="81">
        <v>5000.0</v>
      </c>
      <c r="F221" s="81" t="s">
        <v>11</v>
      </c>
      <c r="G221" s="81" t="s">
        <v>21</v>
      </c>
    </row>
    <row r="222" ht="15.75" customHeight="1">
      <c r="A222" s="77" t="s">
        <v>1286</v>
      </c>
      <c r="B222" s="78" t="s">
        <v>8</v>
      </c>
      <c r="C222" s="79" t="s">
        <v>9</v>
      </c>
      <c r="D222" s="80" t="s">
        <v>173</v>
      </c>
      <c r="E222" s="81">
        <v>4000.0</v>
      </c>
      <c r="F222" s="81" t="s">
        <v>11</v>
      </c>
      <c r="G222" s="81" t="s">
        <v>21</v>
      </c>
    </row>
    <row r="223" ht="15.75" customHeight="1">
      <c r="A223" s="77" t="s">
        <v>1286</v>
      </c>
      <c r="B223" s="78" t="s">
        <v>8</v>
      </c>
      <c r="C223" s="79" t="s">
        <v>9</v>
      </c>
      <c r="D223" s="80" t="s">
        <v>173</v>
      </c>
      <c r="E223" s="81">
        <v>4000.0</v>
      </c>
      <c r="F223" s="81" t="s">
        <v>11</v>
      </c>
      <c r="G223" s="81" t="s">
        <v>21</v>
      </c>
    </row>
    <row r="224" ht="15.75" customHeight="1">
      <c r="A224" s="77" t="s">
        <v>1286</v>
      </c>
      <c r="B224" s="78" t="s">
        <v>8</v>
      </c>
      <c r="C224" s="79" t="s">
        <v>9</v>
      </c>
      <c r="D224" s="80" t="s">
        <v>33</v>
      </c>
      <c r="E224" s="81">
        <v>2000.0</v>
      </c>
      <c r="F224" s="81" t="s">
        <v>11</v>
      </c>
      <c r="G224" s="81" t="s">
        <v>21</v>
      </c>
    </row>
    <row r="225" ht="15.75" customHeight="1">
      <c r="A225" s="77" t="s">
        <v>1286</v>
      </c>
      <c r="B225" s="78" t="s">
        <v>8</v>
      </c>
      <c r="C225" s="79" t="s">
        <v>9</v>
      </c>
      <c r="D225" s="80" t="s">
        <v>33</v>
      </c>
      <c r="E225" s="81">
        <v>2000.0</v>
      </c>
      <c r="F225" s="81" t="s">
        <v>11</v>
      </c>
      <c r="G225" s="81" t="s">
        <v>21</v>
      </c>
    </row>
    <row r="226" ht="15.75" customHeight="1">
      <c r="A226" s="77" t="s">
        <v>1286</v>
      </c>
      <c r="B226" s="78" t="s">
        <v>8</v>
      </c>
      <c r="C226" s="79" t="s">
        <v>9</v>
      </c>
      <c r="D226" s="80" t="s">
        <v>37</v>
      </c>
      <c r="E226" s="81">
        <v>3000.0</v>
      </c>
      <c r="F226" s="81" t="s">
        <v>11</v>
      </c>
      <c r="G226" s="81" t="s">
        <v>21</v>
      </c>
    </row>
    <row r="227" ht="15.75" customHeight="1">
      <c r="A227" s="77" t="s">
        <v>1286</v>
      </c>
      <c r="B227" s="78" t="s">
        <v>8</v>
      </c>
      <c r="C227" s="79" t="s">
        <v>9</v>
      </c>
      <c r="D227" s="80" t="s">
        <v>37</v>
      </c>
      <c r="E227" s="81">
        <v>3000.0</v>
      </c>
      <c r="F227" s="81" t="s">
        <v>11</v>
      </c>
      <c r="G227" s="81" t="s">
        <v>21</v>
      </c>
    </row>
    <row r="228" ht="15.75" customHeight="1">
      <c r="A228" s="77" t="s">
        <v>1286</v>
      </c>
      <c r="B228" s="78" t="s">
        <v>8</v>
      </c>
      <c r="C228" s="79" t="s">
        <v>9</v>
      </c>
      <c r="D228" s="80" t="s">
        <v>36</v>
      </c>
      <c r="E228" s="81">
        <v>300.0</v>
      </c>
      <c r="F228" s="81" t="s">
        <v>11</v>
      </c>
      <c r="G228" s="81" t="s">
        <v>21</v>
      </c>
    </row>
    <row r="229" ht="15.75" customHeight="1">
      <c r="A229" s="77" t="s">
        <v>1286</v>
      </c>
      <c r="B229" s="78" t="s">
        <v>8</v>
      </c>
      <c r="C229" s="79" t="s">
        <v>9</v>
      </c>
      <c r="D229" s="80" t="s">
        <v>36</v>
      </c>
      <c r="E229" s="81">
        <v>300.0</v>
      </c>
      <c r="F229" s="81" t="s">
        <v>11</v>
      </c>
      <c r="G229" s="81" t="s">
        <v>21</v>
      </c>
    </row>
    <row r="230" ht="15.75" customHeight="1">
      <c r="A230" s="77" t="s">
        <v>1286</v>
      </c>
      <c r="B230" s="78" t="s">
        <v>8</v>
      </c>
      <c r="C230" s="79" t="s">
        <v>9</v>
      </c>
      <c r="D230" s="80" t="s">
        <v>24</v>
      </c>
      <c r="E230" s="81">
        <v>2000.0</v>
      </c>
      <c r="F230" s="81" t="s">
        <v>11</v>
      </c>
      <c r="G230" s="81" t="s">
        <v>1293</v>
      </c>
    </row>
    <row r="231" ht="15.75" customHeight="1">
      <c r="A231" s="77" t="s">
        <v>1286</v>
      </c>
      <c r="B231" s="78" t="s">
        <v>8</v>
      </c>
      <c r="C231" s="79" t="s">
        <v>9</v>
      </c>
      <c r="D231" s="80" t="s">
        <v>17</v>
      </c>
      <c r="E231" s="81">
        <v>55000.0</v>
      </c>
      <c r="F231" s="81" t="s">
        <v>11</v>
      </c>
      <c r="G231" s="81" t="s">
        <v>1293</v>
      </c>
    </row>
    <row r="232" ht="15.75" customHeight="1">
      <c r="A232" s="77" t="s">
        <v>1286</v>
      </c>
      <c r="B232" s="78" t="s">
        <v>8</v>
      </c>
      <c r="C232" s="79" t="s">
        <v>9</v>
      </c>
      <c r="D232" s="80" t="s">
        <v>19</v>
      </c>
      <c r="E232" s="81">
        <v>250000.0</v>
      </c>
      <c r="F232" s="81" t="s">
        <v>11</v>
      </c>
      <c r="G232" s="81" t="s">
        <v>1293</v>
      </c>
    </row>
    <row r="233" ht="15.75" customHeight="1">
      <c r="A233" s="77" t="s">
        <v>1286</v>
      </c>
      <c r="B233" s="78" t="s">
        <v>8</v>
      </c>
      <c r="C233" s="79" t="s">
        <v>9</v>
      </c>
      <c r="D233" s="80" t="s">
        <v>26</v>
      </c>
      <c r="E233" s="81">
        <v>20000.0</v>
      </c>
      <c r="F233" s="81" t="s">
        <v>11</v>
      </c>
      <c r="G233" s="81" t="s">
        <v>1293</v>
      </c>
    </row>
    <row r="234" ht="15.75" customHeight="1">
      <c r="A234" s="77" t="s">
        <v>1286</v>
      </c>
      <c r="B234" s="78" t="s">
        <v>8</v>
      </c>
      <c r="C234" s="79" t="s">
        <v>9</v>
      </c>
      <c r="D234" s="80" t="s">
        <v>951</v>
      </c>
      <c r="E234" s="81">
        <v>5000.0</v>
      </c>
      <c r="F234" s="81" t="s">
        <v>11</v>
      </c>
      <c r="G234" s="81" t="s">
        <v>1254</v>
      </c>
    </row>
    <row r="235" ht="15.75" customHeight="1">
      <c r="A235" s="77" t="s">
        <v>1286</v>
      </c>
      <c r="B235" s="78" t="s">
        <v>8</v>
      </c>
      <c r="C235" s="79" t="s">
        <v>9</v>
      </c>
      <c r="D235" s="80" t="s">
        <v>19</v>
      </c>
      <c r="E235" s="81">
        <v>5000.0</v>
      </c>
      <c r="F235" s="81" t="s">
        <v>11</v>
      </c>
      <c r="G235" s="81" t="s">
        <v>1254</v>
      </c>
    </row>
    <row r="236" ht="15.75" customHeight="1">
      <c r="A236" s="77" t="s">
        <v>1286</v>
      </c>
      <c r="B236" s="78" t="s">
        <v>8</v>
      </c>
      <c r="C236" s="79" t="s">
        <v>9</v>
      </c>
      <c r="D236" s="80" t="s">
        <v>111</v>
      </c>
      <c r="E236" s="81">
        <v>5000.0</v>
      </c>
      <c r="F236" s="81" t="s">
        <v>11</v>
      </c>
      <c r="G236" s="81" t="s">
        <v>1254</v>
      </c>
    </row>
    <row r="237" ht="15.75" customHeight="1">
      <c r="A237" s="77" t="s">
        <v>1286</v>
      </c>
      <c r="B237" s="78" t="s">
        <v>8</v>
      </c>
      <c r="C237" s="79" t="s">
        <v>9</v>
      </c>
      <c r="D237" s="80" t="s">
        <v>26</v>
      </c>
      <c r="E237" s="81">
        <v>5000.0</v>
      </c>
      <c r="F237" s="81" t="s">
        <v>11</v>
      </c>
      <c r="G237" s="81" t="s">
        <v>1254</v>
      </c>
    </row>
    <row r="238" ht="15.75" customHeight="1">
      <c r="A238" s="77" t="s">
        <v>1286</v>
      </c>
      <c r="B238" s="78" t="s">
        <v>8</v>
      </c>
      <c r="C238" s="79" t="s">
        <v>9</v>
      </c>
      <c r="D238" s="80" t="s">
        <v>55</v>
      </c>
      <c r="E238" s="81">
        <v>5000.0</v>
      </c>
      <c r="F238" s="81" t="s">
        <v>11</v>
      </c>
      <c r="G238" s="81" t="s">
        <v>1208</v>
      </c>
    </row>
    <row r="239" ht="15.75" customHeight="1">
      <c r="A239" s="77" t="s">
        <v>1286</v>
      </c>
      <c r="B239" s="78" t="s">
        <v>8</v>
      </c>
      <c r="C239" s="79" t="s">
        <v>9</v>
      </c>
      <c r="D239" s="80" t="s">
        <v>60</v>
      </c>
      <c r="E239" s="81">
        <v>3000.0</v>
      </c>
      <c r="F239" s="81" t="s">
        <v>11</v>
      </c>
      <c r="G239" s="81" t="s">
        <v>1208</v>
      </c>
    </row>
    <row r="240" ht="15.75" customHeight="1">
      <c r="A240" s="77" t="s">
        <v>1286</v>
      </c>
      <c r="B240" s="78" t="s">
        <v>8</v>
      </c>
      <c r="C240" s="79" t="s">
        <v>9</v>
      </c>
      <c r="D240" s="80" t="s">
        <v>24</v>
      </c>
      <c r="E240" s="81">
        <v>500.0</v>
      </c>
      <c r="F240" s="81" t="s">
        <v>11</v>
      </c>
      <c r="G240" s="81" t="s">
        <v>1208</v>
      </c>
    </row>
    <row r="241" ht="15.75" customHeight="1">
      <c r="A241" s="77" t="s">
        <v>1286</v>
      </c>
      <c r="B241" s="78" t="s">
        <v>8</v>
      </c>
      <c r="C241" s="79" t="s">
        <v>9</v>
      </c>
      <c r="D241" s="80" t="s">
        <v>951</v>
      </c>
      <c r="E241" s="81">
        <v>15000.0</v>
      </c>
      <c r="F241" s="81" t="s">
        <v>11</v>
      </c>
      <c r="G241" s="81" t="s">
        <v>1208</v>
      </c>
    </row>
    <row r="242" ht="15.75" customHeight="1">
      <c r="A242" s="77" t="s">
        <v>1286</v>
      </c>
      <c r="B242" s="78" t="s">
        <v>8</v>
      </c>
      <c r="C242" s="79" t="s">
        <v>9</v>
      </c>
      <c r="D242" s="80" t="s">
        <v>19</v>
      </c>
      <c r="E242" s="81">
        <v>15000.0</v>
      </c>
      <c r="F242" s="81" t="s">
        <v>11</v>
      </c>
      <c r="G242" s="81" t="s">
        <v>1208</v>
      </c>
    </row>
    <row r="243" ht="15.75" customHeight="1">
      <c r="A243" s="77" t="s">
        <v>1286</v>
      </c>
      <c r="B243" s="78" t="s">
        <v>8</v>
      </c>
      <c r="C243" s="79" t="s">
        <v>9</v>
      </c>
      <c r="D243" s="80" t="s">
        <v>111</v>
      </c>
      <c r="E243" s="81">
        <v>15000.0</v>
      </c>
      <c r="F243" s="81" t="s">
        <v>11</v>
      </c>
      <c r="G243" s="81" t="s">
        <v>1208</v>
      </c>
    </row>
    <row r="244" ht="15.75" customHeight="1">
      <c r="A244" s="77" t="s">
        <v>1286</v>
      </c>
      <c r="B244" s="78" t="s">
        <v>8</v>
      </c>
      <c r="C244" s="79" t="s">
        <v>9</v>
      </c>
      <c r="D244" s="80" t="s">
        <v>26</v>
      </c>
      <c r="E244" s="81">
        <v>10000.0</v>
      </c>
      <c r="F244" s="81" t="s">
        <v>11</v>
      </c>
      <c r="G244" s="81" t="s">
        <v>1208</v>
      </c>
    </row>
    <row r="245" ht="15.75" customHeight="1">
      <c r="A245" s="77" t="s">
        <v>1286</v>
      </c>
      <c r="B245" s="78" t="s">
        <v>8</v>
      </c>
      <c r="C245" s="79" t="s">
        <v>9</v>
      </c>
      <c r="D245" s="80" t="s">
        <v>33</v>
      </c>
      <c r="E245" s="81">
        <v>3000.0</v>
      </c>
      <c r="F245" s="81" t="s">
        <v>11</v>
      </c>
      <c r="G245" s="81" t="s">
        <v>1208</v>
      </c>
    </row>
    <row r="246" ht="15.75" customHeight="1">
      <c r="A246" s="77" t="s">
        <v>1286</v>
      </c>
      <c r="B246" s="78" t="s">
        <v>8</v>
      </c>
      <c r="C246" s="79" t="s">
        <v>9</v>
      </c>
      <c r="D246" s="80" t="s">
        <v>37</v>
      </c>
      <c r="E246" s="81">
        <v>3000.0</v>
      </c>
      <c r="F246" s="81" t="s">
        <v>11</v>
      </c>
      <c r="G246" s="81" t="s">
        <v>1208</v>
      </c>
    </row>
    <row r="247" ht="15.75" customHeight="1">
      <c r="A247" s="77" t="s">
        <v>1286</v>
      </c>
      <c r="B247" s="78" t="s">
        <v>8</v>
      </c>
      <c r="C247" s="79" t="s">
        <v>9</v>
      </c>
      <c r="D247" s="80" t="s">
        <v>38</v>
      </c>
      <c r="E247" s="81">
        <v>5000.0</v>
      </c>
      <c r="F247" s="81" t="s">
        <v>11</v>
      </c>
      <c r="G247" s="81" t="s">
        <v>1208</v>
      </c>
    </row>
    <row r="248" ht="15.75" customHeight="1">
      <c r="A248" s="77" t="s">
        <v>1286</v>
      </c>
      <c r="B248" s="78" t="s">
        <v>8</v>
      </c>
      <c r="C248" s="79" t="s">
        <v>9</v>
      </c>
      <c r="D248" s="80" t="s">
        <v>951</v>
      </c>
      <c r="E248" s="81">
        <v>10000.0</v>
      </c>
      <c r="F248" s="81" t="s">
        <v>11</v>
      </c>
      <c r="G248" s="81" t="s">
        <v>1294</v>
      </c>
    </row>
    <row r="249" ht="15.75" customHeight="1">
      <c r="A249" s="77" t="s">
        <v>1286</v>
      </c>
      <c r="B249" s="78" t="s">
        <v>8</v>
      </c>
      <c r="C249" s="79" t="s">
        <v>9</v>
      </c>
      <c r="D249" s="80" t="s">
        <v>19</v>
      </c>
      <c r="E249" s="81">
        <v>10000.0</v>
      </c>
      <c r="F249" s="81" t="s">
        <v>11</v>
      </c>
      <c r="G249" s="81" t="s">
        <v>1294</v>
      </c>
    </row>
    <row r="250" ht="15.75" customHeight="1">
      <c r="A250" s="77" t="s">
        <v>1286</v>
      </c>
      <c r="B250" s="78" t="s">
        <v>8</v>
      </c>
      <c r="C250" s="79" t="s">
        <v>9</v>
      </c>
      <c r="D250" s="80" t="s">
        <v>111</v>
      </c>
      <c r="E250" s="81">
        <v>10000.0</v>
      </c>
      <c r="F250" s="81" t="s">
        <v>11</v>
      </c>
      <c r="G250" s="81" t="s">
        <v>1294</v>
      </c>
    </row>
    <row r="251" ht="15.75" customHeight="1">
      <c r="A251" s="77" t="s">
        <v>1286</v>
      </c>
      <c r="B251" s="78" t="s">
        <v>8</v>
      </c>
      <c r="C251" s="79" t="s">
        <v>9</v>
      </c>
      <c r="D251" s="80" t="s">
        <v>26</v>
      </c>
      <c r="E251" s="81">
        <v>5000.0</v>
      </c>
      <c r="F251" s="81" t="s">
        <v>11</v>
      </c>
      <c r="G251" s="81" t="s">
        <v>1294</v>
      </c>
    </row>
    <row r="252" ht="15.75" customHeight="1">
      <c r="A252" s="77" t="s">
        <v>1286</v>
      </c>
      <c r="B252" s="78" t="s">
        <v>8</v>
      </c>
      <c r="C252" s="79" t="s">
        <v>9</v>
      </c>
      <c r="D252" s="80" t="s">
        <v>951</v>
      </c>
      <c r="E252" s="81">
        <v>15000.0</v>
      </c>
      <c r="F252" s="81" t="s">
        <v>11</v>
      </c>
      <c r="G252" s="81" t="s">
        <v>1295</v>
      </c>
    </row>
    <row r="253" ht="15.75" customHeight="1">
      <c r="A253" s="77" t="s">
        <v>1286</v>
      </c>
      <c r="B253" s="78" t="s">
        <v>8</v>
      </c>
      <c r="C253" s="79" t="s">
        <v>9</v>
      </c>
      <c r="D253" s="80" t="s">
        <v>19</v>
      </c>
      <c r="E253" s="81">
        <v>15000.0</v>
      </c>
      <c r="F253" s="81" t="s">
        <v>11</v>
      </c>
      <c r="G253" s="81" t="s">
        <v>1295</v>
      </c>
    </row>
    <row r="254" ht="15.75" customHeight="1">
      <c r="A254" s="77" t="s">
        <v>1286</v>
      </c>
      <c r="B254" s="78" t="s">
        <v>8</v>
      </c>
      <c r="C254" s="79" t="s">
        <v>9</v>
      </c>
      <c r="D254" s="80" t="s">
        <v>111</v>
      </c>
      <c r="E254" s="81">
        <v>15000.0</v>
      </c>
      <c r="F254" s="81" t="s">
        <v>11</v>
      </c>
      <c r="G254" s="81" t="s">
        <v>1295</v>
      </c>
    </row>
    <row r="255" ht="15.75" customHeight="1">
      <c r="A255" s="77" t="s">
        <v>1286</v>
      </c>
      <c r="B255" s="78" t="s">
        <v>8</v>
      </c>
      <c r="C255" s="79" t="s">
        <v>9</v>
      </c>
      <c r="D255" s="80" t="s">
        <v>26</v>
      </c>
      <c r="E255" s="81">
        <v>10000.0</v>
      </c>
      <c r="F255" s="81" t="s">
        <v>11</v>
      </c>
      <c r="G255" s="81" t="s">
        <v>1295</v>
      </c>
    </row>
    <row r="256" ht="15.75" customHeight="1">
      <c r="A256" s="77" t="s">
        <v>1286</v>
      </c>
      <c r="B256" s="78" t="s">
        <v>8</v>
      </c>
      <c r="C256" s="79" t="s">
        <v>9</v>
      </c>
      <c r="D256" s="80" t="s">
        <v>36</v>
      </c>
      <c r="E256" s="81">
        <v>700.0</v>
      </c>
      <c r="F256" s="81" t="s">
        <v>11</v>
      </c>
      <c r="G256" s="81" t="s">
        <v>1295</v>
      </c>
    </row>
    <row r="257" ht="15.75" customHeight="1">
      <c r="A257" s="77" t="s">
        <v>1286</v>
      </c>
      <c r="B257" s="78" t="s">
        <v>8</v>
      </c>
      <c r="C257" s="79" t="s">
        <v>9</v>
      </c>
      <c r="D257" s="80" t="s">
        <v>951</v>
      </c>
      <c r="E257" s="81">
        <v>10000.0</v>
      </c>
      <c r="F257" s="81" t="s">
        <v>11</v>
      </c>
      <c r="G257" s="81" t="s">
        <v>1055</v>
      </c>
    </row>
    <row r="258" ht="15.75" customHeight="1">
      <c r="A258" s="77" t="s">
        <v>1286</v>
      </c>
      <c r="B258" s="78" t="s">
        <v>8</v>
      </c>
      <c r="C258" s="79" t="s">
        <v>9</v>
      </c>
      <c r="D258" s="80" t="s">
        <v>19</v>
      </c>
      <c r="E258" s="81">
        <v>10000.0</v>
      </c>
      <c r="F258" s="81" t="s">
        <v>11</v>
      </c>
      <c r="G258" s="81" t="s">
        <v>1055</v>
      </c>
    </row>
    <row r="259" ht="15.75" customHeight="1">
      <c r="A259" s="77" t="s">
        <v>1286</v>
      </c>
      <c r="B259" s="78" t="s">
        <v>8</v>
      </c>
      <c r="C259" s="79" t="s">
        <v>9</v>
      </c>
      <c r="D259" s="80" t="s">
        <v>111</v>
      </c>
      <c r="E259" s="81">
        <v>10000.0</v>
      </c>
      <c r="F259" s="81" t="s">
        <v>11</v>
      </c>
      <c r="G259" s="81" t="s">
        <v>1055</v>
      </c>
    </row>
    <row r="260" ht="15.75" customHeight="1">
      <c r="A260" s="77" t="s">
        <v>1286</v>
      </c>
      <c r="B260" s="78" t="s">
        <v>8</v>
      </c>
      <c r="C260" s="79" t="s">
        <v>9</v>
      </c>
      <c r="D260" s="80" t="s">
        <v>26</v>
      </c>
      <c r="E260" s="81">
        <v>5000.0</v>
      </c>
      <c r="F260" s="81" t="s">
        <v>11</v>
      </c>
      <c r="G260" s="81" t="s">
        <v>1055</v>
      </c>
    </row>
    <row r="261" ht="15.75" customHeight="1">
      <c r="A261" s="77" t="s">
        <v>1286</v>
      </c>
      <c r="B261" s="78" t="s">
        <v>8</v>
      </c>
      <c r="C261" s="79" t="s">
        <v>9</v>
      </c>
      <c r="D261" s="80" t="s">
        <v>951</v>
      </c>
      <c r="E261" s="81">
        <v>15000.0</v>
      </c>
      <c r="F261" s="81" t="s">
        <v>11</v>
      </c>
      <c r="G261" s="81" t="s">
        <v>1296</v>
      </c>
    </row>
    <row r="262" ht="15.75" customHeight="1">
      <c r="A262" s="77" t="s">
        <v>1286</v>
      </c>
      <c r="B262" s="78" t="s">
        <v>8</v>
      </c>
      <c r="C262" s="79" t="s">
        <v>9</v>
      </c>
      <c r="D262" s="80" t="s">
        <v>19</v>
      </c>
      <c r="E262" s="81">
        <v>15000.0</v>
      </c>
      <c r="F262" s="81" t="s">
        <v>11</v>
      </c>
      <c r="G262" s="81" t="s">
        <v>1296</v>
      </c>
    </row>
    <row r="263" ht="15.75" customHeight="1">
      <c r="A263" s="77" t="s">
        <v>1286</v>
      </c>
      <c r="B263" s="78" t="s">
        <v>8</v>
      </c>
      <c r="C263" s="79" t="s">
        <v>9</v>
      </c>
      <c r="D263" s="80" t="s">
        <v>111</v>
      </c>
      <c r="E263" s="81">
        <v>15000.0</v>
      </c>
      <c r="F263" s="81" t="s">
        <v>11</v>
      </c>
      <c r="G263" s="81" t="s">
        <v>1296</v>
      </c>
    </row>
    <row r="264" ht="15.75" customHeight="1">
      <c r="A264" s="77" t="s">
        <v>1286</v>
      </c>
      <c r="B264" s="78" t="s">
        <v>8</v>
      </c>
      <c r="C264" s="79" t="s">
        <v>9</v>
      </c>
      <c r="D264" s="80" t="s">
        <v>26</v>
      </c>
      <c r="E264" s="81">
        <v>10000.0</v>
      </c>
      <c r="F264" s="81" t="s">
        <v>11</v>
      </c>
      <c r="G264" s="81" t="s">
        <v>1296</v>
      </c>
    </row>
    <row r="265" ht="15.75" customHeight="1">
      <c r="A265" s="77" t="s">
        <v>1286</v>
      </c>
      <c r="B265" s="78" t="s">
        <v>8</v>
      </c>
      <c r="C265" s="79" t="s">
        <v>9</v>
      </c>
      <c r="D265" s="80" t="s">
        <v>55</v>
      </c>
      <c r="E265" s="81">
        <v>1000.0</v>
      </c>
      <c r="F265" s="81" t="s">
        <v>11</v>
      </c>
      <c r="G265" s="81" t="s">
        <v>1297</v>
      </c>
    </row>
    <row r="266" ht="15.75" customHeight="1">
      <c r="A266" s="77" t="s">
        <v>1286</v>
      </c>
      <c r="B266" s="78" t="s">
        <v>8</v>
      </c>
      <c r="C266" s="79" t="s">
        <v>9</v>
      </c>
      <c r="D266" s="80" t="s">
        <v>141</v>
      </c>
      <c r="E266" s="81">
        <v>1000.0</v>
      </c>
      <c r="F266" s="81" t="s">
        <v>11</v>
      </c>
      <c r="G266" s="81" t="s">
        <v>1297</v>
      </c>
    </row>
    <row r="267" ht="15.75" customHeight="1">
      <c r="A267" s="77" t="s">
        <v>1286</v>
      </c>
      <c r="B267" s="78" t="s">
        <v>8</v>
      </c>
      <c r="C267" s="79" t="s">
        <v>9</v>
      </c>
      <c r="D267" s="80" t="s">
        <v>60</v>
      </c>
      <c r="E267" s="81">
        <v>5000.0</v>
      </c>
      <c r="F267" s="81" t="s">
        <v>11</v>
      </c>
      <c r="G267" s="81" t="s">
        <v>1297</v>
      </c>
    </row>
    <row r="268" ht="15.75" customHeight="1">
      <c r="A268" s="77" t="s">
        <v>1286</v>
      </c>
      <c r="B268" s="78" t="s">
        <v>8</v>
      </c>
      <c r="C268" s="79" t="s">
        <v>9</v>
      </c>
      <c r="D268" s="80" t="s">
        <v>13</v>
      </c>
      <c r="E268" s="81">
        <v>1000.0</v>
      </c>
      <c r="F268" s="81" t="s">
        <v>11</v>
      </c>
      <c r="G268" s="81" t="s">
        <v>1297</v>
      </c>
    </row>
    <row r="269" ht="15.75" customHeight="1">
      <c r="A269" s="77" t="s">
        <v>1286</v>
      </c>
      <c r="B269" s="78" t="s">
        <v>8</v>
      </c>
      <c r="C269" s="79" t="s">
        <v>9</v>
      </c>
      <c r="D269" s="80" t="s">
        <v>80</v>
      </c>
      <c r="E269" s="81">
        <v>1000.0</v>
      </c>
      <c r="F269" s="81" t="s">
        <v>11</v>
      </c>
      <c r="G269" s="81" t="s">
        <v>1297</v>
      </c>
    </row>
    <row r="270" ht="15.75" customHeight="1">
      <c r="A270" s="77" t="s">
        <v>1286</v>
      </c>
      <c r="B270" s="78" t="s">
        <v>8</v>
      </c>
      <c r="C270" s="79" t="s">
        <v>9</v>
      </c>
      <c r="D270" s="80" t="s">
        <v>19</v>
      </c>
      <c r="E270" s="81">
        <v>7000.0</v>
      </c>
      <c r="F270" s="81" t="s">
        <v>11</v>
      </c>
      <c r="G270" s="81" t="s">
        <v>1297</v>
      </c>
    </row>
    <row r="271" ht="15.75" customHeight="1">
      <c r="A271" s="77" t="s">
        <v>1286</v>
      </c>
      <c r="B271" s="78" t="s">
        <v>8</v>
      </c>
      <c r="C271" s="79" t="s">
        <v>9</v>
      </c>
      <c r="D271" s="80" t="s">
        <v>26</v>
      </c>
      <c r="E271" s="81">
        <v>7000.0</v>
      </c>
      <c r="F271" s="81" t="s">
        <v>11</v>
      </c>
      <c r="G271" s="81" t="s">
        <v>1297</v>
      </c>
    </row>
    <row r="272" ht="15.75" customHeight="1">
      <c r="A272" s="77" t="s">
        <v>1286</v>
      </c>
      <c r="B272" s="78" t="s">
        <v>8</v>
      </c>
      <c r="C272" s="79" t="s">
        <v>9</v>
      </c>
      <c r="D272" s="80" t="s">
        <v>33</v>
      </c>
      <c r="E272" s="81">
        <v>3000.0</v>
      </c>
      <c r="F272" s="81" t="s">
        <v>11</v>
      </c>
      <c r="G272" s="81" t="s">
        <v>1297</v>
      </c>
    </row>
    <row r="273" ht="15.75" customHeight="1">
      <c r="A273" s="77" t="s">
        <v>1286</v>
      </c>
      <c r="B273" s="78" t="s">
        <v>8</v>
      </c>
      <c r="C273" s="79" t="s">
        <v>9</v>
      </c>
      <c r="D273" s="80" t="s">
        <v>37</v>
      </c>
      <c r="E273" s="81">
        <v>5000.0</v>
      </c>
      <c r="F273" s="81" t="s">
        <v>11</v>
      </c>
      <c r="G273" s="81" t="s">
        <v>1297</v>
      </c>
    </row>
    <row r="274" ht="15.75" customHeight="1">
      <c r="A274" s="77" t="s">
        <v>1286</v>
      </c>
      <c r="B274" s="78" t="s">
        <v>8</v>
      </c>
      <c r="C274" s="79" t="s">
        <v>9</v>
      </c>
      <c r="D274" s="80" t="s">
        <v>10</v>
      </c>
      <c r="E274" s="81">
        <v>5000.0</v>
      </c>
      <c r="F274" s="81" t="s">
        <v>11</v>
      </c>
      <c r="G274" s="81" t="s">
        <v>1298</v>
      </c>
    </row>
    <row r="275" ht="15.75" customHeight="1">
      <c r="A275" s="77" t="s">
        <v>1286</v>
      </c>
      <c r="B275" s="78" t="s">
        <v>8</v>
      </c>
      <c r="C275" s="79" t="s">
        <v>9</v>
      </c>
      <c r="D275" s="80" t="s">
        <v>17</v>
      </c>
      <c r="E275" s="81">
        <v>5000.0</v>
      </c>
      <c r="F275" s="81" t="s">
        <v>11</v>
      </c>
      <c r="G275" s="81" t="s">
        <v>1298</v>
      </c>
    </row>
    <row r="276" ht="15.75" customHeight="1">
      <c r="A276" s="77" t="s">
        <v>1286</v>
      </c>
      <c r="B276" s="78" t="s">
        <v>8</v>
      </c>
      <c r="C276" s="79" t="s">
        <v>9</v>
      </c>
      <c r="D276" s="80" t="s">
        <v>951</v>
      </c>
      <c r="E276" s="81">
        <v>20000.0</v>
      </c>
      <c r="F276" s="81" t="s">
        <v>11</v>
      </c>
      <c r="G276" s="81" t="s">
        <v>1298</v>
      </c>
    </row>
    <row r="277" ht="15.75" customHeight="1">
      <c r="A277" s="77" t="s">
        <v>1286</v>
      </c>
      <c r="B277" s="78" t="s">
        <v>8</v>
      </c>
      <c r="C277" s="79" t="s">
        <v>9</v>
      </c>
      <c r="D277" s="80" t="s">
        <v>19</v>
      </c>
      <c r="E277" s="81">
        <v>20000.0</v>
      </c>
      <c r="F277" s="81" t="s">
        <v>11</v>
      </c>
      <c r="G277" s="81" t="s">
        <v>1298</v>
      </c>
    </row>
    <row r="278" ht="15.75" customHeight="1">
      <c r="A278" s="77" t="s">
        <v>1286</v>
      </c>
      <c r="B278" s="78" t="s">
        <v>8</v>
      </c>
      <c r="C278" s="79" t="s">
        <v>9</v>
      </c>
      <c r="D278" s="80" t="s">
        <v>111</v>
      </c>
      <c r="E278" s="81">
        <v>20000.0</v>
      </c>
      <c r="F278" s="81" t="s">
        <v>11</v>
      </c>
      <c r="G278" s="81" t="s">
        <v>1298</v>
      </c>
    </row>
    <row r="279" ht="15.75" customHeight="1">
      <c r="A279" s="77" t="s">
        <v>1286</v>
      </c>
      <c r="B279" s="78" t="s">
        <v>8</v>
      </c>
      <c r="C279" s="79" t="s">
        <v>9</v>
      </c>
      <c r="D279" s="80" t="s">
        <v>578</v>
      </c>
      <c r="E279" s="81">
        <v>10000.0</v>
      </c>
      <c r="F279" s="81" t="s">
        <v>11</v>
      </c>
      <c r="G279" s="81" t="s">
        <v>1298</v>
      </c>
    </row>
    <row r="280" ht="15.75" customHeight="1">
      <c r="A280" s="77" t="s">
        <v>1286</v>
      </c>
      <c r="B280" s="78" t="s">
        <v>8</v>
      </c>
      <c r="C280" s="79" t="s">
        <v>9</v>
      </c>
      <c r="D280" s="80" t="s">
        <v>10</v>
      </c>
      <c r="E280" s="81">
        <v>20000.0</v>
      </c>
      <c r="F280" s="81" t="s">
        <v>11</v>
      </c>
      <c r="G280" s="81" t="s">
        <v>1299</v>
      </c>
    </row>
    <row r="281" ht="15.75" customHeight="1">
      <c r="A281" s="77" t="s">
        <v>1286</v>
      </c>
      <c r="B281" s="78" t="s">
        <v>8</v>
      </c>
      <c r="C281" s="79" t="s">
        <v>9</v>
      </c>
      <c r="D281" s="80" t="s">
        <v>951</v>
      </c>
      <c r="E281" s="81">
        <v>25000.0</v>
      </c>
      <c r="F281" s="81" t="s">
        <v>11</v>
      </c>
      <c r="G281" s="81" t="s">
        <v>1299</v>
      </c>
    </row>
    <row r="282" ht="15.75" customHeight="1">
      <c r="A282" s="77" t="s">
        <v>1286</v>
      </c>
      <c r="B282" s="78" t="s">
        <v>8</v>
      </c>
      <c r="C282" s="79" t="s">
        <v>9</v>
      </c>
      <c r="D282" s="80" t="s">
        <v>19</v>
      </c>
      <c r="E282" s="81">
        <v>25000.0</v>
      </c>
      <c r="F282" s="81" t="s">
        <v>11</v>
      </c>
      <c r="G282" s="81" t="s">
        <v>1299</v>
      </c>
    </row>
    <row r="283" ht="15.75" customHeight="1">
      <c r="A283" s="77" t="s">
        <v>1286</v>
      </c>
      <c r="B283" s="78" t="s">
        <v>8</v>
      </c>
      <c r="C283" s="79" t="s">
        <v>9</v>
      </c>
      <c r="D283" s="80" t="s">
        <v>111</v>
      </c>
      <c r="E283" s="81">
        <v>25000.0</v>
      </c>
      <c r="F283" s="81" t="s">
        <v>11</v>
      </c>
      <c r="G283" s="81" t="s">
        <v>1299</v>
      </c>
    </row>
    <row r="284" ht="15.75" customHeight="1">
      <c r="A284" s="77" t="s">
        <v>1286</v>
      </c>
      <c r="B284" s="78" t="s">
        <v>8</v>
      </c>
      <c r="C284" s="79" t="s">
        <v>9</v>
      </c>
      <c r="D284" s="80" t="s">
        <v>578</v>
      </c>
      <c r="E284" s="81">
        <v>15000.0</v>
      </c>
      <c r="F284" s="81" t="s">
        <v>11</v>
      </c>
      <c r="G284" s="81" t="s">
        <v>1299</v>
      </c>
    </row>
    <row r="285" ht="15.75" customHeight="1">
      <c r="A285" s="77" t="s">
        <v>1286</v>
      </c>
      <c r="B285" s="78" t="s">
        <v>8</v>
      </c>
      <c r="C285" s="79" t="s">
        <v>9</v>
      </c>
      <c r="D285" s="80" t="s">
        <v>951</v>
      </c>
      <c r="E285" s="81">
        <v>50000.0</v>
      </c>
      <c r="F285" s="81" t="s">
        <v>11</v>
      </c>
      <c r="G285" s="81" t="s">
        <v>1299</v>
      </c>
    </row>
    <row r="286" ht="15.75" customHeight="1">
      <c r="A286" s="77" t="s">
        <v>1286</v>
      </c>
      <c r="B286" s="78" t="s">
        <v>8</v>
      </c>
      <c r="C286" s="79" t="s">
        <v>9</v>
      </c>
      <c r="D286" s="80" t="s">
        <v>19</v>
      </c>
      <c r="E286" s="81">
        <v>50000.0</v>
      </c>
      <c r="F286" s="81" t="s">
        <v>11</v>
      </c>
      <c r="G286" s="81" t="s">
        <v>1299</v>
      </c>
    </row>
    <row r="287" ht="15.75" customHeight="1">
      <c r="A287" s="77" t="s">
        <v>1286</v>
      </c>
      <c r="B287" s="78" t="s">
        <v>8</v>
      </c>
      <c r="C287" s="79" t="s">
        <v>9</v>
      </c>
      <c r="D287" s="80" t="s">
        <v>111</v>
      </c>
      <c r="E287" s="81">
        <v>50000.0</v>
      </c>
      <c r="F287" s="81" t="s">
        <v>11</v>
      </c>
      <c r="G287" s="81" t="s">
        <v>1299</v>
      </c>
    </row>
    <row r="288" ht="15.75" customHeight="1">
      <c r="A288" s="77" t="s">
        <v>1286</v>
      </c>
      <c r="B288" s="78" t="s">
        <v>8</v>
      </c>
      <c r="C288" s="79" t="s">
        <v>9</v>
      </c>
      <c r="D288" s="80" t="s">
        <v>10</v>
      </c>
      <c r="E288" s="81">
        <v>5000.0</v>
      </c>
      <c r="F288" s="81" t="s">
        <v>11</v>
      </c>
      <c r="G288" s="81" t="s">
        <v>1299</v>
      </c>
    </row>
    <row r="289" ht="15.75" customHeight="1">
      <c r="A289" s="77" t="s">
        <v>1286</v>
      </c>
      <c r="B289" s="78" t="s">
        <v>8</v>
      </c>
      <c r="C289" s="79" t="s">
        <v>9</v>
      </c>
      <c r="D289" s="80" t="s">
        <v>951</v>
      </c>
      <c r="E289" s="81">
        <v>10000.0</v>
      </c>
      <c r="F289" s="81" t="s">
        <v>11</v>
      </c>
      <c r="G289" s="81" t="s">
        <v>1299</v>
      </c>
    </row>
    <row r="290" ht="15.75" customHeight="1">
      <c r="A290" s="77" t="s">
        <v>1286</v>
      </c>
      <c r="B290" s="78" t="s">
        <v>8</v>
      </c>
      <c r="C290" s="79" t="s">
        <v>9</v>
      </c>
      <c r="D290" s="80" t="s">
        <v>19</v>
      </c>
      <c r="E290" s="81">
        <v>10000.0</v>
      </c>
      <c r="F290" s="81" t="s">
        <v>11</v>
      </c>
      <c r="G290" s="81" t="s">
        <v>1299</v>
      </c>
    </row>
    <row r="291" ht="15.75" customHeight="1">
      <c r="A291" s="77" t="s">
        <v>1286</v>
      </c>
      <c r="B291" s="78" t="s">
        <v>8</v>
      </c>
      <c r="C291" s="79" t="s">
        <v>9</v>
      </c>
      <c r="D291" s="80" t="s">
        <v>111</v>
      </c>
      <c r="E291" s="81">
        <v>10000.0</v>
      </c>
      <c r="F291" s="81" t="s">
        <v>11</v>
      </c>
      <c r="G291" s="81" t="s">
        <v>1299</v>
      </c>
    </row>
    <row r="292" ht="15.75" customHeight="1">
      <c r="A292" s="77" t="s">
        <v>1286</v>
      </c>
      <c r="B292" s="78" t="s">
        <v>8</v>
      </c>
      <c r="C292" s="79" t="s">
        <v>9</v>
      </c>
      <c r="D292" s="80" t="s">
        <v>26</v>
      </c>
      <c r="E292" s="81">
        <v>10000.0</v>
      </c>
      <c r="F292" s="81" t="s">
        <v>11</v>
      </c>
      <c r="G292" s="81" t="s">
        <v>1299</v>
      </c>
    </row>
    <row r="293" ht="15.75" customHeight="1">
      <c r="A293" s="77" t="s">
        <v>1286</v>
      </c>
      <c r="B293" s="78" t="s">
        <v>8</v>
      </c>
      <c r="C293" s="79" t="s">
        <v>9</v>
      </c>
      <c r="D293" s="80" t="s">
        <v>36</v>
      </c>
      <c r="E293" s="81">
        <v>2000.0</v>
      </c>
      <c r="F293" s="81" t="s">
        <v>11</v>
      </c>
      <c r="G293" s="81" t="s">
        <v>1299</v>
      </c>
    </row>
    <row r="294" ht="15.75" customHeight="1">
      <c r="A294" s="77" t="s">
        <v>1286</v>
      </c>
      <c r="B294" s="78" t="s">
        <v>8</v>
      </c>
      <c r="C294" s="79" t="s">
        <v>9</v>
      </c>
      <c r="D294" s="80" t="s">
        <v>55</v>
      </c>
      <c r="E294" s="81">
        <v>5000.0</v>
      </c>
      <c r="F294" s="81" t="s">
        <v>11</v>
      </c>
      <c r="G294" s="81" t="s">
        <v>588</v>
      </c>
    </row>
    <row r="295" ht="15.75" customHeight="1">
      <c r="A295" s="77" t="s">
        <v>1286</v>
      </c>
      <c r="B295" s="78" t="s">
        <v>8</v>
      </c>
      <c r="C295" s="79" t="s">
        <v>9</v>
      </c>
      <c r="D295" s="80" t="s">
        <v>10</v>
      </c>
      <c r="E295" s="81">
        <v>8000.0</v>
      </c>
      <c r="F295" s="81" t="s">
        <v>11</v>
      </c>
      <c r="G295" s="81" t="s">
        <v>588</v>
      </c>
    </row>
    <row r="296" ht="15.75" customHeight="1">
      <c r="A296" s="77" t="s">
        <v>1286</v>
      </c>
      <c r="B296" s="78" t="s">
        <v>8</v>
      </c>
      <c r="C296" s="79" t="s">
        <v>9</v>
      </c>
      <c r="D296" s="80" t="s">
        <v>60</v>
      </c>
      <c r="E296" s="81">
        <v>1000.0</v>
      </c>
      <c r="F296" s="81" t="s">
        <v>11</v>
      </c>
      <c r="G296" s="81" t="s">
        <v>588</v>
      </c>
    </row>
    <row r="297" ht="15.75" customHeight="1">
      <c r="A297" s="77" t="s">
        <v>1286</v>
      </c>
      <c r="B297" s="78" t="s">
        <v>8</v>
      </c>
      <c r="C297" s="79" t="s">
        <v>9</v>
      </c>
      <c r="D297" s="80" t="s">
        <v>82</v>
      </c>
      <c r="E297" s="81">
        <v>3000.0</v>
      </c>
      <c r="F297" s="81" t="s">
        <v>11</v>
      </c>
      <c r="G297" s="81" t="s">
        <v>588</v>
      </c>
    </row>
    <row r="298" ht="15.75" customHeight="1">
      <c r="A298" s="77" t="s">
        <v>1286</v>
      </c>
      <c r="B298" s="78" t="s">
        <v>8</v>
      </c>
      <c r="C298" s="79" t="s">
        <v>9</v>
      </c>
      <c r="D298" s="80" t="s">
        <v>951</v>
      </c>
      <c r="E298" s="81">
        <v>30000.0</v>
      </c>
      <c r="F298" s="81" t="s">
        <v>11</v>
      </c>
      <c r="G298" s="81" t="s">
        <v>588</v>
      </c>
    </row>
    <row r="299" ht="15.75" customHeight="1">
      <c r="A299" s="77" t="s">
        <v>1286</v>
      </c>
      <c r="B299" s="78" t="s">
        <v>8</v>
      </c>
      <c r="C299" s="79" t="s">
        <v>9</v>
      </c>
      <c r="D299" s="80" t="s">
        <v>19</v>
      </c>
      <c r="E299" s="81">
        <v>30000.0</v>
      </c>
      <c r="F299" s="81" t="s">
        <v>11</v>
      </c>
      <c r="G299" s="81" t="s">
        <v>588</v>
      </c>
    </row>
    <row r="300" ht="15.75" customHeight="1">
      <c r="A300" s="77" t="s">
        <v>1286</v>
      </c>
      <c r="B300" s="78" t="s">
        <v>8</v>
      </c>
      <c r="C300" s="79" t="s">
        <v>9</v>
      </c>
      <c r="D300" s="80" t="s">
        <v>111</v>
      </c>
      <c r="E300" s="81">
        <v>30000.0</v>
      </c>
      <c r="F300" s="81" t="s">
        <v>11</v>
      </c>
      <c r="G300" s="81" t="s">
        <v>588</v>
      </c>
    </row>
    <row r="301" ht="15.75" customHeight="1">
      <c r="A301" s="77" t="s">
        <v>1286</v>
      </c>
      <c r="B301" s="78" t="s">
        <v>8</v>
      </c>
      <c r="C301" s="79" t="s">
        <v>9</v>
      </c>
      <c r="D301" s="80" t="s">
        <v>26</v>
      </c>
      <c r="E301" s="81">
        <v>15000.0</v>
      </c>
      <c r="F301" s="81" t="s">
        <v>11</v>
      </c>
      <c r="G301" s="81" t="s">
        <v>588</v>
      </c>
    </row>
    <row r="302" ht="15.75" customHeight="1">
      <c r="A302" s="77" t="s">
        <v>1286</v>
      </c>
      <c r="B302" s="78" t="s">
        <v>8</v>
      </c>
      <c r="C302" s="79" t="s">
        <v>9</v>
      </c>
      <c r="D302" s="80" t="s">
        <v>33</v>
      </c>
      <c r="E302" s="81">
        <v>2000.0</v>
      </c>
      <c r="F302" s="81" t="s">
        <v>11</v>
      </c>
      <c r="G302" s="81" t="s">
        <v>588</v>
      </c>
    </row>
    <row r="303" ht="15.75" customHeight="1">
      <c r="A303" s="77" t="s">
        <v>1286</v>
      </c>
      <c r="B303" s="78" t="s">
        <v>8</v>
      </c>
      <c r="C303" s="79" t="s">
        <v>9</v>
      </c>
      <c r="D303" s="80" t="s">
        <v>37</v>
      </c>
      <c r="E303" s="81">
        <v>5000.0</v>
      </c>
      <c r="F303" s="81" t="s">
        <v>11</v>
      </c>
      <c r="G303" s="81" t="s">
        <v>588</v>
      </c>
    </row>
    <row r="304" ht="15.75" customHeight="1">
      <c r="A304" s="77" t="s">
        <v>1286</v>
      </c>
      <c r="B304" s="78" t="s">
        <v>8</v>
      </c>
      <c r="C304" s="79" t="s">
        <v>9</v>
      </c>
      <c r="D304" s="80" t="s">
        <v>55</v>
      </c>
      <c r="E304" s="81">
        <v>2000.0</v>
      </c>
      <c r="F304" s="81" t="s">
        <v>11</v>
      </c>
      <c r="G304" s="81" t="s">
        <v>1300</v>
      </c>
    </row>
    <row r="305" ht="15.75" customHeight="1">
      <c r="A305" s="77" t="s">
        <v>1286</v>
      </c>
      <c r="B305" s="78" t="s">
        <v>8</v>
      </c>
      <c r="C305" s="79" t="s">
        <v>9</v>
      </c>
      <c r="D305" s="80" t="s">
        <v>134</v>
      </c>
      <c r="E305" s="81">
        <v>1000.0</v>
      </c>
      <c r="F305" s="81" t="s">
        <v>11</v>
      </c>
      <c r="G305" s="81" t="s">
        <v>1300</v>
      </c>
    </row>
    <row r="306" ht="15.75" customHeight="1">
      <c r="A306" s="77" t="s">
        <v>1286</v>
      </c>
      <c r="B306" s="78" t="s">
        <v>8</v>
      </c>
      <c r="C306" s="79" t="s">
        <v>9</v>
      </c>
      <c r="D306" s="80" t="s">
        <v>10</v>
      </c>
      <c r="E306" s="81">
        <v>5000.0</v>
      </c>
      <c r="F306" s="81" t="s">
        <v>11</v>
      </c>
      <c r="G306" s="81" t="s">
        <v>1300</v>
      </c>
    </row>
    <row r="307" ht="15.75" customHeight="1">
      <c r="A307" s="77" t="s">
        <v>1286</v>
      </c>
      <c r="B307" s="78" t="s">
        <v>8</v>
      </c>
      <c r="C307" s="79" t="s">
        <v>9</v>
      </c>
      <c r="D307" s="80" t="s">
        <v>141</v>
      </c>
      <c r="E307" s="81">
        <v>3000.0</v>
      </c>
      <c r="F307" s="81" t="s">
        <v>11</v>
      </c>
      <c r="G307" s="81" t="s">
        <v>1300</v>
      </c>
    </row>
    <row r="308" ht="15.75" customHeight="1">
      <c r="A308" s="77" t="s">
        <v>1286</v>
      </c>
      <c r="B308" s="78" t="s">
        <v>8</v>
      </c>
      <c r="C308" s="79" t="s">
        <v>9</v>
      </c>
      <c r="D308" s="80" t="s">
        <v>60</v>
      </c>
      <c r="E308" s="81">
        <v>3000.0</v>
      </c>
      <c r="F308" s="81" t="s">
        <v>11</v>
      </c>
      <c r="G308" s="81" t="s">
        <v>1300</v>
      </c>
    </row>
    <row r="309" ht="15.75" customHeight="1">
      <c r="A309" s="77" t="s">
        <v>1286</v>
      </c>
      <c r="B309" s="78" t="s">
        <v>8</v>
      </c>
      <c r="C309" s="79" t="s">
        <v>9</v>
      </c>
      <c r="D309" s="80" t="s">
        <v>80</v>
      </c>
      <c r="E309" s="81">
        <v>3000.0</v>
      </c>
      <c r="F309" s="81" t="s">
        <v>11</v>
      </c>
      <c r="G309" s="81" t="s">
        <v>1300</v>
      </c>
    </row>
    <row r="310" ht="15.75" customHeight="1">
      <c r="A310" s="77" t="s">
        <v>1286</v>
      </c>
      <c r="B310" s="78" t="s">
        <v>8</v>
      </c>
      <c r="C310" s="79" t="s">
        <v>9</v>
      </c>
      <c r="D310" s="80" t="s">
        <v>16</v>
      </c>
      <c r="E310" s="81">
        <v>1000.0</v>
      </c>
      <c r="F310" s="81" t="s">
        <v>11</v>
      </c>
      <c r="G310" s="81" t="s">
        <v>1300</v>
      </c>
    </row>
    <row r="311" ht="15.75" customHeight="1">
      <c r="A311" s="77" t="s">
        <v>1286</v>
      </c>
      <c r="B311" s="78" t="s">
        <v>8</v>
      </c>
      <c r="C311" s="79" t="s">
        <v>9</v>
      </c>
      <c r="D311" s="80" t="s">
        <v>17</v>
      </c>
      <c r="E311" s="81">
        <v>5000.0</v>
      </c>
      <c r="F311" s="81" t="s">
        <v>11</v>
      </c>
      <c r="G311" s="81" t="s">
        <v>1300</v>
      </c>
    </row>
    <row r="312" ht="15.75" customHeight="1">
      <c r="A312" s="77" t="s">
        <v>1286</v>
      </c>
      <c r="B312" s="78" t="s">
        <v>8</v>
      </c>
      <c r="C312" s="79" t="s">
        <v>9</v>
      </c>
      <c r="D312" s="80" t="s">
        <v>951</v>
      </c>
      <c r="E312" s="81">
        <v>15000.0</v>
      </c>
      <c r="F312" s="81" t="s">
        <v>11</v>
      </c>
      <c r="G312" s="81" t="s">
        <v>1300</v>
      </c>
    </row>
    <row r="313" ht="15.75" customHeight="1">
      <c r="A313" s="77" t="s">
        <v>1286</v>
      </c>
      <c r="B313" s="78" t="s">
        <v>8</v>
      </c>
      <c r="C313" s="79" t="s">
        <v>9</v>
      </c>
      <c r="D313" s="80" t="s">
        <v>19</v>
      </c>
      <c r="E313" s="81">
        <v>15000.0</v>
      </c>
      <c r="F313" s="81" t="s">
        <v>11</v>
      </c>
      <c r="G313" s="81" t="s">
        <v>1300</v>
      </c>
    </row>
    <row r="314" ht="15.75" customHeight="1">
      <c r="A314" s="77" t="s">
        <v>1286</v>
      </c>
      <c r="B314" s="78" t="s">
        <v>8</v>
      </c>
      <c r="C314" s="79" t="s">
        <v>9</v>
      </c>
      <c r="D314" s="80" t="s">
        <v>111</v>
      </c>
      <c r="E314" s="81">
        <v>15000.0</v>
      </c>
      <c r="F314" s="81" t="s">
        <v>11</v>
      </c>
      <c r="G314" s="81" t="s">
        <v>1300</v>
      </c>
    </row>
    <row r="315" ht="15.75" customHeight="1">
      <c r="A315" s="77" t="s">
        <v>1286</v>
      </c>
      <c r="B315" s="78" t="s">
        <v>8</v>
      </c>
      <c r="C315" s="79" t="s">
        <v>9</v>
      </c>
      <c r="D315" s="80" t="s">
        <v>26</v>
      </c>
      <c r="E315" s="81">
        <v>5000.0</v>
      </c>
      <c r="F315" s="81" t="s">
        <v>11</v>
      </c>
      <c r="G315" s="81" t="s">
        <v>1300</v>
      </c>
    </row>
    <row r="316" ht="15.75" customHeight="1">
      <c r="A316" s="77" t="s">
        <v>1286</v>
      </c>
      <c r="B316" s="78" t="s">
        <v>8</v>
      </c>
      <c r="C316" s="79" t="s">
        <v>9</v>
      </c>
      <c r="D316" s="80" t="s">
        <v>173</v>
      </c>
      <c r="E316" s="81">
        <v>1000.0</v>
      </c>
      <c r="F316" s="81" t="s">
        <v>11</v>
      </c>
      <c r="G316" s="81" t="s">
        <v>1300</v>
      </c>
    </row>
    <row r="317" ht="15.75" customHeight="1">
      <c r="A317" s="77" t="s">
        <v>1286</v>
      </c>
      <c r="B317" s="78" t="s">
        <v>8</v>
      </c>
      <c r="C317" s="79" t="s">
        <v>9</v>
      </c>
      <c r="D317" s="80" t="s">
        <v>33</v>
      </c>
      <c r="E317" s="81">
        <v>2000.0</v>
      </c>
      <c r="F317" s="81" t="s">
        <v>11</v>
      </c>
      <c r="G317" s="81" t="s">
        <v>1300</v>
      </c>
    </row>
    <row r="318" ht="15.75" customHeight="1">
      <c r="A318" s="77" t="s">
        <v>1286</v>
      </c>
      <c r="B318" s="78" t="s">
        <v>8</v>
      </c>
      <c r="C318" s="79" t="s">
        <v>9</v>
      </c>
      <c r="D318" s="80" t="s">
        <v>37</v>
      </c>
      <c r="E318" s="81">
        <v>3000.0</v>
      </c>
      <c r="F318" s="81" t="s">
        <v>11</v>
      </c>
      <c r="G318" s="81" t="s">
        <v>1300</v>
      </c>
    </row>
    <row r="319" ht="15.75" customHeight="1">
      <c r="A319" s="77" t="s">
        <v>1286</v>
      </c>
      <c r="B319" s="78" t="s">
        <v>8</v>
      </c>
      <c r="C319" s="79" t="s">
        <v>9</v>
      </c>
      <c r="D319" s="80" t="s">
        <v>36</v>
      </c>
      <c r="E319" s="81">
        <v>1000.0</v>
      </c>
      <c r="F319" s="81" t="s">
        <v>11</v>
      </c>
      <c r="G319" s="81" t="s">
        <v>1300</v>
      </c>
    </row>
    <row r="320" ht="15.75" customHeight="1">
      <c r="A320" s="77" t="s">
        <v>1286</v>
      </c>
      <c r="B320" s="78" t="s">
        <v>8</v>
      </c>
      <c r="C320" s="79" t="s">
        <v>9</v>
      </c>
      <c r="D320" s="80" t="s">
        <v>55</v>
      </c>
      <c r="E320" s="81">
        <v>5000.0</v>
      </c>
      <c r="F320" s="81" t="s">
        <v>11</v>
      </c>
      <c r="G320" s="81" t="s">
        <v>591</v>
      </c>
    </row>
    <row r="321" ht="15.75" customHeight="1">
      <c r="A321" s="77" t="s">
        <v>1286</v>
      </c>
      <c r="B321" s="78" t="s">
        <v>8</v>
      </c>
      <c r="C321" s="79" t="s">
        <v>9</v>
      </c>
      <c r="D321" s="80" t="s">
        <v>10</v>
      </c>
      <c r="E321" s="81">
        <v>5000.0</v>
      </c>
      <c r="F321" s="81" t="s">
        <v>11</v>
      </c>
      <c r="G321" s="81" t="s">
        <v>591</v>
      </c>
    </row>
    <row r="322" ht="15.75" customHeight="1">
      <c r="A322" s="77" t="s">
        <v>1286</v>
      </c>
      <c r="B322" s="78" t="s">
        <v>8</v>
      </c>
      <c r="C322" s="79" t="s">
        <v>9</v>
      </c>
      <c r="D322" s="80" t="s">
        <v>60</v>
      </c>
      <c r="E322" s="81">
        <v>10000.0</v>
      </c>
      <c r="F322" s="81" t="s">
        <v>11</v>
      </c>
      <c r="G322" s="81" t="s">
        <v>591</v>
      </c>
    </row>
    <row r="323" ht="15.75" customHeight="1">
      <c r="A323" s="77" t="s">
        <v>1286</v>
      </c>
      <c r="B323" s="78" t="s">
        <v>8</v>
      </c>
      <c r="C323" s="79" t="s">
        <v>9</v>
      </c>
      <c r="D323" s="80" t="s">
        <v>124</v>
      </c>
      <c r="E323" s="81">
        <v>500.0</v>
      </c>
      <c r="F323" s="81" t="s">
        <v>11</v>
      </c>
      <c r="G323" s="81" t="s">
        <v>591</v>
      </c>
    </row>
    <row r="324" ht="15.75" customHeight="1">
      <c r="A324" s="77" t="s">
        <v>1286</v>
      </c>
      <c r="B324" s="78" t="s">
        <v>8</v>
      </c>
      <c r="C324" s="79" t="s">
        <v>9</v>
      </c>
      <c r="D324" s="80" t="s">
        <v>16</v>
      </c>
      <c r="E324" s="81">
        <v>1000.0</v>
      </c>
      <c r="F324" s="81" t="s">
        <v>11</v>
      </c>
      <c r="G324" s="81" t="s">
        <v>591</v>
      </c>
    </row>
    <row r="325" ht="15.75" customHeight="1">
      <c r="A325" s="77" t="s">
        <v>1286</v>
      </c>
      <c r="B325" s="78" t="s">
        <v>8</v>
      </c>
      <c r="C325" s="79" t="s">
        <v>9</v>
      </c>
      <c r="D325" s="80" t="s">
        <v>17</v>
      </c>
      <c r="E325" s="81">
        <v>5000.0</v>
      </c>
      <c r="F325" s="81" t="s">
        <v>11</v>
      </c>
      <c r="G325" s="81" t="s">
        <v>591</v>
      </c>
    </row>
    <row r="326" ht="15.75" customHeight="1">
      <c r="A326" s="77" t="s">
        <v>1286</v>
      </c>
      <c r="B326" s="78" t="s">
        <v>8</v>
      </c>
      <c r="C326" s="79" t="s">
        <v>9</v>
      </c>
      <c r="D326" s="80" t="s">
        <v>951</v>
      </c>
      <c r="E326" s="81">
        <v>15000.0</v>
      </c>
      <c r="F326" s="81" t="s">
        <v>11</v>
      </c>
      <c r="G326" s="81" t="s">
        <v>591</v>
      </c>
    </row>
    <row r="327" ht="15.75" customHeight="1">
      <c r="A327" s="77" t="s">
        <v>1286</v>
      </c>
      <c r="B327" s="78" t="s">
        <v>8</v>
      </c>
      <c r="C327" s="79" t="s">
        <v>9</v>
      </c>
      <c r="D327" s="80" t="s">
        <v>19</v>
      </c>
      <c r="E327" s="81">
        <v>15000.0</v>
      </c>
      <c r="F327" s="81" t="s">
        <v>11</v>
      </c>
      <c r="G327" s="81" t="s">
        <v>591</v>
      </c>
    </row>
    <row r="328" ht="15.75" customHeight="1">
      <c r="A328" s="77" t="s">
        <v>1286</v>
      </c>
      <c r="B328" s="78" t="s">
        <v>8</v>
      </c>
      <c r="C328" s="79" t="s">
        <v>9</v>
      </c>
      <c r="D328" s="80" t="s">
        <v>111</v>
      </c>
      <c r="E328" s="81">
        <v>15000.0</v>
      </c>
      <c r="F328" s="81" t="s">
        <v>11</v>
      </c>
      <c r="G328" s="81" t="s">
        <v>591</v>
      </c>
    </row>
    <row r="329" ht="15.75" customHeight="1">
      <c r="A329" s="77" t="s">
        <v>1286</v>
      </c>
      <c r="B329" s="78" t="s">
        <v>8</v>
      </c>
      <c r="C329" s="79" t="s">
        <v>9</v>
      </c>
      <c r="D329" s="80" t="s">
        <v>578</v>
      </c>
      <c r="E329" s="81">
        <v>10000.0</v>
      </c>
      <c r="F329" s="81" t="s">
        <v>11</v>
      </c>
      <c r="G329" s="81" t="s">
        <v>591</v>
      </c>
    </row>
    <row r="330" ht="15.75" customHeight="1">
      <c r="A330" s="77" t="s">
        <v>1286</v>
      </c>
      <c r="B330" s="78" t="s">
        <v>8</v>
      </c>
      <c r="C330" s="79" t="s">
        <v>9</v>
      </c>
      <c r="D330" s="80" t="s">
        <v>33</v>
      </c>
      <c r="E330" s="81">
        <v>3000.0</v>
      </c>
      <c r="F330" s="81" t="s">
        <v>11</v>
      </c>
      <c r="G330" s="81" t="s">
        <v>591</v>
      </c>
    </row>
    <row r="331" ht="15.75" customHeight="1">
      <c r="A331" s="77" t="s">
        <v>1286</v>
      </c>
      <c r="B331" s="78" t="s">
        <v>8</v>
      </c>
      <c r="C331" s="79" t="s">
        <v>9</v>
      </c>
      <c r="D331" s="80" t="s">
        <v>37</v>
      </c>
      <c r="E331" s="81">
        <v>3000.0</v>
      </c>
      <c r="F331" s="81" t="s">
        <v>11</v>
      </c>
      <c r="G331" s="81" t="s">
        <v>591</v>
      </c>
    </row>
    <row r="332" ht="15.75" customHeight="1">
      <c r="A332" s="77" t="s">
        <v>1286</v>
      </c>
      <c r="B332" s="78" t="s">
        <v>8</v>
      </c>
      <c r="C332" s="79" t="s">
        <v>9</v>
      </c>
      <c r="D332" s="80" t="s">
        <v>36</v>
      </c>
      <c r="E332" s="81">
        <v>2000.0</v>
      </c>
      <c r="F332" s="81" t="s">
        <v>11</v>
      </c>
      <c r="G332" s="81" t="s">
        <v>591</v>
      </c>
    </row>
    <row r="333" ht="15.75" customHeight="1">
      <c r="A333" s="77" t="s">
        <v>1286</v>
      </c>
      <c r="B333" s="78" t="s">
        <v>8</v>
      </c>
      <c r="C333" s="79" t="s">
        <v>9</v>
      </c>
      <c r="D333" s="80" t="s">
        <v>1301</v>
      </c>
      <c r="E333" s="81">
        <v>25.0</v>
      </c>
      <c r="F333" s="81" t="s">
        <v>11</v>
      </c>
      <c r="G333" s="81" t="s">
        <v>1302</v>
      </c>
    </row>
    <row r="334" ht="15.75" customHeight="1">
      <c r="A334" s="77" t="s">
        <v>1286</v>
      </c>
      <c r="B334" s="78" t="s">
        <v>8</v>
      </c>
      <c r="C334" s="79" t="s">
        <v>9</v>
      </c>
      <c r="D334" s="80" t="s">
        <v>132</v>
      </c>
      <c r="E334" s="81">
        <v>15.0</v>
      </c>
      <c r="F334" s="81" t="s">
        <v>11</v>
      </c>
      <c r="G334" s="81" t="s">
        <v>1302</v>
      </c>
    </row>
    <row r="335" ht="15.75" customHeight="1">
      <c r="A335" s="77" t="s">
        <v>1286</v>
      </c>
      <c r="B335" s="78" t="s">
        <v>8</v>
      </c>
      <c r="C335" s="79" t="s">
        <v>9</v>
      </c>
      <c r="D335" s="80" t="s">
        <v>1303</v>
      </c>
      <c r="E335" s="81">
        <v>5.0</v>
      </c>
      <c r="F335" s="81" t="s">
        <v>11</v>
      </c>
      <c r="G335" s="81" t="s">
        <v>1302</v>
      </c>
    </row>
    <row r="336" ht="15.75" customHeight="1">
      <c r="A336" s="77" t="s">
        <v>1286</v>
      </c>
      <c r="B336" s="78" t="s">
        <v>8</v>
      </c>
      <c r="C336" s="79" t="s">
        <v>9</v>
      </c>
      <c r="D336" s="80" t="s">
        <v>55</v>
      </c>
      <c r="E336" s="81">
        <v>3000.0</v>
      </c>
      <c r="F336" s="81" t="s">
        <v>11</v>
      </c>
      <c r="G336" s="81" t="s">
        <v>586</v>
      </c>
    </row>
    <row r="337" ht="15.75" customHeight="1">
      <c r="A337" s="77" t="s">
        <v>1286</v>
      </c>
      <c r="B337" s="78" t="s">
        <v>8</v>
      </c>
      <c r="C337" s="79" t="s">
        <v>9</v>
      </c>
      <c r="D337" s="80" t="s">
        <v>10</v>
      </c>
      <c r="E337" s="81">
        <v>40000.0</v>
      </c>
      <c r="F337" s="81" t="s">
        <v>11</v>
      </c>
      <c r="G337" s="81" t="s">
        <v>586</v>
      </c>
    </row>
    <row r="338" ht="15.75" customHeight="1">
      <c r="A338" s="77" t="s">
        <v>1286</v>
      </c>
      <c r="B338" s="78" t="s">
        <v>8</v>
      </c>
      <c r="C338" s="79" t="s">
        <v>9</v>
      </c>
      <c r="D338" s="80" t="s">
        <v>141</v>
      </c>
      <c r="E338" s="81">
        <v>10000.0</v>
      </c>
      <c r="F338" s="81" t="s">
        <v>11</v>
      </c>
      <c r="G338" s="81" t="s">
        <v>586</v>
      </c>
    </row>
    <row r="339" ht="15.75" customHeight="1">
      <c r="A339" s="77" t="s">
        <v>1286</v>
      </c>
      <c r="B339" s="78" t="s">
        <v>8</v>
      </c>
      <c r="C339" s="79" t="s">
        <v>9</v>
      </c>
      <c r="D339" s="80" t="s">
        <v>60</v>
      </c>
      <c r="E339" s="81">
        <v>10000.0</v>
      </c>
      <c r="F339" s="81" t="s">
        <v>11</v>
      </c>
      <c r="G339" s="81" t="s">
        <v>586</v>
      </c>
    </row>
    <row r="340" ht="15.75" customHeight="1">
      <c r="A340" s="77" t="s">
        <v>1286</v>
      </c>
      <c r="B340" s="78" t="s">
        <v>8</v>
      </c>
      <c r="C340" s="79" t="s">
        <v>9</v>
      </c>
      <c r="D340" s="80" t="s">
        <v>80</v>
      </c>
      <c r="E340" s="81">
        <v>10000.0</v>
      </c>
      <c r="F340" s="81" t="s">
        <v>11</v>
      </c>
      <c r="G340" s="81" t="s">
        <v>586</v>
      </c>
    </row>
    <row r="341" ht="15.75" customHeight="1">
      <c r="A341" s="77" t="s">
        <v>1286</v>
      </c>
      <c r="B341" s="78" t="s">
        <v>8</v>
      </c>
      <c r="C341" s="79" t="s">
        <v>9</v>
      </c>
      <c r="D341" s="80" t="s">
        <v>16</v>
      </c>
      <c r="E341" s="81">
        <v>8000.0</v>
      </c>
      <c r="F341" s="81" t="s">
        <v>11</v>
      </c>
      <c r="G341" s="81" t="s">
        <v>586</v>
      </c>
    </row>
    <row r="342" ht="15.75" customHeight="1">
      <c r="A342" s="77" t="s">
        <v>1286</v>
      </c>
      <c r="B342" s="78" t="s">
        <v>8</v>
      </c>
      <c r="C342" s="79" t="s">
        <v>9</v>
      </c>
      <c r="D342" s="80" t="s">
        <v>17</v>
      </c>
      <c r="E342" s="81">
        <v>15000.0</v>
      </c>
      <c r="F342" s="81" t="s">
        <v>11</v>
      </c>
      <c r="G342" s="81" t="s">
        <v>586</v>
      </c>
    </row>
    <row r="343" ht="15.75" customHeight="1">
      <c r="A343" s="77" t="s">
        <v>1286</v>
      </c>
      <c r="B343" s="78" t="s">
        <v>8</v>
      </c>
      <c r="C343" s="79" t="s">
        <v>9</v>
      </c>
      <c r="D343" s="80" t="s">
        <v>951</v>
      </c>
      <c r="E343" s="81">
        <v>20000.0</v>
      </c>
      <c r="F343" s="81" t="s">
        <v>11</v>
      </c>
      <c r="G343" s="81" t="s">
        <v>586</v>
      </c>
    </row>
    <row r="344" ht="15.75" customHeight="1">
      <c r="A344" s="77" t="s">
        <v>1286</v>
      </c>
      <c r="B344" s="78" t="s">
        <v>8</v>
      </c>
      <c r="C344" s="79" t="s">
        <v>9</v>
      </c>
      <c r="D344" s="80" t="s">
        <v>19</v>
      </c>
      <c r="E344" s="81">
        <v>20000.0</v>
      </c>
      <c r="F344" s="81" t="s">
        <v>11</v>
      </c>
      <c r="G344" s="81" t="s">
        <v>586</v>
      </c>
    </row>
    <row r="345" ht="15.75" customHeight="1">
      <c r="A345" s="77" t="s">
        <v>1286</v>
      </c>
      <c r="B345" s="78" t="s">
        <v>8</v>
      </c>
      <c r="C345" s="79" t="s">
        <v>9</v>
      </c>
      <c r="D345" s="80" t="s">
        <v>111</v>
      </c>
      <c r="E345" s="81">
        <v>20000.0</v>
      </c>
      <c r="F345" s="81" t="s">
        <v>11</v>
      </c>
      <c r="G345" s="81" t="s">
        <v>586</v>
      </c>
    </row>
    <row r="346" ht="15.75" customHeight="1">
      <c r="A346" s="77" t="s">
        <v>1286</v>
      </c>
      <c r="B346" s="78" t="s">
        <v>8</v>
      </c>
      <c r="C346" s="79" t="s">
        <v>9</v>
      </c>
      <c r="D346" s="80" t="s">
        <v>26</v>
      </c>
      <c r="E346" s="81">
        <v>10000.0</v>
      </c>
      <c r="F346" s="81" t="s">
        <v>11</v>
      </c>
      <c r="G346" s="81" t="s">
        <v>586</v>
      </c>
    </row>
    <row r="347" ht="15.75" customHeight="1">
      <c r="A347" s="77" t="s">
        <v>1286</v>
      </c>
      <c r="B347" s="78" t="s">
        <v>8</v>
      </c>
      <c r="C347" s="79" t="s">
        <v>9</v>
      </c>
      <c r="D347" s="80" t="s">
        <v>134</v>
      </c>
      <c r="E347" s="81">
        <v>3000.0</v>
      </c>
      <c r="F347" s="81" t="s">
        <v>11</v>
      </c>
      <c r="G347" s="81" t="s">
        <v>1257</v>
      </c>
    </row>
    <row r="348" ht="15.75" customHeight="1">
      <c r="A348" s="77" t="s">
        <v>1286</v>
      </c>
      <c r="B348" s="78" t="s">
        <v>8</v>
      </c>
      <c r="C348" s="79" t="s">
        <v>9</v>
      </c>
      <c r="D348" s="80" t="s">
        <v>10</v>
      </c>
      <c r="E348" s="81">
        <v>5000.0</v>
      </c>
      <c r="F348" s="81" t="s">
        <v>11</v>
      </c>
      <c r="G348" s="81" t="s">
        <v>1257</v>
      </c>
    </row>
    <row r="349" ht="15.75" customHeight="1">
      <c r="A349" s="77" t="s">
        <v>1286</v>
      </c>
      <c r="B349" s="78" t="s">
        <v>8</v>
      </c>
      <c r="C349" s="79" t="s">
        <v>9</v>
      </c>
      <c r="D349" s="80" t="s">
        <v>60</v>
      </c>
      <c r="E349" s="81">
        <v>10000.0</v>
      </c>
      <c r="F349" s="81" t="s">
        <v>11</v>
      </c>
      <c r="G349" s="81" t="s">
        <v>1257</v>
      </c>
    </row>
    <row r="350" ht="15.75" customHeight="1">
      <c r="A350" s="77" t="s">
        <v>1286</v>
      </c>
      <c r="B350" s="78" t="s">
        <v>8</v>
      </c>
      <c r="C350" s="79" t="s">
        <v>9</v>
      </c>
      <c r="D350" s="80" t="s">
        <v>24</v>
      </c>
      <c r="E350" s="81">
        <v>500.0</v>
      </c>
      <c r="F350" s="81" t="s">
        <v>11</v>
      </c>
      <c r="G350" s="81" t="s">
        <v>1257</v>
      </c>
    </row>
    <row r="351" ht="15.75" customHeight="1">
      <c r="A351" s="77" t="s">
        <v>1286</v>
      </c>
      <c r="B351" s="78" t="s">
        <v>8</v>
      </c>
      <c r="C351" s="79" t="s">
        <v>9</v>
      </c>
      <c r="D351" s="80" t="s">
        <v>951</v>
      </c>
      <c r="E351" s="81">
        <v>15000.0</v>
      </c>
      <c r="F351" s="81" t="s">
        <v>11</v>
      </c>
      <c r="G351" s="81" t="s">
        <v>1257</v>
      </c>
    </row>
    <row r="352" ht="15.75" customHeight="1">
      <c r="A352" s="77" t="s">
        <v>1286</v>
      </c>
      <c r="B352" s="78" t="s">
        <v>8</v>
      </c>
      <c r="C352" s="79" t="s">
        <v>9</v>
      </c>
      <c r="D352" s="80" t="s">
        <v>19</v>
      </c>
      <c r="E352" s="81">
        <v>15000.0</v>
      </c>
      <c r="F352" s="81" t="s">
        <v>11</v>
      </c>
      <c r="G352" s="81" t="s">
        <v>1257</v>
      </c>
    </row>
    <row r="353" ht="15.75" customHeight="1">
      <c r="A353" s="77" t="s">
        <v>1286</v>
      </c>
      <c r="B353" s="78" t="s">
        <v>8</v>
      </c>
      <c r="C353" s="79" t="s">
        <v>9</v>
      </c>
      <c r="D353" s="80" t="s">
        <v>111</v>
      </c>
      <c r="E353" s="81">
        <v>15000.0</v>
      </c>
      <c r="F353" s="81" t="s">
        <v>11</v>
      </c>
      <c r="G353" s="81" t="s">
        <v>1257</v>
      </c>
    </row>
    <row r="354" ht="15.75" customHeight="1">
      <c r="A354" s="77" t="s">
        <v>1286</v>
      </c>
      <c r="B354" s="78" t="s">
        <v>8</v>
      </c>
      <c r="C354" s="79" t="s">
        <v>9</v>
      </c>
      <c r="D354" s="80" t="s">
        <v>607</v>
      </c>
      <c r="E354" s="81">
        <v>5000.0</v>
      </c>
      <c r="F354" s="81" t="s">
        <v>11</v>
      </c>
      <c r="G354" s="81" t="s">
        <v>1257</v>
      </c>
    </row>
    <row r="355" ht="15.75" customHeight="1">
      <c r="A355" s="77" t="s">
        <v>1286</v>
      </c>
      <c r="B355" s="78" t="s">
        <v>8</v>
      </c>
      <c r="C355" s="79" t="s">
        <v>9</v>
      </c>
      <c r="D355" s="80" t="s">
        <v>578</v>
      </c>
      <c r="E355" s="81">
        <v>8000.0</v>
      </c>
      <c r="F355" s="81" t="s">
        <v>11</v>
      </c>
      <c r="G355" s="81" t="s">
        <v>1257</v>
      </c>
    </row>
    <row r="356" ht="15.75" customHeight="1">
      <c r="A356" s="77" t="s">
        <v>1286</v>
      </c>
      <c r="B356" s="78" t="s">
        <v>8</v>
      </c>
      <c r="C356" s="79" t="s">
        <v>9</v>
      </c>
      <c r="D356" s="80" t="s">
        <v>173</v>
      </c>
      <c r="E356" s="81">
        <v>3000.0</v>
      </c>
      <c r="F356" s="81" t="s">
        <v>11</v>
      </c>
      <c r="G356" s="81" t="s">
        <v>1257</v>
      </c>
    </row>
    <row r="357" ht="15.75" customHeight="1">
      <c r="A357" s="77" t="s">
        <v>1286</v>
      </c>
      <c r="B357" s="78" t="s">
        <v>8</v>
      </c>
      <c r="C357" s="79" t="s">
        <v>9</v>
      </c>
      <c r="D357" s="80" t="s">
        <v>33</v>
      </c>
      <c r="E357" s="81">
        <v>3000.0</v>
      </c>
      <c r="F357" s="81" t="s">
        <v>11</v>
      </c>
      <c r="G357" s="81" t="s">
        <v>1257</v>
      </c>
    </row>
    <row r="358" ht="15.75" customHeight="1">
      <c r="A358" s="77" t="s">
        <v>1286</v>
      </c>
      <c r="B358" s="78" t="s">
        <v>8</v>
      </c>
      <c r="C358" s="79" t="s">
        <v>9</v>
      </c>
      <c r="D358" s="80" t="s">
        <v>37</v>
      </c>
      <c r="E358" s="81">
        <v>10000.0</v>
      </c>
      <c r="F358" s="81" t="s">
        <v>11</v>
      </c>
      <c r="G358" s="81" t="s">
        <v>1257</v>
      </c>
    </row>
    <row r="359" ht="15.75" customHeight="1">
      <c r="A359" s="77" t="s">
        <v>1286</v>
      </c>
      <c r="B359" s="78" t="s">
        <v>8</v>
      </c>
      <c r="C359" s="79" t="s">
        <v>9</v>
      </c>
      <c r="D359" s="80" t="s">
        <v>36</v>
      </c>
      <c r="E359" s="81">
        <v>2000.0</v>
      </c>
      <c r="F359" s="81" t="s">
        <v>11</v>
      </c>
      <c r="G359" s="81" t="s">
        <v>1257</v>
      </c>
    </row>
    <row r="360" ht="15.75" customHeight="1">
      <c r="A360" s="77" t="s">
        <v>1286</v>
      </c>
      <c r="B360" s="78" t="s">
        <v>8</v>
      </c>
      <c r="C360" s="79" t="s">
        <v>9</v>
      </c>
      <c r="D360" s="80" t="s">
        <v>579</v>
      </c>
      <c r="E360" s="81">
        <v>3000.0</v>
      </c>
      <c r="F360" s="81" t="s">
        <v>11</v>
      </c>
      <c r="G360" s="81" t="s">
        <v>1257</v>
      </c>
    </row>
    <row r="361" ht="15.75" customHeight="1">
      <c r="A361" s="77" t="s">
        <v>1286</v>
      </c>
      <c r="B361" s="78" t="s">
        <v>8</v>
      </c>
      <c r="C361" s="79" t="s">
        <v>9</v>
      </c>
      <c r="D361" s="80" t="s">
        <v>55</v>
      </c>
      <c r="E361" s="81">
        <v>5000.0</v>
      </c>
      <c r="F361" s="81" t="s">
        <v>11</v>
      </c>
      <c r="G361" s="81" t="s">
        <v>585</v>
      </c>
    </row>
    <row r="362" ht="15.75" customHeight="1">
      <c r="A362" s="77" t="s">
        <v>1286</v>
      </c>
      <c r="B362" s="78" t="s">
        <v>8</v>
      </c>
      <c r="C362" s="79" t="s">
        <v>9</v>
      </c>
      <c r="D362" s="80" t="s">
        <v>134</v>
      </c>
      <c r="E362" s="81">
        <v>3000.0</v>
      </c>
      <c r="F362" s="81" t="s">
        <v>11</v>
      </c>
      <c r="G362" s="81" t="s">
        <v>585</v>
      </c>
    </row>
    <row r="363" ht="15.75" customHeight="1">
      <c r="A363" s="77" t="s">
        <v>1286</v>
      </c>
      <c r="B363" s="78" t="s">
        <v>8</v>
      </c>
      <c r="C363" s="79" t="s">
        <v>9</v>
      </c>
      <c r="D363" s="80" t="s">
        <v>10</v>
      </c>
      <c r="E363" s="81">
        <v>10000.0</v>
      </c>
      <c r="F363" s="81" t="s">
        <v>11</v>
      </c>
      <c r="G363" s="81" t="s">
        <v>585</v>
      </c>
    </row>
    <row r="364" ht="15.75" customHeight="1">
      <c r="A364" s="77" t="s">
        <v>1286</v>
      </c>
      <c r="B364" s="78" t="s">
        <v>8</v>
      </c>
      <c r="C364" s="79" t="s">
        <v>9</v>
      </c>
      <c r="D364" s="80" t="s">
        <v>60</v>
      </c>
      <c r="E364" s="81">
        <v>5000.0</v>
      </c>
      <c r="F364" s="81" t="s">
        <v>11</v>
      </c>
      <c r="G364" s="81" t="s">
        <v>585</v>
      </c>
    </row>
    <row r="365" ht="15.75" customHeight="1">
      <c r="A365" s="77" t="s">
        <v>1286</v>
      </c>
      <c r="B365" s="78" t="s">
        <v>8</v>
      </c>
      <c r="C365" s="79" t="s">
        <v>9</v>
      </c>
      <c r="D365" s="80" t="s">
        <v>24</v>
      </c>
      <c r="E365" s="81">
        <v>500.0</v>
      </c>
      <c r="F365" s="81" t="s">
        <v>11</v>
      </c>
      <c r="G365" s="81" t="s">
        <v>585</v>
      </c>
    </row>
    <row r="366" ht="15.75" customHeight="1">
      <c r="A366" s="77" t="s">
        <v>1286</v>
      </c>
      <c r="B366" s="78" t="s">
        <v>8</v>
      </c>
      <c r="C366" s="79" t="s">
        <v>9</v>
      </c>
      <c r="D366" s="80" t="s">
        <v>951</v>
      </c>
      <c r="E366" s="81">
        <v>15000.0</v>
      </c>
      <c r="F366" s="81" t="s">
        <v>11</v>
      </c>
      <c r="G366" s="81" t="s">
        <v>585</v>
      </c>
    </row>
    <row r="367" ht="15.75" customHeight="1">
      <c r="A367" s="77" t="s">
        <v>1286</v>
      </c>
      <c r="B367" s="78" t="s">
        <v>8</v>
      </c>
      <c r="C367" s="79" t="s">
        <v>9</v>
      </c>
      <c r="D367" s="80" t="s">
        <v>19</v>
      </c>
      <c r="E367" s="81">
        <v>15000.0</v>
      </c>
      <c r="F367" s="81" t="s">
        <v>11</v>
      </c>
      <c r="G367" s="81" t="s">
        <v>585</v>
      </c>
    </row>
    <row r="368" ht="15.75" customHeight="1">
      <c r="A368" s="77" t="s">
        <v>1286</v>
      </c>
      <c r="B368" s="78" t="s">
        <v>8</v>
      </c>
      <c r="C368" s="79" t="s">
        <v>9</v>
      </c>
      <c r="D368" s="80" t="s">
        <v>111</v>
      </c>
      <c r="E368" s="81">
        <v>15000.0</v>
      </c>
      <c r="F368" s="81" t="s">
        <v>11</v>
      </c>
      <c r="G368" s="81" t="s">
        <v>585</v>
      </c>
    </row>
    <row r="369" ht="15.75" customHeight="1">
      <c r="A369" s="77" t="s">
        <v>1286</v>
      </c>
      <c r="B369" s="78" t="s">
        <v>8</v>
      </c>
      <c r="C369" s="79" t="s">
        <v>9</v>
      </c>
      <c r="D369" s="80" t="s">
        <v>578</v>
      </c>
      <c r="E369" s="81">
        <v>10000.0</v>
      </c>
      <c r="F369" s="81" t="s">
        <v>11</v>
      </c>
      <c r="G369" s="81" t="s">
        <v>585</v>
      </c>
    </row>
    <row r="370" ht="15.75" customHeight="1">
      <c r="A370" s="77" t="s">
        <v>1286</v>
      </c>
      <c r="B370" s="78" t="s">
        <v>8</v>
      </c>
      <c r="C370" s="79" t="s">
        <v>9</v>
      </c>
      <c r="D370" s="80" t="s">
        <v>173</v>
      </c>
      <c r="E370" s="81">
        <v>3000.0</v>
      </c>
      <c r="F370" s="81" t="s">
        <v>11</v>
      </c>
      <c r="G370" s="81" t="s">
        <v>585</v>
      </c>
    </row>
    <row r="371" ht="15.75" customHeight="1">
      <c r="A371" s="77" t="s">
        <v>1286</v>
      </c>
      <c r="B371" s="78" t="s">
        <v>8</v>
      </c>
      <c r="C371" s="79" t="s">
        <v>9</v>
      </c>
      <c r="D371" s="80" t="s">
        <v>33</v>
      </c>
      <c r="E371" s="81">
        <v>3000.0</v>
      </c>
      <c r="F371" s="81" t="s">
        <v>11</v>
      </c>
      <c r="G371" s="81" t="s">
        <v>585</v>
      </c>
    </row>
    <row r="372" ht="15.75" customHeight="1">
      <c r="A372" s="77" t="s">
        <v>1286</v>
      </c>
      <c r="B372" s="78" t="s">
        <v>8</v>
      </c>
      <c r="C372" s="79" t="s">
        <v>9</v>
      </c>
      <c r="D372" s="80" t="s">
        <v>37</v>
      </c>
      <c r="E372" s="81">
        <v>10000.0</v>
      </c>
      <c r="F372" s="81" t="s">
        <v>11</v>
      </c>
      <c r="G372" s="81" t="s">
        <v>585</v>
      </c>
    </row>
    <row r="373" ht="15.75" customHeight="1">
      <c r="A373" s="77" t="s">
        <v>1286</v>
      </c>
      <c r="B373" s="78" t="s">
        <v>8</v>
      </c>
      <c r="C373" s="79" t="s">
        <v>9</v>
      </c>
      <c r="D373" s="80" t="s">
        <v>36</v>
      </c>
      <c r="E373" s="81">
        <v>2000.0</v>
      </c>
      <c r="F373" s="81" t="s">
        <v>11</v>
      </c>
      <c r="G373" s="81" t="s">
        <v>585</v>
      </c>
    </row>
    <row r="374" ht="15.75" customHeight="1">
      <c r="A374" s="77" t="s">
        <v>1286</v>
      </c>
      <c r="B374" s="78" t="s">
        <v>8</v>
      </c>
      <c r="C374" s="79" t="s">
        <v>9</v>
      </c>
      <c r="D374" s="80" t="s">
        <v>579</v>
      </c>
      <c r="E374" s="81">
        <v>3000.0</v>
      </c>
      <c r="F374" s="81" t="s">
        <v>11</v>
      </c>
      <c r="G374" s="81" t="s">
        <v>585</v>
      </c>
    </row>
    <row r="375" ht="15.75" customHeight="1">
      <c r="A375" s="77" t="s">
        <v>1286</v>
      </c>
      <c r="B375" s="78" t="s">
        <v>8</v>
      </c>
      <c r="C375" s="79" t="s">
        <v>9</v>
      </c>
      <c r="D375" s="80" t="s">
        <v>951</v>
      </c>
      <c r="E375" s="81">
        <v>10000.0</v>
      </c>
      <c r="F375" s="81" t="s">
        <v>11</v>
      </c>
      <c r="G375" s="81" t="s">
        <v>585</v>
      </c>
    </row>
    <row r="376" ht="15.75" customHeight="1">
      <c r="A376" s="77" t="s">
        <v>1286</v>
      </c>
      <c r="B376" s="78" t="s">
        <v>8</v>
      </c>
      <c r="C376" s="79" t="s">
        <v>9</v>
      </c>
      <c r="D376" s="80" t="s">
        <v>19</v>
      </c>
      <c r="E376" s="81">
        <v>10000.0</v>
      </c>
      <c r="F376" s="81" t="s">
        <v>11</v>
      </c>
      <c r="G376" s="81" t="s">
        <v>585</v>
      </c>
    </row>
    <row r="377" ht="15.75" customHeight="1">
      <c r="A377" s="77" t="s">
        <v>1286</v>
      </c>
      <c r="B377" s="78" t="s">
        <v>8</v>
      </c>
      <c r="C377" s="79" t="s">
        <v>9</v>
      </c>
      <c r="D377" s="80" t="s">
        <v>111</v>
      </c>
      <c r="E377" s="81">
        <v>10000.0</v>
      </c>
      <c r="F377" s="81" t="s">
        <v>11</v>
      </c>
      <c r="G377" s="81" t="s">
        <v>585</v>
      </c>
    </row>
    <row r="378" ht="15.75" customHeight="1">
      <c r="A378" s="77" t="s">
        <v>1286</v>
      </c>
      <c r="B378" s="78" t="s">
        <v>8</v>
      </c>
      <c r="C378" s="79" t="s">
        <v>9</v>
      </c>
      <c r="D378" s="80" t="s">
        <v>578</v>
      </c>
      <c r="E378" s="81">
        <v>10000.0</v>
      </c>
      <c r="F378" s="81" t="s">
        <v>11</v>
      </c>
      <c r="G378" s="81" t="s">
        <v>585</v>
      </c>
    </row>
    <row r="379" ht="15.75" customHeight="1">
      <c r="A379" s="77" t="s">
        <v>1286</v>
      </c>
      <c r="B379" s="78" t="s">
        <v>8</v>
      </c>
      <c r="C379" s="79" t="s">
        <v>9</v>
      </c>
      <c r="D379" s="80" t="s">
        <v>10</v>
      </c>
      <c r="E379" s="81">
        <v>1000.0</v>
      </c>
      <c r="F379" s="81" t="s">
        <v>11</v>
      </c>
      <c r="G379" s="81" t="s">
        <v>1304</v>
      </c>
    </row>
    <row r="380" ht="15.75" customHeight="1">
      <c r="A380" s="77" t="s">
        <v>1286</v>
      </c>
      <c r="B380" s="78" t="s">
        <v>8</v>
      </c>
      <c r="C380" s="79" t="s">
        <v>9</v>
      </c>
      <c r="D380" s="80" t="s">
        <v>17</v>
      </c>
      <c r="E380" s="81">
        <v>2000.0</v>
      </c>
      <c r="F380" s="81" t="s">
        <v>11</v>
      </c>
      <c r="G380" s="81" t="s">
        <v>1304</v>
      </c>
    </row>
    <row r="381" ht="15.75" customHeight="1">
      <c r="A381" s="77" t="s">
        <v>1286</v>
      </c>
      <c r="B381" s="78" t="s">
        <v>8</v>
      </c>
      <c r="C381" s="79" t="s">
        <v>9</v>
      </c>
      <c r="D381" s="80" t="s">
        <v>951</v>
      </c>
      <c r="E381" s="81">
        <v>15000.0</v>
      </c>
      <c r="F381" s="81" t="s">
        <v>11</v>
      </c>
      <c r="G381" s="81" t="s">
        <v>1304</v>
      </c>
    </row>
    <row r="382" ht="15.75" customHeight="1">
      <c r="A382" s="77" t="s">
        <v>1286</v>
      </c>
      <c r="B382" s="78" t="s">
        <v>8</v>
      </c>
      <c r="C382" s="79" t="s">
        <v>9</v>
      </c>
      <c r="D382" s="80" t="s">
        <v>19</v>
      </c>
      <c r="E382" s="81">
        <v>15000.0</v>
      </c>
      <c r="F382" s="81" t="s">
        <v>11</v>
      </c>
      <c r="G382" s="81" t="s">
        <v>1304</v>
      </c>
    </row>
    <row r="383" ht="15.75" customHeight="1">
      <c r="A383" s="77" t="s">
        <v>1286</v>
      </c>
      <c r="B383" s="78" t="s">
        <v>8</v>
      </c>
      <c r="C383" s="79" t="s">
        <v>9</v>
      </c>
      <c r="D383" s="80" t="s">
        <v>111</v>
      </c>
      <c r="E383" s="81">
        <v>15000.0</v>
      </c>
      <c r="F383" s="81" t="s">
        <v>11</v>
      </c>
      <c r="G383" s="81" t="s">
        <v>1304</v>
      </c>
    </row>
    <row r="384" ht="15.75" customHeight="1">
      <c r="A384" s="77" t="s">
        <v>1286</v>
      </c>
      <c r="B384" s="78" t="s">
        <v>8</v>
      </c>
      <c r="C384" s="79" t="s">
        <v>9</v>
      </c>
      <c r="D384" s="80" t="s">
        <v>578</v>
      </c>
      <c r="E384" s="81">
        <v>5000.0</v>
      </c>
      <c r="F384" s="81" t="s">
        <v>11</v>
      </c>
      <c r="G384" s="81" t="s">
        <v>1304</v>
      </c>
    </row>
    <row r="385" ht="15.75" customHeight="1">
      <c r="A385" s="77" t="s">
        <v>1286</v>
      </c>
      <c r="B385" s="78" t="s">
        <v>8</v>
      </c>
      <c r="C385" s="79" t="s">
        <v>9</v>
      </c>
      <c r="D385" s="80" t="s">
        <v>38</v>
      </c>
      <c r="E385" s="81">
        <v>1000.0</v>
      </c>
      <c r="F385" s="81" t="s">
        <v>11</v>
      </c>
      <c r="G385" s="81" t="s">
        <v>1304</v>
      </c>
    </row>
    <row r="386" ht="15.75" customHeight="1">
      <c r="A386" s="77" t="s">
        <v>1286</v>
      </c>
      <c r="B386" s="78" t="s">
        <v>8</v>
      </c>
      <c r="C386" s="79" t="s">
        <v>9</v>
      </c>
      <c r="D386" s="80" t="s">
        <v>55</v>
      </c>
      <c r="E386" s="81">
        <v>1000.0</v>
      </c>
      <c r="F386" s="81" t="s">
        <v>11</v>
      </c>
      <c r="G386" s="81" t="s">
        <v>54</v>
      </c>
    </row>
    <row r="387" ht="15.75" customHeight="1">
      <c r="A387" s="77" t="s">
        <v>1286</v>
      </c>
      <c r="B387" s="78" t="s">
        <v>8</v>
      </c>
      <c r="C387" s="79" t="s">
        <v>9</v>
      </c>
      <c r="D387" s="80" t="s">
        <v>10</v>
      </c>
      <c r="E387" s="81">
        <v>2000.0</v>
      </c>
      <c r="F387" s="81" t="s">
        <v>11</v>
      </c>
      <c r="G387" s="81" t="s">
        <v>54</v>
      </c>
    </row>
    <row r="388" ht="15.75" customHeight="1">
      <c r="A388" s="77" t="s">
        <v>1286</v>
      </c>
      <c r="B388" s="78" t="s">
        <v>8</v>
      </c>
      <c r="C388" s="79" t="s">
        <v>9</v>
      </c>
      <c r="D388" s="80" t="s">
        <v>17</v>
      </c>
      <c r="E388" s="81">
        <v>10000.0</v>
      </c>
      <c r="F388" s="81" t="s">
        <v>11</v>
      </c>
      <c r="G388" s="81" t="s">
        <v>54</v>
      </c>
    </row>
    <row r="389" ht="15.75" customHeight="1">
      <c r="A389" s="77" t="s">
        <v>1286</v>
      </c>
      <c r="B389" s="78" t="s">
        <v>8</v>
      </c>
      <c r="C389" s="79" t="s">
        <v>9</v>
      </c>
      <c r="D389" s="80" t="s">
        <v>951</v>
      </c>
      <c r="E389" s="81">
        <v>20000.0</v>
      </c>
      <c r="F389" s="81" t="s">
        <v>11</v>
      </c>
      <c r="G389" s="81" t="s">
        <v>54</v>
      </c>
    </row>
    <row r="390" ht="15.75" customHeight="1">
      <c r="A390" s="77" t="s">
        <v>1286</v>
      </c>
      <c r="B390" s="78" t="s">
        <v>8</v>
      </c>
      <c r="C390" s="79" t="s">
        <v>9</v>
      </c>
      <c r="D390" s="80" t="s">
        <v>19</v>
      </c>
      <c r="E390" s="81">
        <v>20000.0</v>
      </c>
      <c r="F390" s="81" t="s">
        <v>11</v>
      </c>
      <c r="G390" s="81" t="s">
        <v>54</v>
      </c>
    </row>
    <row r="391" ht="15.75" customHeight="1">
      <c r="A391" s="77" t="s">
        <v>1286</v>
      </c>
      <c r="B391" s="78" t="s">
        <v>8</v>
      </c>
      <c r="C391" s="79" t="s">
        <v>9</v>
      </c>
      <c r="D391" s="80" t="s">
        <v>111</v>
      </c>
      <c r="E391" s="81">
        <v>20000.0</v>
      </c>
      <c r="F391" s="81" t="s">
        <v>11</v>
      </c>
      <c r="G391" s="81" t="s">
        <v>54</v>
      </c>
    </row>
    <row r="392" ht="15.75" customHeight="1">
      <c r="A392" s="77" t="s">
        <v>1286</v>
      </c>
      <c r="B392" s="78" t="s">
        <v>8</v>
      </c>
      <c r="C392" s="79" t="s">
        <v>9</v>
      </c>
      <c r="D392" s="80" t="s">
        <v>26</v>
      </c>
      <c r="E392" s="81">
        <v>10000.0</v>
      </c>
      <c r="F392" s="81" t="s">
        <v>11</v>
      </c>
      <c r="G392" s="81" t="s">
        <v>54</v>
      </c>
    </row>
    <row r="393" ht="15.75" customHeight="1">
      <c r="A393" s="77" t="s">
        <v>1286</v>
      </c>
      <c r="B393" s="78" t="s">
        <v>8</v>
      </c>
      <c r="C393" s="79" t="s">
        <v>9</v>
      </c>
      <c r="D393" s="80" t="s">
        <v>37</v>
      </c>
      <c r="E393" s="81">
        <v>2000.0</v>
      </c>
      <c r="F393" s="81" t="s">
        <v>11</v>
      </c>
      <c r="G393" s="81" t="s">
        <v>54</v>
      </c>
    </row>
    <row r="394" ht="15.75" customHeight="1">
      <c r="A394" s="77" t="s">
        <v>1286</v>
      </c>
      <c r="B394" s="78" t="s">
        <v>8</v>
      </c>
      <c r="C394" s="79" t="s">
        <v>9</v>
      </c>
      <c r="D394" s="80" t="s">
        <v>36</v>
      </c>
      <c r="E394" s="81">
        <v>5000.0</v>
      </c>
      <c r="F394" s="81" t="s">
        <v>11</v>
      </c>
      <c r="G394" s="81" t="s">
        <v>54</v>
      </c>
    </row>
    <row r="395" ht="15.75" customHeight="1">
      <c r="A395" s="77" t="s">
        <v>1286</v>
      </c>
      <c r="B395" s="78" t="s">
        <v>8</v>
      </c>
      <c r="C395" s="79" t="s">
        <v>9</v>
      </c>
      <c r="D395" s="80" t="s">
        <v>24</v>
      </c>
      <c r="E395" s="81">
        <v>500.0</v>
      </c>
      <c r="F395" s="81" t="s">
        <v>11</v>
      </c>
      <c r="G395" s="81" t="s">
        <v>54</v>
      </c>
    </row>
    <row r="396" ht="15.75" customHeight="1">
      <c r="A396" s="77" t="s">
        <v>1286</v>
      </c>
      <c r="B396" s="78" t="s">
        <v>8</v>
      </c>
      <c r="C396" s="79" t="s">
        <v>9</v>
      </c>
      <c r="D396" s="80" t="s">
        <v>951</v>
      </c>
      <c r="E396" s="81">
        <v>15000.0</v>
      </c>
      <c r="F396" s="81" t="s">
        <v>11</v>
      </c>
      <c r="G396" s="81" t="s">
        <v>54</v>
      </c>
    </row>
    <row r="397" ht="15.75" customHeight="1">
      <c r="A397" s="77" t="s">
        <v>1286</v>
      </c>
      <c r="B397" s="78" t="s">
        <v>8</v>
      </c>
      <c r="C397" s="79" t="s">
        <v>9</v>
      </c>
      <c r="D397" s="80" t="s">
        <v>19</v>
      </c>
      <c r="E397" s="81">
        <v>15000.0</v>
      </c>
      <c r="F397" s="81" t="s">
        <v>11</v>
      </c>
      <c r="G397" s="81" t="s">
        <v>54</v>
      </c>
    </row>
    <row r="398" ht="15.75" customHeight="1">
      <c r="A398" s="77" t="s">
        <v>1286</v>
      </c>
      <c r="B398" s="78" t="s">
        <v>8</v>
      </c>
      <c r="C398" s="79" t="s">
        <v>9</v>
      </c>
      <c r="D398" s="80" t="s">
        <v>111</v>
      </c>
      <c r="E398" s="81">
        <v>15000.0</v>
      </c>
      <c r="F398" s="81" t="s">
        <v>11</v>
      </c>
      <c r="G398" s="81" t="s">
        <v>54</v>
      </c>
    </row>
    <row r="399" ht="15.75" customHeight="1">
      <c r="A399" s="77" t="s">
        <v>1286</v>
      </c>
      <c r="B399" s="78" t="s">
        <v>8</v>
      </c>
      <c r="C399" s="79" t="s">
        <v>9</v>
      </c>
      <c r="D399" s="80" t="s">
        <v>26</v>
      </c>
      <c r="E399" s="81">
        <v>8000.0</v>
      </c>
      <c r="F399" s="81" t="s">
        <v>11</v>
      </c>
      <c r="G399" s="81" t="s">
        <v>54</v>
      </c>
    </row>
    <row r="400" ht="15.75" customHeight="1">
      <c r="A400" s="77" t="s">
        <v>1286</v>
      </c>
      <c r="B400" s="78" t="s">
        <v>8</v>
      </c>
      <c r="C400" s="79" t="s">
        <v>9</v>
      </c>
      <c r="D400" s="80" t="s">
        <v>132</v>
      </c>
      <c r="E400" s="81">
        <v>20000.0</v>
      </c>
      <c r="F400" s="81" t="s">
        <v>11</v>
      </c>
      <c r="G400" s="81" t="s">
        <v>52</v>
      </c>
    </row>
    <row r="401" ht="15.75" customHeight="1">
      <c r="A401" s="77" t="s">
        <v>1286</v>
      </c>
      <c r="B401" s="78" t="s">
        <v>8</v>
      </c>
      <c r="C401" s="79" t="s">
        <v>9</v>
      </c>
      <c r="D401" s="80" t="s">
        <v>951</v>
      </c>
      <c r="E401" s="81">
        <v>20000.0</v>
      </c>
      <c r="F401" s="81" t="s">
        <v>11</v>
      </c>
      <c r="G401" s="81" t="s">
        <v>52</v>
      </c>
    </row>
    <row r="402" ht="15.75" customHeight="1">
      <c r="A402" s="77" t="s">
        <v>1286</v>
      </c>
      <c r="B402" s="78" t="s">
        <v>8</v>
      </c>
      <c r="C402" s="79" t="s">
        <v>9</v>
      </c>
      <c r="D402" s="80" t="s">
        <v>19</v>
      </c>
      <c r="E402" s="81">
        <v>20000.0</v>
      </c>
      <c r="F402" s="81" t="s">
        <v>11</v>
      </c>
      <c r="G402" s="81" t="s">
        <v>52</v>
      </c>
    </row>
    <row r="403" ht="15.75" customHeight="1">
      <c r="A403" s="77" t="s">
        <v>1286</v>
      </c>
      <c r="B403" s="78" t="s">
        <v>8</v>
      </c>
      <c r="C403" s="79" t="s">
        <v>9</v>
      </c>
      <c r="D403" s="80" t="s">
        <v>111</v>
      </c>
      <c r="E403" s="81">
        <v>20000.0</v>
      </c>
      <c r="F403" s="81" t="s">
        <v>11</v>
      </c>
      <c r="G403" s="81" t="s">
        <v>52</v>
      </c>
    </row>
    <row r="404" ht="15.75" customHeight="1">
      <c r="A404" s="77" t="s">
        <v>1286</v>
      </c>
      <c r="B404" s="78" t="s">
        <v>8</v>
      </c>
      <c r="C404" s="79" t="s">
        <v>9</v>
      </c>
      <c r="D404" s="80" t="s">
        <v>26</v>
      </c>
      <c r="E404" s="81">
        <v>10000.0</v>
      </c>
      <c r="F404" s="81" t="s">
        <v>11</v>
      </c>
      <c r="G404" s="81" t="s">
        <v>52</v>
      </c>
    </row>
    <row r="405" ht="15.75" customHeight="1">
      <c r="A405" s="77" t="s">
        <v>1286</v>
      </c>
      <c r="B405" s="78" t="s">
        <v>8</v>
      </c>
      <c r="C405" s="79" t="s">
        <v>9</v>
      </c>
      <c r="D405" s="80" t="s">
        <v>38</v>
      </c>
      <c r="E405" s="81">
        <v>5000.0</v>
      </c>
      <c r="F405" s="81" t="s">
        <v>11</v>
      </c>
      <c r="G405" s="81" t="s">
        <v>52</v>
      </c>
    </row>
    <row r="406" ht="15.75" customHeight="1">
      <c r="A406" s="77" t="s">
        <v>1286</v>
      </c>
      <c r="B406" s="78" t="s">
        <v>8</v>
      </c>
      <c r="C406" s="79" t="s">
        <v>9</v>
      </c>
      <c r="D406" s="80" t="s">
        <v>55</v>
      </c>
      <c r="E406" s="81">
        <v>10000.0</v>
      </c>
      <c r="F406" s="81" t="s">
        <v>11</v>
      </c>
      <c r="G406" s="81" t="s">
        <v>880</v>
      </c>
    </row>
    <row r="407" ht="15.75" customHeight="1">
      <c r="A407" s="77" t="s">
        <v>1286</v>
      </c>
      <c r="B407" s="78" t="s">
        <v>8</v>
      </c>
      <c r="C407" s="79" t="s">
        <v>9</v>
      </c>
      <c r="D407" s="80" t="s">
        <v>951</v>
      </c>
      <c r="E407" s="81">
        <v>100000.0</v>
      </c>
      <c r="F407" s="81" t="s">
        <v>11</v>
      </c>
      <c r="G407" s="81" t="s">
        <v>880</v>
      </c>
    </row>
    <row r="408" ht="15.75" customHeight="1">
      <c r="A408" s="77" t="s">
        <v>1286</v>
      </c>
      <c r="B408" s="78" t="s">
        <v>8</v>
      </c>
      <c r="C408" s="79" t="s">
        <v>9</v>
      </c>
      <c r="D408" s="80" t="s">
        <v>19</v>
      </c>
      <c r="E408" s="81">
        <v>100000.0</v>
      </c>
      <c r="F408" s="81" t="s">
        <v>11</v>
      </c>
      <c r="G408" s="81" t="s">
        <v>880</v>
      </c>
    </row>
    <row r="409" ht="15.75" customHeight="1">
      <c r="A409" s="77" t="s">
        <v>1286</v>
      </c>
      <c r="B409" s="78" t="s">
        <v>8</v>
      </c>
      <c r="C409" s="79" t="s">
        <v>9</v>
      </c>
      <c r="D409" s="80" t="s">
        <v>111</v>
      </c>
      <c r="E409" s="81">
        <v>100000.0</v>
      </c>
      <c r="F409" s="81" t="s">
        <v>11</v>
      </c>
      <c r="G409" s="81" t="s">
        <v>880</v>
      </c>
    </row>
    <row r="410" ht="15.75" customHeight="1">
      <c r="A410" s="77" t="s">
        <v>1286</v>
      </c>
      <c r="B410" s="78" t="s">
        <v>8</v>
      </c>
      <c r="C410" s="79" t="s">
        <v>9</v>
      </c>
      <c r="D410" s="80" t="s">
        <v>26</v>
      </c>
      <c r="E410" s="81">
        <v>30000.0</v>
      </c>
      <c r="F410" s="81" t="s">
        <v>11</v>
      </c>
      <c r="G410" s="81" t="s">
        <v>880</v>
      </c>
    </row>
    <row r="411" ht="15.75" customHeight="1">
      <c r="A411" s="77" t="s">
        <v>1286</v>
      </c>
      <c r="B411" s="78" t="s">
        <v>8</v>
      </c>
      <c r="C411" s="79" t="s">
        <v>9</v>
      </c>
      <c r="D411" s="80" t="s">
        <v>55</v>
      </c>
      <c r="E411" s="81">
        <v>5000.0</v>
      </c>
      <c r="F411" s="81" t="s">
        <v>11</v>
      </c>
      <c r="G411" s="81" t="s">
        <v>1305</v>
      </c>
    </row>
    <row r="412" ht="15.75" customHeight="1">
      <c r="A412" s="77" t="s">
        <v>1286</v>
      </c>
      <c r="B412" s="78" t="s">
        <v>8</v>
      </c>
      <c r="C412" s="79" t="s">
        <v>9</v>
      </c>
      <c r="D412" s="80" t="s">
        <v>951</v>
      </c>
      <c r="E412" s="81">
        <v>60000.0</v>
      </c>
      <c r="F412" s="81" t="s">
        <v>11</v>
      </c>
      <c r="G412" s="81" t="s">
        <v>1305</v>
      </c>
    </row>
    <row r="413" ht="15.75" customHeight="1">
      <c r="A413" s="77" t="s">
        <v>1286</v>
      </c>
      <c r="B413" s="78" t="s">
        <v>8</v>
      </c>
      <c r="C413" s="79" t="s">
        <v>9</v>
      </c>
      <c r="D413" s="80" t="s">
        <v>19</v>
      </c>
      <c r="E413" s="81">
        <v>60000.0</v>
      </c>
      <c r="F413" s="81" t="s">
        <v>11</v>
      </c>
      <c r="G413" s="81" t="s">
        <v>1305</v>
      </c>
    </row>
    <row r="414" ht="15.75" customHeight="1">
      <c r="A414" s="77" t="s">
        <v>1286</v>
      </c>
      <c r="B414" s="78" t="s">
        <v>8</v>
      </c>
      <c r="C414" s="79" t="s">
        <v>9</v>
      </c>
      <c r="D414" s="80" t="s">
        <v>111</v>
      </c>
      <c r="E414" s="81">
        <v>60000.0</v>
      </c>
      <c r="F414" s="81" t="s">
        <v>11</v>
      </c>
      <c r="G414" s="81" t="s">
        <v>1305</v>
      </c>
    </row>
    <row r="415" ht="15.75" customHeight="1">
      <c r="A415" s="77" t="s">
        <v>1286</v>
      </c>
      <c r="B415" s="78" t="s">
        <v>8</v>
      </c>
      <c r="C415" s="79" t="s">
        <v>9</v>
      </c>
      <c r="D415" s="80" t="s">
        <v>578</v>
      </c>
      <c r="E415" s="81">
        <v>10000.0</v>
      </c>
      <c r="F415" s="81" t="s">
        <v>11</v>
      </c>
      <c r="G415" s="81" t="s">
        <v>1305</v>
      </c>
    </row>
    <row r="416" ht="15.75" customHeight="1">
      <c r="A416" s="77" t="s">
        <v>1286</v>
      </c>
      <c r="B416" s="78" t="s">
        <v>8</v>
      </c>
      <c r="C416" s="79" t="s">
        <v>9</v>
      </c>
      <c r="D416" s="80" t="s">
        <v>951</v>
      </c>
      <c r="E416" s="81">
        <v>10000.0</v>
      </c>
      <c r="F416" s="81" t="s">
        <v>11</v>
      </c>
      <c r="G416" s="81" t="s">
        <v>832</v>
      </c>
    </row>
    <row r="417" ht="15.75" customHeight="1">
      <c r="A417" s="77" t="s">
        <v>1286</v>
      </c>
      <c r="B417" s="78" t="s">
        <v>8</v>
      </c>
      <c r="C417" s="79" t="s">
        <v>9</v>
      </c>
      <c r="D417" s="80" t="s">
        <v>19</v>
      </c>
      <c r="E417" s="81">
        <v>10000.0</v>
      </c>
      <c r="F417" s="81" t="s">
        <v>11</v>
      </c>
      <c r="G417" s="81" t="s">
        <v>832</v>
      </c>
    </row>
    <row r="418" ht="15.75" customHeight="1">
      <c r="A418" s="77" t="s">
        <v>1286</v>
      </c>
      <c r="B418" s="78" t="s">
        <v>8</v>
      </c>
      <c r="C418" s="79" t="s">
        <v>9</v>
      </c>
      <c r="D418" s="80" t="s">
        <v>111</v>
      </c>
      <c r="E418" s="81">
        <v>10000.0</v>
      </c>
      <c r="F418" s="81" t="s">
        <v>11</v>
      </c>
      <c r="G418" s="81" t="s">
        <v>832</v>
      </c>
    </row>
    <row r="419" ht="15.75" customHeight="1">
      <c r="A419" s="77" t="s">
        <v>1286</v>
      </c>
      <c r="B419" s="78" t="s">
        <v>8</v>
      </c>
      <c r="C419" s="79" t="s">
        <v>9</v>
      </c>
      <c r="D419" s="80" t="s">
        <v>578</v>
      </c>
      <c r="E419" s="81">
        <v>8000.0</v>
      </c>
      <c r="F419" s="81" t="s">
        <v>11</v>
      </c>
      <c r="G419" s="81" t="s">
        <v>832</v>
      </c>
    </row>
    <row r="420" ht="15.75" customHeight="1">
      <c r="A420" s="77" t="s">
        <v>1286</v>
      </c>
      <c r="B420" s="78" t="s">
        <v>8</v>
      </c>
      <c r="C420" s="79" t="s">
        <v>9</v>
      </c>
      <c r="D420" s="80" t="s">
        <v>55</v>
      </c>
      <c r="E420" s="81">
        <v>1000.0</v>
      </c>
      <c r="F420" s="81" t="s">
        <v>11</v>
      </c>
      <c r="G420" s="81" t="s">
        <v>584</v>
      </c>
    </row>
    <row r="421" ht="15.75" customHeight="1">
      <c r="A421" s="77" t="s">
        <v>1286</v>
      </c>
      <c r="B421" s="78" t="s">
        <v>8</v>
      </c>
      <c r="C421" s="79" t="s">
        <v>9</v>
      </c>
      <c r="D421" s="80" t="s">
        <v>10</v>
      </c>
      <c r="E421" s="81">
        <v>1000.0</v>
      </c>
      <c r="F421" s="81" t="s">
        <v>11</v>
      </c>
      <c r="G421" s="81" t="s">
        <v>584</v>
      </c>
    </row>
    <row r="422" ht="15.75" customHeight="1">
      <c r="A422" s="77" t="s">
        <v>1286</v>
      </c>
      <c r="B422" s="78" t="s">
        <v>8</v>
      </c>
      <c r="C422" s="79" t="s">
        <v>9</v>
      </c>
      <c r="D422" s="80" t="s">
        <v>60</v>
      </c>
      <c r="E422" s="81">
        <v>1000.0</v>
      </c>
      <c r="F422" s="81" t="s">
        <v>11</v>
      </c>
      <c r="G422" s="81" t="s">
        <v>584</v>
      </c>
    </row>
    <row r="423" ht="15.75" customHeight="1">
      <c r="A423" s="77" t="s">
        <v>1286</v>
      </c>
      <c r="B423" s="78" t="s">
        <v>8</v>
      </c>
      <c r="C423" s="79" t="s">
        <v>9</v>
      </c>
      <c r="D423" s="80" t="s">
        <v>24</v>
      </c>
      <c r="E423" s="81">
        <v>200.0</v>
      </c>
      <c r="F423" s="81" t="s">
        <v>11</v>
      </c>
      <c r="G423" s="81" t="s">
        <v>584</v>
      </c>
    </row>
    <row r="424" ht="15.75" customHeight="1">
      <c r="A424" s="77" t="s">
        <v>1286</v>
      </c>
      <c r="B424" s="78" t="s">
        <v>8</v>
      </c>
      <c r="C424" s="79" t="s">
        <v>9</v>
      </c>
      <c r="D424" s="80" t="s">
        <v>123</v>
      </c>
      <c r="E424" s="81">
        <v>200.0</v>
      </c>
      <c r="F424" s="81" t="s">
        <v>11</v>
      </c>
      <c r="G424" s="81" t="s">
        <v>584</v>
      </c>
    </row>
    <row r="425" ht="15.75" customHeight="1">
      <c r="A425" s="77" t="s">
        <v>1286</v>
      </c>
      <c r="B425" s="78" t="s">
        <v>8</v>
      </c>
      <c r="C425" s="79" t="s">
        <v>9</v>
      </c>
      <c r="D425" s="80" t="s">
        <v>124</v>
      </c>
      <c r="E425" s="81">
        <v>200.0</v>
      </c>
      <c r="F425" s="81" t="s">
        <v>11</v>
      </c>
      <c r="G425" s="81" t="s">
        <v>584</v>
      </c>
    </row>
    <row r="426" ht="15.75" customHeight="1">
      <c r="A426" s="77" t="s">
        <v>1286</v>
      </c>
      <c r="B426" s="78" t="s">
        <v>8</v>
      </c>
      <c r="C426" s="79" t="s">
        <v>9</v>
      </c>
      <c r="D426" s="80" t="s">
        <v>82</v>
      </c>
      <c r="E426" s="81">
        <v>2000.0</v>
      </c>
      <c r="F426" s="81" t="s">
        <v>11</v>
      </c>
      <c r="G426" s="81" t="s">
        <v>584</v>
      </c>
    </row>
    <row r="427" ht="15.75" customHeight="1">
      <c r="A427" s="77" t="s">
        <v>1286</v>
      </c>
      <c r="B427" s="78" t="s">
        <v>8</v>
      </c>
      <c r="C427" s="79" t="s">
        <v>9</v>
      </c>
      <c r="D427" s="80" t="s">
        <v>17</v>
      </c>
      <c r="E427" s="81">
        <v>5000.0</v>
      </c>
      <c r="F427" s="81" t="s">
        <v>11</v>
      </c>
      <c r="G427" s="81" t="s">
        <v>584</v>
      </c>
    </row>
    <row r="428" ht="15.75" customHeight="1">
      <c r="A428" s="77" t="s">
        <v>1286</v>
      </c>
      <c r="B428" s="78" t="s">
        <v>8</v>
      </c>
      <c r="C428" s="79" t="s">
        <v>9</v>
      </c>
      <c r="D428" s="80" t="s">
        <v>19</v>
      </c>
      <c r="E428" s="81">
        <v>15000.0</v>
      </c>
      <c r="F428" s="81" t="s">
        <v>11</v>
      </c>
      <c r="G428" s="81" t="s">
        <v>584</v>
      </c>
    </row>
    <row r="429" ht="15.75" customHeight="1">
      <c r="A429" s="77" t="s">
        <v>1286</v>
      </c>
      <c r="B429" s="78" t="s">
        <v>8</v>
      </c>
      <c r="C429" s="79" t="s">
        <v>9</v>
      </c>
      <c r="D429" s="80" t="s">
        <v>578</v>
      </c>
      <c r="E429" s="81">
        <v>5000.0</v>
      </c>
      <c r="F429" s="81" t="s">
        <v>11</v>
      </c>
      <c r="G429" s="81" t="s">
        <v>584</v>
      </c>
    </row>
    <row r="430" ht="15.75" customHeight="1">
      <c r="A430" s="77" t="s">
        <v>1286</v>
      </c>
      <c r="B430" s="78" t="s">
        <v>8</v>
      </c>
      <c r="C430" s="79" t="s">
        <v>9</v>
      </c>
      <c r="D430" s="80" t="s">
        <v>33</v>
      </c>
      <c r="E430" s="81">
        <v>1000.0</v>
      </c>
      <c r="F430" s="81" t="s">
        <v>11</v>
      </c>
      <c r="G430" s="81" t="s">
        <v>584</v>
      </c>
    </row>
    <row r="431" ht="15.75" customHeight="1">
      <c r="A431" s="77" t="s">
        <v>1286</v>
      </c>
      <c r="B431" s="78" t="s">
        <v>8</v>
      </c>
      <c r="C431" s="79" t="s">
        <v>9</v>
      </c>
      <c r="D431" s="80" t="s">
        <v>37</v>
      </c>
      <c r="E431" s="81">
        <v>1000.0</v>
      </c>
      <c r="F431" s="81" t="s">
        <v>11</v>
      </c>
      <c r="G431" s="81" t="s">
        <v>584</v>
      </c>
    </row>
    <row r="432" ht="15.75" customHeight="1">
      <c r="A432" s="77" t="s">
        <v>1286</v>
      </c>
      <c r="B432" s="78" t="s">
        <v>8</v>
      </c>
      <c r="C432" s="79" t="s">
        <v>9</v>
      </c>
      <c r="D432" s="80" t="s">
        <v>36</v>
      </c>
      <c r="E432" s="81">
        <v>1000.0</v>
      </c>
      <c r="F432" s="81" t="s">
        <v>11</v>
      </c>
      <c r="G432" s="81" t="s">
        <v>584</v>
      </c>
    </row>
    <row r="433" ht="15.75" customHeight="1">
      <c r="A433" s="77" t="s">
        <v>1286</v>
      </c>
      <c r="B433" s="78" t="s">
        <v>8</v>
      </c>
      <c r="C433" s="79" t="s">
        <v>9</v>
      </c>
      <c r="D433" s="80" t="s">
        <v>38</v>
      </c>
      <c r="E433" s="81">
        <v>1000.0</v>
      </c>
      <c r="F433" s="81" t="s">
        <v>11</v>
      </c>
      <c r="G433" s="81" t="s">
        <v>584</v>
      </c>
    </row>
    <row r="434" ht="15.75" customHeight="1">
      <c r="A434" s="77" t="s">
        <v>1286</v>
      </c>
      <c r="B434" s="78" t="s">
        <v>8</v>
      </c>
      <c r="C434" s="79" t="s">
        <v>9</v>
      </c>
      <c r="D434" s="80" t="s">
        <v>579</v>
      </c>
      <c r="E434" s="81">
        <v>1000.0</v>
      </c>
      <c r="F434" s="81" t="s">
        <v>11</v>
      </c>
      <c r="G434" s="81" t="s">
        <v>584</v>
      </c>
    </row>
    <row r="435" ht="15.75" customHeight="1">
      <c r="A435" s="77" t="s">
        <v>1286</v>
      </c>
      <c r="B435" s="78" t="s">
        <v>8</v>
      </c>
      <c r="C435" s="79" t="s">
        <v>9</v>
      </c>
      <c r="D435" s="80" t="s">
        <v>214</v>
      </c>
      <c r="E435" s="81">
        <v>200.0</v>
      </c>
      <c r="F435" s="81" t="s">
        <v>11</v>
      </c>
      <c r="G435" s="81" t="s">
        <v>584</v>
      </c>
    </row>
    <row r="436" ht="15.75" customHeight="1">
      <c r="A436" s="77" t="s">
        <v>1286</v>
      </c>
      <c r="B436" s="78" t="s">
        <v>8</v>
      </c>
      <c r="C436" s="79" t="s">
        <v>9</v>
      </c>
      <c r="D436" s="80" t="s">
        <v>10</v>
      </c>
      <c r="E436" s="81">
        <v>5000.0</v>
      </c>
      <c r="F436" s="81" t="s">
        <v>11</v>
      </c>
      <c r="G436" s="81" t="s">
        <v>584</v>
      </c>
    </row>
    <row r="437" ht="15.75" customHeight="1">
      <c r="A437" s="77" t="s">
        <v>1286</v>
      </c>
      <c r="B437" s="78" t="s">
        <v>8</v>
      </c>
      <c r="C437" s="79" t="s">
        <v>9</v>
      </c>
      <c r="D437" s="80" t="s">
        <v>17</v>
      </c>
      <c r="E437" s="81">
        <v>5000.0</v>
      </c>
      <c r="F437" s="81" t="s">
        <v>11</v>
      </c>
      <c r="G437" s="81" t="s">
        <v>584</v>
      </c>
    </row>
    <row r="438" ht="15.75" customHeight="1">
      <c r="A438" s="77" t="s">
        <v>1286</v>
      </c>
      <c r="B438" s="78" t="s">
        <v>8</v>
      </c>
      <c r="C438" s="79" t="s">
        <v>9</v>
      </c>
      <c r="D438" s="80" t="s">
        <v>951</v>
      </c>
      <c r="E438" s="81">
        <v>35000.0</v>
      </c>
      <c r="F438" s="81" t="s">
        <v>11</v>
      </c>
      <c r="G438" s="81" t="s">
        <v>584</v>
      </c>
    </row>
    <row r="439" ht="15.75" customHeight="1">
      <c r="A439" s="77" t="s">
        <v>1286</v>
      </c>
      <c r="B439" s="78" t="s">
        <v>8</v>
      </c>
      <c r="C439" s="79" t="s">
        <v>9</v>
      </c>
      <c r="D439" s="80" t="s">
        <v>19</v>
      </c>
      <c r="E439" s="81">
        <v>35000.0</v>
      </c>
      <c r="F439" s="81" t="s">
        <v>11</v>
      </c>
      <c r="G439" s="81" t="s">
        <v>584</v>
      </c>
    </row>
    <row r="440" ht="15.75" customHeight="1">
      <c r="A440" s="77" t="s">
        <v>1286</v>
      </c>
      <c r="B440" s="78" t="s">
        <v>8</v>
      </c>
      <c r="C440" s="79" t="s">
        <v>9</v>
      </c>
      <c r="D440" s="80" t="s">
        <v>111</v>
      </c>
      <c r="E440" s="81">
        <v>35000.0</v>
      </c>
      <c r="F440" s="81" t="s">
        <v>11</v>
      </c>
      <c r="G440" s="81" t="s">
        <v>584</v>
      </c>
    </row>
    <row r="441" ht="15.75" customHeight="1">
      <c r="A441" s="77" t="s">
        <v>1286</v>
      </c>
      <c r="B441" s="78" t="s">
        <v>8</v>
      </c>
      <c r="C441" s="79" t="s">
        <v>9</v>
      </c>
      <c r="D441" s="80" t="s">
        <v>578</v>
      </c>
      <c r="E441" s="81">
        <v>20000.0</v>
      </c>
      <c r="F441" s="81" t="s">
        <v>11</v>
      </c>
      <c r="G441" s="81" t="s">
        <v>584</v>
      </c>
    </row>
    <row r="442" ht="15.75" customHeight="1">
      <c r="A442" s="77" t="s">
        <v>1286</v>
      </c>
      <c r="B442" s="78" t="s">
        <v>8</v>
      </c>
      <c r="C442" s="79" t="s">
        <v>9</v>
      </c>
      <c r="D442" s="80" t="s">
        <v>33</v>
      </c>
      <c r="E442" s="81">
        <v>3000.0</v>
      </c>
      <c r="F442" s="81" t="s">
        <v>11</v>
      </c>
      <c r="G442" s="81" t="s">
        <v>584</v>
      </c>
    </row>
    <row r="443" ht="15.75" customHeight="1">
      <c r="A443" s="77" t="s">
        <v>1286</v>
      </c>
      <c r="B443" s="78" t="s">
        <v>8</v>
      </c>
      <c r="C443" s="79" t="s">
        <v>9</v>
      </c>
      <c r="D443" s="80" t="s">
        <v>37</v>
      </c>
      <c r="E443" s="81">
        <v>4000.0</v>
      </c>
      <c r="F443" s="81" t="s">
        <v>11</v>
      </c>
      <c r="G443" s="81" t="s">
        <v>584</v>
      </c>
    </row>
    <row r="444" ht="15.75" customHeight="1">
      <c r="A444" s="77" t="s">
        <v>1286</v>
      </c>
      <c r="B444" s="78" t="s">
        <v>8</v>
      </c>
      <c r="C444" s="79" t="s">
        <v>9</v>
      </c>
      <c r="D444" s="80" t="s">
        <v>36</v>
      </c>
      <c r="E444" s="81">
        <v>1000.0</v>
      </c>
      <c r="F444" s="81" t="s">
        <v>11</v>
      </c>
      <c r="G444" s="81" t="s">
        <v>584</v>
      </c>
    </row>
    <row r="445" ht="15.75" customHeight="1">
      <c r="A445" s="77" t="s">
        <v>1286</v>
      </c>
      <c r="B445" s="78" t="s">
        <v>8</v>
      </c>
      <c r="C445" s="79" t="s">
        <v>9</v>
      </c>
      <c r="D445" s="80" t="s">
        <v>38</v>
      </c>
      <c r="E445" s="81">
        <v>3000.0</v>
      </c>
      <c r="F445" s="81" t="s">
        <v>11</v>
      </c>
      <c r="G445" s="81" t="s">
        <v>584</v>
      </c>
    </row>
    <row r="446" ht="15.75" customHeight="1">
      <c r="A446" s="77" t="s">
        <v>1286</v>
      </c>
      <c r="B446" s="78" t="s">
        <v>8</v>
      </c>
      <c r="C446" s="79" t="s">
        <v>9</v>
      </c>
      <c r="D446" s="80" t="s">
        <v>55</v>
      </c>
      <c r="E446" s="81">
        <v>5000.0</v>
      </c>
      <c r="F446" s="81" t="s">
        <v>11</v>
      </c>
      <c r="G446" s="81" t="s">
        <v>584</v>
      </c>
    </row>
    <row r="447" ht="15.75" customHeight="1">
      <c r="A447" s="77" t="s">
        <v>1286</v>
      </c>
      <c r="B447" s="78" t="s">
        <v>8</v>
      </c>
      <c r="C447" s="79" t="s">
        <v>9</v>
      </c>
      <c r="D447" s="80" t="s">
        <v>10</v>
      </c>
      <c r="E447" s="81">
        <v>10000.0</v>
      </c>
      <c r="F447" s="81" t="s">
        <v>11</v>
      </c>
      <c r="G447" s="81" t="s">
        <v>584</v>
      </c>
    </row>
    <row r="448" ht="15.75" customHeight="1">
      <c r="A448" s="77" t="s">
        <v>1286</v>
      </c>
      <c r="B448" s="78" t="s">
        <v>8</v>
      </c>
      <c r="C448" s="79" t="s">
        <v>9</v>
      </c>
      <c r="D448" s="80" t="s">
        <v>60</v>
      </c>
      <c r="E448" s="81">
        <v>10000.0</v>
      </c>
      <c r="F448" s="81" t="s">
        <v>11</v>
      </c>
      <c r="G448" s="81" t="s">
        <v>584</v>
      </c>
    </row>
    <row r="449" ht="15.75" customHeight="1">
      <c r="A449" s="77" t="s">
        <v>1286</v>
      </c>
      <c r="B449" s="78" t="s">
        <v>8</v>
      </c>
      <c r="C449" s="79" t="s">
        <v>9</v>
      </c>
      <c r="D449" s="80" t="s">
        <v>123</v>
      </c>
      <c r="E449" s="81">
        <v>500.0</v>
      </c>
      <c r="F449" s="81" t="s">
        <v>11</v>
      </c>
      <c r="G449" s="81" t="s">
        <v>584</v>
      </c>
    </row>
    <row r="450" ht="15.75" customHeight="1">
      <c r="A450" s="77" t="s">
        <v>1286</v>
      </c>
      <c r="B450" s="78" t="s">
        <v>8</v>
      </c>
      <c r="C450" s="79" t="s">
        <v>9</v>
      </c>
      <c r="D450" s="80" t="s">
        <v>951</v>
      </c>
      <c r="E450" s="81">
        <v>15000.0</v>
      </c>
      <c r="F450" s="81" t="s">
        <v>11</v>
      </c>
      <c r="G450" s="81" t="s">
        <v>584</v>
      </c>
    </row>
    <row r="451" ht="15.75" customHeight="1">
      <c r="A451" s="77" t="s">
        <v>1286</v>
      </c>
      <c r="B451" s="78" t="s">
        <v>8</v>
      </c>
      <c r="C451" s="79" t="s">
        <v>9</v>
      </c>
      <c r="D451" s="80" t="s">
        <v>19</v>
      </c>
      <c r="E451" s="81">
        <v>15000.0</v>
      </c>
      <c r="F451" s="81" t="s">
        <v>11</v>
      </c>
      <c r="G451" s="81" t="s">
        <v>584</v>
      </c>
    </row>
    <row r="452" ht="15.75" customHeight="1">
      <c r="A452" s="77" t="s">
        <v>1286</v>
      </c>
      <c r="B452" s="78" t="s">
        <v>8</v>
      </c>
      <c r="C452" s="79" t="s">
        <v>9</v>
      </c>
      <c r="D452" s="80" t="s">
        <v>111</v>
      </c>
      <c r="E452" s="81">
        <v>15000.0</v>
      </c>
      <c r="F452" s="81" t="s">
        <v>11</v>
      </c>
      <c r="G452" s="81" t="s">
        <v>584</v>
      </c>
    </row>
    <row r="453" ht="15.75" customHeight="1">
      <c r="A453" s="77" t="s">
        <v>1286</v>
      </c>
      <c r="B453" s="78" t="s">
        <v>8</v>
      </c>
      <c r="C453" s="79" t="s">
        <v>9</v>
      </c>
      <c r="D453" s="80" t="s">
        <v>578</v>
      </c>
      <c r="E453" s="81">
        <v>10000.0</v>
      </c>
      <c r="F453" s="81" t="s">
        <v>11</v>
      </c>
      <c r="G453" s="81" t="s">
        <v>584</v>
      </c>
    </row>
    <row r="454" ht="15.75" customHeight="1">
      <c r="A454" s="77" t="s">
        <v>1286</v>
      </c>
      <c r="B454" s="78" t="s">
        <v>8</v>
      </c>
      <c r="C454" s="79" t="s">
        <v>9</v>
      </c>
      <c r="D454" s="80" t="s">
        <v>33</v>
      </c>
      <c r="E454" s="81">
        <v>3000.0</v>
      </c>
      <c r="F454" s="81" t="s">
        <v>11</v>
      </c>
      <c r="G454" s="81" t="s">
        <v>584</v>
      </c>
    </row>
    <row r="455" ht="15.75" customHeight="1">
      <c r="A455" s="77" t="s">
        <v>1286</v>
      </c>
      <c r="B455" s="78" t="s">
        <v>8</v>
      </c>
      <c r="C455" s="79" t="s">
        <v>9</v>
      </c>
      <c r="D455" s="80" t="s">
        <v>37</v>
      </c>
      <c r="E455" s="81">
        <v>3000.0</v>
      </c>
      <c r="F455" s="81" t="s">
        <v>11</v>
      </c>
      <c r="G455" s="81" t="s">
        <v>584</v>
      </c>
    </row>
    <row r="456" ht="15.75" customHeight="1">
      <c r="A456" s="77" t="s">
        <v>1286</v>
      </c>
      <c r="B456" s="78" t="s">
        <v>8</v>
      </c>
      <c r="C456" s="79" t="s">
        <v>9</v>
      </c>
      <c r="D456" s="80" t="s">
        <v>38</v>
      </c>
      <c r="E456" s="81">
        <v>5000.0</v>
      </c>
      <c r="F456" s="81" t="s">
        <v>11</v>
      </c>
      <c r="G456" s="81" t="s">
        <v>584</v>
      </c>
    </row>
    <row r="457" ht="15.75" customHeight="1">
      <c r="A457" s="77" t="s">
        <v>1286</v>
      </c>
      <c r="B457" s="78" t="s">
        <v>8</v>
      </c>
      <c r="C457" s="79" t="s">
        <v>9</v>
      </c>
      <c r="D457" s="80" t="s">
        <v>55</v>
      </c>
      <c r="E457" s="81">
        <v>3000.0</v>
      </c>
      <c r="F457" s="81" t="s">
        <v>11</v>
      </c>
      <c r="G457" s="81" t="s">
        <v>284</v>
      </c>
    </row>
    <row r="458" ht="15.75" customHeight="1">
      <c r="A458" s="77" t="s">
        <v>1286</v>
      </c>
      <c r="B458" s="78" t="s">
        <v>8</v>
      </c>
      <c r="C458" s="79" t="s">
        <v>9</v>
      </c>
      <c r="D458" s="80" t="s">
        <v>10</v>
      </c>
      <c r="E458" s="81">
        <v>3000.0</v>
      </c>
      <c r="F458" s="81" t="s">
        <v>11</v>
      </c>
      <c r="G458" s="81" t="s">
        <v>284</v>
      </c>
    </row>
    <row r="459" ht="15.75" customHeight="1">
      <c r="A459" s="77" t="s">
        <v>1286</v>
      </c>
      <c r="B459" s="78" t="s">
        <v>8</v>
      </c>
      <c r="C459" s="79" t="s">
        <v>9</v>
      </c>
      <c r="D459" s="80" t="s">
        <v>17</v>
      </c>
      <c r="E459" s="81">
        <v>5000.0</v>
      </c>
      <c r="F459" s="81" t="s">
        <v>11</v>
      </c>
      <c r="G459" s="81" t="s">
        <v>284</v>
      </c>
    </row>
    <row r="460" ht="15.75" customHeight="1">
      <c r="A460" s="77" t="s">
        <v>1286</v>
      </c>
      <c r="B460" s="78" t="s">
        <v>8</v>
      </c>
      <c r="C460" s="79" t="s">
        <v>9</v>
      </c>
      <c r="D460" s="80" t="s">
        <v>951</v>
      </c>
      <c r="E460" s="81">
        <v>15000.0</v>
      </c>
      <c r="F460" s="81" t="s">
        <v>11</v>
      </c>
      <c r="G460" s="81" t="s">
        <v>284</v>
      </c>
    </row>
    <row r="461" ht="15.75" customHeight="1">
      <c r="A461" s="77" t="s">
        <v>1286</v>
      </c>
      <c r="B461" s="78" t="s">
        <v>8</v>
      </c>
      <c r="C461" s="79" t="s">
        <v>9</v>
      </c>
      <c r="D461" s="80" t="s">
        <v>19</v>
      </c>
      <c r="E461" s="81">
        <v>15000.0</v>
      </c>
      <c r="F461" s="81" t="s">
        <v>11</v>
      </c>
      <c r="G461" s="81" t="s">
        <v>284</v>
      </c>
    </row>
    <row r="462" ht="15.75" customHeight="1">
      <c r="A462" s="77" t="s">
        <v>1286</v>
      </c>
      <c r="B462" s="78" t="s">
        <v>8</v>
      </c>
      <c r="C462" s="79" t="s">
        <v>9</v>
      </c>
      <c r="D462" s="80" t="s">
        <v>111</v>
      </c>
      <c r="E462" s="81">
        <v>15000.0</v>
      </c>
      <c r="F462" s="81" t="s">
        <v>11</v>
      </c>
      <c r="G462" s="81" t="s">
        <v>284</v>
      </c>
    </row>
    <row r="463" ht="15.75" customHeight="1">
      <c r="A463" s="77" t="s">
        <v>1286</v>
      </c>
      <c r="B463" s="78" t="s">
        <v>8</v>
      </c>
      <c r="C463" s="79" t="s">
        <v>9</v>
      </c>
      <c r="D463" s="80" t="s">
        <v>578</v>
      </c>
      <c r="E463" s="81">
        <v>10000.0</v>
      </c>
      <c r="F463" s="81" t="s">
        <v>11</v>
      </c>
      <c r="G463" s="81" t="s">
        <v>284</v>
      </c>
    </row>
    <row r="464" ht="15.75" customHeight="1">
      <c r="A464" s="77" t="s">
        <v>1286</v>
      </c>
      <c r="B464" s="78" t="s">
        <v>8</v>
      </c>
      <c r="C464" s="79" t="s">
        <v>9</v>
      </c>
      <c r="D464" s="80" t="s">
        <v>33</v>
      </c>
      <c r="E464" s="81">
        <v>4000.0</v>
      </c>
      <c r="F464" s="81" t="s">
        <v>11</v>
      </c>
      <c r="G464" s="81" t="s">
        <v>284</v>
      </c>
    </row>
    <row r="465" ht="15.75" customHeight="1">
      <c r="A465" s="77" t="s">
        <v>1286</v>
      </c>
      <c r="B465" s="78" t="s">
        <v>8</v>
      </c>
      <c r="C465" s="79" t="s">
        <v>9</v>
      </c>
      <c r="D465" s="80" t="s">
        <v>37</v>
      </c>
      <c r="E465" s="81">
        <v>5000.0</v>
      </c>
      <c r="F465" s="81" t="s">
        <v>11</v>
      </c>
      <c r="G465" s="81" t="s">
        <v>284</v>
      </c>
    </row>
    <row r="466" ht="15.75" customHeight="1">
      <c r="A466" s="77" t="s">
        <v>1286</v>
      </c>
      <c r="B466" s="78" t="s">
        <v>8</v>
      </c>
      <c r="C466" s="79" t="s">
        <v>39</v>
      </c>
      <c r="D466" s="80" t="s">
        <v>17</v>
      </c>
      <c r="E466" s="81">
        <v>5000.0</v>
      </c>
      <c r="F466" s="81" t="s">
        <v>11</v>
      </c>
      <c r="G466" s="81" t="s">
        <v>918</v>
      </c>
    </row>
    <row r="467" ht="15.75" customHeight="1">
      <c r="A467" s="77" t="s">
        <v>1286</v>
      </c>
      <c r="B467" s="78" t="s">
        <v>8</v>
      </c>
      <c r="C467" s="79" t="s">
        <v>39</v>
      </c>
      <c r="D467" s="80" t="s">
        <v>951</v>
      </c>
      <c r="E467" s="81">
        <v>10000.0</v>
      </c>
      <c r="F467" s="81" t="s">
        <v>11</v>
      </c>
      <c r="G467" s="81" t="s">
        <v>918</v>
      </c>
    </row>
    <row r="468" ht="15.75" customHeight="1">
      <c r="A468" s="77" t="s">
        <v>1286</v>
      </c>
      <c r="B468" s="78" t="s">
        <v>8</v>
      </c>
      <c r="C468" s="79" t="s">
        <v>39</v>
      </c>
      <c r="D468" s="80" t="s">
        <v>19</v>
      </c>
      <c r="E468" s="81">
        <v>10000.0</v>
      </c>
      <c r="F468" s="81" t="s">
        <v>11</v>
      </c>
      <c r="G468" s="81" t="s">
        <v>918</v>
      </c>
    </row>
    <row r="469" ht="15.75" customHeight="1">
      <c r="A469" s="77" t="s">
        <v>1286</v>
      </c>
      <c r="B469" s="78" t="s">
        <v>8</v>
      </c>
      <c r="C469" s="79" t="s">
        <v>39</v>
      </c>
      <c r="D469" s="80" t="s">
        <v>111</v>
      </c>
      <c r="E469" s="81">
        <v>10000.0</v>
      </c>
      <c r="F469" s="81" t="s">
        <v>11</v>
      </c>
      <c r="G469" s="81" t="s">
        <v>918</v>
      </c>
    </row>
    <row r="470" ht="15.75" customHeight="1">
      <c r="A470" s="77" t="s">
        <v>1286</v>
      </c>
      <c r="B470" s="78" t="s">
        <v>8</v>
      </c>
      <c r="C470" s="79" t="s">
        <v>39</v>
      </c>
      <c r="D470" s="80" t="s">
        <v>578</v>
      </c>
      <c r="E470" s="81">
        <v>5000.0</v>
      </c>
      <c r="F470" s="81" t="s">
        <v>11</v>
      </c>
      <c r="G470" s="81" t="s">
        <v>918</v>
      </c>
    </row>
    <row r="471" ht="15.75" customHeight="1">
      <c r="A471" s="77" t="s">
        <v>1286</v>
      </c>
      <c r="B471" s="78" t="s">
        <v>8</v>
      </c>
      <c r="C471" s="79" t="s">
        <v>9</v>
      </c>
      <c r="D471" s="80" t="s">
        <v>10</v>
      </c>
      <c r="E471" s="81">
        <v>5000.0</v>
      </c>
      <c r="F471" s="81" t="s">
        <v>11</v>
      </c>
      <c r="G471" s="81" t="s">
        <v>929</v>
      </c>
    </row>
    <row r="472" ht="15.75" customHeight="1">
      <c r="A472" s="77" t="s">
        <v>1286</v>
      </c>
      <c r="B472" s="78" t="s">
        <v>8</v>
      </c>
      <c r="C472" s="79" t="s">
        <v>9</v>
      </c>
      <c r="D472" s="80" t="s">
        <v>24</v>
      </c>
      <c r="E472" s="81">
        <v>100.0</v>
      </c>
      <c r="F472" s="81" t="s">
        <v>11</v>
      </c>
      <c r="G472" s="81" t="s">
        <v>929</v>
      </c>
    </row>
    <row r="473" ht="15.75" customHeight="1">
      <c r="A473" s="77" t="s">
        <v>1286</v>
      </c>
      <c r="B473" s="78" t="s">
        <v>8</v>
      </c>
      <c r="C473" s="79" t="s">
        <v>9</v>
      </c>
      <c r="D473" s="80" t="s">
        <v>124</v>
      </c>
      <c r="E473" s="81">
        <v>100.0</v>
      </c>
      <c r="F473" s="81" t="s">
        <v>11</v>
      </c>
      <c r="G473" s="81" t="s">
        <v>929</v>
      </c>
    </row>
    <row r="474" ht="15.75" customHeight="1">
      <c r="A474" s="77" t="s">
        <v>1286</v>
      </c>
      <c r="B474" s="78" t="s">
        <v>8</v>
      </c>
      <c r="C474" s="79" t="s">
        <v>9</v>
      </c>
      <c r="D474" s="80" t="s">
        <v>17</v>
      </c>
      <c r="E474" s="81">
        <v>5000.0</v>
      </c>
      <c r="F474" s="81" t="s">
        <v>11</v>
      </c>
      <c r="G474" s="81" t="s">
        <v>929</v>
      </c>
    </row>
    <row r="475" ht="15.75" customHeight="1">
      <c r="A475" s="77" t="s">
        <v>1286</v>
      </c>
      <c r="B475" s="78" t="s">
        <v>8</v>
      </c>
      <c r="C475" s="79" t="s">
        <v>9</v>
      </c>
      <c r="D475" s="80" t="s">
        <v>19</v>
      </c>
      <c r="E475" s="81">
        <v>10000.0</v>
      </c>
      <c r="F475" s="81" t="s">
        <v>11</v>
      </c>
      <c r="G475" s="81" t="s">
        <v>929</v>
      </c>
    </row>
    <row r="476" ht="15.75" customHeight="1">
      <c r="A476" s="77" t="s">
        <v>1286</v>
      </c>
      <c r="B476" s="78" t="s">
        <v>8</v>
      </c>
      <c r="C476" s="79" t="s">
        <v>9</v>
      </c>
      <c r="D476" s="80" t="s">
        <v>578</v>
      </c>
      <c r="E476" s="81">
        <v>5000.0</v>
      </c>
      <c r="F476" s="81" t="s">
        <v>11</v>
      </c>
      <c r="G476" s="81" t="s">
        <v>929</v>
      </c>
    </row>
    <row r="477" ht="15.75" customHeight="1">
      <c r="A477" s="77" t="s">
        <v>1286</v>
      </c>
      <c r="B477" s="78" t="s">
        <v>8</v>
      </c>
      <c r="C477" s="79" t="s">
        <v>9</v>
      </c>
      <c r="D477" s="80" t="s">
        <v>33</v>
      </c>
      <c r="E477" s="81">
        <v>3000.0</v>
      </c>
      <c r="F477" s="81" t="s">
        <v>11</v>
      </c>
      <c r="G477" s="81" t="s">
        <v>929</v>
      </c>
    </row>
    <row r="478" ht="15.75" customHeight="1">
      <c r="A478" s="77" t="s">
        <v>1286</v>
      </c>
      <c r="B478" s="78" t="s">
        <v>8</v>
      </c>
      <c r="C478" s="79" t="s">
        <v>9</v>
      </c>
      <c r="D478" s="80" t="s">
        <v>214</v>
      </c>
      <c r="E478" s="81">
        <v>100.0</v>
      </c>
      <c r="F478" s="81" t="s">
        <v>11</v>
      </c>
      <c r="G478" s="81" t="s">
        <v>929</v>
      </c>
    </row>
    <row r="479" ht="15.75" customHeight="1">
      <c r="A479" s="77" t="s">
        <v>1286</v>
      </c>
      <c r="B479" s="78" t="s">
        <v>8</v>
      </c>
      <c r="C479" s="79" t="s">
        <v>9</v>
      </c>
      <c r="D479" s="80" t="s">
        <v>17</v>
      </c>
      <c r="E479" s="81">
        <v>5000.0</v>
      </c>
      <c r="F479" s="81" t="s">
        <v>11</v>
      </c>
      <c r="G479" s="81" t="s">
        <v>968</v>
      </c>
    </row>
    <row r="480" ht="15.75" customHeight="1">
      <c r="A480" s="77" t="s">
        <v>1286</v>
      </c>
      <c r="B480" s="78" t="s">
        <v>8</v>
      </c>
      <c r="C480" s="79" t="s">
        <v>9</v>
      </c>
      <c r="D480" s="80" t="s">
        <v>19</v>
      </c>
      <c r="E480" s="81">
        <v>10000.0</v>
      </c>
      <c r="F480" s="81" t="s">
        <v>11</v>
      </c>
      <c r="G480" s="81" t="s">
        <v>968</v>
      </c>
    </row>
    <row r="481" ht="15.75" customHeight="1">
      <c r="A481" s="77" t="s">
        <v>1286</v>
      </c>
      <c r="B481" s="78" t="s">
        <v>8</v>
      </c>
      <c r="C481" s="79" t="s">
        <v>9</v>
      </c>
      <c r="D481" s="80" t="s">
        <v>578</v>
      </c>
      <c r="E481" s="81">
        <v>5000.0</v>
      </c>
      <c r="F481" s="81" t="s">
        <v>11</v>
      </c>
      <c r="G481" s="81" t="s">
        <v>968</v>
      </c>
    </row>
    <row r="482" ht="15.75" customHeight="1">
      <c r="A482" s="77" t="s">
        <v>1286</v>
      </c>
      <c r="B482" s="78" t="s">
        <v>8</v>
      </c>
      <c r="C482" s="79" t="s">
        <v>9</v>
      </c>
      <c r="D482" s="80" t="s">
        <v>24</v>
      </c>
      <c r="E482" s="81">
        <v>500.0</v>
      </c>
      <c r="F482" s="81" t="s">
        <v>11</v>
      </c>
      <c r="G482" s="81" t="s">
        <v>589</v>
      </c>
    </row>
    <row r="483" ht="15.75" customHeight="1">
      <c r="A483" s="77" t="s">
        <v>1286</v>
      </c>
      <c r="B483" s="78" t="s">
        <v>8</v>
      </c>
      <c r="C483" s="79" t="s">
        <v>9</v>
      </c>
      <c r="D483" s="80" t="s">
        <v>124</v>
      </c>
      <c r="E483" s="81">
        <v>500.0</v>
      </c>
      <c r="F483" s="81" t="s">
        <v>11</v>
      </c>
      <c r="G483" s="81" t="s">
        <v>589</v>
      </c>
    </row>
    <row r="484" ht="15.75" customHeight="1">
      <c r="A484" s="77" t="s">
        <v>1286</v>
      </c>
      <c r="B484" s="78" t="s">
        <v>8</v>
      </c>
      <c r="C484" s="79" t="s">
        <v>9</v>
      </c>
      <c r="D484" s="80" t="s">
        <v>951</v>
      </c>
      <c r="E484" s="81">
        <v>25000.0</v>
      </c>
      <c r="F484" s="81" t="s">
        <v>11</v>
      </c>
      <c r="G484" s="81" t="s">
        <v>589</v>
      </c>
    </row>
    <row r="485" ht="15.75" customHeight="1">
      <c r="A485" s="77" t="s">
        <v>1286</v>
      </c>
      <c r="B485" s="78" t="s">
        <v>8</v>
      </c>
      <c r="C485" s="79" t="s">
        <v>9</v>
      </c>
      <c r="D485" s="80" t="s">
        <v>19</v>
      </c>
      <c r="E485" s="81">
        <v>25000.0</v>
      </c>
      <c r="F485" s="81" t="s">
        <v>11</v>
      </c>
      <c r="G485" s="81" t="s">
        <v>589</v>
      </c>
    </row>
    <row r="486" ht="15.75" customHeight="1">
      <c r="A486" s="77" t="s">
        <v>1286</v>
      </c>
      <c r="B486" s="78" t="s">
        <v>8</v>
      </c>
      <c r="C486" s="79" t="s">
        <v>9</v>
      </c>
      <c r="D486" s="80" t="s">
        <v>111</v>
      </c>
      <c r="E486" s="81">
        <v>25000.0</v>
      </c>
      <c r="F486" s="81" t="s">
        <v>11</v>
      </c>
      <c r="G486" s="81" t="s">
        <v>589</v>
      </c>
    </row>
    <row r="487" ht="15.75" customHeight="1">
      <c r="A487" s="77" t="s">
        <v>1286</v>
      </c>
      <c r="B487" s="78" t="s">
        <v>8</v>
      </c>
      <c r="C487" s="79" t="s">
        <v>9</v>
      </c>
      <c r="D487" s="80" t="s">
        <v>578</v>
      </c>
      <c r="E487" s="81">
        <v>5000.0</v>
      </c>
      <c r="F487" s="81" t="s">
        <v>11</v>
      </c>
      <c r="G487" s="81" t="s">
        <v>589</v>
      </c>
    </row>
    <row r="488" ht="15.75" customHeight="1">
      <c r="A488" s="77" t="s">
        <v>1286</v>
      </c>
      <c r="B488" s="78" t="s">
        <v>8</v>
      </c>
      <c r="C488" s="79" t="s">
        <v>9</v>
      </c>
      <c r="D488" s="80" t="s">
        <v>214</v>
      </c>
      <c r="E488" s="81">
        <v>500.0</v>
      </c>
      <c r="F488" s="81" t="s">
        <v>11</v>
      </c>
      <c r="G488" s="81" t="s">
        <v>589</v>
      </c>
    </row>
    <row r="489" ht="15.75" customHeight="1">
      <c r="A489" s="77" t="s">
        <v>1286</v>
      </c>
      <c r="B489" s="78" t="s">
        <v>8</v>
      </c>
      <c r="C489" s="79" t="s">
        <v>9</v>
      </c>
      <c r="D489" s="80" t="s">
        <v>951</v>
      </c>
      <c r="E489" s="81">
        <v>20000.0</v>
      </c>
      <c r="F489" s="81" t="s">
        <v>11</v>
      </c>
      <c r="G489" s="81" t="s">
        <v>286</v>
      </c>
    </row>
    <row r="490" ht="15.75" customHeight="1">
      <c r="A490" s="77" t="s">
        <v>1286</v>
      </c>
      <c r="B490" s="78" t="s">
        <v>8</v>
      </c>
      <c r="C490" s="79" t="s">
        <v>9</v>
      </c>
      <c r="D490" s="80" t="s">
        <v>19</v>
      </c>
      <c r="E490" s="81">
        <v>20000.0</v>
      </c>
      <c r="F490" s="81" t="s">
        <v>11</v>
      </c>
      <c r="G490" s="81" t="s">
        <v>286</v>
      </c>
    </row>
    <row r="491" ht="15.75" customHeight="1">
      <c r="A491" s="77" t="s">
        <v>1286</v>
      </c>
      <c r="B491" s="78" t="s">
        <v>8</v>
      </c>
      <c r="C491" s="79" t="s">
        <v>9</v>
      </c>
      <c r="D491" s="80" t="s">
        <v>111</v>
      </c>
      <c r="E491" s="81">
        <v>20000.0</v>
      </c>
      <c r="F491" s="81" t="s">
        <v>11</v>
      </c>
      <c r="G491" s="81" t="s">
        <v>286</v>
      </c>
    </row>
    <row r="492" ht="15.75" customHeight="1">
      <c r="A492" s="77" t="s">
        <v>1286</v>
      </c>
      <c r="B492" s="78" t="s">
        <v>8</v>
      </c>
      <c r="C492" s="79" t="s">
        <v>9</v>
      </c>
      <c r="D492" s="80" t="s">
        <v>578</v>
      </c>
      <c r="E492" s="81">
        <v>10000.0</v>
      </c>
      <c r="F492" s="81" t="s">
        <v>11</v>
      </c>
      <c r="G492" s="81" t="s">
        <v>286</v>
      </c>
    </row>
    <row r="493" ht="15.75" customHeight="1">
      <c r="A493" s="77" t="s">
        <v>1286</v>
      </c>
      <c r="B493" s="78" t="s">
        <v>8</v>
      </c>
      <c r="C493" s="79" t="s">
        <v>9</v>
      </c>
      <c r="D493" s="80" t="s">
        <v>10</v>
      </c>
      <c r="E493" s="81">
        <v>5000.0</v>
      </c>
      <c r="F493" s="81" t="s">
        <v>11</v>
      </c>
      <c r="G493" s="81" t="s">
        <v>831</v>
      </c>
    </row>
    <row r="494" ht="15.75" customHeight="1">
      <c r="A494" s="77" t="s">
        <v>1286</v>
      </c>
      <c r="B494" s="78" t="s">
        <v>8</v>
      </c>
      <c r="C494" s="79" t="s">
        <v>9</v>
      </c>
      <c r="D494" s="80" t="s">
        <v>60</v>
      </c>
      <c r="E494" s="81">
        <v>10000.0</v>
      </c>
      <c r="F494" s="81" t="s">
        <v>11</v>
      </c>
      <c r="G494" s="81" t="s">
        <v>831</v>
      </c>
    </row>
    <row r="495" ht="15.75" customHeight="1">
      <c r="A495" s="77" t="s">
        <v>1286</v>
      </c>
      <c r="B495" s="78" t="s">
        <v>8</v>
      </c>
      <c r="C495" s="79" t="s">
        <v>9</v>
      </c>
      <c r="D495" s="80" t="s">
        <v>951</v>
      </c>
      <c r="E495" s="81">
        <v>20000.0</v>
      </c>
      <c r="F495" s="81" t="s">
        <v>11</v>
      </c>
      <c r="G495" s="81" t="s">
        <v>831</v>
      </c>
    </row>
    <row r="496" ht="15.75" customHeight="1">
      <c r="A496" s="77" t="s">
        <v>1286</v>
      </c>
      <c r="B496" s="78" t="s">
        <v>8</v>
      </c>
      <c r="C496" s="79" t="s">
        <v>9</v>
      </c>
      <c r="D496" s="80" t="s">
        <v>19</v>
      </c>
      <c r="E496" s="81">
        <v>20000.0</v>
      </c>
      <c r="F496" s="81" t="s">
        <v>11</v>
      </c>
      <c r="G496" s="81" t="s">
        <v>831</v>
      </c>
    </row>
    <row r="497" ht="15.75" customHeight="1">
      <c r="A497" s="77" t="s">
        <v>1286</v>
      </c>
      <c r="B497" s="78" t="s">
        <v>8</v>
      </c>
      <c r="C497" s="79" t="s">
        <v>9</v>
      </c>
      <c r="D497" s="80" t="s">
        <v>111</v>
      </c>
      <c r="E497" s="81">
        <v>20000.0</v>
      </c>
      <c r="F497" s="81" t="s">
        <v>11</v>
      </c>
      <c r="G497" s="81" t="s">
        <v>831</v>
      </c>
    </row>
    <row r="498" ht="15.75" customHeight="1">
      <c r="A498" s="77" t="s">
        <v>1286</v>
      </c>
      <c r="B498" s="78" t="s">
        <v>8</v>
      </c>
      <c r="C498" s="79" t="s">
        <v>9</v>
      </c>
      <c r="D498" s="80" t="s">
        <v>578</v>
      </c>
      <c r="E498" s="81">
        <v>10000.0</v>
      </c>
      <c r="F498" s="81" t="s">
        <v>11</v>
      </c>
      <c r="G498" s="81" t="s">
        <v>831</v>
      </c>
    </row>
    <row r="499" ht="15.75" customHeight="1">
      <c r="A499" s="77" t="s">
        <v>1286</v>
      </c>
      <c r="B499" s="78" t="s">
        <v>8</v>
      </c>
      <c r="C499" s="79" t="s">
        <v>9</v>
      </c>
      <c r="D499" s="80" t="s">
        <v>38</v>
      </c>
      <c r="E499" s="81">
        <v>5000.0</v>
      </c>
      <c r="F499" s="81" t="s">
        <v>11</v>
      </c>
      <c r="G499" s="81" t="s">
        <v>831</v>
      </c>
    </row>
    <row r="500" ht="15.75" customHeight="1">
      <c r="A500" s="77" t="s">
        <v>1286</v>
      </c>
      <c r="B500" s="78" t="s">
        <v>8</v>
      </c>
      <c r="C500" s="79" t="s">
        <v>9</v>
      </c>
      <c r="D500" s="80" t="s">
        <v>17</v>
      </c>
      <c r="E500" s="81">
        <v>10000.0</v>
      </c>
      <c r="F500" s="81" t="s">
        <v>11</v>
      </c>
      <c r="G500" s="81" t="s">
        <v>1233</v>
      </c>
    </row>
    <row r="501" ht="15.75" customHeight="1">
      <c r="A501" s="77" t="s">
        <v>1286</v>
      </c>
      <c r="B501" s="78" t="s">
        <v>8</v>
      </c>
      <c r="C501" s="79" t="s">
        <v>9</v>
      </c>
      <c r="D501" s="80" t="s">
        <v>951</v>
      </c>
      <c r="E501" s="81">
        <v>20000.0</v>
      </c>
      <c r="F501" s="81" t="s">
        <v>11</v>
      </c>
      <c r="G501" s="81" t="s">
        <v>1233</v>
      </c>
    </row>
    <row r="502" ht="15.75" customHeight="1">
      <c r="A502" s="77" t="s">
        <v>1286</v>
      </c>
      <c r="B502" s="78" t="s">
        <v>8</v>
      </c>
      <c r="C502" s="79" t="s">
        <v>9</v>
      </c>
      <c r="D502" s="80" t="s">
        <v>19</v>
      </c>
      <c r="E502" s="81">
        <v>20000.0</v>
      </c>
      <c r="F502" s="81" t="s">
        <v>11</v>
      </c>
      <c r="G502" s="81" t="s">
        <v>1233</v>
      </c>
    </row>
    <row r="503" ht="15.75" customHeight="1">
      <c r="A503" s="77" t="s">
        <v>1286</v>
      </c>
      <c r="B503" s="78" t="s">
        <v>8</v>
      </c>
      <c r="C503" s="79" t="s">
        <v>9</v>
      </c>
      <c r="D503" s="80" t="s">
        <v>111</v>
      </c>
      <c r="E503" s="81">
        <v>20000.0</v>
      </c>
      <c r="F503" s="81" t="s">
        <v>11</v>
      </c>
      <c r="G503" s="81" t="s">
        <v>1233</v>
      </c>
    </row>
    <row r="504" ht="15.75" customHeight="1">
      <c r="A504" s="77" t="s">
        <v>1286</v>
      </c>
      <c r="B504" s="78" t="s">
        <v>8</v>
      </c>
      <c r="C504" s="79" t="s">
        <v>9</v>
      </c>
      <c r="D504" s="80" t="s">
        <v>578</v>
      </c>
      <c r="E504" s="81">
        <v>15000.0</v>
      </c>
      <c r="F504" s="81" t="s">
        <v>11</v>
      </c>
      <c r="G504" s="81" t="s">
        <v>1233</v>
      </c>
    </row>
    <row r="505" ht="15.75" customHeight="1">
      <c r="A505" s="77" t="s">
        <v>1286</v>
      </c>
      <c r="B505" s="78" t="s">
        <v>8</v>
      </c>
      <c r="C505" s="79" t="s">
        <v>9</v>
      </c>
      <c r="D505" s="80" t="s">
        <v>37</v>
      </c>
      <c r="E505" s="81">
        <v>5000.0</v>
      </c>
      <c r="F505" s="81" t="s">
        <v>11</v>
      </c>
      <c r="G505" s="81" t="s">
        <v>1233</v>
      </c>
    </row>
    <row r="506" ht="15.75" customHeight="1">
      <c r="A506" s="77" t="s">
        <v>1286</v>
      </c>
      <c r="B506" s="78" t="s">
        <v>8</v>
      </c>
      <c r="C506" s="79" t="s">
        <v>9</v>
      </c>
      <c r="D506" s="80" t="s">
        <v>17</v>
      </c>
      <c r="E506" s="81">
        <v>5000.0</v>
      </c>
      <c r="F506" s="81" t="s">
        <v>11</v>
      </c>
      <c r="G506" s="81" t="s">
        <v>1306</v>
      </c>
    </row>
    <row r="507" ht="15.75" customHeight="1">
      <c r="A507" s="77" t="s">
        <v>1286</v>
      </c>
      <c r="B507" s="78" t="s">
        <v>8</v>
      </c>
      <c r="C507" s="79" t="s">
        <v>9</v>
      </c>
      <c r="D507" s="80" t="s">
        <v>951</v>
      </c>
      <c r="E507" s="81">
        <v>15000.0</v>
      </c>
      <c r="F507" s="81" t="s">
        <v>11</v>
      </c>
      <c r="G507" s="81" t="s">
        <v>1306</v>
      </c>
    </row>
    <row r="508" ht="15.75" customHeight="1">
      <c r="A508" s="77" t="s">
        <v>1286</v>
      </c>
      <c r="B508" s="78" t="s">
        <v>8</v>
      </c>
      <c r="C508" s="79" t="s">
        <v>9</v>
      </c>
      <c r="D508" s="80" t="s">
        <v>19</v>
      </c>
      <c r="E508" s="81">
        <v>15000.0</v>
      </c>
      <c r="F508" s="81" t="s">
        <v>11</v>
      </c>
      <c r="G508" s="81" t="s">
        <v>1306</v>
      </c>
    </row>
    <row r="509" ht="15.75" customHeight="1">
      <c r="A509" s="77" t="s">
        <v>1286</v>
      </c>
      <c r="B509" s="78" t="s">
        <v>8</v>
      </c>
      <c r="C509" s="79" t="s">
        <v>9</v>
      </c>
      <c r="D509" s="80" t="s">
        <v>111</v>
      </c>
      <c r="E509" s="81">
        <v>15000.0</v>
      </c>
      <c r="F509" s="81" t="s">
        <v>11</v>
      </c>
      <c r="G509" s="81" t="s">
        <v>1306</v>
      </c>
    </row>
    <row r="510" ht="15.75" customHeight="1">
      <c r="A510" s="77" t="s">
        <v>1286</v>
      </c>
      <c r="B510" s="78" t="s">
        <v>8</v>
      </c>
      <c r="C510" s="79" t="s">
        <v>9</v>
      </c>
      <c r="D510" s="80" t="s">
        <v>578</v>
      </c>
      <c r="E510" s="81">
        <v>10000.0</v>
      </c>
      <c r="F510" s="81" t="s">
        <v>11</v>
      </c>
      <c r="G510" s="81" t="s">
        <v>1306</v>
      </c>
    </row>
    <row r="511" ht="15.75" customHeight="1">
      <c r="A511" s="77" t="s">
        <v>1286</v>
      </c>
      <c r="B511" s="78" t="s">
        <v>8</v>
      </c>
      <c r="C511" s="79" t="s">
        <v>9</v>
      </c>
      <c r="D511" s="80" t="s">
        <v>37</v>
      </c>
      <c r="E511" s="81">
        <v>5000.0</v>
      </c>
      <c r="F511" s="81" t="s">
        <v>11</v>
      </c>
      <c r="G511" s="81" t="s">
        <v>1306</v>
      </c>
    </row>
    <row r="512" ht="15.75" customHeight="1">
      <c r="A512" s="77" t="s">
        <v>1286</v>
      </c>
      <c r="B512" s="78" t="s">
        <v>8</v>
      </c>
      <c r="C512" s="79" t="s">
        <v>9</v>
      </c>
      <c r="D512" s="80" t="s">
        <v>17</v>
      </c>
      <c r="E512" s="81">
        <v>5000.0</v>
      </c>
      <c r="F512" s="81" t="s">
        <v>11</v>
      </c>
      <c r="G512" s="81" t="s">
        <v>906</v>
      </c>
    </row>
    <row r="513" ht="15.75" customHeight="1">
      <c r="A513" s="77" t="s">
        <v>1286</v>
      </c>
      <c r="B513" s="78" t="s">
        <v>8</v>
      </c>
      <c r="C513" s="79" t="s">
        <v>9</v>
      </c>
      <c r="D513" s="80" t="s">
        <v>951</v>
      </c>
      <c r="E513" s="81">
        <v>15000.0</v>
      </c>
      <c r="F513" s="81" t="s">
        <v>11</v>
      </c>
      <c r="G513" s="81" t="s">
        <v>906</v>
      </c>
    </row>
    <row r="514" ht="15.75" customHeight="1">
      <c r="A514" s="77" t="s">
        <v>1286</v>
      </c>
      <c r="B514" s="78" t="s">
        <v>8</v>
      </c>
      <c r="C514" s="79" t="s">
        <v>9</v>
      </c>
      <c r="D514" s="80" t="s">
        <v>19</v>
      </c>
      <c r="E514" s="81">
        <v>15000.0</v>
      </c>
      <c r="F514" s="81" t="s">
        <v>11</v>
      </c>
      <c r="G514" s="81" t="s">
        <v>906</v>
      </c>
    </row>
    <row r="515" ht="15.75" customHeight="1">
      <c r="A515" s="77" t="s">
        <v>1286</v>
      </c>
      <c r="B515" s="78" t="s">
        <v>8</v>
      </c>
      <c r="C515" s="79" t="s">
        <v>9</v>
      </c>
      <c r="D515" s="80" t="s">
        <v>111</v>
      </c>
      <c r="E515" s="81">
        <v>15000.0</v>
      </c>
      <c r="F515" s="81" t="s">
        <v>11</v>
      </c>
      <c r="G515" s="81" t="s">
        <v>906</v>
      </c>
    </row>
    <row r="516" ht="15.75" customHeight="1">
      <c r="A516" s="77" t="s">
        <v>1286</v>
      </c>
      <c r="B516" s="78" t="s">
        <v>8</v>
      </c>
      <c r="C516" s="79" t="s">
        <v>9</v>
      </c>
      <c r="D516" s="80" t="s">
        <v>578</v>
      </c>
      <c r="E516" s="81">
        <v>5000.0</v>
      </c>
      <c r="F516" s="81" t="s">
        <v>11</v>
      </c>
      <c r="G516" s="81" t="s">
        <v>906</v>
      </c>
    </row>
    <row r="517" ht="15.75" customHeight="1">
      <c r="A517" s="77" t="s">
        <v>1286</v>
      </c>
      <c r="B517" s="78" t="s">
        <v>8</v>
      </c>
      <c r="C517" s="79" t="s">
        <v>9</v>
      </c>
      <c r="D517" s="80" t="s">
        <v>10</v>
      </c>
      <c r="E517" s="81">
        <v>5000.0</v>
      </c>
      <c r="F517" s="81" t="s">
        <v>11</v>
      </c>
      <c r="G517" s="81" t="s">
        <v>906</v>
      </c>
    </row>
    <row r="518" ht="15.75" customHeight="1">
      <c r="A518" s="77" t="s">
        <v>1286</v>
      </c>
      <c r="B518" s="78" t="s">
        <v>8</v>
      </c>
      <c r="C518" s="79" t="s">
        <v>9</v>
      </c>
      <c r="D518" s="80" t="s">
        <v>17</v>
      </c>
      <c r="E518" s="81">
        <v>5000.0</v>
      </c>
      <c r="F518" s="81" t="s">
        <v>11</v>
      </c>
      <c r="G518" s="81" t="s">
        <v>906</v>
      </c>
    </row>
    <row r="519" ht="15.75" customHeight="1">
      <c r="A519" s="77" t="s">
        <v>1286</v>
      </c>
      <c r="B519" s="78" t="s">
        <v>8</v>
      </c>
      <c r="C519" s="79" t="s">
        <v>9</v>
      </c>
      <c r="D519" s="80" t="s">
        <v>19</v>
      </c>
      <c r="E519" s="81">
        <v>15000.0</v>
      </c>
      <c r="F519" s="81" t="s">
        <v>11</v>
      </c>
      <c r="G519" s="81" t="s">
        <v>906</v>
      </c>
    </row>
    <row r="520" ht="15.75" customHeight="1">
      <c r="A520" s="77" t="s">
        <v>1286</v>
      </c>
      <c r="B520" s="78" t="s">
        <v>8</v>
      </c>
      <c r="C520" s="79" t="s">
        <v>9</v>
      </c>
      <c r="D520" s="80" t="s">
        <v>578</v>
      </c>
      <c r="E520" s="81">
        <v>5000.0</v>
      </c>
      <c r="F520" s="81" t="s">
        <v>11</v>
      </c>
      <c r="G520" s="81" t="s">
        <v>906</v>
      </c>
    </row>
    <row r="521" ht="15.75" customHeight="1">
      <c r="A521" s="77" t="s">
        <v>1286</v>
      </c>
      <c r="B521" s="78" t="s">
        <v>8</v>
      </c>
      <c r="C521" s="79" t="s">
        <v>9</v>
      </c>
      <c r="D521" s="80" t="s">
        <v>37</v>
      </c>
      <c r="E521" s="81">
        <v>5000.0</v>
      </c>
      <c r="F521" s="81" t="s">
        <v>11</v>
      </c>
      <c r="G521" s="81" t="s">
        <v>906</v>
      </c>
    </row>
    <row r="522" ht="15.75" customHeight="1">
      <c r="A522" s="77" t="s">
        <v>1286</v>
      </c>
      <c r="B522" s="78" t="s">
        <v>8</v>
      </c>
      <c r="C522" s="79" t="s">
        <v>9</v>
      </c>
      <c r="D522" s="80" t="s">
        <v>10</v>
      </c>
      <c r="E522" s="81">
        <v>5000.0</v>
      </c>
      <c r="F522" s="81" t="s">
        <v>11</v>
      </c>
      <c r="G522" s="81" t="s">
        <v>906</v>
      </c>
    </row>
    <row r="523" ht="15.75" customHeight="1">
      <c r="A523" s="77" t="s">
        <v>1286</v>
      </c>
      <c r="B523" s="78" t="s">
        <v>8</v>
      </c>
      <c r="C523" s="79" t="s">
        <v>9</v>
      </c>
      <c r="D523" s="80" t="s">
        <v>17</v>
      </c>
      <c r="E523" s="81">
        <v>5000.0</v>
      </c>
      <c r="F523" s="81" t="s">
        <v>11</v>
      </c>
      <c r="G523" s="81" t="s">
        <v>906</v>
      </c>
    </row>
    <row r="524" ht="15.75" customHeight="1">
      <c r="A524" s="77" t="s">
        <v>1286</v>
      </c>
      <c r="B524" s="78" t="s">
        <v>8</v>
      </c>
      <c r="C524" s="79" t="s">
        <v>9</v>
      </c>
      <c r="D524" s="80" t="s">
        <v>19</v>
      </c>
      <c r="E524" s="81">
        <v>10000.0</v>
      </c>
      <c r="F524" s="81" t="s">
        <v>11</v>
      </c>
      <c r="G524" s="81" t="s">
        <v>906</v>
      </c>
    </row>
    <row r="525" ht="15.75" customHeight="1">
      <c r="A525" s="77" t="s">
        <v>1286</v>
      </c>
      <c r="B525" s="78" t="s">
        <v>8</v>
      </c>
      <c r="C525" s="79" t="s">
        <v>9</v>
      </c>
      <c r="D525" s="80" t="s">
        <v>578</v>
      </c>
      <c r="E525" s="81">
        <v>5000.0</v>
      </c>
      <c r="F525" s="81" t="s">
        <v>11</v>
      </c>
      <c r="G525" s="81" t="s">
        <v>906</v>
      </c>
    </row>
    <row r="526" ht="15.75" customHeight="1">
      <c r="A526" s="77" t="s">
        <v>1286</v>
      </c>
      <c r="B526" s="78" t="s">
        <v>8</v>
      </c>
      <c r="C526" s="79" t="s">
        <v>9</v>
      </c>
      <c r="D526" s="80" t="s">
        <v>37</v>
      </c>
      <c r="E526" s="81">
        <v>5000.0</v>
      </c>
      <c r="F526" s="81" t="s">
        <v>11</v>
      </c>
      <c r="G526" s="81" t="s">
        <v>906</v>
      </c>
    </row>
    <row r="527" ht="15.75" customHeight="1">
      <c r="A527" s="77" t="s">
        <v>1286</v>
      </c>
      <c r="B527" s="78" t="s">
        <v>8</v>
      </c>
      <c r="C527" s="79" t="s">
        <v>9</v>
      </c>
      <c r="D527" s="80" t="s">
        <v>17</v>
      </c>
      <c r="E527" s="81">
        <v>5000.0</v>
      </c>
      <c r="F527" s="81" t="s">
        <v>11</v>
      </c>
      <c r="G527" s="81" t="s">
        <v>1307</v>
      </c>
    </row>
    <row r="528" ht="15.75" customHeight="1">
      <c r="A528" s="77" t="s">
        <v>1286</v>
      </c>
      <c r="B528" s="78" t="s">
        <v>8</v>
      </c>
      <c r="C528" s="79" t="s">
        <v>9</v>
      </c>
      <c r="D528" s="80" t="s">
        <v>951</v>
      </c>
      <c r="E528" s="81">
        <v>10000.0</v>
      </c>
      <c r="F528" s="81" t="s">
        <v>11</v>
      </c>
      <c r="G528" s="81" t="s">
        <v>1307</v>
      </c>
    </row>
    <row r="529" ht="15.75" customHeight="1">
      <c r="A529" s="77" t="s">
        <v>1286</v>
      </c>
      <c r="B529" s="78" t="s">
        <v>8</v>
      </c>
      <c r="C529" s="79" t="s">
        <v>9</v>
      </c>
      <c r="D529" s="80" t="s">
        <v>19</v>
      </c>
      <c r="E529" s="81">
        <v>10000.0</v>
      </c>
      <c r="F529" s="81" t="s">
        <v>11</v>
      </c>
      <c r="G529" s="81" t="s">
        <v>1307</v>
      </c>
    </row>
    <row r="530" ht="15.75" customHeight="1">
      <c r="A530" s="77" t="s">
        <v>1286</v>
      </c>
      <c r="B530" s="78" t="s">
        <v>8</v>
      </c>
      <c r="C530" s="79" t="s">
        <v>9</v>
      </c>
      <c r="D530" s="80" t="s">
        <v>111</v>
      </c>
      <c r="E530" s="81">
        <v>10000.0</v>
      </c>
      <c r="F530" s="81" t="s">
        <v>11</v>
      </c>
      <c r="G530" s="81" t="s">
        <v>1307</v>
      </c>
    </row>
    <row r="531" ht="15.75" customHeight="1">
      <c r="A531" s="77" t="s">
        <v>1286</v>
      </c>
      <c r="B531" s="78" t="s">
        <v>8</v>
      </c>
      <c r="C531" s="79" t="s">
        <v>9</v>
      </c>
      <c r="D531" s="80" t="s">
        <v>578</v>
      </c>
      <c r="E531" s="81">
        <v>5000.0</v>
      </c>
      <c r="F531" s="81" t="s">
        <v>11</v>
      </c>
      <c r="G531" s="81" t="s">
        <v>1307</v>
      </c>
    </row>
    <row r="532" ht="15.75" customHeight="1">
      <c r="A532" s="77" t="s">
        <v>1286</v>
      </c>
      <c r="B532" s="78" t="s">
        <v>8</v>
      </c>
      <c r="C532" s="79" t="s">
        <v>9</v>
      </c>
      <c r="D532" s="80" t="s">
        <v>132</v>
      </c>
      <c r="E532" s="81">
        <v>15000.0</v>
      </c>
      <c r="F532" s="81" t="s">
        <v>11</v>
      </c>
      <c r="G532" s="81" t="s">
        <v>291</v>
      </c>
    </row>
    <row r="533" ht="15.75" customHeight="1">
      <c r="A533" s="77" t="s">
        <v>1286</v>
      </c>
      <c r="B533" s="78" t="s">
        <v>8</v>
      </c>
      <c r="C533" s="79" t="s">
        <v>9</v>
      </c>
      <c r="D533" s="80" t="s">
        <v>951</v>
      </c>
      <c r="E533" s="81">
        <v>15000.0</v>
      </c>
      <c r="F533" s="81" t="s">
        <v>11</v>
      </c>
      <c r="G533" s="81" t="s">
        <v>291</v>
      </c>
    </row>
    <row r="534" ht="15.75" customHeight="1">
      <c r="A534" s="77" t="s">
        <v>1286</v>
      </c>
      <c r="B534" s="78" t="s">
        <v>8</v>
      </c>
      <c r="C534" s="79" t="s">
        <v>9</v>
      </c>
      <c r="D534" s="80" t="s">
        <v>19</v>
      </c>
      <c r="E534" s="81">
        <v>15000.0</v>
      </c>
      <c r="F534" s="81" t="s">
        <v>11</v>
      </c>
      <c r="G534" s="81" t="s">
        <v>291</v>
      </c>
    </row>
    <row r="535" ht="15.75" customHeight="1">
      <c r="A535" s="77" t="s">
        <v>1286</v>
      </c>
      <c r="B535" s="78" t="s">
        <v>8</v>
      </c>
      <c r="C535" s="79" t="s">
        <v>9</v>
      </c>
      <c r="D535" s="80" t="s">
        <v>111</v>
      </c>
      <c r="E535" s="81">
        <v>15000.0</v>
      </c>
      <c r="F535" s="81" t="s">
        <v>11</v>
      </c>
      <c r="G535" s="81" t="s">
        <v>291</v>
      </c>
    </row>
    <row r="536" ht="15.75" customHeight="1">
      <c r="A536" s="77" t="s">
        <v>1286</v>
      </c>
      <c r="B536" s="78" t="s">
        <v>8</v>
      </c>
      <c r="C536" s="79" t="s">
        <v>9</v>
      </c>
      <c r="D536" s="80" t="s">
        <v>578</v>
      </c>
      <c r="E536" s="81">
        <v>10000.0</v>
      </c>
      <c r="F536" s="81" t="s">
        <v>11</v>
      </c>
      <c r="G536" s="81" t="s">
        <v>291</v>
      </c>
    </row>
    <row r="537" ht="15.75" customHeight="1">
      <c r="A537" s="77" t="s">
        <v>1286</v>
      </c>
      <c r="B537" s="78" t="s">
        <v>8</v>
      </c>
      <c r="C537" s="79" t="s">
        <v>9</v>
      </c>
      <c r="D537" s="80" t="s">
        <v>951</v>
      </c>
      <c r="E537" s="81">
        <v>15000.0</v>
      </c>
      <c r="F537" s="81" t="s">
        <v>11</v>
      </c>
      <c r="G537" s="81" t="s">
        <v>1308</v>
      </c>
    </row>
    <row r="538" ht="15.75" customHeight="1">
      <c r="A538" s="77" t="s">
        <v>1286</v>
      </c>
      <c r="B538" s="78" t="s">
        <v>8</v>
      </c>
      <c r="C538" s="79" t="s">
        <v>9</v>
      </c>
      <c r="D538" s="80" t="s">
        <v>19</v>
      </c>
      <c r="E538" s="81">
        <v>15000.0</v>
      </c>
      <c r="F538" s="81" t="s">
        <v>11</v>
      </c>
      <c r="G538" s="81" t="s">
        <v>1308</v>
      </c>
    </row>
    <row r="539" ht="15.75" customHeight="1">
      <c r="A539" s="77" t="s">
        <v>1286</v>
      </c>
      <c r="B539" s="78" t="s">
        <v>8</v>
      </c>
      <c r="C539" s="79" t="s">
        <v>9</v>
      </c>
      <c r="D539" s="80" t="s">
        <v>111</v>
      </c>
      <c r="E539" s="81">
        <v>15000.0</v>
      </c>
      <c r="F539" s="81" t="s">
        <v>11</v>
      </c>
      <c r="G539" s="81" t="s">
        <v>1308</v>
      </c>
    </row>
    <row r="540" ht="15.75" customHeight="1">
      <c r="A540" s="77" t="s">
        <v>1286</v>
      </c>
      <c r="B540" s="78" t="s">
        <v>8</v>
      </c>
      <c r="C540" s="79" t="s">
        <v>9</v>
      </c>
      <c r="D540" s="80" t="s">
        <v>578</v>
      </c>
      <c r="E540" s="81">
        <v>5000.0</v>
      </c>
      <c r="F540" s="81" t="s">
        <v>11</v>
      </c>
      <c r="G540" s="81" t="s">
        <v>1308</v>
      </c>
    </row>
    <row r="541" ht="15.75" customHeight="1">
      <c r="A541" s="77" t="s">
        <v>1286</v>
      </c>
      <c r="B541" s="78" t="s">
        <v>8</v>
      </c>
      <c r="C541" s="79" t="s">
        <v>9</v>
      </c>
      <c r="D541" s="80" t="s">
        <v>38</v>
      </c>
      <c r="E541" s="81">
        <v>5000.0</v>
      </c>
      <c r="F541" s="81" t="s">
        <v>11</v>
      </c>
      <c r="G541" s="81" t="s">
        <v>1308</v>
      </c>
    </row>
    <row r="542" ht="15.75" customHeight="1">
      <c r="A542" s="77" t="s">
        <v>1286</v>
      </c>
      <c r="B542" s="78" t="s">
        <v>8</v>
      </c>
      <c r="C542" s="79" t="s">
        <v>9</v>
      </c>
      <c r="D542" s="80" t="s">
        <v>55</v>
      </c>
      <c r="E542" s="81">
        <v>1000.0</v>
      </c>
      <c r="F542" s="81" t="s">
        <v>11</v>
      </c>
      <c r="G542" s="81" t="s">
        <v>1309</v>
      </c>
    </row>
    <row r="543" ht="15.75" customHeight="1">
      <c r="A543" s="77" t="s">
        <v>1286</v>
      </c>
      <c r="B543" s="78" t="s">
        <v>8</v>
      </c>
      <c r="C543" s="79" t="s">
        <v>9</v>
      </c>
      <c r="D543" s="80" t="s">
        <v>10</v>
      </c>
      <c r="E543" s="81">
        <v>1000.0</v>
      </c>
      <c r="F543" s="81" t="s">
        <v>11</v>
      </c>
      <c r="G543" s="81" t="s">
        <v>1309</v>
      </c>
    </row>
    <row r="544" ht="15.75" customHeight="1">
      <c r="A544" s="77" t="s">
        <v>1286</v>
      </c>
      <c r="B544" s="78" t="s">
        <v>8</v>
      </c>
      <c r="C544" s="79" t="s">
        <v>9</v>
      </c>
      <c r="D544" s="80" t="s">
        <v>141</v>
      </c>
      <c r="E544" s="81">
        <v>1000.0</v>
      </c>
      <c r="F544" s="81" t="s">
        <v>11</v>
      </c>
      <c r="G544" s="81" t="s">
        <v>1309</v>
      </c>
    </row>
    <row r="545" ht="15.75" customHeight="1">
      <c r="A545" s="77" t="s">
        <v>1286</v>
      </c>
      <c r="B545" s="78" t="s">
        <v>8</v>
      </c>
      <c r="C545" s="79" t="s">
        <v>9</v>
      </c>
      <c r="D545" s="80" t="s">
        <v>80</v>
      </c>
      <c r="E545" s="81">
        <v>1000.0</v>
      </c>
      <c r="F545" s="81" t="s">
        <v>11</v>
      </c>
      <c r="G545" s="81" t="s">
        <v>1309</v>
      </c>
    </row>
    <row r="546" ht="15.75" customHeight="1">
      <c r="A546" s="77" t="s">
        <v>1286</v>
      </c>
      <c r="B546" s="78" t="s">
        <v>8</v>
      </c>
      <c r="C546" s="79" t="s">
        <v>9</v>
      </c>
      <c r="D546" s="80" t="s">
        <v>17</v>
      </c>
      <c r="E546" s="81">
        <v>5000.0</v>
      </c>
      <c r="F546" s="81" t="s">
        <v>11</v>
      </c>
      <c r="G546" s="81" t="s">
        <v>1309</v>
      </c>
    </row>
    <row r="547" ht="15.75" customHeight="1">
      <c r="A547" s="77" t="s">
        <v>1286</v>
      </c>
      <c r="B547" s="78" t="s">
        <v>8</v>
      </c>
      <c r="C547" s="79" t="s">
        <v>9</v>
      </c>
      <c r="D547" s="80" t="s">
        <v>578</v>
      </c>
      <c r="E547" s="81">
        <v>7000.0</v>
      </c>
      <c r="F547" s="81" t="s">
        <v>11</v>
      </c>
      <c r="G547" s="81" t="s">
        <v>1309</v>
      </c>
    </row>
    <row r="548" ht="15.75" customHeight="1">
      <c r="A548" s="77" t="s">
        <v>1286</v>
      </c>
      <c r="B548" s="78" t="s">
        <v>8</v>
      </c>
      <c r="C548" s="79" t="s">
        <v>9</v>
      </c>
      <c r="D548" s="80" t="s">
        <v>33</v>
      </c>
      <c r="E548" s="81">
        <v>1000.0</v>
      </c>
      <c r="F548" s="81" t="s">
        <v>11</v>
      </c>
      <c r="G548" s="81" t="s">
        <v>1309</v>
      </c>
    </row>
    <row r="549" ht="15.75" customHeight="1">
      <c r="A549" s="77" t="s">
        <v>1286</v>
      </c>
      <c r="B549" s="78" t="s">
        <v>8</v>
      </c>
      <c r="C549" s="79" t="s">
        <v>9</v>
      </c>
      <c r="D549" s="80" t="s">
        <v>37</v>
      </c>
      <c r="E549" s="81">
        <v>1000.0</v>
      </c>
      <c r="F549" s="81" t="s">
        <v>11</v>
      </c>
      <c r="G549" s="81" t="s">
        <v>1309</v>
      </c>
    </row>
    <row r="550" ht="15.75" customHeight="1">
      <c r="A550" s="82" t="s">
        <v>1286</v>
      </c>
      <c r="B550" s="83" t="s">
        <v>8</v>
      </c>
      <c r="C550" s="82" t="s">
        <v>9</v>
      </c>
      <c r="D550" s="84" t="s">
        <v>134</v>
      </c>
      <c r="E550" s="84">
        <v>1000.0</v>
      </c>
      <c r="F550" s="84" t="s">
        <v>11</v>
      </c>
      <c r="G550" s="84" t="s">
        <v>1310</v>
      </c>
    </row>
    <row r="551" ht="15.75" customHeight="1">
      <c r="A551" s="82" t="s">
        <v>1286</v>
      </c>
      <c r="B551" s="83" t="s">
        <v>8</v>
      </c>
      <c r="C551" s="82" t="s">
        <v>9</v>
      </c>
      <c r="D551" s="84" t="s">
        <v>597</v>
      </c>
      <c r="E551" s="84">
        <v>1000.0</v>
      </c>
      <c r="F551" s="84" t="s">
        <v>11</v>
      </c>
      <c r="G551" s="84" t="s">
        <v>1310</v>
      </c>
    </row>
    <row r="552" ht="15.75" customHeight="1">
      <c r="A552" s="82" t="s">
        <v>1286</v>
      </c>
      <c r="B552" s="83" t="s">
        <v>8</v>
      </c>
      <c r="C552" s="82" t="s">
        <v>9</v>
      </c>
      <c r="D552" s="84" t="s">
        <v>10</v>
      </c>
      <c r="E552" s="84">
        <v>3000.0</v>
      </c>
      <c r="F552" s="84" t="s">
        <v>11</v>
      </c>
      <c r="G552" s="84" t="s">
        <v>1310</v>
      </c>
    </row>
    <row r="553" ht="15.75" customHeight="1">
      <c r="A553" s="82" t="s">
        <v>1286</v>
      </c>
      <c r="B553" s="83" t="s">
        <v>8</v>
      </c>
      <c r="C553" s="82" t="s">
        <v>9</v>
      </c>
      <c r="D553" s="84" t="s">
        <v>141</v>
      </c>
      <c r="E553" s="84">
        <v>3000.0</v>
      </c>
      <c r="F553" s="84" t="s">
        <v>11</v>
      </c>
      <c r="G553" s="84" t="s">
        <v>1310</v>
      </c>
    </row>
    <row r="554" ht="15.75" customHeight="1">
      <c r="A554" s="82" t="s">
        <v>1286</v>
      </c>
      <c r="B554" s="83" t="s">
        <v>8</v>
      </c>
      <c r="C554" s="82" t="s">
        <v>9</v>
      </c>
      <c r="D554" s="84" t="s">
        <v>80</v>
      </c>
      <c r="E554" s="84">
        <v>3000.0</v>
      </c>
      <c r="F554" s="84" t="s">
        <v>11</v>
      </c>
      <c r="G554" s="84" t="s">
        <v>1310</v>
      </c>
    </row>
    <row r="555" ht="15.75" customHeight="1">
      <c r="A555" s="82" t="s">
        <v>1286</v>
      </c>
      <c r="B555" s="83" t="s">
        <v>8</v>
      </c>
      <c r="C555" s="82" t="s">
        <v>9</v>
      </c>
      <c r="D555" s="84" t="s">
        <v>16</v>
      </c>
      <c r="E555" s="84">
        <v>500.0</v>
      </c>
      <c r="F555" s="84" t="s">
        <v>11</v>
      </c>
      <c r="G555" s="84" t="s">
        <v>1310</v>
      </c>
    </row>
    <row r="556" ht="15.75" customHeight="1">
      <c r="A556" s="82" t="s">
        <v>1286</v>
      </c>
      <c r="B556" s="83" t="s">
        <v>8</v>
      </c>
      <c r="C556" s="82" t="s">
        <v>9</v>
      </c>
      <c r="D556" s="84" t="s">
        <v>17</v>
      </c>
      <c r="E556" s="84">
        <v>5000.0</v>
      </c>
      <c r="F556" s="84" t="s">
        <v>11</v>
      </c>
      <c r="G556" s="84" t="s">
        <v>1310</v>
      </c>
    </row>
    <row r="557" ht="15.75" customHeight="1">
      <c r="A557" s="82" t="s">
        <v>1286</v>
      </c>
      <c r="B557" s="83" t="s">
        <v>8</v>
      </c>
      <c r="C557" s="82" t="s">
        <v>9</v>
      </c>
      <c r="D557" s="84" t="s">
        <v>951</v>
      </c>
      <c r="E557" s="84">
        <v>8000.0</v>
      </c>
      <c r="F557" s="84" t="s">
        <v>11</v>
      </c>
      <c r="G557" s="84" t="s">
        <v>1310</v>
      </c>
    </row>
    <row r="558" ht="15.75" customHeight="1">
      <c r="A558" s="82" t="s">
        <v>1286</v>
      </c>
      <c r="B558" s="83" t="s">
        <v>8</v>
      </c>
      <c r="C558" s="82" t="s">
        <v>9</v>
      </c>
      <c r="D558" s="84" t="s">
        <v>19</v>
      </c>
      <c r="E558" s="84">
        <v>8000.0</v>
      </c>
      <c r="F558" s="84" t="s">
        <v>11</v>
      </c>
      <c r="G558" s="84" t="s">
        <v>1310</v>
      </c>
    </row>
    <row r="559" ht="15.75" customHeight="1">
      <c r="A559" s="82" t="s">
        <v>1286</v>
      </c>
      <c r="B559" s="83" t="s">
        <v>8</v>
      </c>
      <c r="C559" s="82" t="s">
        <v>9</v>
      </c>
      <c r="D559" s="84" t="s">
        <v>111</v>
      </c>
      <c r="E559" s="84">
        <v>8000.0</v>
      </c>
      <c r="F559" s="84" t="s">
        <v>11</v>
      </c>
      <c r="G559" s="84" t="s">
        <v>1310</v>
      </c>
    </row>
    <row r="560" ht="15.75" customHeight="1">
      <c r="A560" s="82" t="s">
        <v>1286</v>
      </c>
      <c r="B560" s="83" t="s">
        <v>8</v>
      </c>
      <c r="C560" s="82" t="s">
        <v>9</v>
      </c>
      <c r="D560" s="84" t="s">
        <v>607</v>
      </c>
      <c r="E560" s="84">
        <v>2000.0</v>
      </c>
      <c r="F560" s="84" t="s">
        <v>11</v>
      </c>
      <c r="G560" s="84" t="s">
        <v>1310</v>
      </c>
    </row>
    <row r="561" ht="15.75" customHeight="1">
      <c r="A561" s="82" t="s">
        <v>1286</v>
      </c>
      <c r="B561" s="83" t="s">
        <v>8</v>
      </c>
      <c r="C561" s="82" t="s">
        <v>9</v>
      </c>
      <c r="D561" s="84" t="s">
        <v>26</v>
      </c>
      <c r="E561" s="84">
        <v>5000.0</v>
      </c>
      <c r="F561" s="84" t="s">
        <v>11</v>
      </c>
      <c r="G561" s="84" t="s">
        <v>1310</v>
      </c>
    </row>
    <row r="562" ht="15.75" customHeight="1">
      <c r="A562" s="82" t="s">
        <v>1286</v>
      </c>
      <c r="B562" s="83" t="s">
        <v>8</v>
      </c>
      <c r="C562" s="82" t="s">
        <v>9</v>
      </c>
      <c r="D562" s="84" t="s">
        <v>33</v>
      </c>
      <c r="E562" s="84">
        <v>2000.0</v>
      </c>
      <c r="F562" s="84" t="s">
        <v>11</v>
      </c>
      <c r="G562" s="84" t="s">
        <v>1310</v>
      </c>
    </row>
    <row r="563" ht="15.75" customHeight="1">
      <c r="A563" s="82" t="s">
        <v>1286</v>
      </c>
      <c r="B563" s="83" t="s">
        <v>8</v>
      </c>
      <c r="C563" s="82" t="s">
        <v>9</v>
      </c>
      <c r="D563" s="84" t="s">
        <v>37</v>
      </c>
      <c r="E563" s="84">
        <v>3000.0</v>
      </c>
      <c r="F563" s="84" t="s">
        <v>11</v>
      </c>
      <c r="G563" s="84" t="s">
        <v>1310</v>
      </c>
    </row>
    <row r="564" ht="15.75" customHeight="1">
      <c r="A564" s="82" t="s">
        <v>1286</v>
      </c>
      <c r="B564" s="83" t="s">
        <v>8</v>
      </c>
      <c r="C564" s="82" t="s">
        <v>9</v>
      </c>
      <c r="D564" s="84" t="s">
        <v>36</v>
      </c>
      <c r="E564" s="84">
        <v>500.0</v>
      </c>
      <c r="F564" s="84" t="s">
        <v>11</v>
      </c>
      <c r="G564" s="84" t="s">
        <v>1310</v>
      </c>
    </row>
    <row r="565" ht="15.75" customHeight="1">
      <c r="A565" s="82" t="s">
        <v>1286</v>
      </c>
      <c r="B565" s="83" t="s">
        <v>8</v>
      </c>
      <c r="C565" s="82" t="s">
        <v>9</v>
      </c>
      <c r="D565" s="84" t="s">
        <v>10</v>
      </c>
      <c r="E565" s="84">
        <v>2000.0</v>
      </c>
      <c r="F565" s="84" t="s">
        <v>11</v>
      </c>
      <c r="G565" s="84" t="s">
        <v>296</v>
      </c>
    </row>
    <row r="566" ht="15.75" customHeight="1">
      <c r="A566" s="82" t="s">
        <v>1286</v>
      </c>
      <c r="B566" s="83" t="s">
        <v>8</v>
      </c>
      <c r="C566" s="82" t="s">
        <v>9</v>
      </c>
      <c r="D566" s="84" t="s">
        <v>60</v>
      </c>
      <c r="E566" s="84">
        <v>5000.0</v>
      </c>
      <c r="F566" s="84" t="s">
        <v>11</v>
      </c>
      <c r="G566" s="84" t="s">
        <v>296</v>
      </c>
    </row>
    <row r="567" ht="15.75" customHeight="1">
      <c r="A567" s="82" t="s">
        <v>1286</v>
      </c>
      <c r="B567" s="83" t="s">
        <v>8</v>
      </c>
      <c r="C567" s="82" t="s">
        <v>9</v>
      </c>
      <c r="D567" s="84" t="s">
        <v>13</v>
      </c>
      <c r="E567" s="84">
        <v>2000.0</v>
      </c>
      <c r="F567" s="84" t="s">
        <v>11</v>
      </c>
      <c r="G567" s="84" t="s">
        <v>296</v>
      </c>
    </row>
    <row r="568" ht="15.75" customHeight="1">
      <c r="A568" s="82" t="s">
        <v>1286</v>
      </c>
      <c r="B568" s="83" t="s">
        <v>8</v>
      </c>
      <c r="C568" s="82" t="s">
        <v>9</v>
      </c>
      <c r="D568" s="84" t="s">
        <v>17</v>
      </c>
      <c r="E568" s="84">
        <v>5000.0</v>
      </c>
      <c r="F568" s="84" t="s">
        <v>11</v>
      </c>
      <c r="G568" s="84" t="s">
        <v>296</v>
      </c>
    </row>
    <row r="569" ht="15.75" customHeight="1">
      <c r="A569" s="82" t="s">
        <v>1286</v>
      </c>
      <c r="B569" s="83" t="s">
        <v>8</v>
      </c>
      <c r="C569" s="82" t="s">
        <v>9</v>
      </c>
      <c r="D569" s="84" t="s">
        <v>951</v>
      </c>
      <c r="E569" s="84">
        <v>10000.0</v>
      </c>
      <c r="F569" s="84" t="s">
        <v>11</v>
      </c>
      <c r="G569" s="84" t="s">
        <v>296</v>
      </c>
    </row>
    <row r="570" ht="15.75" customHeight="1">
      <c r="A570" s="82" t="s">
        <v>1286</v>
      </c>
      <c r="B570" s="83" t="s">
        <v>8</v>
      </c>
      <c r="C570" s="82" t="s">
        <v>9</v>
      </c>
      <c r="D570" s="84" t="s">
        <v>19</v>
      </c>
      <c r="E570" s="84">
        <v>10000.0</v>
      </c>
      <c r="F570" s="84" t="s">
        <v>11</v>
      </c>
      <c r="G570" s="84" t="s">
        <v>296</v>
      </c>
    </row>
    <row r="571" ht="15.75" customHeight="1">
      <c r="A571" s="82" t="s">
        <v>1286</v>
      </c>
      <c r="B571" s="83" t="s">
        <v>8</v>
      </c>
      <c r="C571" s="82" t="s">
        <v>9</v>
      </c>
      <c r="D571" s="84" t="s">
        <v>111</v>
      </c>
      <c r="E571" s="84">
        <v>10000.0</v>
      </c>
      <c r="F571" s="84" t="s">
        <v>11</v>
      </c>
      <c r="G571" s="84" t="s">
        <v>296</v>
      </c>
    </row>
    <row r="572" ht="15.75" customHeight="1">
      <c r="A572" s="82" t="s">
        <v>1286</v>
      </c>
      <c r="B572" s="83" t="s">
        <v>8</v>
      </c>
      <c r="C572" s="82" t="s">
        <v>9</v>
      </c>
      <c r="D572" s="84" t="s">
        <v>26</v>
      </c>
      <c r="E572" s="84">
        <v>8000.0</v>
      </c>
      <c r="F572" s="84" t="s">
        <v>11</v>
      </c>
      <c r="G572" s="84" t="s">
        <v>296</v>
      </c>
    </row>
    <row r="573" ht="15.75" customHeight="1">
      <c r="A573" s="82" t="s">
        <v>1286</v>
      </c>
      <c r="B573" s="83" t="s">
        <v>8</v>
      </c>
      <c r="C573" s="82" t="s">
        <v>9</v>
      </c>
      <c r="D573" s="84" t="s">
        <v>37</v>
      </c>
      <c r="E573" s="84">
        <v>5000.0</v>
      </c>
      <c r="F573" s="84" t="s">
        <v>11</v>
      </c>
      <c r="G573" s="84" t="s">
        <v>296</v>
      </c>
    </row>
    <row r="574" ht="15.75" customHeight="1">
      <c r="A574" s="82" t="s">
        <v>1286</v>
      </c>
      <c r="B574" s="83" t="s">
        <v>8</v>
      </c>
      <c r="C574" s="82" t="s">
        <v>9</v>
      </c>
      <c r="D574" s="84" t="s">
        <v>36</v>
      </c>
      <c r="E574" s="84">
        <v>2000.0</v>
      </c>
      <c r="F574" s="84" t="s">
        <v>11</v>
      </c>
      <c r="G574" s="84" t="s">
        <v>296</v>
      </c>
    </row>
    <row r="575" ht="15.75" customHeight="1">
      <c r="A575" s="82" t="s">
        <v>1286</v>
      </c>
      <c r="B575" s="83" t="s">
        <v>8</v>
      </c>
      <c r="C575" s="82" t="s">
        <v>9</v>
      </c>
      <c r="D575" s="84" t="s">
        <v>38</v>
      </c>
      <c r="E575" s="84">
        <v>3000.0</v>
      </c>
      <c r="F575" s="84" t="s">
        <v>11</v>
      </c>
      <c r="G575" s="84" t="s">
        <v>296</v>
      </c>
    </row>
    <row r="576" ht="15.75" customHeight="1">
      <c r="A576" s="82" t="s">
        <v>1286</v>
      </c>
      <c r="B576" s="83" t="s">
        <v>8</v>
      </c>
      <c r="C576" s="82" t="s">
        <v>9</v>
      </c>
      <c r="D576" s="84" t="s">
        <v>60</v>
      </c>
      <c r="E576" s="84">
        <v>15000.0</v>
      </c>
      <c r="F576" s="84" t="s">
        <v>11</v>
      </c>
      <c r="G576" s="84" t="s">
        <v>871</v>
      </c>
    </row>
    <row r="577" ht="15.75" customHeight="1">
      <c r="A577" s="82" t="s">
        <v>1286</v>
      </c>
      <c r="B577" s="83" t="s">
        <v>8</v>
      </c>
      <c r="C577" s="82" t="s">
        <v>9</v>
      </c>
      <c r="D577" s="84" t="s">
        <v>17</v>
      </c>
      <c r="E577" s="84">
        <v>20000.0</v>
      </c>
      <c r="F577" s="84" t="s">
        <v>11</v>
      </c>
      <c r="G577" s="84" t="s">
        <v>871</v>
      </c>
    </row>
    <row r="578" ht="15.75" customHeight="1">
      <c r="A578" s="82" t="s">
        <v>1286</v>
      </c>
      <c r="B578" s="83" t="s">
        <v>8</v>
      </c>
      <c r="C578" s="82" t="s">
        <v>9</v>
      </c>
      <c r="D578" s="84" t="s">
        <v>951</v>
      </c>
      <c r="E578" s="84">
        <v>15000.0</v>
      </c>
      <c r="F578" s="84" t="s">
        <v>11</v>
      </c>
      <c r="G578" s="84" t="s">
        <v>871</v>
      </c>
    </row>
    <row r="579" ht="15.75" customHeight="1">
      <c r="A579" s="82" t="s">
        <v>1286</v>
      </c>
      <c r="B579" s="83" t="s">
        <v>8</v>
      </c>
      <c r="C579" s="82" t="s">
        <v>9</v>
      </c>
      <c r="D579" s="84" t="s">
        <v>19</v>
      </c>
      <c r="E579" s="84">
        <v>15000.0</v>
      </c>
      <c r="F579" s="84" t="s">
        <v>11</v>
      </c>
      <c r="G579" s="84" t="s">
        <v>871</v>
      </c>
    </row>
    <row r="580" ht="15.75" customHeight="1">
      <c r="A580" s="82" t="s">
        <v>1286</v>
      </c>
      <c r="B580" s="83" t="s">
        <v>8</v>
      </c>
      <c r="C580" s="82" t="s">
        <v>9</v>
      </c>
      <c r="D580" s="84" t="s">
        <v>111</v>
      </c>
      <c r="E580" s="84">
        <v>15000.0</v>
      </c>
      <c r="F580" s="84" t="s">
        <v>11</v>
      </c>
      <c r="G580" s="84" t="s">
        <v>871</v>
      </c>
    </row>
    <row r="581" ht="15.75" customHeight="1">
      <c r="A581" s="82" t="s">
        <v>1286</v>
      </c>
      <c r="B581" s="83" t="s">
        <v>8</v>
      </c>
      <c r="C581" s="82" t="s">
        <v>9</v>
      </c>
      <c r="D581" s="84" t="s">
        <v>26</v>
      </c>
      <c r="E581" s="84">
        <v>40000.0</v>
      </c>
      <c r="F581" s="84" t="s">
        <v>11</v>
      </c>
      <c r="G581" s="84" t="s">
        <v>871</v>
      </c>
    </row>
    <row r="582" ht="15.75" customHeight="1">
      <c r="A582" s="82" t="s">
        <v>1286</v>
      </c>
      <c r="B582" s="83" t="s">
        <v>8</v>
      </c>
      <c r="C582" s="82" t="s">
        <v>9</v>
      </c>
      <c r="D582" s="84" t="s">
        <v>10</v>
      </c>
      <c r="E582" s="84">
        <v>3000.0</v>
      </c>
      <c r="F582" s="84" t="s">
        <v>11</v>
      </c>
      <c r="G582" s="84" t="s">
        <v>864</v>
      </c>
    </row>
    <row r="583" ht="15.75" customHeight="1">
      <c r="A583" s="82" t="s">
        <v>1286</v>
      </c>
      <c r="B583" s="83" t="s">
        <v>8</v>
      </c>
      <c r="C583" s="82" t="s">
        <v>9</v>
      </c>
      <c r="D583" s="84" t="s">
        <v>951</v>
      </c>
      <c r="E583" s="84">
        <v>10000.0</v>
      </c>
      <c r="F583" s="84" t="s">
        <v>11</v>
      </c>
      <c r="G583" s="84" t="s">
        <v>864</v>
      </c>
    </row>
    <row r="584" ht="15.75" customHeight="1">
      <c r="A584" s="82" t="s">
        <v>1286</v>
      </c>
      <c r="B584" s="83" t="s">
        <v>8</v>
      </c>
      <c r="C584" s="82" t="s">
        <v>9</v>
      </c>
      <c r="D584" s="84" t="s">
        <v>19</v>
      </c>
      <c r="E584" s="84">
        <v>10000.0</v>
      </c>
      <c r="F584" s="84" t="s">
        <v>11</v>
      </c>
      <c r="G584" s="84" t="s">
        <v>864</v>
      </c>
    </row>
    <row r="585" ht="15.75" customHeight="1">
      <c r="A585" s="82" t="s">
        <v>1286</v>
      </c>
      <c r="B585" s="83" t="s">
        <v>8</v>
      </c>
      <c r="C585" s="82" t="s">
        <v>9</v>
      </c>
      <c r="D585" s="84" t="s">
        <v>111</v>
      </c>
      <c r="E585" s="84">
        <v>10000.0</v>
      </c>
      <c r="F585" s="84" t="s">
        <v>11</v>
      </c>
      <c r="G585" s="84" t="s">
        <v>864</v>
      </c>
    </row>
    <row r="586" ht="15.75" customHeight="1">
      <c r="A586" s="82" t="s">
        <v>1286</v>
      </c>
      <c r="B586" s="83" t="s">
        <v>8</v>
      </c>
      <c r="C586" s="82" t="s">
        <v>9</v>
      </c>
      <c r="D586" s="84" t="s">
        <v>26</v>
      </c>
      <c r="E586" s="84">
        <v>7000.0</v>
      </c>
      <c r="F586" s="84" t="s">
        <v>11</v>
      </c>
      <c r="G586" s="84" t="s">
        <v>864</v>
      </c>
    </row>
    <row r="587" ht="15.75" customHeight="1">
      <c r="A587" s="82" t="s">
        <v>1286</v>
      </c>
      <c r="B587" s="83" t="s">
        <v>8</v>
      </c>
      <c r="C587" s="82" t="s">
        <v>9</v>
      </c>
      <c r="D587" s="84" t="s">
        <v>36</v>
      </c>
      <c r="E587" s="84">
        <v>2000.0</v>
      </c>
      <c r="F587" s="84" t="s">
        <v>11</v>
      </c>
      <c r="G587" s="84" t="s">
        <v>864</v>
      </c>
    </row>
    <row r="588" ht="15.75" customHeight="1">
      <c r="A588" s="82" t="s">
        <v>1286</v>
      </c>
      <c r="B588" s="83" t="s">
        <v>8</v>
      </c>
      <c r="C588" s="82" t="s">
        <v>9</v>
      </c>
      <c r="D588" s="84" t="s">
        <v>55</v>
      </c>
      <c r="E588" s="84">
        <v>2000.0</v>
      </c>
      <c r="F588" s="84" t="s">
        <v>11</v>
      </c>
      <c r="G588" s="84" t="s">
        <v>864</v>
      </c>
    </row>
    <row r="589" ht="15.75" customHeight="1">
      <c r="A589" s="82" t="s">
        <v>1286</v>
      </c>
      <c r="B589" s="83" t="s">
        <v>8</v>
      </c>
      <c r="C589" s="82" t="s">
        <v>9</v>
      </c>
      <c r="D589" s="84" t="s">
        <v>134</v>
      </c>
      <c r="E589" s="84">
        <v>1000.0</v>
      </c>
      <c r="F589" s="84" t="s">
        <v>11</v>
      </c>
      <c r="G589" s="84" t="s">
        <v>864</v>
      </c>
    </row>
    <row r="590" ht="15.75" customHeight="1">
      <c r="A590" s="82" t="s">
        <v>1286</v>
      </c>
      <c r="B590" s="83" t="s">
        <v>8</v>
      </c>
      <c r="C590" s="82" t="s">
        <v>9</v>
      </c>
      <c r="D590" s="84" t="s">
        <v>597</v>
      </c>
      <c r="E590" s="84">
        <v>2000.0</v>
      </c>
      <c r="F590" s="84" t="s">
        <v>11</v>
      </c>
      <c r="G590" s="84" t="s">
        <v>864</v>
      </c>
    </row>
    <row r="591" ht="15.75" customHeight="1">
      <c r="A591" s="82" t="s">
        <v>1286</v>
      </c>
      <c r="B591" s="83" t="s">
        <v>8</v>
      </c>
      <c r="C591" s="82" t="s">
        <v>9</v>
      </c>
      <c r="D591" s="84" t="s">
        <v>10</v>
      </c>
      <c r="E591" s="84">
        <v>2000.0</v>
      </c>
      <c r="F591" s="84" t="s">
        <v>11</v>
      </c>
      <c r="G591" s="84" t="s">
        <v>864</v>
      </c>
    </row>
    <row r="592" ht="15.75" customHeight="1">
      <c r="A592" s="82" t="s">
        <v>1286</v>
      </c>
      <c r="B592" s="83" t="s">
        <v>8</v>
      </c>
      <c r="C592" s="82" t="s">
        <v>9</v>
      </c>
      <c r="D592" s="84" t="s">
        <v>60</v>
      </c>
      <c r="E592" s="84">
        <v>2000.0</v>
      </c>
      <c r="F592" s="84" t="s">
        <v>11</v>
      </c>
      <c r="G592" s="84" t="s">
        <v>864</v>
      </c>
    </row>
    <row r="593" ht="15.75" customHeight="1">
      <c r="A593" s="82" t="s">
        <v>1286</v>
      </c>
      <c r="B593" s="83" t="s">
        <v>8</v>
      </c>
      <c r="C593" s="82" t="s">
        <v>9</v>
      </c>
      <c r="D593" s="84" t="s">
        <v>24</v>
      </c>
      <c r="E593" s="84">
        <v>200.0</v>
      </c>
      <c r="F593" s="84" t="s">
        <v>11</v>
      </c>
      <c r="G593" s="84" t="s">
        <v>864</v>
      </c>
    </row>
    <row r="594" ht="15.75" customHeight="1">
      <c r="A594" s="82" t="s">
        <v>1286</v>
      </c>
      <c r="B594" s="83" t="s">
        <v>8</v>
      </c>
      <c r="C594" s="82" t="s">
        <v>9</v>
      </c>
      <c r="D594" s="84" t="s">
        <v>16</v>
      </c>
      <c r="E594" s="84">
        <v>500.0</v>
      </c>
      <c r="F594" s="84" t="s">
        <v>11</v>
      </c>
      <c r="G594" s="84" t="s">
        <v>864</v>
      </c>
    </row>
    <row r="595" ht="15.75" customHeight="1">
      <c r="A595" s="82" t="s">
        <v>1286</v>
      </c>
      <c r="B595" s="83" t="s">
        <v>8</v>
      </c>
      <c r="C595" s="82" t="s">
        <v>9</v>
      </c>
      <c r="D595" s="84" t="s">
        <v>951</v>
      </c>
      <c r="E595" s="84">
        <v>8000.0</v>
      </c>
      <c r="F595" s="84" t="s">
        <v>11</v>
      </c>
      <c r="G595" s="84" t="s">
        <v>864</v>
      </c>
    </row>
    <row r="596" ht="15.75" customHeight="1">
      <c r="A596" s="82" t="s">
        <v>1286</v>
      </c>
      <c r="B596" s="83" t="s">
        <v>8</v>
      </c>
      <c r="C596" s="82" t="s">
        <v>9</v>
      </c>
      <c r="D596" s="84" t="s">
        <v>19</v>
      </c>
      <c r="E596" s="84">
        <v>8000.0</v>
      </c>
      <c r="F596" s="84" t="s">
        <v>11</v>
      </c>
      <c r="G596" s="84" t="s">
        <v>864</v>
      </c>
    </row>
    <row r="597" ht="15.75" customHeight="1">
      <c r="A597" s="82" t="s">
        <v>1286</v>
      </c>
      <c r="B597" s="83" t="s">
        <v>8</v>
      </c>
      <c r="C597" s="82" t="s">
        <v>9</v>
      </c>
      <c r="D597" s="84" t="s">
        <v>111</v>
      </c>
      <c r="E597" s="84">
        <v>8000.0</v>
      </c>
      <c r="F597" s="84" t="s">
        <v>11</v>
      </c>
      <c r="G597" s="84" t="s">
        <v>864</v>
      </c>
    </row>
    <row r="598" ht="15.75" customHeight="1">
      <c r="A598" s="82" t="s">
        <v>1286</v>
      </c>
      <c r="B598" s="83" t="s">
        <v>8</v>
      </c>
      <c r="C598" s="82" t="s">
        <v>9</v>
      </c>
      <c r="D598" s="84" t="s">
        <v>26</v>
      </c>
      <c r="E598" s="84">
        <v>5000.0</v>
      </c>
      <c r="F598" s="84" t="s">
        <v>11</v>
      </c>
      <c r="G598" s="84" t="s">
        <v>864</v>
      </c>
    </row>
    <row r="599" ht="15.75" customHeight="1">
      <c r="A599" s="82" t="s">
        <v>1286</v>
      </c>
      <c r="B599" s="83" t="s">
        <v>8</v>
      </c>
      <c r="C599" s="82" t="s">
        <v>9</v>
      </c>
      <c r="D599" s="84" t="s">
        <v>33</v>
      </c>
      <c r="E599" s="84">
        <v>2000.0</v>
      </c>
      <c r="F599" s="84" t="s">
        <v>11</v>
      </c>
      <c r="G599" s="84" t="s">
        <v>864</v>
      </c>
    </row>
    <row r="600" ht="15.75" customHeight="1">
      <c r="A600" s="82" t="s">
        <v>1286</v>
      </c>
      <c r="B600" s="83" t="s">
        <v>8</v>
      </c>
      <c r="C600" s="82" t="s">
        <v>9</v>
      </c>
      <c r="D600" s="84" t="s">
        <v>37</v>
      </c>
      <c r="E600" s="84">
        <v>3000.0</v>
      </c>
      <c r="F600" s="84" t="s">
        <v>11</v>
      </c>
      <c r="G600" s="84" t="s">
        <v>864</v>
      </c>
    </row>
    <row r="601" ht="15.75" customHeight="1">
      <c r="A601" s="82" t="s">
        <v>1286</v>
      </c>
      <c r="B601" s="83" t="s">
        <v>8</v>
      </c>
      <c r="C601" s="82" t="s">
        <v>9</v>
      </c>
      <c r="D601" s="84" t="s">
        <v>36</v>
      </c>
      <c r="E601" s="84">
        <v>1000.0</v>
      </c>
      <c r="F601" s="84" t="s">
        <v>11</v>
      </c>
      <c r="G601" s="84" t="s">
        <v>864</v>
      </c>
    </row>
    <row r="602" ht="15.75" customHeight="1">
      <c r="A602" s="82" t="s">
        <v>1286</v>
      </c>
      <c r="B602" s="83" t="s">
        <v>8</v>
      </c>
      <c r="C602" s="82" t="s">
        <v>9</v>
      </c>
      <c r="D602" s="84" t="s">
        <v>579</v>
      </c>
      <c r="E602" s="84">
        <v>2000.0</v>
      </c>
      <c r="F602" s="84" t="s">
        <v>11</v>
      </c>
      <c r="G602" s="84" t="s">
        <v>864</v>
      </c>
    </row>
    <row r="603" ht="15.75" customHeight="1">
      <c r="A603" s="82" t="s">
        <v>1286</v>
      </c>
      <c r="B603" s="83" t="s">
        <v>8</v>
      </c>
      <c r="C603" s="82" t="s">
        <v>9</v>
      </c>
      <c r="D603" s="84" t="s">
        <v>55</v>
      </c>
      <c r="E603" s="84">
        <v>2000.0</v>
      </c>
      <c r="F603" s="84" t="s">
        <v>11</v>
      </c>
      <c r="G603" s="84" t="s">
        <v>1311</v>
      </c>
    </row>
    <row r="604" ht="15.75" customHeight="1">
      <c r="A604" s="82" t="s">
        <v>1286</v>
      </c>
      <c r="B604" s="83" t="s">
        <v>8</v>
      </c>
      <c r="C604" s="82" t="s">
        <v>9</v>
      </c>
      <c r="D604" s="84" t="s">
        <v>134</v>
      </c>
      <c r="E604" s="84">
        <v>1000.0</v>
      </c>
      <c r="F604" s="84" t="s">
        <v>11</v>
      </c>
      <c r="G604" s="84" t="s">
        <v>1311</v>
      </c>
    </row>
    <row r="605" ht="15.75" customHeight="1">
      <c r="A605" s="82" t="s">
        <v>1286</v>
      </c>
      <c r="B605" s="83" t="s">
        <v>8</v>
      </c>
      <c r="C605" s="82" t="s">
        <v>9</v>
      </c>
      <c r="D605" s="84" t="s">
        <v>597</v>
      </c>
      <c r="E605" s="84">
        <v>1000.0</v>
      </c>
      <c r="F605" s="84" t="s">
        <v>11</v>
      </c>
      <c r="G605" s="84" t="s">
        <v>1311</v>
      </c>
    </row>
    <row r="606" ht="15.75" customHeight="1">
      <c r="A606" s="82" t="s">
        <v>1286</v>
      </c>
      <c r="B606" s="83" t="s">
        <v>8</v>
      </c>
      <c r="C606" s="82" t="s">
        <v>9</v>
      </c>
      <c r="D606" s="84" t="s">
        <v>10</v>
      </c>
      <c r="E606" s="84">
        <v>2000.0</v>
      </c>
      <c r="F606" s="84" t="s">
        <v>11</v>
      </c>
      <c r="G606" s="84" t="s">
        <v>1311</v>
      </c>
    </row>
    <row r="607" ht="15.75" customHeight="1">
      <c r="A607" s="82" t="s">
        <v>1286</v>
      </c>
      <c r="B607" s="83" t="s">
        <v>8</v>
      </c>
      <c r="C607" s="82" t="s">
        <v>9</v>
      </c>
      <c r="D607" s="84" t="s">
        <v>60</v>
      </c>
      <c r="E607" s="84">
        <v>3000.0</v>
      </c>
      <c r="F607" s="84" t="s">
        <v>11</v>
      </c>
      <c r="G607" s="84" t="s">
        <v>1311</v>
      </c>
    </row>
    <row r="608" ht="15.75" customHeight="1">
      <c r="A608" s="82" t="s">
        <v>1286</v>
      </c>
      <c r="B608" s="83" t="s">
        <v>8</v>
      </c>
      <c r="C608" s="82" t="s">
        <v>9</v>
      </c>
      <c r="D608" s="84" t="s">
        <v>24</v>
      </c>
      <c r="E608" s="84">
        <v>200.0</v>
      </c>
      <c r="F608" s="84" t="s">
        <v>11</v>
      </c>
      <c r="G608" s="84" t="s">
        <v>1311</v>
      </c>
    </row>
    <row r="609" ht="15.75" customHeight="1">
      <c r="A609" s="82" t="s">
        <v>1286</v>
      </c>
      <c r="B609" s="83" t="s">
        <v>8</v>
      </c>
      <c r="C609" s="82" t="s">
        <v>9</v>
      </c>
      <c r="D609" s="84" t="s">
        <v>16</v>
      </c>
      <c r="E609" s="84">
        <v>500.0</v>
      </c>
      <c r="F609" s="84" t="s">
        <v>11</v>
      </c>
      <c r="G609" s="84" t="s">
        <v>1311</v>
      </c>
    </row>
    <row r="610" ht="15.75" customHeight="1">
      <c r="A610" s="82" t="s">
        <v>1286</v>
      </c>
      <c r="B610" s="83" t="s">
        <v>8</v>
      </c>
      <c r="C610" s="82" t="s">
        <v>9</v>
      </c>
      <c r="D610" s="84" t="s">
        <v>951</v>
      </c>
      <c r="E610" s="84">
        <v>10000.0</v>
      </c>
      <c r="F610" s="84" t="s">
        <v>11</v>
      </c>
      <c r="G610" s="84" t="s">
        <v>1311</v>
      </c>
    </row>
    <row r="611" ht="15.75" customHeight="1">
      <c r="A611" s="82" t="s">
        <v>1286</v>
      </c>
      <c r="B611" s="83" t="s">
        <v>8</v>
      </c>
      <c r="C611" s="82" t="s">
        <v>9</v>
      </c>
      <c r="D611" s="84" t="s">
        <v>19</v>
      </c>
      <c r="E611" s="84">
        <v>10000.0</v>
      </c>
      <c r="F611" s="84" t="s">
        <v>11</v>
      </c>
      <c r="G611" s="84" t="s">
        <v>1311</v>
      </c>
    </row>
    <row r="612" ht="15.75" customHeight="1">
      <c r="A612" s="82" t="s">
        <v>1286</v>
      </c>
      <c r="B612" s="83" t="s">
        <v>8</v>
      </c>
      <c r="C612" s="82" t="s">
        <v>9</v>
      </c>
      <c r="D612" s="84" t="s">
        <v>111</v>
      </c>
      <c r="E612" s="84">
        <v>10000.0</v>
      </c>
      <c r="F612" s="84" t="s">
        <v>11</v>
      </c>
      <c r="G612" s="84" t="s">
        <v>1311</v>
      </c>
    </row>
    <row r="613" ht="15.75" customHeight="1">
      <c r="A613" s="82" t="s">
        <v>1286</v>
      </c>
      <c r="B613" s="83" t="s">
        <v>8</v>
      </c>
      <c r="C613" s="82" t="s">
        <v>9</v>
      </c>
      <c r="D613" s="84" t="s">
        <v>26</v>
      </c>
      <c r="E613" s="84">
        <v>5000.0</v>
      </c>
      <c r="F613" s="84" t="s">
        <v>11</v>
      </c>
      <c r="G613" s="84" t="s">
        <v>1311</v>
      </c>
    </row>
    <row r="614" ht="15.75" customHeight="1">
      <c r="A614" s="82" t="s">
        <v>1286</v>
      </c>
      <c r="B614" s="83" t="s">
        <v>8</v>
      </c>
      <c r="C614" s="82" t="s">
        <v>9</v>
      </c>
      <c r="D614" s="84" t="s">
        <v>33</v>
      </c>
      <c r="E614" s="84">
        <v>2000.0</v>
      </c>
      <c r="F614" s="84" t="s">
        <v>11</v>
      </c>
      <c r="G614" s="84" t="s">
        <v>1311</v>
      </c>
    </row>
    <row r="615" ht="15.75" customHeight="1">
      <c r="A615" s="82" t="s">
        <v>1286</v>
      </c>
      <c r="B615" s="83" t="s">
        <v>8</v>
      </c>
      <c r="C615" s="82" t="s">
        <v>9</v>
      </c>
      <c r="D615" s="84" t="s">
        <v>37</v>
      </c>
      <c r="E615" s="84">
        <v>3000.0</v>
      </c>
      <c r="F615" s="84" t="s">
        <v>11</v>
      </c>
      <c r="G615" s="84" t="s">
        <v>1311</v>
      </c>
    </row>
    <row r="616" ht="15.75" customHeight="1">
      <c r="A616" s="82" t="s">
        <v>1286</v>
      </c>
      <c r="B616" s="83" t="s">
        <v>8</v>
      </c>
      <c r="C616" s="82" t="s">
        <v>9</v>
      </c>
      <c r="D616" s="84" t="s">
        <v>36</v>
      </c>
      <c r="E616" s="84">
        <v>1000.0</v>
      </c>
      <c r="F616" s="84" t="s">
        <v>11</v>
      </c>
      <c r="G616" s="84" t="s">
        <v>1311</v>
      </c>
    </row>
    <row r="617" ht="15.75" customHeight="1">
      <c r="A617" s="82" t="s">
        <v>1286</v>
      </c>
      <c r="B617" s="83" t="s">
        <v>8</v>
      </c>
      <c r="C617" s="82" t="s">
        <v>9</v>
      </c>
      <c r="D617" s="84" t="s">
        <v>579</v>
      </c>
      <c r="E617" s="84">
        <v>1000.0</v>
      </c>
      <c r="F617" s="84" t="s">
        <v>11</v>
      </c>
      <c r="G617" s="84" t="s">
        <v>1311</v>
      </c>
    </row>
    <row r="618" ht="15.75" customHeight="1">
      <c r="A618" s="82" t="s">
        <v>1286</v>
      </c>
      <c r="B618" s="83" t="s">
        <v>8</v>
      </c>
      <c r="C618" s="82" t="s">
        <v>9</v>
      </c>
      <c r="D618" s="84" t="s">
        <v>10</v>
      </c>
      <c r="E618" s="84">
        <v>1000.0</v>
      </c>
      <c r="F618" s="84" t="s">
        <v>11</v>
      </c>
      <c r="G618" s="84" t="s">
        <v>1312</v>
      </c>
    </row>
    <row r="619" ht="15.75" customHeight="1">
      <c r="A619" s="82" t="s">
        <v>1286</v>
      </c>
      <c r="B619" s="83" t="s">
        <v>8</v>
      </c>
      <c r="C619" s="82" t="s">
        <v>9</v>
      </c>
      <c r="D619" s="84" t="s">
        <v>16</v>
      </c>
      <c r="E619" s="84">
        <v>500.0</v>
      </c>
      <c r="F619" s="84" t="s">
        <v>11</v>
      </c>
      <c r="G619" s="84" t="s">
        <v>1312</v>
      </c>
    </row>
    <row r="620" ht="15.75" customHeight="1">
      <c r="A620" s="82" t="s">
        <v>1286</v>
      </c>
      <c r="B620" s="83" t="s">
        <v>8</v>
      </c>
      <c r="C620" s="82" t="s">
        <v>9</v>
      </c>
      <c r="D620" s="84" t="s">
        <v>17</v>
      </c>
      <c r="E620" s="84">
        <v>2000.0</v>
      </c>
      <c r="F620" s="84" t="s">
        <v>11</v>
      </c>
      <c r="G620" s="84" t="s">
        <v>1312</v>
      </c>
    </row>
    <row r="621" ht="15.75" customHeight="1">
      <c r="A621" s="82" t="s">
        <v>1286</v>
      </c>
      <c r="B621" s="83" t="s">
        <v>8</v>
      </c>
      <c r="C621" s="82" t="s">
        <v>9</v>
      </c>
      <c r="D621" s="84" t="s">
        <v>951</v>
      </c>
      <c r="E621" s="84">
        <v>10000.0</v>
      </c>
      <c r="F621" s="84" t="s">
        <v>11</v>
      </c>
      <c r="G621" s="84" t="s">
        <v>1312</v>
      </c>
    </row>
    <row r="622" ht="15.75" customHeight="1">
      <c r="A622" s="82" t="s">
        <v>1286</v>
      </c>
      <c r="B622" s="83" t="s">
        <v>8</v>
      </c>
      <c r="C622" s="82" t="s">
        <v>9</v>
      </c>
      <c r="D622" s="84" t="s">
        <v>19</v>
      </c>
      <c r="E622" s="84">
        <v>10000.0</v>
      </c>
      <c r="F622" s="84" t="s">
        <v>11</v>
      </c>
      <c r="G622" s="84" t="s">
        <v>1312</v>
      </c>
    </row>
    <row r="623" ht="15.75" customHeight="1">
      <c r="A623" s="82" t="s">
        <v>1286</v>
      </c>
      <c r="B623" s="83" t="s">
        <v>8</v>
      </c>
      <c r="C623" s="82" t="s">
        <v>9</v>
      </c>
      <c r="D623" s="84" t="s">
        <v>111</v>
      </c>
      <c r="E623" s="84">
        <v>10000.0</v>
      </c>
      <c r="F623" s="84" t="s">
        <v>11</v>
      </c>
      <c r="G623" s="84" t="s">
        <v>1312</v>
      </c>
    </row>
    <row r="624" ht="15.75" customHeight="1">
      <c r="A624" s="82" t="s">
        <v>1286</v>
      </c>
      <c r="B624" s="83" t="s">
        <v>8</v>
      </c>
      <c r="C624" s="82" t="s">
        <v>9</v>
      </c>
      <c r="D624" s="84" t="s">
        <v>26</v>
      </c>
      <c r="E624" s="84">
        <v>5000.0</v>
      </c>
      <c r="F624" s="84" t="s">
        <v>11</v>
      </c>
      <c r="G624" s="84" t="s">
        <v>1312</v>
      </c>
    </row>
    <row r="625" ht="15.75" customHeight="1">
      <c r="A625" s="82" t="s">
        <v>1286</v>
      </c>
      <c r="B625" s="83" t="s">
        <v>8</v>
      </c>
      <c r="C625" s="82" t="s">
        <v>9</v>
      </c>
      <c r="D625" s="84" t="s">
        <v>38</v>
      </c>
      <c r="E625" s="84">
        <v>1000.0</v>
      </c>
      <c r="F625" s="84" t="s">
        <v>11</v>
      </c>
      <c r="G625" s="84" t="s">
        <v>1312</v>
      </c>
    </row>
    <row r="626" ht="15.75" customHeight="1">
      <c r="A626" s="82" t="s">
        <v>1286</v>
      </c>
      <c r="B626" s="83" t="s">
        <v>8</v>
      </c>
      <c r="C626" s="82" t="s">
        <v>9</v>
      </c>
      <c r="D626" s="84" t="s">
        <v>951</v>
      </c>
      <c r="E626" s="84">
        <v>10000.0</v>
      </c>
      <c r="F626" s="84" t="s">
        <v>11</v>
      </c>
      <c r="G626" s="84" t="s">
        <v>1312</v>
      </c>
    </row>
    <row r="627" ht="15.75" customHeight="1">
      <c r="A627" s="82" t="s">
        <v>1286</v>
      </c>
      <c r="B627" s="83" t="s">
        <v>8</v>
      </c>
      <c r="C627" s="82" t="s">
        <v>9</v>
      </c>
      <c r="D627" s="84" t="s">
        <v>19</v>
      </c>
      <c r="E627" s="84">
        <v>10000.0</v>
      </c>
      <c r="F627" s="84" t="s">
        <v>11</v>
      </c>
      <c r="G627" s="84" t="s">
        <v>1312</v>
      </c>
    </row>
    <row r="628" ht="15.75" customHeight="1">
      <c r="A628" s="82" t="s">
        <v>1286</v>
      </c>
      <c r="B628" s="83" t="s">
        <v>8</v>
      </c>
      <c r="C628" s="82" t="s">
        <v>9</v>
      </c>
      <c r="D628" s="84" t="s">
        <v>111</v>
      </c>
      <c r="E628" s="84">
        <v>10000.0</v>
      </c>
      <c r="F628" s="84" t="s">
        <v>11</v>
      </c>
      <c r="G628" s="84" t="s">
        <v>1312</v>
      </c>
    </row>
    <row r="629" ht="15.75" customHeight="1">
      <c r="A629" s="82" t="s">
        <v>1286</v>
      </c>
      <c r="B629" s="83" t="s">
        <v>8</v>
      </c>
      <c r="C629" s="82" t="s">
        <v>9</v>
      </c>
      <c r="D629" s="84" t="s">
        <v>26</v>
      </c>
      <c r="E629" s="84">
        <v>6000.0</v>
      </c>
      <c r="F629" s="84" t="s">
        <v>11</v>
      </c>
      <c r="G629" s="84" t="s">
        <v>1312</v>
      </c>
    </row>
    <row r="630" ht="15.75" customHeight="1">
      <c r="A630" s="82" t="s">
        <v>1286</v>
      </c>
      <c r="B630" s="83" t="s">
        <v>8</v>
      </c>
      <c r="C630" s="82" t="s">
        <v>9</v>
      </c>
      <c r="D630" s="84" t="s">
        <v>10</v>
      </c>
      <c r="E630" s="84">
        <v>2000.0</v>
      </c>
      <c r="F630" s="84" t="s">
        <v>11</v>
      </c>
      <c r="G630" s="84" t="s">
        <v>1312</v>
      </c>
    </row>
    <row r="631" ht="15.75" customHeight="1">
      <c r="A631" s="82" t="s">
        <v>1286</v>
      </c>
      <c r="B631" s="83" t="s">
        <v>8</v>
      </c>
      <c r="C631" s="82" t="s">
        <v>9</v>
      </c>
      <c r="D631" s="84" t="s">
        <v>124</v>
      </c>
      <c r="E631" s="84">
        <v>100.0</v>
      </c>
      <c r="F631" s="84" t="s">
        <v>11</v>
      </c>
      <c r="G631" s="84" t="s">
        <v>1312</v>
      </c>
    </row>
    <row r="632" ht="15.75" customHeight="1">
      <c r="A632" s="82" t="s">
        <v>1286</v>
      </c>
      <c r="B632" s="83" t="s">
        <v>8</v>
      </c>
      <c r="C632" s="82" t="s">
        <v>9</v>
      </c>
      <c r="D632" s="84" t="s">
        <v>16</v>
      </c>
      <c r="E632" s="84">
        <v>500.0</v>
      </c>
      <c r="F632" s="84" t="s">
        <v>11</v>
      </c>
      <c r="G632" s="84" t="s">
        <v>1312</v>
      </c>
    </row>
    <row r="633" ht="15.75" customHeight="1">
      <c r="A633" s="82" t="s">
        <v>1286</v>
      </c>
      <c r="B633" s="83" t="s">
        <v>8</v>
      </c>
      <c r="C633" s="82" t="s">
        <v>9</v>
      </c>
      <c r="D633" s="84" t="s">
        <v>17</v>
      </c>
      <c r="E633" s="84">
        <v>3000.0</v>
      </c>
      <c r="F633" s="84" t="s">
        <v>11</v>
      </c>
      <c r="G633" s="84" t="s">
        <v>1312</v>
      </c>
    </row>
    <row r="634" ht="15.75" customHeight="1">
      <c r="A634" s="82" t="s">
        <v>1286</v>
      </c>
      <c r="B634" s="83" t="s">
        <v>8</v>
      </c>
      <c r="C634" s="82" t="s">
        <v>9</v>
      </c>
      <c r="D634" s="84" t="s">
        <v>951</v>
      </c>
      <c r="E634" s="84">
        <v>7000.0</v>
      </c>
      <c r="F634" s="84" t="s">
        <v>11</v>
      </c>
      <c r="G634" s="84" t="s">
        <v>1312</v>
      </c>
    </row>
    <row r="635" ht="15.75" customHeight="1">
      <c r="A635" s="82" t="s">
        <v>1286</v>
      </c>
      <c r="B635" s="83" t="s">
        <v>8</v>
      </c>
      <c r="C635" s="82" t="s">
        <v>9</v>
      </c>
      <c r="D635" s="84" t="s">
        <v>19</v>
      </c>
      <c r="E635" s="84">
        <v>7000.0</v>
      </c>
      <c r="F635" s="84" t="s">
        <v>11</v>
      </c>
      <c r="G635" s="84" t="s">
        <v>1312</v>
      </c>
    </row>
    <row r="636" ht="15.75" customHeight="1">
      <c r="A636" s="82" t="s">
        <v>1286</v>
      </c>
      <c r="B636" s="83" t="s">
        <v>8</v>
      </c>
      <c r="C636" s="82" t="s">
        <v>9</v>
      </c>
      <c r="D636" s="84" t="s">
        <v>111</v>
      </c>
      <c r="E636" s="84">
        <v>7000.0</v>
      </c>
      <c r="F636" s="84" t="s">
        <v>11</v>
      </c>
      <c r="G636" s="84" t="s">
        <v>1312</v>
      </c>
    </row>
    <row r="637" ht="15.75" customHeight="1">
      <c r="A637" s="82" t="s">
        <v>1286</v>
      </c>
      <c r="B637" s="83" t="s">
        <v>8</v>
      </c>
      <c r="C637" s="82" t="s">
        <v>9</v>
      </c>
      <c r="D637" s="84" t="s">
        <v>26</v>
      </c>
      <c r="E637" s="84">
        <v>3000.0</v>
      </c>
      <c r="F637" s="84" t="s">
        <v>11</v>
      </c>
      <c r="G637" s="84" t="s">
        <v>1312</v>
      </c>
    </row>
    <row r="638" ht="15.75" customHeight="1">
      <c r="A638" s="82" t="s">
        <v>1286</v>
      </c>
      <c r="B638" s="83" t="s">
        <v>8</v>
      </c>
      <c r="C638" s="82" t="s">
        <v>9</v>
      </c>
      <c r="D638" s="84" t="s">
        <v>33</v>
      </c>
      <c r="E638" s="84">
        <v>2000.0</v>
      </c>
      <c r="F638" s="84" t="s">
        <v>11</v>
      </c>
      <c r="G638" s="84" t="s">
        <v>1312</v>
      </c>
    </row>
    <row r="639" ht="15.75" customHeight="1">
      <c r="A639" s="82" t="s">
        <v>1286</v>
      </c>
      <c r="B639" s="83" t="s">
        <v>8</v>
      </c>
      <c r="C639" s="82" t="s">
        <v>9</v>
      </c>
      <c r="D639" s="84" t="s">
        <v>10</v>
      </c>
      <c r="E639" s="84">
        <v>10000.0</v>
      </c>
      <c r="F639" s="84" t="s">
        <v>11</v>
      </c>
      <c r="G639" s="84" t="s">
        <v>898</v>
      </c>
    </row>
    <row r="640" ht="15.75" customHeight="1">
      <c r="A640" s="82" t="s">
        <v>1286</v>
      </c>
      <c r="B640" s="83" t="s">
        <v>8</v>
      </c>
      <c r="C640" s="82" t="s">
        <v>9</v>
      </c>
      <c r="D640" s="84" t="s">
        <v>141</v>
      </c>
      <c r="E640" s="84">
        <v>10000.0</v>
      </c>
      <c r="F640" s="84" t="s">
        <v>11</v>
      </c>
      <c r="G640" s="84" t="s">
        <v>898</v>
      </c>
    </row>
    <row r="641" ht="15.75" customHeight="1">
      <c r="A641" s="82" t="s">
        <v>1286</v>
      </c>
      <c r="B641" s="83" t="s">
        <v>8</v>
      </c>
      <c r="C641" s="82" t="s">
        <v>9</v>
      </c>
      <c r="D641" s="84" t="s">
        <v>60</v>
      </c>
      <c r="E641" s="84">
        <v>10000.0</v>
      </c>
      <c r="F641" s="84" t="s">
        <v>11</v>
      </c>
      <c r="G641" s="84" t="s">
        <v>898</v>
      </c>
    </row>
    <row r="642" ht="15.75" customHeight="1">
      <c r="A642" s="82" t="s">
        <v>1286</v>
      </c>
      <c r="B642" s="83" t="s">
        <v>8</v>
      </c>
      <c r="C642" s="82" t="s">
        <v>9</v>
      </c>
      <c r="D642" s="84" t="s">
        <v>80</v>
      </c>
      <c r="E642" s="84">
        <v>10000.0</v>
      </c>
      <c r="F642" s="84" t="s">
        <v>11</v>
      </c>
      <c r="G642" s="84" t="s">
        <v>898</v>
      </c>
    </row>
    <row r="643" ht="15.75" customHeight="1">
      <c r="A643" s="82" t="s">
        <v>1286</v>
      </c>
      <c r="B643" s="83" t="s">
        <v>8</v>
      </c>
      <c r="C643" s="82" t="s">
        <v>9</v>
      </c>
      <c r="D643" s="84" t="s">
        <v>16</v>
      </c>
      <c r="E643" s="84">
        <v>3000.0</v>
      </c>
      <c r="F643" s="84" t="s">
        <v>11</v>
      </c>
      <c r="G643" s="84" t="s">
        <v>898</v>
      </c>
    </row>
    <row r="644" ht="15.75" customHeight="1">
      <c r="A644" s="82" t="s">
        <v>1286</v>
      </c>
      <c r="B644" s="83" t="s">
        <v>8</v>
      </c>
      <c r="C644" s="82" t="s">
        <v>9</v>
      </c>
      <c r="D644" s="84" t="s">
        <v>17</v>
      </c>
      <c r="E644" s="84">
        <v>15000.0</v>
      </c>
      <c r="F644" s="84" t="s">
        <v>11</v>
      </c>
      <c r="G644" s="84" t="s">
        <v>898</v>
      </c>
    </row>
    <row r="645" ht="15.75" customHeight="1">
      <c r="A645" s="82" t="s">
        <v>1286</v>
      </c>
      <c r="B645" s="83" t="s">
        <v>8</v>
      </c>
      <c r="C645" s="82" t="s">
        <v>9</v>
      </c>
      <c r="D645" s="84" t="s">
        <v>951</v>
      </c>
      <c r="E645" s="84">
        <v>20000.0</v>
      </c>
      <c r="F645" s="84" t="s">
        <v>11</v>
      </c>
      <c r="G645" s="84" t="s">
        <v>898</v>
      </c>
    </row>
    <row r="646" ht="15.75" customHeight="1">
      <c r="A646" s="82" t="s">
        <v>1286</v>
      </c>
      <c r="B646" s="83" t="s">
        <v>8</v>
      </c>
      <c r="C646" s="82" t="s">
        <v>9</v>
      </c>
      <c r="D646" s="84" t="s">
        <v>19</v>
      </c>
      <c r="E646" s="84">
        <v>20000.0</v>
      </c>
      <c r="F646" s="84" t="s">
        <v>11</v>
      </c>
      <c r="G646" s="84" t="s">
        <v>898</v>
      </c>
    </row>
    <row r="647" ht="15.75" customHeight="1">
      <c r="A647" s="82" t="s">
        <v>1286</v>
      </c>
      <c r="B647" s="83" t="s">
        <v>8</v>
      </c>
      <c r="C647" s="82" t="s">
        <v>9</v>
      </c>
      <c r="D647" s="84" t="s">
        <v>111</v>
      </c>
      <c r="E647" s="84">
        <v>20000.0</v>
      </c>
      <c r="F647" s="84" t="s">
        <v>11</v>
      </c>
      <c r="G647" s="84" t="s">
        <v>898</v>
      </c>
    </row>
    <row r="648" ht="15.75" customHeight="1">
      <c r="A648" s="82" t="s">
        <v>1286</v>
      </c>
      <c r="B648" s="83" t="s">
        <v>8</v>
      </c>
      <c r="C648" s="82" t="s">
        <v>9</v>
      </c>
      <c r="D648" s="84" t="s">
        <v>607</v>
      </c>
      <c r="E648" s="84">
        <v>3000.0</v>
      </c>
      <c r="F648" s="84" t="s">
        <v>11</v>
      </c>
      <c r="G648" s="84" t="s">
        <v>898</v>
      </c>
    </row>
    <row r="649" ht="15.75" customHeight="1">
      <c r="A649" s="82" t="s">
        <v>1286</v>
      </c>
      <c r="B649" s="83" t="s">
        <v>8</v>
      </c>
      <c r="C649" s="82" t="s">
        <v>9</v>
      </c>
      <c r="D649" s="84" t="s">
        <v>26</v>
      </c>
      <c r="E649" s="84">
        <v>10000.0</v>
      </c>
      <c r="F649" s="84" t="s">
        <v>11</v>
      </c>
      <c r="G649" s="84" t="s">
        <v>898</v>
      </c>
    </row>
    <row r="650" ht="15.75" customHeight="1">
      <c r="A650" s="82" t="s">
        <v>1286</v>
      </c>
      <c r="B650" s="83" t="s">
        <v>8</v>
      </c>
      <c r="C650" s="82" t="s">
        <v>9</v>
      </c>
      <c r="D650" s="84" t="s">
        <v>951</v>
      </c>
      <c r="E650" s="84">
        <v>10000.0</v>
      </c>
      <c r="F650" s="84" t="s">
        <v>11</v>
      </c>
      <c r="G650" s="84" t="s">
        <v>809</v>
      </c>
    </row>
    <row r="651" ht="15.75" customHeight="1">
      <c r="A651" s="82" t="s">
        <v>1286</v>
      </c>
      <c r="B651" s="83" t="s">
        <v>8</v>
      </c>
      <c r="C651" s="82" t="s">
        <v>9</v>
      </c>
      <c r="D651" s="84" t="s">
        <v>19</v>
      </c>
      <c r="E651" s="84">
        <v>10000.0</v>
      </c>
      <c r="F651" s="84" t="s">
        <v>11</v>
      </c>
      <c r="G651" s="84" t="s">
        <v>809</v>
      </c>
    </row>
    <row r="652" ht="15.75" customHeight="1">
      <c r="A652" s="82" t="s">
        <v>1286</v>
      </c>
      <c r="B652" s="83" t="s">
        <v>8</v>
      </c>
      <c r="C652" s="82" t="s">
        <v>9</v>
      </c>
      <c r="D652" s="84" t="s">
        <v>111</v>
      </c>
      <c r="E652" s="84">
        <v>10000.0</v>
      </c>
      <c r="F652" s="84" t="s">
        <v>11</v>
      </c>
      <c r="G652" s="84" t="s">
        <v>809</v>
      </c>
    </row>
    <row r="653" ht="15.75" customHeight="1">
      <c r="A653" s="82" t="s">
        <v>1286</v>
      </c>
      <c r="B653" s="83" t="s">
        <v>8</v>
      </c>
      <c r="C653" s="82" t="s">
        <v>9</v>
      </c>
      <c r="D653" s="84" t="s">
        <v>578</v>
      </c>
      <c r="E653" s="84">
        <v>10000.0</v>
      </c>
      <c r="F653" s="84" t="s">
        <v>11</v>
      </c>
      <c r="G653" s="84" t="s">
        <v>809</v>
      </c>
    </row>
    <row r="654" ht="15.75" customHeight="1">
      <c r="A654" s="82" t="s">
        <v>1286</v>
      </c>
      <c r="B654" s="83" t="s">
        <v>8</v>
      </c>
      <c r="C654" s="82" t="s">
        <v>9</v>
      </c>
      <c r="D654" s="84" t="s">
        <v>38</v>
      </c>
      <c r="E654" s="84">
        <v>5000.0</v>
      </c>
      <c r="F654" s="84" t="s">
        <v>11</v>
      </c>
      <c r="G654" s="84" t="s">
        <v>809</v>
      </c>
    </row>
    <row r="655" ht="15.75" customHeight="1">
      <c r="A655" s="82" t="s">
        <v>1286</v>
      </c>
      <c r="B655" s="83" t="s">
        <v>8</v>
      </c>
      <c r="C655" s="82" t="s">
        <v>9</v>
      </c>
      <c r="D655" s="84" t="s">
        <v>951</v>
      </c>
      <c r="E655" s="84">
        <v>15000.0</v>
      </c>
      <c r="F655" s="84" t="s">
        <v>11</v>
      </c>
      <c r="G655" s="84" t="s">
        <v>68</v>
      </c>
    </row>
    <row r="656" ht="15.75" customHeight="1">
      <c r="A656" s="82" t="s">
        <v>1286</v>
      </c>
      <c r="B656" s="83" t="s">
        <v>8</v>
      </c>
      <c r="C656" s="82" t="s">
        <v>9</v>
      </c>
      <c r="D656" s="84" t="s">
        <v>19</v>
      </c>
      <c r="E656" s="84">
        <v>15000.0</v>
      </c>
      <c r="F656" s="84" t="s">
        <v>11</v>
      </c>
      <c r="G656" s="84" t="s">
        <v>68</v>
      </c>
    </row>
    <row r="657" ht="15.75" customHeight="1">
      <c r="A657" s="82" t="s">
        <v>1286</v>
      </c>
      <c r="B657" s="83" t="s">
        <v>8</v>
      </c>
      <c r="C657" s="82" t="s">
        <v>9</v>
      </c>
      <c r="D657" s="84" t="s">
        <v>111</v>
      </c>
      <c r="E657" s="84">
        <v>15000.0</v>
      </c>
      <c r="F657" s="84" t="s">
        <v>11</v>
      </c>
      <c r="G657" s="84" t="s">
        <v>68</v>
      </c>
    </row>
    <row r="658" ht="15.75" customHeight="1">
      <c r="A658" s="82" t="s">
        <v>1286</v>
      </c>
      <c r="B658" s="83" t="s">
        <v>8</v>
      </c>
      <c r="C658" s="82" t="s">
        <v>9</v>
      </c>
      <c r="D658" s="84" t="s">
        <v>26</v>
      </c>
      <c r="E658" s="84">
        <v>10000.0</v>
      </c>
      <c r="F658" s="84" t="s">
        <v>11</v>
      </c>
      <c r="G658" s="84" t="s">
        <v>68</v>
      </c>
    </row>
    <row r="659" ht="15.75" customHeight="1">
      <c r="A659" s="82" t="s">
        <v>1286</v>
      </c>
      <c r="B659" s="83" t="s">
        <v>8</v>
      </c>
      <c r="C659" s="82" t="s">
        <v>9</v>
      </c>
      <c r="D659" s="84" t="s">
        <v>10</v>
      </c>
      <c r="E659" s="84">
        <v>5000.0</v>
      </c>
      <c r="F659" s="84" t="s">
        <v>11</v>
      </c>
      <c r="G659" s="84" t="s">
        <v>302</v>
      </c>
    </row>
    <row r="660" ht="15.75" customHeight="1">
      <c r="A660" s="82" t="s">
        <v>1286</v>
      </c>
      <c r="B660" s="83" t="s">
        <v>8</v>
      </c>
      <c r="C660" s="82" t="s">
        <v>9</v>
      </c>
      <c r="D660" s="84" t="s">
        <v>60</v>
      </c>
      <c r="E660" s="84">
        <v>7000.0</v>
      </c>
      <c r="F660" s="84" t="s">
        <v>11</v>
      </c>
      <c r="G660" s="84" t="s">
        <v>302</v>
      </c>
    </row>
    <row r="661" ht="15.75" customHeight="1">
      <c r="A661" s="82" t="s">
        <v>1286</v>
      </c>
      <c r="B661" s="83" t="s">
        <v>8</v>
      </c>
      <c r="C661" s="82" t="s">
        <v>9</v>
      </c>
      <c r="D661" s="84" t="s">
        <v>951</v>
      </c>
      <c r="E661" s="84">
        <v>15000.0</v>
      </c>
      <c r="F661" s="84" t="s">
        <v>11</v>
      </c>
      <c r="G661" s="84" t="s">
        <v>302</v>
      </c>
    </row>
    <row r="662" ht="15.75" customHeight="1">
      <c r="A662" s="82" t="s">
        <v>1286</v>
      </c>
      <c r="B662" s="83" t="s">
        <v>8</v>
      </c>
      <c r="C662" s="82" t="s">
        <v>9</v>
      </c>
      <c r="D662" s="84" t="s">
        <v>19</v>
      </c>
      <c r="E662" s="84">
        <v>15000.0</v>
      </c>
      <c r="F662" s="84" t="s">
        <v>11</v>
      </c>
      <c r="G662" s="84" t="s">
        <v>302</v>
      </c>
    </row>
    <row r="663" ht="15.75" customHeight="1">
      <c r="A663" s="82" t="s">
        <v>1286</v>
      </c>
      <c r="B663" s="83" t="s">
        <v>8</v>
      </c>
      <c r="C663" s="82" t="s">
        <v>9</v>
      </c>
      <c r="D663" s="84" t="s">
        <v>111</v>
      </c>
      <c r="E663" s="84">
        <v>15000.0</v>
      </c>
      <c r="F663" s="84" t="s">
        <v>11</v>
      </c>
      <c r="G663" s="84" t="s">
        <v>302</v>
      </c>
    </row>
    <row r="664" ht="15.75" customHeight="1">
      <c r="A664" s="82" t="s">
        <v>1286</v>
      </c>
      <c r="B664" s="83" t="s">
        <v>8</v>
      </c>
      <c r="C664" s="82" t="s">
        <v>9</v>
      </c>
      <c r="D664" s="84" t="s">
        <v>26</v>
      </c>
      <c r="E664" s="84">
        <v>10000.0</v>
      </c>
      <c r="F664" s="84" t="s">
        <v>11</v>
      </c>
      <c r="G664" s="84" t="s">
        <v>302</v>
      </c>
    </row>
    <row r="665" ht="15.75" customHeight="1">
      <c r="A665" s="82" t="s">
        <v>1286</v>
      </c>
      <c r="B665" s="83" t="s">
        <v>8</v>
      </c>
      <c r="C665" s="82" t="s">
        <v>9</v>
      </c>
      <c r="D665" s="84" t="s">
        <v>36</v>
      </c>
      <c r="E665" s="84">
        <v>3000.0</v>
      </c>
      <c r="F665" s="84" t="s">
        <v>11</v>
      </c>
      <c r="G665" s="84" t="s">
        <v>302</v>
      </c>
    </row>
    <row r="666" ht="15.75" customHeight="1">
      <c r="A666" s="82" t="s">
        <v>1286</v>
      </c>
      <c r="B666" s="83" t="s">
        <v>8</v>
      </c>
      <c r="C666" s="82" t="s">
        <v>9</v>
      </c>
      <c r="D666" s="84" t="s">
        <v>38</v>
      </c>
      <c r="E666" s="84">
        <v>5000.0</v>
      </c>
      <c r="F666" s="84" t="s">
        <v>11</v>
      </c>
      <c r="G666" s="84" t="s">
        <v>302</v>
      </c>
    </row>
    <row r="667" ht="15.75" customHeight="1">
      <c r="A667" s="82" t="s">
        <v>1286</v>
      </c>
      <c r="B667" s="83" t="s">
        <v>8</v>
      </c>
      <c r="C667" s="82" t="s">
        <v>9</v>
      </c>
      <c r="D667" s="84" t="s">
        <v>24</v>
      </c>
      <c r="E667" s="84">
        <v>1500.0</v>
      </c>
      <c r="F667" s="84" t="s">
        <v>11</v>
      </c>
      <c r="G667" s="84" t="s">
        <v>302</v>
      </c>
    </row>
    <row r="668" ht="15.75" customHeight="1">
      <c r="A668" s="82" t="s">
        <v>1286</v>
      </c>
      <c r="B668" s="83" t="s">
        <v>8</v>
      </c>
      <c r="C668" s="82" t="s">
        <v>9</v>
      </c>
      <c r="D668" s="84" t="s">
        <v>951</v>
      </c>
      <c r="E668" s="84">
        <v>35000.0</v>
      </c>
      <c r="F668" s="84" t="s">
        <v>11</v>
      </c>
      <c r="G668" s="84" t="s">
        <v>302</v>
      </c>
    </row>
    <row r="669" ht="15.75" customHeight="1">
      <c r="A669" s="82" t="s">
        <v>1286</v>
      </c>
      <c r="B669" s="83" t="s">
        <v>8</v>
      </c>
      <c r="C669" s="82" t="s">
        <v>9</v>
      </c>
      <c r="D669" s="84" t="s">
        <v>19</v>
      </c>
      <c r="E669" s="84">
        <v>35000.0</v>
      </c>
      <c r="F669" s="84" t="s">
        <v>11</v>
      </c>
      <c r="G669" s="84" t="s">
        <v>302</v>
      </c>
    </row>
    <row r="670" ht="15.75" customHeight="1">
      <c r="A670" s="82" t="s">
        <v>1286</v>
      </c>
      <c r="B670" s="83" t="s">
        <v>8</v>
      </c>
      <c r="C670" s="82" t="s">
        <v>9</v>
      </c>
      <c r="D670" s="84" t="s">
        <v>111</v>
      </c>
      <c r="E670" s="84">
        <v>35000.0</v>
      </c>
      <c r="F670" s="84" t="s">
        <v>11</v>
      </c>
      <c r="G670" s="84" t="s">
        <v>302</v>
      </c>
    </row>
    <row r="671" ht="15.75" customHeight="1">
      <c r="A671" s="82" t="s">
        <v>1286</v>
      </c>
      <c r="B671" s="83" t="s">
        <v>8</v>
      </c>
      <c r="C671" s="82" t="s">
        <v>9</v>
      </c>
      <c r="D671" s="84" t="s">
        <v>26</v>
      </c>
      <c r="E671" s="84">
        <v>5000.0</v>
      </c>
      <c r="F671" s="84" t="s">
        <v>11</v>
      </c>
      <c r="G671" s="84" t="s">
        <v>302</v>
      </c>
    </row>
    <row r="672" ht="15.75" customHeight="1">
      <c r="A672" s="82" t="s">
        <v>1286</v>
      </c>
      <c r="B672" s="83" t="s">
        <v>8</v>
      </c>
      <c r="C672" s="82" t="s">
        <v>39</v>
      </c>
      <c r="D672" s="84" t="s">
        <v>17</v>
      </c>
      <c r="E672" s="84">
        <v>3000.0</v>
      </c>
      <c r="F672" s="84" t="s">
        <v>11</v>
      </c>
      <c r="G672" s="84" t="s">
        <v>59</v>
      </c>
    </row>
    <row r="673" ht="15.75" customHeight="1">
      <c r="A673" s="82" t="s">
        <v>1286</v>
      </c>
      <c r="B673" s="83" t="s">
        <v>8</v>
      </c>
      <c r="C673" s="82" t="s">
        <v>39</v>
      </c>
      <c r="D673" s="84" t="s">
        <v>951</v>
      </c>
      <c r="E673" s="84">
        <v>10000.0</v>
      </c>
      <c r="F673" s="84" t="s">
        <v>11</v>
      </c>
      <c r="G673" s="84" t="s">
        <v>59</v>
      </c>
    </row>
    <row r="674" ht="15.75" customHeight="1">
      <c r="A674" s="82" t="s">
        <v>1286</v>
      </c>
      <c r="B674" s="83" t="s">
        <v>8</v>
      </c>
      <c r="C674" s="82" t="s">
        <v>39</v>
      </c>
      <c r="D674" s="84" t="s">
        <v>19</v>
      </c>
      <c r="E674" s="84">
        <v>10000.0</v>
      </c>
      <c r="F674" s="84" t="s">
        <v>11</v>
      </c>
      <c r="G674" s="84" t="s">
        <v>59</v>
      </c>
    </row>
    <row r="675" ht="15.75" customHeight="1">
      <c r="A675" s="82" t="s">
        <v>1286</v>
      </c>
      <c r="B675" s="83" t="s">
        <v>8</v>
      </c>
      <c r="C675" s="82" t="s">
        <v>39</v>
      </c>
      <c r="D675" s="84" t="s">
        <v>111</v>
      </c>
      <c r="E675" s="84">
        <v>10000.0</v>
      </c>
      <c r="F675" s="84" t="s">
        <v>11</v>
      </c>
      <c r="G675" s="84" t="s">
        <v>59</v>
      </c>
    </row>
    <row r="676" ht="15.75" customHeight="1">
      <c r="A676" s="82" t="s">
        <v>1286</v>
      </c>
      <c r="B676" s="83" t="s">
        <v>8</v>
      </c>
      <c r="C676" s="82" t="s">
        <v>39</v>
      </c>
      <c r="D676" s="84" t="s">
        <v>26</v>
      </c>
      <c r="E676" s="84">
        <v>5000.0</v>
      </c>
      <c r="F676" s="84" t="s">
        <v>11</v>
      </c>
      <c r="G676" s="84" t="s">
        <v>59</v>
      </c>
    </row>
    <row r="677" ht="15.75" customHeight="1">
      <c r="A677" s="82" t="s">
        <v>1286</v>
      </c>
      <c r="B677" s="83" t="s">
        <v>8</v>
      </c>
      <c r="C677" s="82" t="s">
        <v>9</v>
      </c>
      <c r="D677" s="84" t="s">
        <v>1301</v>
      </c>
      <c r="E677" s="84">
        <v>15.0</v>
      </c>
      <c r="F677" s="84" t="s">
        <v>11</v>
      </c>
      <c r="G677" s="84" t="s">
        <v>303</v>
      </c>
    </row>
    <row r="678" ht="15.75" customHeight="1">
      <c r="A678" s="82" t="s">
        <v>1286</v>
      </c>
      <c r="B678" s="83" t="s">
        <v>8</v>
      </c>
      <c r="C678" s="82" t="s">
        <v>9</v>
      </c>
      <c r="D678" s="84" t="s">
        <v>132</v>
      </c>
      <c r="E678" s="84">
        <v>15.0</v>
      </c>
      <c r="F678" s="84" t="s">
        <v>11</v>
      </c>
      <c r="G678" s="84" t="s">
        <v>303</v>
      </c>
    </row>
    <row r="679" ht="15.75" customHeight="1">
      <c r="A679" s="82" t="s">
        <v>1286</v>
      </c>
      <c r="B679" s="83" t="s">
        <v>8</v>
      </c>
      <c r="C679" s="82" t="s">
        <v>9</v>
      </c>
      <c r="D679" s="84" t="s">
        <v>1303</v>
      </c>
      <c r="E679" s="84">
        <v>5.0</v>
      </c>
      <c r="F679" s="84" t="s">
        <v>11</v>
      </c>
      <c r="G679" s="84" t="s">
        <v>303</v>
      </c>
    </row>
    <row r="680" ht="15.75" customHeight="1">
      <c r="A680" s="82" t="s">
        <v>1286</v>
      </c>
      <c r="B680" s="83" t="s">
        <v>8</v>
      </c>
      <c r="C680" s="82" t="s">
        <v>9</v>
      </c>
      <c r="D680" s="84" t="s">
        <v>55</v>
      </c>
      <c r="E680" s="84">
        <v>3000.0</v>
      </c>
      <c r="F680" s="84" t="s">
        <v>11</v>
      </c>
      <c r="G680" s="84" t="s">
        <v>303</v>
      </c>
    </row>
    <row r="681" ht="15.75" customHeight="1">
      <c r="A681" s="82" t="s">
        <v>1286</v>
      </c>
      <c r="B681" s="83" t="s">
        <v>8</v>
      </c>
      <c r="C681" s="82" t="s">
        <v>9</v>
      </c>
      <c r="D681" s="84" t="s">
        <v>10</v>
      </c>
      <c r="E681" s="84">
        <v>3000.0</v>
      </c>
      <c r="F681" s="84" t="s">
        <v>11</v>
      </c>
      <c r="G681" s="84" t="s">
        <v>303</v>
      </c>
    </row>
    <row r="682" ht="15.75" customHeight="1">
      <c r="A682" s="82" t="s">
        <v>1286</v>
      </c>
      <c r="B682" s="83" t="s">
        <v>8</v>
      </c>
      <c r="C682" s="82" t="s">
        <v>9</v>
      </c>
      <c r="D682" s="84" t="s">
        <v>60</v>
      </c>
      <c r="E682" s="84">
        <v>7000.0</v>
      </c>
      <c r="F682" s="84" t="s">
        <v>11</v>
      </c>
      <c r="G682" s="84" t="s">
        <v>303</v>
      </c>
    </row>
    <row r="683" ht="15.75" customHeight="1">
      <c r="A683" s="82" t="s">
        <v>1286</v>
      </c>
      <c r="B683" s="83" t="s">
        <v>8</v>
      </c>
      <c r="C683" s="82" t="s">
        <v>9</v>
      </c>
      <c r="D683" s="84" t="s">
        <v>124</v>
      </c>
      <c r="E683" s="84">
        <v>300.0</v>
      </c>
      <c r="F683" s="84" t="s">
        <v>11</v>
      </c>
      <c r="G683" s="84" t="s">
        <v>303</v>
      </c>
    </row>
    <row r="684" ht="15.75" customHeight="1">
      <c r="A684" s="82" t="s">
        <v>1286</v>
      </c>
      <c r="B684" s="83" t="s">
        <v>8</v>
      </c>
      <c r="C684" s="82" t="s">
        <v>9</v>
      </c>
      <c r="D684" s="84" t="s">
        <v>16</v>
      </c>
      <c r="E684" s="84">
        <v>500.0</v>
      </c>
      <c r="F684" s="84" t="s">
        <v>11</v>
      </c>
      <c r="G684" s="84" t="s">
        <v>303</v>
      </c>
    </row>
    <row r="685" ht="15.75" customHeight="1">
      <c r="A685" s="82" t="s">
        <v>1286</v>
      </c>
      <c r="B685" s="83" t="s">
        <v>8</v>
      </c>
      <c r="C685" s="82" t="s">
        <v>9</v>
      </c>
      <c r="D685" s="84" t="s">
        <v>17</v>
      </c>
      <c r="E685" s="84">
        <v>3000.0</v>
      </c>
      <c r="F685" s="84" t="s">
        <v>11</v>
      </c>
      <c r="G685" s="84" t="s">
        <v>303</v>
      </c>
    </row>
    <row r="686" ht="15.75" customHeight="1">
      <c r="A686" s="82" t="s">
        <v>1286</v>
      </c>
      <c r="B686" s="83" t="s">
        <v>8</v>
      </c>
      <c r="C686" s="82" t="s">
        <v>9</v>
      </c>
      <c r="D686" s="84" t="s">
        <v>951</v>
      </c>
      <c r="E686" s="84">
        <v>10000.0</v>
      </c>
      <c r="F686" s="84" t="s">
        <v>11</v>
      </c>
      <c r="G686" s="84" t="s">
        <v>303</v>
      </c>
    </row>
    <row r="687" ht="15.75" customHeight="1">
      <c r="A687" s="82" t="s">
        <v>1286</v>
      </c>
      <c r="B687" s="83" t="s">
        <v>8</v>
      </c>
      <c r="C687" s="82" t="s">
        <v>9</v>
      </c>
      <c r="D687" s="84" t="s">
        <v>19</v>
      </c>
      <c r="E687" s="84">
        <v>10000.0</v>
      </c>
      <c r="F687" s="84" t="s">
        <v>11</v>
      </c>
      <c r="G687" s="84" t="s">
        <v>303</v>
      </c>
    </row>
    <row r="688" ht="15.75" customHeight="1">
      <c r="A688" s="82" t="s">
        <v>1286</v>
      </c>
      <c r="B688" s="83" t="s">
        <v>8</v>
      </c>
      <c r="C688" s="82" t="s">
        <v>9</v>
      </c>
      <c r="D688" s="84" t="s">
        <v>111</v>
      </c>
      <c r="E688" s="84">
        <v>10000.0</v>
      </c>
      <c r="F688" s="84" t="s">
        <v>11</v>
      </c>
      <c r="G688" s="84" t="s">
        <v>303</v>
      </c>
    </row>
    <row r="689" ht="15.75" customHeight="1">
      <c r="A689" s="82" t="s">
        <v>1286</v>
      </c>
      <c r="B689" s="83" t="s">
        <v>8</v>
      </c>
      <c r="C689" s="82" t="s">
        <v>9</v>
      </c>
      <c r="D689" s="84" t="s">
        <v>26</v>
      </c>
      <c r="E689" s="84">
        <v>10000.0</v>
      </c>
      <c r="F689" s="84" t="s">
        <v>11</v>
      </c>
      <c r="G689" s="84" t="s">
        <v>303</v>
      </c>
    </row>
    <row r="690" ht="15.75" customHeight="1">
      <c r="A690" s="82" t="s">
        <v>1286</v>
      </c>
      <c r="B690" s="83" t="s">
        <v>8</v>
      </c>
      <c r="C690" s="82" t="s">
        <v>9</v>
      </c>
      <c r="D690" s="84" t="s">
        <v>33</v>
      </c>
      <c r="E690" s="84">
        <v>1000.0</v>
      </c>
      <c r="F690" s="84" t="s">
        <v>11</v>
      </c>
      <c r="G690" s="84" t="s">
        <v>303</v>
      </c>
    </row>
    <row r="691" ht="15.75" customHeight="1">
      <c r="A691" s="82" t="s">
        <v>1286</v>
      </c>
      <c r="B691" s="83" t="s">
        <v>8</v>
      </c>
      <c r="C691" s="82" t="s">
        <v>9</v>
      </c>
      <c r="D691" s="84" t="s">
        <v>37</v>
      </c>
      <c r="E691" s="84">
        <v>2000.0</v>
      </c>
      <c r="F691" s="84" t="s">
        <v>11</v>
      </c>
      <c r="G691" s="84" t="s">
        <v>303</v>
      </c>
    </row>
    <row r="692" ht="15.75" customHeight="1">
      <c r="A692" s="82" t="s">
        <v>1286</v>
      </c>
      <c r="B692" s="83" t="s">
        <v>8</v>
      </c>
      <c r="C692" s="82" t="s">
        <v>9</v>
      </c>
      <c r="D692" s="84" t="s">
        <v>36</v>
      </c>
      <c r="E692" s="84">
        <v>1000.0</v>
      </c>
      <c r="F692" s="84" t="s">
        <v>11</v>
      </c>
      <c r="G692" s="84" t="s">
        <v>303</v>
      </c>
    </row>
    <row r="693" ht="15.75" customHeight="1">
      <c r="A693" s="82" t="s">
        <v>1286</v>
      </c>
      <c r="B693" s="83" t="s">
        <v>8</v>
      </c>
      <c r="C693" s="82" t="s">
        <v>9</v>
      </c>
      <c r="D693" s="84" t="s">
        <v>17</v>
      </c>
      <c r="E693" s="84">
        <v>5000.0</v>
      </c>
      <c r="F693" s="84" t="s">
        <v>11</v>
      </c>
      <c r="G693" s="84" t="s">
        <v>303</v>
      </c>
    </row>
    <row r="694" ht="15.75" customHeight="1">
      <c r="A694" s="82" t="s">
        <v>1286</v>
      </c>
      <c r="B694" s="83" t="s">
        <v>8</v>
      </c>
      <c r="C694" s="82" t="s">
        <v>9</v>
      </c>
      <c r="D694" s="84" t="s">
        <v>951</v>
      </c>
      <c r="E694" s="84">
        <v>10000.0</v>
      </c>
      <c r="F694" s="84" t="s">
        <v>11</v>
      </c>
      <c r="G694" s="84" t="s">
        <v>303</v>
      </c>
    </row>
    <row r="695" ht="15.75" customHeight="1">
      <c r="A695" s="82" t="s">
        <v>1286</v>
      </c>
      <c r="B695" s="83" t="s">
        <v>8</v>
      </c>
      <c r="C695" s="82" t="s">
        <v>9</v>
      </c>
      <c r="D695" s="84" t="s">
        <v>19</v>
      </c>
      <c r="E695" s="84">
        <v>10000.0</v>
      </c>
      <c r="F695" s="84" t="s">
        <v>11</v>
      </c>
      <c r="G695" s="84" t="s">
        <v>303</v>
      </c>
    </row>
    <row r="696" ht="15.75" customHeight="1">
      <c r="A696" s="82" t="s">
        <v>1286</v>
      </c>
      <c r="B696" s="83" t="s">
        <v>8</v>
      </c>
      <c r="C696" s="82" t="s">
        <v>9</v>
      </c>
      <c r="D696" s="84" t="s">
        <v>111</v>
      </c>
      <c r="E696" s="84">
        <v>10000.0</v>
      </c>
      <c r="F696" s="84" t="s">
        <v>11</v>
      </c>
      <c r="G696" s="84" t="s">
        <v>303</v>
      </c>
    </row>
    <row r="697" ht="15.75" customHeight="1">
      <c r="A697" s="82" t="s">
        <v>1286</v>
      </c>
      <c r="B697" s="83" t="s">
        <v>8</v>
      </c>
      <c r="C697" s="82" t="s">
        <v>9</v>
      </c>
      <c r="D697" s="84" t="s">
        <v>26</v>
      </c>
      <c r="E697" s="84">
        <v>7000.0</v>
      </c>
      <c r="F697" s="84" t="s">
        <v>11</v>
      </c>
      <c r="G697" s="84" t="s">
        <v>303</v>
      </c>
    </row>
    <row r="698" ht="15.75" customHeight="1">
      <c r="A698" s="82" t="s">
        <v>1286</v>
      </c>
      <c r="B698" s="83" t="s">
        <v>8</v>
      </c>
      <c r="C698" s="82" t="s">
        <v>9</v>
      </c>
      <c r="D698" s="84" t="s">
        <v>60</v>
      </c>
      <c r="E698" s="84">
        <v>31000.0</v>
      </c>
      <c r="F698" s="84" t="s">
        <v>11</v>
      </c>
      <c r="G698" s="84" t="s">
        <v>1313</v>
      </c>
    </row>
    <row r="699" ht="15.75" customHeight="1">
      <c r="A699" s="82" t="s">
        <v>1286</v>
      </c>
      <c r="B699" s="83" t="s">
        <v>8</v>
      </c>
      <c r="C699" s="82" t="s">
        <v>9</v>
      </c>
      <c r="D699" s="84" t="s">
        <v>24</v>
      </c>
      <c r="E699" s="84">
        <v>3000.0</v>
      </c>
      <c r="F699" s="84" t="s">
        <v>11</v>
      </c>
      <c r="G699" s="84" t="s">
        <v>1313</v>
      </c>
    </row>
    <row r="700" ht="15.75" customHeight="1">
      <c r="A700" s="82" t="s">
        <v>1286</v>
      </c>
      <c r="B700" s="83" t="s">
        <v>8</v>
      </c>
      <c r="C700" s="82" t="s">
        <v>9</v>
      </c>
      <c r="D700" s="84" t="s">
        <v>16</v>
      </c>
      <c r="E700" s="84">
        <v>2000.0</v>
      </c>
      <c r="F700" s="84" t="s">
        <v>11</v>
      </c>
      <c r="G700" s="84" t="s">
        <v>1313</v>
      </c>
    </row>
    <row r="701" ht="15.75" customHeight="1">
      <c r="A701" s="82" t="s">
        <v>1286</v>
      </c>
      <c r="B701" s="83" t="s">
        <v>8</v>
      </c>
      <c r="C701" s="82" t="s">
        <v>9</v>
      </c>
      <c r="D701" s="84" t="s">
        <v>17</v>
      </c>
      <c r="E701" s="84">
        <v>10000.0</v>
      </c>
      <c r="F701" s="84" t="s">
        <v>11</v>
      </c>
      <c r="G701" s="84" t="s">
        <v>1313</v>
      </c>
    </row>
    <row r="702" ht="15.75" customHeight="1">
      <c r="A702" s="82" t="s">
        <v>1286</v>
      </c>
      <c r="B702" s="83" t="s">
        <v>8</v>
      </c>
      <c r="C702" s="82" t="s">
        <v>9</v>
      </c>
      <c r="D702" s="84" t="s">
        <v>951</v>
      </c>
      <c r="E702" s="84">
        <v>30000.0</v>
      </c>
      <c r="F702" s="84" t="s">
        <v>11</v>
      </c>
      <c r="G702" s="84" t="s">
        <v>1313</v>
      </c>
    </row>
    <row r="703" ht="15.75" customHeight="1">
      <c r="A703" s="82" t="s">
        <v>1286</v>
      </c>
      <c r="B703" s="83" t="s">
        <v>8</v>
      </c>
      <c r="C703" s="82" t="s">
        <v>9</v>
      </c>
      <c r="D703" s="84" t="s">
        <v>19</v>
      </c>
      <c r="E703" s="84">
        <v>30000.0</v>
      </c>
      <c r="F703" s="84" t="s">
        <v>11</v>
      </c>
      <c r="G703" s="84" t="s">
        <v>1313</v>
      </c>
    </row>
    <row r="704" ht="15.75" customHeight="1">
      <c r="A704" s="82" t="s">
        <v>1286</v>
      </c>
      <c r="B704" s="83" t="s">
        <v>8</v>
      </c>
      <c r="C704" s="82" t="s">
        <v>9</v>
      </c>
      <c r="D704" s="84" t="s">
        <v>111</v>
      </c>
      <c r="E704" s="84">
        <v>30000.0</v>
      </c>
      <c r="F704" s="84" t="s">
        <v>11</v>
      </c>
      <c r="G704" s="84" t="s">
        <v>1313</v>
      </c>
    </row>
    <row r="705" ht="15.75" customHeight="1">
      <c r="A705" s="82" t="s">
        <v>1286</v>
      </c>
      <c r="B705" s="83" t="s">
        <v>8</v>
      </c>
      <c r="C705" s="82" t="s">
        <v>9</v>
      </c>
      <c r="D705" s="84" t="s">
        <v>607</v>
      </c>
      <c r="E705" s="84">
        <v>20000.0</v>
      </c>
      <c r="F705" s="84" t="s">
        <v>11</v>
      </c>
      <c r="G705" s="84" t="s">
        <v>1313</v>
      </c>
    </row>
    <row r="706" ht="15.75" customHeight="1">
      <c r="A706" s="82" t="s">
        <v>1286</v>
      </c>
      <c r="B706" s="83" t="s">
        <v>8</v>
      </c>
      <c r="C706" s="82" t="s">
        <v>9</v>
      </c>
      <c r="D706" s="84" t="s">
        <v>26</v>
      </c>
      <c r="E706" s="84">
        <v>30000.0</v>
      </c>
      <c r="F706" s="84" t="s">
        <v>11</v>
      </c>
      <c r="G706" s="84" t="s">
        <v>1313</v>
      </c>
    </row>
    <row r="707" ht="15.75" customHeight="1">
      <c r="A707" s="82" t="s">
        <v>1286</v>
      </c>
      <c r="B707" s="83" t="s">
        <v>8</v>
      </c>
      <c r="C707" s="82" t="s">
        <v>9</v>
      </c>
      <c r="D707" s="84" t="s">
        <v>33</v>
      </c>
      <c r="E707" s="84">
        <v>5000.0</v>
      </c>
      <c r="F707" s="84" t="s">
        <v>11</v>
      </c>
      <c r="G707" s="84" t="s">
        <v>1313</v>
      </c>
    </row>
    <row r="708" ht="15.75" customHeight="1">
      <c r="A708" s="82" t="s">
        <v>1286</v>
      </c>
      <c r="B708" s="83" t="s">
        <v>8</v>
      </c>
      <c r="C708" s="82" t="s">
        <v>9</v>
      </c>
      <c r="D708" s="84" t="s">
        <v>36</v>
      </c>
      <c r="E708" s="84">
        <v>5000.0</v>
      </c>
      <c r="F708" s="84" t="s">
        <v>11</v>
      </c>
      <c r="G708" s="84" t="s">
        <v>1313</v>
      </c>
    </row>
    <row r="709" ht="15.75" customHeight="1">
      <c r="A709" s="82" t="s">
        <v>1286</v>
      </c>
      <c r="B709" s="83" t="s">
        <v>8</v>
      </c>
      <c r="C709" s="82" t="s">
        <v>9</v>
      </c>
      <c r="D709" s="84" t="s">
        <v>38</v>
      </c>
      <c r="E709" s="84">
        <v>20000.0</v>
      </c>
      <c r="F709" s="84" t="s">
        <v>11</v>
      </c>
      <c r="G709" s="84" t="s">
        <v>1313</v>
      </c>
    </row>
    <row r="710" ht="15.75" customHeight="1">
      <c r="A710" s="82" t="s">
        <v>1286</v>
      </c>
      <c r="B710" s="83" t="s">
        <v>8</v>
      </c>
      <c r="C710" s="82" t="s">
        <v>9</v>
      </c>
      <c r="D710" s="84" t="s">
        <v>10</v>
      </c>
      <c r="E710" s="84">
        <v>3000.0</v>
      </c>
      <c r="F710" s="84" t="s">
        <v>11</v>
      </c>
      <c r="G710" s="84" t="s">
        <v>1072</v>
      </c>
    </row>
    <row r="711" ht="15.75" customHeight="1">
      <c r="A711" s="82" t="s">
        <v>1286</v>
      </c>
      <c r="B711" s="83" t="s">
        <v>8</v>
      </c>
      <c r="C711" s="82" t="s">
        <v>9</v>
      </c>
      <c r="D711" s="84" t="s">
        <v>24</v>
      </c>
      <c r="E711" s="84">
        <v>200.0</v>
      </c>
      <c r="F711" s="84" t="s">
        <v>11</v>
      </c>
      <c r="G711" s="84" t="s">
        <v>1072</v>
      </c>
    </row>
    <row r="712" ht="15.75" customHeight="1">
      <c r="A712" s="82" t="s">
        <v>1286</v>
      </c>
      <c r="B712" s="83" t="s">
        <v>8</v>
      </c>
      <c r="C712" s="82" t="s">
        <v>9</v>
      </c>
      <c r="D712" s="84" t="s">
        <v>16</v>
      </c>
      <c r="E712" s="84">
        <v>1000.0</v>
      </c>
      <c r="F712" s="84" t="s">
        <v>11</v>
      </c>
      <c r="G712" s="84" t="s">
        <v>1072</v>
      </c>
    </row>
    <row r="713" ht="15.75" customHeight="1">
      <c r="A713" s="82" t="s">
        <v>1286</v>
      </c>
      <c r="B713" s="83" t="s">
        <v>8</v>
      </c>
      <c r="C713" s="82" t="s">
        <v>9</v>
      </c>
      <c r="D713" s="84" t="s">
        <v>951</v>
      </c>
      <c r="E713" s="84">
        <v>7000.0</v>
      </c>
      <c r="F713" s="84" t="s">
        <v>11</v>
      </c>
      <c r="G713" s="84" t="s">
        <v>1072</v>
      </c>
    </row>
    <row r="714" ht="15.75" customHeight="1">
      <c r="A714" s="82" t="s">
        <v>1286</v>
      </c>
      <c r="B714" s="83" t="s">
        <v>8</v>
      </c>
      <c r="C714" s="82" t="s">
        <v>9</v>
      </c>
      <c r="D714" s="84" t="s">
        <v>19</v>
      </c>
      <c r="E714" s="84">
        <v>7000.0</v>
      </c>
      <c r="F714" s="84" t="s">
        <v>11</v>
      </c>
      <c r="G714" s="84" t="s">
        <v>1072</v>
      </c>
    </row>
    <row r="715" ht="15.75" customHeight="1">
      <c r="A715" s="82" t="s">
        <v>1286</v>
      </c>
      <c r="B715" s="83" t="s">
        <v>8</v>
      </c>
      <c r="C715" s="82" t="s">
        <v>9</v>
      </c>
      <c r="D715" s="84" t="s">
        <v>111</v>
      </c>
      <c r="E715" s="84">
        <v>7000.0</v>
      </c>
      <c r="F715" s="84" t="s">
        <v>11</v>
      </c>
      <c r="G715" s="84" t="s">
        <v>1072</v>
      </c>
    </row>
    <row r="716" ht="15.75" customHeight="1">
      <c r="A716" s="82" t="s">
        <v>1286</v>
      </c>
      <c r="B716" s="83" t="s">
        <v>8</v>
      </c>
      <c r="C716" s="82" t="s">
        <v>9</v>
      </c>
      <c r="D716" s="84" t="s">
        <v>607</v>
      </c>
      <c r="E716" s="84">
        <v>2000.0</v>
      </c>
      <c r="F716" s="84" t="s">
        <v>11</v>
      </c>
      <c r="G716" s="84" t="s">
        <v>1072</v>
      </c>
    </row>
    <row r="717" ht="15.75" customHeight="1">
      <c r="A717" s="82" t="s">
        <v>1286</v>
      </c>
      <c r="B717" s="83" t="s">
        <v>8</v>
      </c>
      <c r="C717" s="82" t="s">
        <v>9</v>
      </c>
      <c r="D717" s="84" t="s">
        <v>26</v>
      </c>
      <c r="E717" s="84">
        <v>6000.0</v>
      </c>
      <c r="F717" s="84" t="s">
        <v>11</v>
      </c>
      <c r="G717" s="84" t="s">
        <v>1072</v>
      </c>
    </row>
    <row r="718" ht="15.75" customHeight="1">
      <c r="A718" s="82" t="s">
        <v>1286</v>
      </c>
      <c r="B718" s="83" t="s">
        <v>8</v>
      </c>
      <c r="C718" s="82" t="s">
        <v>9</v>
      </c>
      <c r="D718" s="84" t="s">
        <v>33</v>
      </c>
      <c r="E718" s="84">
        <v>2000.0</v>
      </c>
      <c r="F718" s="84" t="s">
        <v>11</v>
      </c>
      <c r="G718" s="84" t="s">
        <v>1072</v>
      </c>
    </row>
    <row r="719" ht="15.75" customHeight="1">
      <c r="A719" s="82" t="s">
        <v>1286</v>
      </c>
      <c r="B719" s="83" t="s">
        <v>8</v>
      </c>
      <c r="C719" s="82" t="s">
        <v>9</v>
      </c>
      <c r="D719" s="84" t="s">
        <v>37</v>
      </c>
      <c r="E719" s="84">
        <v>2000.0</v>
      </c>
      <c r="F719" s="84" t="s">
        <v>11</v>
      </c>
      <c r="G719" s="84" t="s">
        <v>1072</v>
      </c>
    </row>
    <row r="720" ht="15.75" customHeight="1">
      <c r="A720" s="82" t="s">
        <v>1286</v>
      </c>
      <c r="B720" s="83" t="s">
        <v>8</v>
      </c>
      <c r="C720" s="82" t="s">
        <v>9</v>
      </c>
      <c r="D720" s="84" t="s">
        <v>36</v>
      </c>
      <c r="E720" s="84">
        <v>1000.0</v>
      </c>
      <c r="F720" s="84" t="s">
        <v>11</v>
      </c>
      <c r="G720" s="84" t="s">
        <v>1072</v>
      </c>
    </row>
    <row r="721" ht="15.75" customHeight="1">
      <c r="A721" s="82" t="s">
        <v>1286</v>
      </c>
      <c r="B721" s="83" t="s">
        <v>8</v>
      </c>
      <c r="C721" s="82" t="s">
        <v>9</v>
      </c>
      <c r="D721" s="84" t="s">
        <v>38</v>
      </c>
      <c r="E721" s="84">
        <v>5000.0</v>
      </c>
      <c r="F721" s="84" t="s">
        <v>11</v>
      </c>
      <c r="G721" s="84" t="s">
        <v>1072</v>
      </c>
    </row>
    <row r="722" ht="15.75" customHeight="1">
      <c r="A722" s="82" t="s">
        <v>1286</v>
      </c>
      <c r="B722" s="83" t="s">
        <v>8</v>
      </c>
      <c r="C722" s="82" t="s">
        <v>9</v>
      </c>
      <c r="D722" s="84" t="s">
        <v>17</v>
      </c>
      <c r="E722" s="84">
        <v>5000.0</v>
      </c>
      <c r="F722" s="84" t="s">
        <v>11</v>
      </c>
      <c r="G722" s="84" t="s">
        <v>1072</v>
      </c>
    </row>
    <row r="723" ht="15.75" customHeight="1">
      <c r="A723" s="82" t="s">
        <v>1286</v>
      </c>
      <c r="B723" s="83" t="s">
        <v>8</v>
      </c>
      <c r="C723" s="82" t="s">
        <v>9</v>
      </c>
      <c r="D723" s="84" t="s">
        <v>951</v>
      </c>
      <c r="E723" s="84">
        <v>10000.0</v>
      </c>
      <c r="F723" s="84" t="s">
        <v>11</v>
      </c>
      <c r="G723" s="84" t="s">
        <v>1072</v>
      </c>
    </row>
    <row r="724" ht="15.75" customHeight="1">
      <c r="A724" s="82" t="s">
        <v>1286</v>
      </c>
      <c r="B724" s="83" t="s">
        <v>8</v>
      </c>
      <c r="C724" s="82" t="s">
        <v>9</v>
      </c>
      <c r="D724" s="84" t="s">
        <v>19</v>
      </c>
      <c r="E724" s="84">
        <v>10000.0</v>
      </c>
      <c r="F724" s="84" t="s">
        <v>11</v>
      </c>
      <c r="G724" s="84" t="s">
        <v>1072</v>
      </c>
    </row>
    <row r="725" ht="15.75" customHeight="1">
      <c r="A725" s="82" t="s">
        <v>1286</v>
      </c>
      <c r="B725" s="83" t="s">
        <v>8</v>
      </c>
      <c r="C725" s="82" t="s">
        <v>9</v>
      </c>
      <c r="D725" s="84" t="s">
        <v>111</v>
      </c>
      <c r="E725" s="84">
        <v>10000.0</v>
      </c>
      <c r="F725" s="84" t="s">
        <v>11</v>
      </c>
      <c r="G725" s="84" t="s">
        <v>1072</v>
      </c>
    </row>
    <row r="726" ht="15.75" customHeight="1">
      <c r="A726" s="82" t="s">
        <v>1286</v>
      </c>
      <c r="B726" s="83" t="s">
        <v>8</v>
      </c>
      <c r="C726" s="82" t="s">
        <v>9</v>
      </c>
      <c r="D726" s="84" t="s">
        <v>26</v>
      </c>
      <c r="E726" s="84">
        <v>5000.0</v>
      </c>
      <c r="F726" s="84" t="s">
        <v>11</v>
      </c>
      <c r="G726" s="84" t="s">
        <v>1072</v>
      </c>
    </row>
    <row r="727" ht="15.75" customHeight="1">
      <c r="A727" s="82" t="s">
        <v>1286</v>
      </c>
      <c r="B727" s="83" t="s">
        <v>8</v>
      </c>
      <c r="C727" s="82" t="s">
        <v>9</v>
      </c>
      <c r="D727" s="84" t="s">
        <v>24</v>
      </c>
      <c r="E727" s="84">
        <v>200.0</v>
      </c>
      <c r="F727" s="84" t="s">
        <v>11</v>
      </c>
      <c r="G727" s="84" t="s">
        <v>1072</v>
      </c>
    </row>
    <row r="728" ht="15.75" customHeight="1">
      <c r="A728" s="82" t="s">
        <v>1286</v>
      </c>
      <c r="B728" s="83" t="s">
        <v>8</v>
      </c>
      <c r="C728" s="82" t="s">
        <v>9</v>
      </c>
      <c r="D728" s="84" t="s">
        <v>951</v>
      </c>
      <c r="E728" s="84">
        <v>10000.0</v>
      </c>
      <c r="F728" s="84" t="s">
        <v>11</v>
      </c>
      <c r="G728" s="84" t="s">
        <v>1072</v>
      </c>
    </row>
    <row r="729" ht="15.75" customHeight="1">
      <c r="A729" s="82" t="s">
        <v>1286</v>
      </c>
      <c r="B729" s="83" t="s">
        <v>8</v>
      </c>
      <c r="C729" s="82" t="s">
        <v>9</v>
      </c>
      <c r="D729" s="84" t="s">
        <v>19</v>
      </c>
      <c r="E729" s="84">
        <v>10000.0</v>
      </c>
      <c r="F729" s="84" t="s">
        <v>11</v>
      </c>
      <c r="G729" s="84" t="s">
        <v>1072</v>
      </c>
    </row>
    <row r="730" ht="15.75" customHeight="1">
      <c r="A730" s="82" t="s">
        <v>1286</v>
      </c>
      <c r="B730" s="83" t="s">
        <v>8</v>
      </c>
      <c r="C730" s="82" t="s">
        <v>9</v>
      </c>
      <c r="D730" s="84" t="s">
        <v>111</v>
      </c>
      <c r="E730" s="84">
        <v>10000.0</v>
      </c>
      <c r="F730" s="84" t="s">
        <v>11</v>
      </c>
      <c r="G730" s="84" t="s">
        <v>1072</v>
      </c>
    </row>
    <row r="731" ht="15.75" customHeight="1">
      <c r="A731" s="82" t="s">
        <v>1286</v>
      </c>
      <c r="B731" s="83" t="s">
        <v>8</v>
      </c>
      <c r="C731" s="82" t="s">
        <v>9</v>
      </c>
      <c r="D731" s="84" t="s">
        <v>26</v>
      </c>
      <c r="E731" s="84">
        <v>7000.0</v>
      </c>
      <c r="F731" s="84" t="s">
        <v>11</v>
      </c>
      <c r="G731" s="84" t="s">
        <v>1072</v>
      </c>
    </row>
    <row r="732" ht="15.75" customHeight="1">
      <c r="A732" s="82" t="s">
        <v>1286</v>
      </c>
      <c r="B732" s="83" t="s">
        <v>8</v>
      </c>
      <c r="C732" s="82" t="s">
        <v>9</v>
      </c>
      <c r="D732" s="84" t="s">
        <v>1314</v>
      </c>
      <c r="E732" s="84">
        <v>500.0</v>
      </c>
      <c r="F732" s="84" t="s">
        <v>11</v>
      </c>
      <c r="G732" s="84" t="s">
        <v>1072</v>
      </c>
    </row>
    <row r="733" ht="15.75" customHeight="1">
      <c r="A733" s="82" t="s">
        <v>1286</v>
      </c>
      <c r="B733" s="83" t="s">
        <v>8</v>
      </c>
      <c r="C733" s="82" t="s">
        <v>9</v>
      </c>
      <c r="D733" s="84" t="s">
        <v>24</v>
      </c>
      <c r="E733" s="84">
        <v>50.0</v>
      </c>
      <c r="F733" s="84" t="s">
        <v>11</v>
      </c>
      <c r="G733" s="84" t="s">
        <v>1072</v>
      </c>
    </row>
    <row r="734" ht="15.75" customHeight="1">
      <c r="A734" s="82" t="s">
        <v>1286</v>
      </c>
      <c r="B734" s="83" t="s">
        <v>8</v>
      </c>
      <c r="C734" s="82" t="s">
        <v>9</v>
      </c>
      <c r="D734" s="84" t="s">
        <v>17</v>
      </c>
      <c r="E734" s="84">
        <v>500.0</v>
      </c>
      <c r="F734" s="84" t="s">
        <v>11</v>
      </c>
      <c r="G734" s="84" t="s">
        <v>1072</v>
      </c>
    </row>
    <row r="735" ht="15.75" customHeight="1">
      <c r="A735" s="82" t="s">
        <v>1286</v>
      </c>
      <c r="B735" s="83" t="s">
        <v>8</v>
      </c>
      <c r="C735" s="82" t="s">
        <v>9</v>
      </c>
      <c r="D735" s="84" t="s">
        <v>951</v>
      </c>
      <c r="E735" s="84">
        <v>1000.0</v>
      </c>
      <c r="F735" s="84" t="s">
        <v>11</v>
      </c>
      <c r="G735" s="84" t="s">
        <v>1072</v>
      </c>
    </row>
    <row r="736" ht="15.75" customHeight="1">
      <c r="A736" s="82" t="s">
        <v>1286</v>
      </c>
      <c r="B736" s="83" t="s">
        <v>8</v>
      </c>
      <c r="C736" s="82" t="s">
        <v>9</v>
      </c>
      <c r="D736" s="84" t="s">
        <v>19</v>
      </c>
      <c r="E736" s="84">
        <v>1000.0</v>
      </c>
      <c r="F736" s="84" t="s">
        <v>11</v>
      </c>
      <c r="G736" s="84" t="s">
        <v>1072</v>
      </c>
    </row>
    <row r="737" ht="15.75" customHeight="1">
      <c r="A737" s="82" t="s">
        <v>1286</v>
      </c>
      <c r="B737" s="83" t="s">
        <v>8</v>
      </c>
      <c r="C737" s="82" t="s">
        <v>9</v>
      </c>
      <c r="D737" s="84" t="s">
        <v>111</v>
      </c>
      <c r="E737" s="84">
        <v>1000.0</v>
      </c>
      <c r="F737" s="84" t="s">
        <v>11</v>
      </c>
      <c r="G737" s="84" t="s">
        <v>1072</v>
      </c>
    </row>
    <row r="738" ht="15.75" customHeight="1">
      <c r="A738" s="82" t="s">
        <v>1286</v>
      </c>
      <c r="B738" s="83" t="s">
        <v>8</v>
      </c>
      <c r="C738" s="82" t="s">
        <v>9</v>
      </c>
      <c r="D738" s="84" t="s">
        <v>578</v>
      </c>
      <c r="E738" s="84">
        <v>1000.0</v>
      </c>
      <c r="F738" s="84" t="s">
        <v>11</v>
      </c>
      <c r="G738" s="84" t="s">
        <v>1072</v>
      </c>
    </row>
    <row r="739" ht="15.75" customHeight="1">
      <c r="A739" s="82" t="s">
        <v>1286</v>
      </c>
      <c r="B739" s="83" t="s">
        <v>8</v>
      </c>
      <c r="C739" s="82" t="s">
        <v>9</v>
      </c>
      <c r="D739" s="84" t="s">
        <v>36</v>
      </c>
      <c r="E739" s="84">
        <v>100.0</v>
      </c>
      <c r="F739" s="84" t="s">
        <v>11</v>
      </c>
      <c r="G739" s="84" t="s">
        <v>1072</v>
      </c>
    </row>
    <row r="740" ht="15.75" customHeight="1">
      <c r="A740" s="82" t="s">
        <v>1286</v>
      </c>
      <c r="B740" s="83" t="s">
        <v>8</v>
      </c>
      <c r="C740" s="82" t="s">
        <v>9</v>
      </c>
      <c r="D740" s="84" t="s">
        <v>38</v>
      </c>
      <c r="E740" s="84">
        <v>100.0</v>
      </c>
      <c r="F740" s="84" t="s">
        <v>11</v>
      </c>
      <c r="G740" s="84" t="s">
        <v>1072</v>
      </c>
    </row>
    <row r="741" ht="15.75" customHeight="1">
      <c r="A741" s="82" t="s">
        <v>1286</v>
      </c>
      <c r="B741" s="83" t="s">
        <v>8</v>
      </c>
      <c r="C741" s="82" t="s">
        <v>9</v>
      </c>
      <c r="D741" s="84" t="s">
        <v>10</v>
      </c>
      <c r="E741" s="84">
        <v>1000.0</v>
      </c>
      <c r="F741" s="84" t="s">
        <v>11</v>
      </c>
      <c r="G741" s="84" t="s">
        <v>1072</v>
      </c>
    </row>
    <row r="742" ht="15.75" customHeight="1">
      <c r="A742" s="82" t="s">
        <v>1286</v>
      </c>
      <c r="B742" s="83" t="s">
        <v>8</v>
      </c>
      <c r="C742" s="82" t="s">
        <v>9</v>
      </c>
      <c r="D742" s="84" t="s">
        <v>24</v>
      </c>
      <c r="E742" s="84">
        <v>200.0</v>
      </c>
      <c r="F742" s="84" t="s">
        <v>11</v>
      </c>
      <c r="G742" s="84" t="s">
        <v>1072</v>
      </c>
    </row>
    <row r="743" ht="15.75" customHeight="1">
      <c r="A743" s="82" t="s">
        <v>1286</v>
      </c>
      <c r="B743" s="83" t="s">
        <v>8</v>
      </c>
      <c r="C743" s="82" t="s">
        <v>9</v>
      </c>
      <c r="D743" s="84" t="s">
        <v>82</v>
      </c>
      <c r="E743" s="84">
        <v>2000.0</v>
      </c>
      <c r="F743" s="84" t="s">
        <v>11</v>
      </c>
      <c r="G743" s="84" t="s">
        <v>1072</v>
      </c>
    </row>
    <row r="744" ht="15.75" customHeight="1">
      <c r="A744" s="82" t="s">
        <v>1286</v>
      </c>
      <c r="B744" s="83" t="s">
        <v>8</v>
      </c>
      <c r="C744" s="82" t="s">
        <v>9</v>
      </c>
      <c r="D744" s="84" t="s">
        <v>16</v>
      </c>
      <c r="E744" s="84">
        <v>1500.0</v>
      </c>
      <c r="F744" s="84" t="s">
        <v>11</v>
      </c>
      <c r="G744" s="84" t="s">
        <v>1072</v>
      </c>
    </row>
    <row r="745" ht="15.75" customHeight="1">
      <c r="A745" s="82" t="s">
        <v>1286</v>
      </c>
      <c r="B745" s="83" t="s">
        <v>8</v>
      </c>
      <c r="C745" s="82" t="s">
        <v>9</v>
      </c>
      <c r="D745" s="84" t="s">
        <v>17</v>
      </c>
      <c r="E745" s="84">
        <v>5000.0</v>
      </c>
      <c r="F745" s="84" t="s">
        <v>11</v>
      </c>
      <c r="G745" s="84" t="s">
        <v>1072</v>
      </c>
    </row>
    <row r="746" ht="15.75" customHeight="1">
      <c r="A746" s="82" t="s">
        <v>1286</v>
      </c>
      <c r="B746" s="83" t="s">
        <v>8</v>
      </c>
      <c r="C746" s="82" t="s">
        <v>9</v>
      </c>
      <c r="D746" s="84" t="s">
        <v>19</v>
      </c>
      <c r="E746" s="84">
        <v>10000.0</v>
      </c>
      <c r="F746" s="84" t="s">
        <v>11</v>
      </c>
      <c r="G746" s="84" t="s">
        <v>1072</v>
      </c>
    </row>
    <row r="747" ht="15.75" customHeight="1">
      <c r="A747" s="82" t="s">
        <v>1286</v>
      </c>
      <c r="B747" s="83" t="s">
        <v>8</v>
      </c>
      <c r="C747" s="82" t="s">
        <v>9</v>
      </c>
      <c r="D747" s="84" t="s">
        <v>607</v>
      </c>
      <c r="E747" s="84">
        <v>1000.0</v>
      </c>
      <c r="F747" s="84" t="s">
        <v>11</v>
      </c>
      <c r="G747" s="84" t="s">
        <v>1072</v>
      </c>
    </row>
    <row r="748" ht="15.75" customHeight="1">
      <c r="A748" s="82" t="s">
        <v>1286</v>
      </c>
      <c r="B748" s="83" t="s">
        <v>8</v>
      </c>
      <c r="C748" s="82" t="s">
        <v>9</v>
      </c>
      <c r="D748" s="84" t="s">
        <v>26</v>
      </c>
      <c r="E748" s="84">
        <v>5000.0</v>
      </c>
      <c r="F748" s="84" t="s">
        <v>11</v>
      </c>
      <c r="G748" s="84" t="s">
        <v>1072</v>
      </c>
    </row>
    <row r="749" ht="15.75" customHeight="1">
      <c r="A749" s="82" t="s">
        <v>1286</v>
      </c>
      <c r="B749" s="83" t="s">
        <v>8</v>
      </c>
      <c r="C749" s="82" t="s">
        <v>9</v>
      </c>
      <c r="D749" s="84" t="s">
        <v>33</v>
      </c>
      <c r="E749" s="84">
        <v>1000.0</v>
      </c>
      <c r="F749" s="84" t="s">
        <v>11</v>
      </c>
      <c r="G749" s="84" t="s">
        <v>1072</v>
      </c>
    </row>
    <row r="750" ht="15.75" customHeight="1">
      <c r="A750" s="82" t="s">
        <v>1286</v>
      </c>
      <c r="B750" s="83" t="s">
        <v>8</v>
      </c>
      <c r="C750" s="82" t="s">
        <v>9</v>
      </c>
      <c r="D750" s="84" t="s">
        <v>37</v>
      </c>
      <c r="E750" s="84">
        <v>1000.0</v>
      </c>
      <c r="F750" s="84" t="s">
        <v>11</v>
      </c>
      <c r="G750" s="84" t="s">
        <v>1072</v>
      </c>
    </row>
    <row r="751" ht="15.75" customHeight="1">
      <c r="A751" s="82" t="s">
        <v>1286</v>
      </c>
      <c r="B751" s="83" t="s">
        <v>8</v>
      </c>
      <c r="C751" s="82" t="s">
        <v>9</v>
      </c>
      <c r="D751" s="84" t="s">
        <v>36</v>
      </c>
      <c r="E751" s="84">
        <v>1000.0</v>
      </c>
      <c r="F751" s="84" t="s">
        <v>11</v>
      </c>
      <c r="G751" s="84" t="s">
        <v>1072</v>
      </c>
    </row>
    <row r="752" ht="15.75" customHeight="1">
      <c r="A752" s="82" t="s">
        <v>1286</v>
      </c>
      <c r="B752" s="83" t="s">
        <v>8</v>
      </c>
      <c r="C752" s="82" t="s">
        <v>9</v>
      </c>
      <c r="D752" s="84" t="s">
        <v>38</v>
      </c>
      <c r="E752" s="84">
        <v>1000.0</v>
      </c>
      <c r="F752" s="84" t="s">
        <v>11</v>
      </c>
      <c r="G752" s="84" t="s">
        <v>1072</v>
      </c>
    </row>
    <row r="753" ht="15.75" customHeight="1">
      <c r="A753" s="82" t="s">
        <v>1286</v>
      </c>
      <c r="B753" s="83" t="s">
        <v>8</v>
      </c>
      <c r="C753" s="82" t="s">
        <v>9</v>
      </c>
      <c r="D753" s="84" t="s">
        <v>579</v>
      </c>
      <c r="E753" s="84">
        <v>1000.0</v>
      </c>
      <c r="F753" s="84" t="s">
        <v>11</v>
      </c>
      <c r="G753" s="84" t="s">
        <v>1072</v>
      </c>
    </row>
    <row r="754" ht="15.75" customHeight="1">
      <c r="A754" s="82" t="s">
        <v>1286</v>
      </c>
      <c r="B754" s="83" t="s">
        <v>8</v>
      </c>
      <c r="C754" s="82" t="s">
        <v>9</v>
      </c>
      <c r="D754" s="84" t="s">
        <v>951</v>
      </c>
      <c r="E754" s="84">
        <v>5000.0</v>
      </c>
      <c r="F754" s="84" t="s">
        <v>11</v>
      </c>
      <c r="G754" s="84" t="s">
        <v>1072</v>
      </c>
    </row>
    <row r="755" ht="15.75" customHeight="1">
      <c r="A755" s="82" t="s">
        <v>1286</v>
      </c>
      <c r="B755" s="83" t="s">
        <v>8</v>
      </c>
      <c r="C755" s="82" t="s">
        <v>9</v>
      </c>
      <c r="D755" s="84" t="s">
        <v>19</v>
      </c>
      <c r="E755" s="84">
        <v>5000.0</v>
      </c>
      <c r="F755" s="84" t="s">
        <v>11</v>
      </c>
      <c r="G755" s="84" t="s">
        <v>1072</v>
      </c>
    </row>
    <row r="756" ht="15.75" customHeight="1">
      <c r="A756" s="82" t="s">
        <v>1286</v>
      </c>
      <c r="B756" s="83" t="s">
        <v>8</v>
      </c>
      <c r="C756" s="82" t="s">
        <v>9</v>
      </c>
      <c r="D756" s="84" t="s">
        <v>111</v>
      </c>
      <c r="E756" s="84">
        <v>5000.0</v>
      </c>
      <c r="F756" s="84" t="s">
        <v>11</v>
      </c>
      <c r="G756" s="84" t="s">
        <v>1072</v>
      </c>
    </row>
    <row r="757" ht="15.75" customHeight="1">
      <c r="A757" s="82" t="s">
        <v>1286</v>
      </c>
      <c r="B757" s="83" t="s">
        <v>8</v>
      </c>
      <c r="C757" s="82" t="s">
        <v>9</v>
      </c>
      <c r="D757" s="84" t="s">
        <v>26</v>
      </c>
      <c r="E757" s="84">
        <v>4000.0</v>
      </c>
      <c r="F757" s="84" t="s">
        <v>11</v>
      </c>
      <c r="G757" s="84" t="s">
        <v>1072</v>
      </c>
    </row>
    <row r="758" ht="15.75" customHeight="1">
      <c r="A758" s="82" t="s">
        <v>1286</v>
      </c>
      <c r="B758" s="83" t="s">
        <v>8</v>
      </c>
      <c r="C758" s="82" t="s">
        <v>9</v>
      </c>
      <c r="D758" s="84" t="s">
        <v>10</v>
      </c>
      <c r="E758" s="84">
        <v>5000.0</v>
      </c>
      <c r="F758" s="84" t="s">
        <v>11</v>
      </c>
      <c r="G758" s="84" t="s">
        <v>1315</v>
      </c>
    </row>
    <row r="759" ht="15.75" customHeight="1">
      <c r="A759" s="82" t="s">
        <v>1286</v>
      </c>
      <c r="B759" s="83" t="s">
        <v>8</v>
      </c>
      <c r="C759" s="82" t="s">
        <v>9</v>
      </c>
      <c r="D759" s="84" t="s">
        <v>17</v>
      </c>
      <c r="E759" s="84">
        <v>5000.0</v>
      </c>
      <c r="F759" s="84" t="s">
        <v>11</v>
      </c>
      <c r="G759" s="84" t="s">
        <v>1315</v>
      </c>
    </row>
    <row r="760" ht="15.75" customHeight="1">
      <c r="A760" s="82" t="s">
        <v>1286</v>
      </c>
      <c r="B760" s="83" t="s">
        <v>8</v>
      </c>
      <c r="C760" s="82" t="s">
        <v>9</v>
      </c>
      <c r="D760" s="84" t="s">
        <v>951</v>
      </c>
      <c r="E760" s="84">
        <v>35000.0</v>
      </c>
      <c r="F760" s="84" t="s">
        <v>11</v>
      </c>
      <c r="G760" s="84" t="s">
        <v>1315</v>
      </c>
    </row>
    <row r="761" ht="15.75" customHeight="1">
      <c r="A761" s="82" t="s">
        <v>1286</v>
      </c>
      <c r="B761" s="83" t="s">
        <v>8</v>
      </c>
      <c r="C761" s="82" t="s">
        <v>9</v>
      </c>
      <c r="D761" s="84" t="s">
        <v>19</v>
      </c>
      <c r="E761" s="84">
        <v>35000.0</v>
      </c>
      <c r="F761" s="84" t="s">
        <v>11</v>
      </c>
      <c r="G761" s="84" t="s">
        <v>1315</v>
      </c>
    </row>
    <row r="762" ht="15.75" customHeight="1">
      <c r="A762" s="82" t="s">
        <v>1286</v>
      </c>
      <c r="B762" s="83" t="s">
        <v>8</v>
      </c>
      <c r="C762" s="82" t="s">
        <v>9</v>
      </c>
      <c r="D762" s="84" t="s">
        <v>111</v>
      </c>
      <c r="E762" s="84">
        <v>35000.0</v>
      </c>
      <c r="F762" s="84" t="s">
        <v>11</v>
      </c>
      <c r="G762" s="84" t="s">
        <v>1315</v>
      </c>
    </row>
    <row r="763" ht="15.75" customHeight="1">
      <c r="A763" s="82" t="s">
        <v>1286</v>
      </c>
      <c r="B763" s="83" t="s">
        <v>8</v>
      </c>
      <c r="C763" s="82" t="s">
        <v>9</v>
      </c>
      <c r="D763" s="84" t="s">
        <v>26</v>
      </c>
      <c r="E763" s="84">
        <v>20000.0</v>
      </c>
      <c r="F763" s="84" t="s">
        <v>11</v>
      </c>
      <c r="G763" s="84" t="s">
        <v>1315</v>
      </c>
    </row>
    <row r="764" ht="15.75" customHeight="1">
      <c r="A764" s="82" t="s">
        <v>1286</v>
      </c>
      <c r="B764" s="83" t="s">
        <v>8</v>
      </c>
      <c r="C764" s="82" t="s">
        <v>9</v>
      </c>
      <c r="D764" s="84" t="s">
        <v>33</v>
      </c>
      <c r="E764" s="84">
        <v>3000.0</v>
      </c>
      <c r="F764" s="84" t="s">
        <v>11</v>
      </c>
      <c r="G764" s="84" t="s">
        <v>1315</v>
      </c>
    </row>
    <row r="765" ht="15.75" customHeight="1">
      <c r="A765" s="82" t="s">
        <v>1286</v>
      </c>
      <c r="B765" s="83" t="s">
        <v>8</v>
      </c>
      <c r="C765" s="82" t="s">
        <v>9</v>
      </c>
      <c r="D765" s="84" t="s">
        <v>37</v>
      </c>
      <c r="E765" s="84">
        <v>4000.0</v>
      </c>
      <c r="F765" s="84" t="s">
        <v>11</v>
      </c>
      <c r="G765" s="84" t="s">
        <v>1315</v>
      </c>
    </row>
    <row r="766" ht="15.75" customHeight="1">
      <c r="A766" s="82" t="s">
        <v>1286</v>
      </c>
      <c r="B766" s="83" t="s">
        <v>8</v>
      </c>
      <c r="C766" s="82" t="s">
        <v>9</v>
      </c>
      <c r="D766" s="84" t="s">
        <v>36</v>
      </c>
      <c r="E766" s="84">
        <v>1000.0</v>
      </c>
      <c r="F766" s="84" t="s">
        <v>11</v>
      </c>
      <c r="G766" s="84" t="s">
        <v>1315</v>
      </c>
    </row>
    <row r="767" ht="15.75" customHeight="1">
      <c r="A767" s="82" t="s">
        <v>1286</v>
      </c>
      <c r="B767" s="83" t="s">
        <v>8</v>
      </c>
      <c r="C767" s="82" t="s">
        <v>9</v>
      </c>
      <c r="D767" s="84" t="s">
        <v>38</v>
      </c>
      <c r="E767" s="84">
        <v>3000.0</v>
      </c>
      <c r="F767" s="84" t="s">
        <v>11</v>
      </c>
      <c r="G767" s="84" t="s">
        <v>1315</v>
      </c>
    </row>
    <row r="768" ht="15.75" customHeight="1">
      <c r="A768" s="82" t="s">
        <v>1286</v>
      </c>
      <c r="B768" s="83" t="s">
        <v>8</v>
      </c>
      <c r="C768" s="82" t="s">
        <v>9</v>
      </c>
      <c r="D768" s="84" t="s">
        <v>951</v>
      </c>
      <c r="E768" s="84">
        <v>10000.0</v>
      </c>
      <c r="F768" s="84" t="s">
        <v>11</v>
      </c>
      <c r="G768" s="84" t="s">
        <v>602</v>
      </c>
    </row>
    <row r="769" ht="15.75" customHeight="1">
      <c r="A769" s="82" t="s">
        <v>1286</v>
      </c>
      <c r="B769" s="83" t="s">
        <v>8</v>
      </c>
      <c r="C769" s="82" t="s">
        <v>9</v>
      </c>
      <c r="D769" s="84" t="s">
        <v>19</v>
      </c>
      <c r="E769" s="84">
        <v>10000.0</v>
      </c>
      <c r="F769" s="84" t="s">
        <v>11</v>
      </c>
      <c r="G769" s="84" t="s">
        <v>602</v>
      </c>
    </row>
    <row r="770" ht="15.75" customHeight="1">
      <c r="A770" s="82" t="s">
        <v>1286</v>
      </c>
      <c r="B770" s="83" t="s">
        <v>8</v>
      </c>
      <c r="C770" s="82" t="s">
        <v>9</v>
      </c>
      <c r="D770" s="84" t="s">
        <v>111</v>
      </c>
      <c r="E770" s="84">
        <v>10000.0</v>
      </c>
      <c r="F770" s="84" t="s">
        <v>11</v>
      </c>
      <c r="G770" s="84" t="s">
        <v>602</v>
      </c>
    </row>
    <row r="771" ht="15.75" customHeight="1">
      <c r="A771" s="82" t="s">
        <v>1286</v>
      </c>
      <c r="B771" s="83" t="s">
        <v>8</v>
      </c>
      <c r="C771" s="82" t="s">
        <v>9</v>
      </c>
      <c r="D771" s="84" t="s">
        <v>26</v>
      </c>
      <c r="E771" s="84">
        <v>5000.0</v>
      </c>
      <c r="F771" s="84" t="s">
        <v>11</v>
      </c>
      <c r="G771" s="84" t="s">
        <v>602</v>
      </c>
    </row>
    <row r="772" ht="15.75" customHeight="1">
      <c r="A772" s="82" t="s">
        <v>1286</v>
      </c>
      <c r="B772" s="83" t="s">
        <v>8</v>
      </c>
      <c r="C772" s="82" t="s">
        <v>9</v>
      </c>
      <c r="D772" s="84" t="s">
        <v>951</v>
      </c>
      <c r="E772" s="84">
        <v>12000.0</v>
      </c>
      <c r="F772" s="84" t="s">
        <v>11</v>
      </c>
      <c r="G772" s="84" t="s">
        <v>1316</v>
      </c>
    </row>
    <row r="773" ht="15.75" customHeight="1">
      <c r="A773" s="82" t="s">
        <v>1286</v>
      </c>
      <c r="B773" s="83" t="s">
        <v>8</v>
      </c>
      <c r="C773" s="82" t="s">
        <v>9</v>
      </c>
      <c r="D773" s="84" t="s">
        <v>19</v>
      </c>
      <c r="E773" s="84">
        <v>12000.0</v>
      </c>
      <c r="F773" s="84" t="s">
        <v>11</v>
      </c>
      <c r="G773" s="84" t="s">
        <v>1316</v>
      </c>
    </row>
    <row r="774" ht="15.75" customHeight="1">
      <c r="A774" s="82" t="s">
        <v>1286</v>
      </c>
      <c r="B774" s="83" t="s">
        <v>8</v>
      </c>
      <c r="C774" s="82" t="s">
        <v>9</v>
      </c>
      <c r="D774" s="84" t="s">
        <v>111</v>
      </c>
      <c r="E774" s="84">
        <v>12000.0</v>
      </c>
      <c r="F774" s="84" t="s">
        <v>11</v>
      </c>
      <c r="G774" s="84" t="s">
        <v>1316</v>
      </c>
    </row>
    <row r="775" ht="15.75" customHeight="1">
      <c r="A775" s="82" t="s">
        <v>1286</v>
      </c>
      <c r="B775" s="83" t="s">
        <v>8</v>
      </c>
      <c r="C775" s="82" t="s">
        <v>9</v>
      </c>
      <c r="D775" s="84" t="s">
        <v>26</v>
      </c>
      <c r="E775" s="84">
        <v>5000.0</v>
      </c>
      <c r="F775" s="84" t="s">
        <v>11</v>
      </c>
      <c r="G775" s="84" t="s">
        <v>1316</v>
      </c>
    </row>
    <row r="776" ht="15.75" customHeight="1">
      <c r="A776" s="82" t="s">
        <v>1286</v>
      </c>
      <c r="B776" s="83" t="s">
        <v>8</v>
      </c>
      <c r="C776" s="82" t="s">
        <v>9</v>
      </c>
      <c r="D776" s="84" t="s">
        <v>38</v>
      </c>
      <c r="E776" s="84">
        <v>5000.0</v>
      </c>
      <c r="F776" s="84" t="s">
        <v>11</v>
      </c>
      <c r="G776" s="84" t="s">
        <v>1316</v>
      </c>
    </row>
    <row r="777" ht="15.75" customHeight="1">
      <c r="A777" s="82" t="s">
        <v>1286</v>
      </c>
      <c r="B777" s="83" t="s">
        <v>8</v>
      </c>
      <c r="C777" s="82" t="s">
        <v>9</v>
      </c>
      <c r="D777" s="84" t="s">
        <v>951</v>
      </c>
      <c r="E777" s="84">
        <v>5000.0</v>
      </c>
      <c r="F777" s="84" t="s">
        <v>11</v>
      </c>
      <c r="G777" s="84" t="s">
        <v>1317</v>
      </c>
    </row>
    <row r="778" ht="15.75" customHeight="1">
      <c r="A778" s="82" t="s">
        <v>1286</v>
      </c>
      <c r="B778" s="83" t="s">
        <v>8</v>
      </c>
      <c r="C778" s="82" t="s">
        <v>9</v>
      </c>
      <c r="D778" s="84" t="s">
        <v>19</v>
      </c>
      <c r="E778" s="84">
        <v>5000.0</v>
      </c>
      <c r="F778" s="84" t="s">
        <v>11</v>
      </c>
      <c r="G778" s="84" t="s">
        <v>1317</v>
      </c>
    </row>
    <row r="779" ht="15.75" customHeight="1">
      <c r="A779" s="82" t="s">
        <v>1286</v>
      </c>
      <c r="B779" s="83" t="s">
        <v>8</v>
      </c>
      <c r="C779" s="82" t="s">
        <v>9</v>
      </c>
      <c r="D779" s="84" t="s">
        <v>111</v>
      </c>
      <c r="E779" s="84">
        <v>5000.0</v>
      </c>
      <c r="F779" s="84" t="s">
        <v>11</v>
      </c>
      <c r="G779" s="84" t="s">
        <v>1317</v>
      </c>
    </row>
    <row r="780" ht="15.75" customHeight="1">
      <c r="A780" s="82" t="s">
        <v>1286</v>
      </c>
      <c r="B780" s="83" t="s">
        <v>8</v>
      </c>
      <c r="C780" s="82" t="s">
        <v>9</v>
      </c>
      <c r="D780" s="84" t="s">
        <v>578</v>
      </c>
      <c r="E780" s="84">
        <v>4000.0</v>
      </c>
      <c r="F780" s="84" t="s">
        <v>11</v>
      </c>
      <c r="G780" s="84" t="s">
        <v>1317</v>
      </c>
    </row>
    <row r="781" ht="15.75" customHeight="1">
      <c r="A781" s="82" t="s">
        <v>1286</v>
      </c>
      <c r="B781" s="83" t="s">
        <v>8</v>
      </c>
      <c r="C781" s="82" t="s">
        <v>9</v>
      </c>
      <c r="D781" s="84" t="s">
        <v>951</v>
      </c>
      <c r="E781" s="84">
        <v>10000.0</v>
      </c>
      <c r="F781" s="84" t="s">
        <v>11</v>
      </c>
      <c r="G781" s="84" t="s">
        <v>592</v>
      </c>
    </row>
    <row r="782" ht="15.75" customHeight="1">
      <c r="A782" s="82" t="s">
        <v>1286</v>
      </c>
      <c r="B782" s="83" t="s">
        <v>8</v>
      </c>
      <c r="C782" s="82" t="s">
        <v>9</v>
      </c>
      <c r="D782" s="84" t="s">
        <v>19</v>
      </c>
      <c r="E782" s="84">
        <v>10000.0</v>
      </c>
      <c r="F782" s="84" t="s">
        <v>11</v>
      </c>
      <c r="G782" s="84" t="s">
        <v>592</v>
      </c>
    </row>
    <row r="783" ht="15.75" customHeight="1">
      <c r="A783" s="82" t="s">
        <v>1286</v>
      </c>
      <c r="B783" s="83" t="s">
        <v>8</v>
      </c>
      <c r="C783" s="82" t="s">
        <v>9</v>
      </c>
      <c r="D783" s="84" t="s">
        <v>111</v>
      </c>
      <c r="E783" s="84">
        <v>10000.0</v>
      </c>
      <c r="F783" s="84" t="s">
        <v>11</v>
      </c>
      <c r="G783" s="84" t="s">
        <v>592</v>
      </c>
    </row>
    <row r="784" ht="15.75" customHeight="1">
      <c r="A784" s="82" t="s">
        <v>1286</v>
      </c>
      <c r="B784" s="83" t="s">
        <v>8</v>
      </c>
      <c r="C784" s="82" t="s">
        <v>9</v>
      </c>
      <c r="D784" s="84" t="s">
        <v>26</v>
      </c>
      <c r="E784" s="84">
        <v>5000.0</v>
      </c>
      <c r="F784" s="84" t="s">
        <v>11</v>
      </c>
      <c r="G784" s="84" t="s">
        <v>592</v>
      </c>
    </row>
    <row r="785" ht="15.75" customHeight="1">
      <c r="A785" s="82" t="s">
        <v>1286</v>
      </c>
      <c r="B785" s="83" t="s">
        <v>8</v>
      </c>
      <c r="C785" s="82" t="s">
        <v>9</v>
      </c>
      <c r="D785" s="84" t="s">
        <v>37</v>
      </c>
      <c r="E785" s="84">
        <v>5000.0</v>
      </c>
      <c r="F785" s="84" t="s">
        <v>11</v>
      </c>
      <c r="G785" s="84" t="s">
        <v>592</v>
      </c>
    </row>
    <row r="786" ht="15.75" customHeight="1">
      <c r="A786" s="82" t="s">
        <v>1286</v>
      </c>
      <c r="B786" s="83" t="s">
        <v>8</v>
      </c>
      <c r="C786" s="82" t="s">
        <v>9</v>
      </c>
      <c r="D786" s="84" t="s">
        <v>24</v>
      </c>
      <c r="E786" s="84">
        <v>300.0</v>
      </c>
      <c r="F786" s="84" t="s">
        <v>11</v>
      </c>
      <c r="G786" s="84" t="s">
        <v>984</v>
      </c>
    </row>
    <row r="787" ht="15.75" customHeight="1">
      <c r="A787" s="82" t="s">
        <v>1286</v>
      </c>
      <c r="B787" s="83" t="s">
        <v>8</v>
      </c>
      <c r="C787" s="82" t="s">
        <v>9</v>
      </c>
      <c r="D787" s="84" t="s">
        <v>951</v>
      </c>
      <c r="E787" s="84">
        <v>10000.0</v>
      </c>
      <c r="F787" s="84" t="s">
        <v>11</v>
      </c>
      <c r="G787" s="84" t="s">
        <v>984</v>
      </c>
    </row>
    <row r="788" ht="15.75" customHeight="1">
      <c r="A788" s="82" t="s">
        <v>1286</v>
      </c>
      <c r="B788" s="83" t="s">
        <v>8</v>
      </c>
      <c r="C788" s="82" t="s">
        <v>9</v>
      </c>
      <c r="D788" s="84" t="s">
        <v>19</v>
      </c>
      <c r="E788" s="84">
        <v>10000.0</v>
      </c>
      <c r="F788" s="84" t="s">
        <v>11</v>
      </c>
      <c r="G788" s="84" t="s">
        <v>984</v>
      </c>
    </row>
    <row r="789" ht="15.75" customHeight="1">
      <c r="A789" s="82" t="s">
        <v>1286</v>
      </c>
      <c r="B789" s="83" t="s">
        <v>8</v>
      </c>
      <c r="C789" s="82" t="s">
        <v>9</v>
      </c>
      <c r="D789" s="84" t="s">
        <v>111</v>
      </c>
      <c r="E789" s="84">
        <v>10000.0</v>
      </c>
      <c r="F789" s="84" t="s">
        <v>11</v>
      </c>
      <c r="G789" s="84" t="s">
        <v>984</v>
      </c>
    </row>
    <row r="790" ht="15.75" customHeight="1">
      <c r="A790" s="82" t="s">
        <v>1286</v>
      </c>
      <c r="B790" s="83" t="s">
        <v>8</v>
      </c>
      <c r="C790" s="82" t="s">
        <v>9</v>
      </c>
      <c r="D790" s="84" t="s">
        <v>26</v>
      </c>
      <c r="E790" s="84">
        <v>5000.0</v>
      </c>
      <c r="F790" s="84" t="s">
        <v>11</v>
      </c>
      <c r="G790" s="84" t="s">
        <v>984</v>
      </c>
    </row>
    <row r="791" ht="15.75" customHeight="1">
      <c r="A791" s="82" t="s">
        <v>1286</v>
      </c>
      <c r="B791" s="83" t="s">
        <v>8</v>
      </c>
      <c r="C791" s="82" t="s">
        <v>9</v>
      </c>
      <c r="D791" s="84" t="s">
        <v>10</v>
      </c>
      <c r="E791" s="84">
        <v>8000.0</v>
      </c>
      <c r="F791" s="84" t="s">
        <v>11</v>
      </c>
      <c r="G791" s="84" t="s">
        <v>984</v>
      </c>
    </row>
    <row r="792" ht="15.75" customHeight="1">
      <c r="A792" s="82" t="s">
        <v>1286</v>
      </c>
      <c r="B792" s="83" t="s">
        <v>8</v>
      </c>
      <c r="C792" s="82" t="s">
        <v>9</v>
      </c>
      <c r="D792" s="84" t="s">
        <v>62</v>
      </c>
      <c r="E792" s="84">
        <v>5000.0</v>
      </c>
      <c r="F792" s="84" t="s">
        <v>11</v>
      </c>
      <c r="G792" s="84" t="s">
        <v>984</v>
      </c>
    </row>
    <row r="793" ht="15.75" customHeight="1">
      <c r="A793" s="82" t="s">
        <v>1286</v>
      </c>
      <c r="B793" s="83" t="s">
        <v>8</v>
      </c>
      <c r="C793" s="82" t="s">
        <v>9</v>
      </c>
      <c r="D793" s="84" t="s">
        <v>24</v>
      </c>
      <c r="E793" s="84">
        <v>500.0</v>
      </c>
      <c r="F793" s="84" t="s">
        <v>11</v>
      </c>
      <c r="G793" s="84" t="s">
        <v>984</v>
      </c>
    </row>
    <row r="794" ht="15.75" customHeight="1">
      <c r="A794" s="82" t="s">
        <v>1286</v>
      </c>
      <c r="B794" s="83" t="s">
        <v>8</v>
      </c>
      <c r="C794" s="82" t="s">
        <v>9</v>
      </c>
      <c r="D794" s="84" t="s">
        <v>82</v>
      </c>
      <c r="E794" s="84">
        <v>3000.0</v>
      </c>
      <c r="F794" s="84" t="s">
        <v>11</v>
      </c>
      <c r="G794" s="84" t="s">
        <v>984</v>
      </c>
    </row>
    <row r="795" ht="15.75" customHeight="1">
      <c r="A795" s="82" t="s">
        <v>1286</v>
      </c>
      <c r="B795" s="83" t="s">
        <v>8</v>
      </c>
      <c r="C795" s="82" t="s">
        <v>9</v>
      </c>
      <c r="D795" s="84" t="s">
        <v>951</v>
      </c>
      <c r="E795" s="84">
        <v>20000.0</v>
      </c>
      <c r="F795" s="84" t="s">
        <v>11</v>
      </c>
      <c r="G795" s="84" t="s">
        <v>984</v>
      </c>
    </row>
    <row r="796" ht="15.75" customHeight="1">
      <c r="A796" s="82" t="s">
        <v>1286</v>
      </c>
      <c r="B796" s="83" t="s">
        <v>8</v>
      </c>
      <c r="C796" s="82" t="s">
        <v>9</v>
      </c>
      <c r="D796" s="84" t="s">
        <v>19</v>
      </c>
      <c r="E796" s="84">
        <v>20000.0</v>
      </c>
      <c r="F796" s="84" t="s">
        <v>11</v>
      </c>
      <c r="G796" s="84" t="s">
        <v>984</v>
      </c>
    </row>
    <row r="797" ht="15.75" customHeight="1">
      <c r="A797" s="82" t="s">
        <v>1286</v>
      </c>
      <c r="B797" s="83" t="s">
        <v>8</v>
      </c>
      <c r="C797" s="82" t="s">
        <v>9</v>
      </c>
      <c r="D797" s="84" t="s">
        <v>111</v>
      </c>
      <c r="E797" s="84">
        <v>20000.0</v>
      </c>
      <c r="F797" s="84" t="s">
        <v>11</v>
      </c>
      <c r="G797" s="84" t="s">
        <v>984</v>
      </c>
    </row>
    <row r="798" ht="15.75" customHeight="1">
      <c r="A798" s="82" t="s">
        <v>1286</v>
      </c>
      <c r="B798" s="83" t="s">
        <v>8</v>
      </c>
      <c r="C798" s="82" t="s">
        <v>9</v>
      </c>
      <c r="D798" s="84" t="s">
        <v>26</v>
      </c>
      <c r="E798" s="84">
        <v>15000.0</v>
      </c>
      <c r="F798" s="84" t="s">
        <v>11</v>
      </c>
      <c r="G798" s="84" t="s">
        <v>984</v>
      </c>
    </row>
    <row r="799" ht="15.75" customHeight="1">
      <c r="A799" s="82" t="s">
        <v>1286</v>
      </c>
      <c r="B799" s="83" t="s">
        <v>8</v>
      </c>
      <c r="C799" s="82" t="s">
        <v>9</v>
      </c>
      <c r="D799" s="84" t="s">
        <v>33</v>
      </c>
      <c r="E799" s="84">
        <v>2000.0</v>
      </c>
      <c r="F799" s="84" t="s">
        <v>11</v>
      </c>
      <c r="G799" s="84" t="s">
        <v>984</v>
      </c>
    </row>
    <row r="800" ht="15.75" customHeight="1">
      <c r="A800" s="82" t="s">
        <v>1286</v>
      </c>
      <c r="B800" s="83" t="s">
        <v>8</v>
      </c>
      <c r="C800" s="82" t="s">
        <v>9</v>
      </c>
      <c r="D800" s="84" t="s">
        <v>33</v>
      </c>
      <c r="E800" s="84">
        <v>5000.0</v>
      </c>
      <c r="F800" s="84" t="s">
        <v>11</v>
      </c>
      <c r="G800" s="84" t="s">
        <v>984</v>
      </c>
    </row>
    <row r="801" ht="15.75" customHeight="1">
      <c r="A801" s="82" t="s">
        <v>1286</v>
      </c>
      <c r="B801" s="83" t="s">
        <v>8</v>
      </c>
      <c r="C801" s="82" t="s">
        <v>9</v>
      </c>
      <c r="D801" s="84" t="s">
        <v>37</v>
      </c>
      <c r="E801" s="84">
        <v>5000.0</v>
      </c>
      <c r="F801" s="84" t="s">
        <v>11</v>
      </c>
      <c r="G801" s="84" t="s">
        <v>984</v>
      </c>
    </row>
    <row r="802" ht="15.75" customHeight="1">
      <c r="A802" s="82" t="s">
        <v>1286</v>
      </c>
      <c r="B802" s="83" t="s">
        <v>8</v>
      </c>
      <c r="C802" s="82" t="s">
        <v>9</v>
      </c>
      <c r="D802" s="84" t="s">
        <v>10</v>
      </c>
      <c r="E802" s="84">
        <v>2000.0</v>
      </c>
      <c r="F802" s="84" t="s">
        <v>11</v>
      </c>
      <c r="G802" s="84" t="s">
        <v>318</v>
      </c>
    </row>
    <row r="803" ht="15.75" customHeight="1">
      <c r="A803" s="82" t="s">
        <v>1286</v>
      </c>
      <c r="B803" s="83" t="s">
        <v>8</v>
      </c>
      <c r="C803" s="82" t="s">
        <v>9</v>
      </c>
      <c r="D803" s="84" t="s">
        <v>62</v>
      </c>
      <c r="E803" s="84">
        <v>1000.0</v>
      </c>
      <c r="F803" s="84" t="s">
        <v>11</v>
      </c>
      <c r="G803" s="84" t="s">
        <v>318</v>
      </c>
    </row>
    <row r="804" ht="15.75" customHeight="1">
      <c r="A804" s="82" t="s">
        <v>1286</v>
      </c>
      <c r="B804" s="83" t="s">
        <v>8</v>
      </c>
      <c r="C804" s="82" t="s">
        <v>9</v>
      </c>
      <c r="D804" s="84" t="s">
        <v>17</v>
      </c>
      <c r="E804" s="84">
        <v>10000.0</v>
      </c>
      <c r="F804" s="84" t="s">
        <v>11</v>
      </c>
      <c r="G804" s="84" t="s">
        <v>318</v>
      </c>
    </row>
    <row r="805" ht="15.75" customHeight="1">
      <c r="A805" s="82" t="s">
        <v>1286</v>
      </c>
      <c r="B805" s="83" t="s">
        <v>8</v>
      </c>
      <c r="C805" s="82" t="s">
        <v>9</v>
      </c>
      <c r="D805" s="84" t="s">
        <v>951</v>
      </c>
      <c r="E805" s="84">
        <v>15000.0</v>
      </c>
      <c r="F805" s="84" t="s">
        <v>11</v>
      </c>
      <c r="G805" s="84" t="s">
        <v>318</v>
      </c>
    </row>
    <row r="806" ht="15.75" customHeight="1">
      <c r="A806" s="82" t="s">
        <v>1286</v>
      </c>
      <c r="B806" s="83" t="s">
        <v>8</v>
      </c>
      <c r="C806" s="82" t="s">
        <v>9</v>
      </c>
      <c r="D806" s="84" t="s">
        <v>19</v>
      </c>
      <c r="E806" s="84">
        <v>15000.0</v>
      </c>
      <c r="F806" s="84" t="s">
        <v>11</v>
      </c>
      <c r="G806" s="84" t="s">
        <v>318</v>
      </c>
    </row>
    <row r="807" ht="15.75" customHeight="1">
      <c r="A807" s="82" t="s">
        <v>1286</v>
      </c>
      <c r="B807" s="83" t="s">
        <v>8</v>
      </c>
      <c r="C807" s="82" t="s">
        <v>9</v>
      </c>
      <c r="D807" s="84" t="s">
        <v>111</v>
      </c>
      <c r="E807" s="84">
        <v>15000.0</v>
      </c>
      <c r="F807" s="84" t="s">
        <v>11</v>
      </c>
      <c r="G807" s="84" t="s">
        <v>318</v>
      </c>
    </row>
    <row r="808" ht="15.75" customHeight="1">
      <c r="A808" s="82" t="s">
        <v>1286</v>
      </c>
      <c r="B808" s="83" t="s">
        <v>8</v>
      </c>
      <c r="C808" s="82" t="s">
        <v>9</v>
      </c>
      <c r="D808" s="84" t="s">
        <v>26</v>
      </c>
      <c r="E808" s="84">
        <v>10000.0</v>
      </c>
      <c r="F808" s="84" t="s">
        <v>11</v>
      </c>
      <c r="G808" s="84" t="s">
        <v>318</v>
      </c>
    </row>
    <row r="809" ht="15.75" customHeight="1">
      <c r="A809" s="82" t="s">
        <v>1286</v>
      </c>
      <c r="B809" s="83" t="s">
        <v>8</v>
      </c>
      <c r="C809" s="82" t="s">
        <v>9</v>
      </c>
      <c r="D809" s="84" t="s">
        <v>36</v>
      </c>
      <c r="E809" s="84">
        <v>5000.0</v>
      </c>
      <c r="F809" s="84" t="s">
        <v>11</v>
      </c>
      <c r="G809" s="84" t="s">
        <v>318</v>
      </c>
    </row>
    <row r="810" ht="15.75" customHeight="1">
      <c r="A810" s="82" t="s">
        <v>1286</v>
      </c>
      <c r="B810" s="83" t="s">
        <v>8</v>
      </c>
      <c r="C810" s="82" t="s">
        <v>9</v>
      </c>
      <c r="D810" s="84" t="s">
        <v>10</v>
      </c>
      <c r="E810" s="84">
        <v>3000.0</v>
      </c>
      <c r="F810" s="84" t="s">
        <v>11</v>
      </c>
      <c r="G810" s="84" t="s">
        <v>1318</v>
      </c>
    </row>
    <row r="811" ht="15.75" customHeight="1">
      <c r="A811" s="82" t="s">
        <v>1286</v>
      </c>
      <c r="B811" s="83" t="s">
        <v>8</v>
      </c>
      <c r="C811" s="82" t="s">
        <v>9</v>
      </c>
      <c r="D811" s="84" t="s">
        <v>17</v>
      </c>
      <c r="E811" s="84">
        <v>5000.0</v>
      </c>
      <c r="F811" s="84" t="s">
        <v>11</v>
      </c>
      <c r="G811" s="84" t="s">
        <v>1318</v>
      </c>
    </row>
    <row r="812" ht="15.75" customHeight="1">
      <c r="A812" s="82" t="s">
        <v>1286</v>
      </c>
      <c r="B812" s="83" t="s">
        <v>8</v>
      </c>
      <c r="C812" s="82" t="s">
        <v>9</v>
      </c>
      <c r="D812" s="84" t="s">
        <v>951</v>
      </c>
      <c r="E812" s="84">
        <v>10000.0</v>
      </c>
      <c r="F812" s="84" t="s">
        <v>11</v>
      </c>
      <c r="G812" s="84" t="s">
        <v>1318</v>
      </c>
    </row>
    <row r="813" ht="15.75" customHeight="1">
      <c r="A813" s="82" t="s">
        <v>1286</v>
      </c>
      <c r="B813" s="83" t="s">
        <v>8</v>
      </c>
      <c r="C813" s="82" t="s">
        <v>9</v>
      </c>
      <c r="D813" s="84" t="s">
        <v>19</v>
      </c>
      <c r="E813" s="84">
        <v>10000.0</v>
      </c>
      <c r="F813" s="84" t="s">
        <v>11</v>
      </c>
      <c r="G813" s="84" t="s">
        <v>1318</v>
      </c>
    </row>
    <row r="814" ht="15.75" customHeight="1">
      <c r="A814" s="82" t="s">
        <v>1286</v>
      </c>
      <c r="B814" s="83" t="s">
        <v>8</v>
      </c>
      <c r="C814" s="82" t="s">
        <v>9</v>
      </c>
      <c r="D814" s="84" t="s">
        <v>111</v>
      </c>
      <c r="E814" s="84">
        <v>10000.0</v>
      </c>
      <c r="F814" s="84" t="s">
        <v>11</v>
      </c>
      <c r="G814" s="84" t="s">
        <v>1318</v>
      </c>
    </row>
    <row r="815" ht="15.75" customHeight="1">
      <c r="A815" s="82" t="s">
        <v>1286</v>
      </c>
      <c r="B815" s="83" t="s">
        <v>8</v>
      </c>
      <c r="C815" s="82" t="s">
        <v>9</v>
      </c>
      <c r="D815" s="84" t="s">
        <v>607</v>
      </c>
      <c r="E815" s="84">
        <v>3000.0</v>
      </c>
      <c r="F815" s="84" t="s">
        <v>11</v>
      </c>
      <c r="G815" s="84" t="s">
        <v>1318</v>
      </c>
    </row>
    <row r="816" ht="15.75" customHeight="1">
      <c r="A816" s="82" t="s">
        <v>1286</v>
      </c>
      <c r="B816" s="83" t="s">
        <v>8</v>
      </c>
      <c r="C816" s="82" t="s">
        <v>9</v>
      </c>
      <c r="D816" s="84" t="s">
        <v>26</v>
      </c>
      <c r="E816" s="84">
        <v>6000.0</v>
      </c>
      <c r="F816" s="84" t="s">
        <v>11</v>
      </c>
      <c r="G816" s="84" t="s">
        <v>1318</v>
      </c>
    </row>
    <row r="817" ht="15.75" customHeight="1">
      <c r="A817" s="82" t="s">
        <v>1286</v>
      </c>
      <c r="B817" s="83" t="s">
        <v>8</v>
      </c>
      <c r="C817" s="82" t="s">
        <v>9</v>
      </c>
      <c r="D817" s="84" t="s">
        <v>33</v>
      </c>
      <c r="E817" s="84">
        <v>4000.0</v>
      </c>
      <c r="F817" s="84" t="s">
        <v>11</v>
      </c>
      <c r="G817" s="84" t="s">
        <v>1318</v>
      </c>
    </row>
    <row r="818" ht="15.75" customHeight="1">
      <c r="A818" s="82" t="s">
        <v>1286</v>
      </c>
      <c r="B818" s="83" t="s">
        <v>8</v>
      </c>
      <c r="C818" s="82" t="s">
        <v>9</v>
      </c>
      <c r="D818" s="84" t="s">
        <v>37</v>
      </c>
      <c r="E818" s="84">
        <v>5000.0</v>
      </c>
      <c r="F818" s="84" t="s">
        <v>11</v>
      </c>
      <c r="G818" s="84" t="s">
        <v>1318</v>
      </c>
    </row>
    <row r="819" ht="15.75" customHeight="1">
      <c r="A819" s="82" t="s">
        <v>1286</v>
      </c>
      <c r="B819" s="83" t="s">
        <v>8</v>
      </c>
      <c r="C819" s="82" t="s">
        <v>9</v>
      </c>
      <c r="D819" s="84" t="s">
        <v>36</v>
      </c>
      <c r="E819" s="84">
        <v>1000.0</v>
      </c>
      <c r="F819" s="84" t="s">
        <v>11</v>
      </c>
      <c r="G819" s="84" t="s">
        <v>1318</v>
      </c>
    </row>
    <row r="820" ht="15.75" customHeight="1">
      <c r="A820" s="82" t="s">
        <v>1286</v>
      </c>
      <c r="B820" s="83" t="s">
        <v>8</v>
      </c>
      <c r="C820" s="82" t="s">
        <v>9</v>
      </c>
      <c r="D820" s="84" t="s">
        <v>10</v>
      </c>
      <c r="E820" s="84">
        <v>3000.0</v>
      </c>
      <c r="F820" s="84" t="s">
        <v>11</v>
      </c>
      <c r="G820" s="84" t="s">
        <v>1319</v>
      </c>
    </row>
    <row r="821" ht="15.75" customHeight="1">
      <c r="A821" s="82" t="s">
        <v>1286</v>
      </c>
      <c r="B821" s="83" t="s">
        <v>8</v>
      </c>
      <c r="C821" s="82" t="s">
        <v>9</v>
      </c>
      <c r="D821" s="84" t="s">
        <v>24</v>
      </c>
      <c r="E821" s="84">
        <v>300.0</v>
      </c>
      <c r="F821" s="84" t="s">
        <v>11</v>
      </c>
      <c r="G821" s="84" t="s">
        <v>1319</v>
      </c>
    </row>
    <row r="822" ht="15.75" customHeight="1">
      <c r="A822" s="82" t="s">
        <v>1286</v>
      </c>
      <c r="B822" s="83" t="s">
        <v>8</v>
      </c>
      <c r="C822" s="82" t="s">
        <v>9</v>
      </c>
      <c r="D822" s="84" t="s">
        <v>17</v>
      </c>
      <c r="E822" s="84">
        <v>5000.0</v>
      </c>
      <c r="F822" s="84" t="s">
        <v>11</v>
      </c>
      <c r="G822" s="84" t="s">
        <v>1319</v>
      </c>
    </row>
    <row r="823" ht="15.75" customHeight="1">
      <c r="A823" s="82" t="s">
        <v>1286</v>
      </c>
      <c r="B823" s="83" t="s">
        <v>8</v>
      </c>
      <c r="C823" s="82" t="s">
        <v>9</v>
      </c>
      <c r="D823" s="84" t="s">
        <v>951</v>
      </c>
      <c r="E823" s="84">
        <v>10000.0</v>
      </c>
      <c r="F823" s="84" t="s">
        <v>11</v>
      </c>
      <c r="G823" s="84" t="s">
        <v>1319</v>
      </c>
    </row>
    <row r="824" ht="15.75" customHeight="1">
      <c r="A824" s="82" t="s">
        <v>1286</v>
      </c>
      <c r="B824" s="83" t="s">
        <v>8</v>
      </c>
      <c r="C824" s="82" t="s">
        <v>9</v>
      </c>
      <c r="D824" s="84" t="s">
        <v>19</v>
      </c>
      <c r="E824" s="84">
        <v>10000.0</v>
      </c>
      <c r="F824" s="84" t="s">
        <v>11</v>
      </c>
      <c r="G824" s="84" t="s">
        <v>1319</v>
      </c>
    </row>
    <row r="825" ht="15.75" customHeight="1">
      <c r="A825" s="82" t="s">
        <v>1286</v>
      </c>
      <c r="B825" s="83" t="s">
        <v>8</v>
      </c>
      <c r="C825" s="82" t="s">
        <v>9</v>
      </c>
      <c r="D825" s="84" t="s">
        <v>111</v>
      </c>
      <c r="E825" s="84">
        <v>10000.0</v>
      </c>
      <c r="F825" s="84" t="s">
        <v>11</v>
      </c>
      <c r="G825" s="84" t="s">
        <v>1319</v>
      </c>
    </row>
    <row r="826" ht="15.75" customHeight="1">
      <c r="A826" s="82" t="s">
        <v>1286</v>
      </c>
      <c r="B826" s="83" t="s">
        <v>8</v>
      </c>
      <c r="C826" s="82" t="s">
        <v>9</v>
      </c>
      <c r="D826" s="84" t="s">
        <v>26</v>
      </c>
      <c r="E826" s="84">
        <v>7000.0</v>
      </c>
      <c r="F826" s="84" t="s">
        <v>11</v>
      </c>
      <c r="G826" s="84" t="s">
        <v>1319</v>
      </c>
    </row>
    <row r="827" ht="15.75" customHeight="1">
      <c r="A827" s="82" t="s">
        <v>1286</v>
      </c>
      <c r="B827" s="83" t="s">
        <v>8</v>
      </c>
      <c r="C827" s="82" t="s">
        <v>9</v>
      </c>
      <c r="D827" s="84" t="s">
        <v>37</v>
      </c>
      <c r="E827" s="84">
        <v>3000.0</v>
      </c>
      <c r="F827" s="84" t="s">
        <v>11</v>
      </c>
      <c r="G827" s="84" t="s">
        <v>1319</v>
      </c>
    </row>
    <row r="828" ht="15.75" customHeight="1">
      <c r="A828" s="82" t="s">
        <v>1286</v>
      </c>
      <c r="B828" s="83" t="s">
        <v>8</v>
      </c>
      <c r="C828" s="82" t="s">
        <v>9</v>
      </c>
      <c r="D828" s="84" t="s">
        <v>36</v>
      </c>
      <c r="E828" s="84">
        <v>500.0</v>
      </c>
      <c r="F828" s="84" t="s">
        <v>11</v>
      </c>
      <c r="G828" s="84" t="s">
        <v>1319</v>
      </c>
    </row>
    <row r="829" ht="15.75" customHeight="1">
      <c r="A829" s="82" t="s">
        <v>1286</v>
      </c>
      <c r="B829" s="83" t="s">
        <v>8</v>
      </c>
      <c r="C829" s="82" t="s">
        <v>9</v>
      </c>
      <c r="D829" s="84" t="s">
        <v>13</v>
      </c>
      <c r="E829" s="84">
        <v>4900.0</v>
      </c>
      <c r="F829" s="84" t="s">
        <v>11</v>
      </c>
      <c r="G829" s="84" t="s">
        <v>1320</v>
      </c>
    </row>
    <row r="830" ht="15.75" customHeight="1">
      <c r="A830" s="82" t="s">
        <v>1286</v>
      </c>
      <c r="B830" s="83" t="s">
        <v>8</v>
      </c>
      <c r="C830" s="82" t="s">
        <v>9</v>
      </c>
      <c r="D830" s="84" t="s">
        <v>17</v>
      </c>
      <c r="E830" s="84">
        <v>10000.0</v>
      </c>
      <c r="F830" s="84" t="s">
        <v>11</v>
      </c>
      <c r="G830" s="84" t="s">
        <v>1320</v>
      </c>
    </row>
    <row r="831" ht="15.75" customHeight="1">
      <c r="A831" s="82" t="s">
        <v>1286</v>
      </c>
      <c r="B831" s="83" t="s">
        <v>8</v>
      </c>
      <c r="C831" s="82" t="s">
        <v>9</v>
      </c>
      <c r="D831" s="84" t="s">
        <v>19</v>
      </c>
      <c r="E831" s="84">
        <v>7000.0</v>
      </c>
      <c r="F831" s="84" t="s">
        <v>11</v>
      </c>
      <c r="G831" s="84" t="s">
        <v>1320</v>
      </c>
    </row>
    <row r="832" ht="15.75" customHeight="1">
      <c r="A832" s="82" t="s">
        <v>1286</v>
      </c>
      <c r="B832" s="83" t="s">
        <v>8</v>
      </c>
      <c r="C832" s="82" t="s">
        <v>9</v>
      </c>
      <c r="D832" s="84" t="s">
        <v>578</v>
      </c>
      <c r="E832" s="84">
        <v>10000.0</v>
      </c>
      <c r="F832" s="84" t="s">
        <v>11</v>
      </c>
      <c r="G832" s="84" t="s">
        <v>1320</v>
      </c>
    </row>
    <row r="833" ht="15.75" customHeight="1">
      <c r="A833" s="77" t="s">
        <v>1286</v>
      </c>
      <c r="B833" s="78" t="s">
        <v>8</v>
      </c>
      <c r="C833" s="79" t="s">
        <v>9</v>
      </c>
      <c r="D833" s="80" t="s">
        <v>10</v>
      </c>
      <c r="E833" s="81">
        <v>3000.0</v>
      </c>
      <c r="F833" s="81" t="s">
        <v>11</v>
      </c>
      <c r="G833" s="81" t="s">
        <v>1321</v>
      </c>
    </row>
    <row r="834" ht="15.75" customHeight="1">
      <c r="A834" s="77" t="s">
        <v>1286</v>
      </c>
      <c r="B834" s="78" t="s">
        <v>8</v>
      </c>
      <c r="C834" s="79" t="s">
        <v>9</v>
      </c>
      <c r="D834" s="80" t="s">
        <v>60</v>
      </c>
      <c r="E834" s="81">
        <v>4000.0</v>
      </c>
      <c r="F834" s="81" t="s">
        <v>11</v>
      </c>
      <c r="G834" s="81" t="s">
        <v>1321</v>
      </c>
    </row>
    <row r="835" ht="15.75" customHeight="1">
      <c r="A835" s="77" t="s">
        <v>1286</v>
      </c>
      <c r="B835" s="78" t="s">
        <v>8</v>
      </c>
      <c r="C835" s="79" t="s">
        <v>9</v>
      </c>
      <c r="D835" s="80" t="s">
        <v>16</v>
      </c>
      <c r="E835" s="81">
        <v>500.0</v>
      </c>
      <c r="F835" s="81" t="s">
        <v>11</v>
      </c>
      <c r="G835" s="81" t="s">
        <v>1321</v>
      </c>
    </row>
    <row r="836" ht="15.75" customHeight="1">
      <c r="A836" s="77" t="s">
        <v>1286</v>
      </c>
      <c r="B836" s="78" t="s">
        <v>8</v>
      </c>
      <c r="C836" s="79" t="s">
        <v>9</v>
      </c>
      <c r="D836" s="80" t="s">
        <v>17</v>
      </c>
      <c r="E836" s="81">
        <v>5000.0</v>
      </c>
      <c r="F836" s="81" t="s">
        <v>11</v>
      </c>
      <c r="G836" s="81" t="s">
        <v>1321</v>
      </c>
    </row>
    <row r="837" ht="15.75" customHeight="1">
      <c r="A837" s="77" t="s">
        <v>1286</v>
      </c>
      <c r="B837" s="78" t="s">
        <v>8</v>
      </c>
      <c r="C837" s="79" t="s">
        <v>9</v>
      </c>
      <c r="D837" s="80" t="s">
        <v>19</v>
      </c>
      <c r="E837" s="81">
        <v>10000.0</v>
      </c>
      <c r="F837" s="81" t="s">
        <v>11</v>
      </c>
      <c r="G837" s="81" t="s">
        <v>1321</v>
      </c>
    </row>
    <row r="838" ht="15.75" customHeight="1">
      <c r="A838" s="77" t="s">
        <v>1286</v>
      </c>
      <c r="B838" s="78" t="s">
        <v>8</v>
      </c>
      <c r="C838" s="79" t="s">
        <v>9</v>
      </c>
      <c r="D838" s="80" t="s">
        <v>578</v>
      </c>
      <c r="E838" s="81">
        <v>7000.0</v>
      </c>
      <c r="F838" s="81" t="s">
        <v>11</v>
      </c>
      <c r="G838" s="81" t="s">
        <v>1321</v>
      </c>
    </row>
    <row r="839" ht="15.75" customHeight="1">
      <c r="A839" s="77" t="s">
        <v>1286</v>
      </c>
      <c r="B839" s="78" t="s">
        <v>8</v>
      </c>
      <c r="C839" s="79" t="s">
        <v>9</v>
      </c>
      <c r="D839" s="80" t="s">
        <v>36</v>
      </c>
      <c r="E839" s="81">
        <v>2000.0</v>
      </c>
      <c r="F839" s="81" t="s">
        <v>11</v>
      </c>
      <c r="G839" s="81" t="s">
        <v>1321</v>
      </c>
    </row>
    <row r="840" ht="15.75" customHeight="1">
      <c r="A840" s="77" t="s">
        <v>1286</v>
      </c>
      <c r="B840" s="78" t="s">
        <v>8</v>
      </c>
      <c r="C840" s="79" t="s">
        <v>9</v>
      </c>
      <c r="D840" s="80" t="s">
        <v>38</v>
      </c>
      <c r="E840" s="81">
        <v>3000.0</v>
      </c>
      <c r="F840" s="81" t="s">
        <v>11</v>
      </c>
      <c r="G840" s="81" t="s">
        <v>1321</v>
      </c>
    </row>
    <row r="841" ht="15.75" customHeight="1">
      <c r="A841" s="77" t="s">
        <v>1286</v>
      </c>
      <c r="B841" s="78" t="s">
        <v>8</v>
      </c>
      <c r="C841" s="79" t="s">
        <v>9</v>
      </c>
      <c r="D841" s="80" t="s">
        <v>10</v>
      </c>
      <c r="E841" s="81">
        <v>3000.0</v>
      </c>
      <c r="F841" s="81" t="s">
        <v>11</v>
      </c>
      <c r="G841" s="81" t="s">
        <v>94</v>
      </c>
    </row>
    <row r="842" ht="15.75" customHeight="1">
      <c r="A842" s="77" t="s">
        <v>1286</v>
      </c>
      <c r="B842" s="78" t="s">
        <v>8</v>
      </c>
      <c r="C842" s="79" t="s">
        <v>9</v>
      </c>
      <c r="D842" s="80" t="s">
        <v>60</v>
      </c>
      <c r="E842" s="81">
        <v>5000.0</v>
      </c>
      <c r="F842" s="81" t="s">
        <v>11</v>
      </c>
      <c r="G842" s="81" t="s">
        <v>94</v>
      </c>
    </row>
    <row r="843" ht="15.75" customHeight="1">
      <c r="A843" s="77" t="s">
        <v>1286</v>
      </c>
      <c r="B843" s="78" t="s">
        <v>8</v>
      </c>
      <c r="C843" s="79" t="s">
        <v>9</v>
      </c>
      <c r="D843" s="80" t="s">
        <v>24</v>
      </c>
      <c r="E843" s="81">
        <v>200.0</v>
      </c>
      <c r="F843" s="81" t="s">
        <v>11</v>
      </c>
      <c r="G843" s="81" t="s">
        <v>94</v>
      </c>
    </row>
    <row r="844" ht="15.75" customHeight="1">
      <c r="A844" s="77" t="s">
        <v>1286</v>
      </c>
      <c r="B844" s="78" t="s">
        <v>8</v>
      </c>
      <c r="C844" s="79" t="s">
        <v>9</v>
      </c>
      <c r="D844" s="80" t="s">
        <v>16</v>
      </c>
      <c r="E844" s="81">
        <v>500.0</v>
      </c>
      <c r="F844" s="81" t="s">
        <v>11</v>
      </c>
      <c r="G844" s="81" t="s">
        <v>94</v>
      </c>
    </row>
    <row r="845" ht="15.75" customHeight="1">
      <c r="A845" s="77" t="s">
        <v>1286</v>
      </c>
      <c r="B845" s="78" t="s">
        <v>8</v>
      </c>
      <c r="C845" s="79" t="s">
        <v>9</v>
      </c>
      <c r="D845" s="80" t="s">
        <v>19</v>
      </c>
      <c r="E845" s="81">
        <v>10000.0</v>
      </c>
      <c r="F845" s="81" t="s">
        <v>11</v>
      </c>
      <c r="G845" s="81" t="s">
        <v>94</v>
      </c>
    </row>
    <row r="846" ht="15.75" customHeight="1">
      <c r="A846" s="77" t="s">
        <v>1286</v>
      </c>
      <c r="B846" s="78" t="s">
        <v>8</v>
      </c>
      <c r="C846" s="79" t="s">
        <v>9</v>
      </c>
      <c r="D846" s="80" t="s">
        <v>607</v>
      </c>
      <c r="E846" s="81">
        <v>2000.0</v>
      </c>
      <c r="F846" s="81" t="s">
        <v>11</v>
      </c>
      <c r="G846" s="81" t="s">
        <v>94</v>
      </c>
    </row>
    <row r="847" ht="15.75" customHeight="1">
      <c r="A847" s="77" t="s">
        <v>1286</v>
      </c>
      <c r="B847" s="78" t="s">
        <v>8</v>
      </c>
      <c r="C847" s="79" t="s">
        <v>9</v>
      </c>
      <c r="D847" s="80" t="s">
        <v>578</v>
      </c>
      <c r="E847" s="81">
        <v>6000.0</v>
      </c>
      <c r="F847" s="81" t="s">
        <v>11</v>
      </c>
      <c r="G847" s="81" t="s">
        <v>94</v>
      </c>
    </row>
    <row r="848" ht="15.75" customHeight="1">
      <c r="A848" s="77" t="s">
        <v>1286</v>
      </c>
      <c r="B848" s="78" t="s">
        <v>8</v>
      </c>
      <c r="C848" s="79" t="s">
        <v>9</v>
      </c>
      <c r="D848" s="80" t="s">
        <v>33</v>
      </c>
      <c r="E848" s="81">
        <v>2000.0</v>
      </c>
      <c r="F848" s="81" t="s">
        <v>11</v>
      </c>
      <c r="G848" s="81" t="s">
        <v>94</v>
      </c>
    </row>
    <row r="849" ht="15.75" customHeight="1">
      <c r="A849" s="77" t="s">
        <v>1286</v>
      </c>
      <c r="B849" s="78" t="s">
        <v>8</v>
      </c>
      <c r="C849" s="79" t="s">
        <v>9</v>
      </c>
      <c r="D849" s="80" t="s">
        <v>37</v>
      </c>
      <c r="E849" s="81">
        <v>2000.0</v>
      </c>
      <c r="F849" s="81" t="s">
        <v>11</v>
      </c>
      <c r="G849" s="81" t="s">
        <v>94</v>
      </c>
    </row>
    <row r="850" ht="15.75" customHeight="1">
      <c r="A850" s="77" t="s">
        <v>1286</v>
      </c>
      <c r="B850" s="78" t="s">
        <v>8</v>
      </c>
      <c r="C850" s="79" t="s">
        <v>9</v>
      </c>
      <c r="D850" s="80" t="s">
        <v>36</v>
      </c>
      <c r="E850" s="81">
        <v>1000.0</v>
      </c>
      <c r="F850" s="81" t="s">
        <v>11</v>
      </c>
      <c r="G850" s="81" t="s">
        <v>94</v>
      </c>
    </row>
    <row r="851" ht="15.75" customHeight="1">
      <c r="A851" s="77" t="s">
        <v>1286</v>
      </c>
      <c r="B851" s="78" t="s">
        <v>8</v>
      </c>
      <c r="C851" s="79" t="s">
        <v>9</v>
      </c>
      <c r="D851" s="80" t="s">
        <v>38</v>
      </c>
      <c r="E851" s="81">
        <v>5000.0</v>
      </c>
      <c r="F851" s="81" t="s">
        <v>11</v>
      </c>
      <c r="G851" s="81" t="s">
        <v>94</v>
      </c>
    </row>
    <row r="852" ht="15.75" customHeight="1">
      <c r="A852" s="77" t="s">
        <v>1286</v>
      </c>
      <c r="B852" s="78" t="s">
        <v>8</v>
      </c>
      <c r="C852" s="79" t="s">
        <v>9</v>
      </c>
      <c r="D852" s="80" t="s">
        <v>60</v>
      </c>
      <c r="E852" s="81">
        <v>3000.0</v>
      </c>
      <c r="F852" s="81" t="s">
        <v>11</v>
      </c>
      <c r="G852" s="81" t="s">
        <v>1226</v>
      </c>
    </row>
    <row r="853" ht="15.75" customHeight="1">
      <c r="A853" s="77" t="s">
        <v>1286</v>
      </c>
      <c r="B853" s="78" t="s">
        <v>8</v>
      </c>
      <c r="C853" s="79" t="s">
        <v>9</v>
      </c>
      <c r="D853" s="80" t="s">
        <v>16</v>
      </c>
      <c r="E853" s="81">
        <v>500.0</v>
      </c>
      <c r="F853" s="81" t="s">
        <v>11</v>
      </c>
      <c r="G853" s="81" t="s">
        <v>1226</v>
      </c>
    </row>
    <row r="854" ht="15.75" customHeight="1">
      <c r="A854" s="77" t="s">
        <v>1286</v>
      </c>
      <c r="B854" s="78" t="s">
        <v>8</v>
      </c>
      <c r="C854" s="79" t="s">
        <v>9</v>
      </c>
      <c r="D854" s="80" t="s">
        <v>17</v>
      </c>
      <c r="E854" s="81">
        <v>3000.0</v>
      </c>
      <c r="F854" s="81" t="s">
        <v>11</v>
      </c>
      <c r="G854" s="81" t="s">
        <v>1226</v>
      </c>
    </row>
    <row r="855" ht="15.75" customHeight="1">
      <c r="A855" s="77" t="s">
        <v>1286</v>
      </c>
      <c r="B855" s="78" t="s">
        <v>8</v>
      </c>
      <c r="C855" s="79" t="s">
        <v>9</v>
      </c>
      <c r="D855" s="80" t="s">
        <v>19</v>
      </c>
      <c r="E855" s="81">
        <v>15000.0</v>
      </c>
      <c r="F855" s="81" t="s">
        <v>11</v>
      </c>
      <c r="G855" s="81" t="s">
        <v>1226</v>
      </c>
    </row>
    <row r="856" ht="15.75" customHeight="1">
      <c r="A856" s="77" t="s">
        <v>1286</v>
      </c>
      <c r="B856" s="78" t="s">
        <v>8</v>
      </c>
      <c r="C856" s="79" t="s">
        <v>9</v>
      </c>
      <c r="D856" s="80" t="s">
        <v>578</v>
      </c>
      <c r="E856" s="81">
        <v>7000.0</v>
      </c>
      <c r="F856" s="81" t="s">
        <v>11</v>
      </c>
      <c r="G856" s="81" t="s">
        <v>1226</v>
      </c>
    </row>
    <row r="857" ht="15.75" customHeight="1">
      <c r="A857" s="77" t="s">
        <v>1286</v>
      </c>
      <c r="B857" s="78" t="s">
        <v>8</v>
      </c>
      <c r="C857" s="79" t="s">
        <v>9</v>
      </c>
      <c r="D857" s="80" t="s">
        <v>134</v>
      </c>
      <c r="E857" s="81">
        <v>1000.0</v>
      </c>
      <c r="F857" s="81" t="s">
        <v>11</v>
      </c>
      <c r="G857" s="81" t="s">
        <v>1249</v>
      </c>
    </row>
    <row r="858" ht="15.75" customHeight="1">
      <c r="A858" s="77" t="s">
        <v>1286</v>
      </c>
      <c r="B858" s="78" t="s">
        <v>8</v>
      </c>
      <c r="C858" s="79" t="s">
        <v>9</v>
      </c>
      <c r="D858" s="80" t="s">
        <v>10</v>
      </c>
      <c r="E858" s="81">
        <v>5000.0</v>
      </c>
      <c r="F858" s="81" t="s">
        <v>11</v>
      </c>
      <c r="G858" s="81" t="s">
        <v>1249</v>
      </c>
    </row>
    <row r="859" ht="15.75" customHeight="1">
      <c r="A859" s="77" t="s">
        <v>1286</v>
      </c>
      <c r="B859" s="78" t="s">
        <v>8</v>
      </c>
      <c r="C859" s="79" t="s">
        <v>9</v>
      </c>
      <c r="D859" s="80" t="s">
        <v>141</v>
      </c>
      <c r="E859" s="81">
        <v>2000.0</v>
      </c>
      <c r="F859" s="81" t="s">
        <v>11</v>
      </c>
      <c r="G859" s="81" t="s">
        <v>1249</v>
      </c>
    </row>
    <row r="860" ht="15.75" customHeight="1">
      <c r="A860" s="77" t="s">
        <v>1286</v>
      </c>
      <c r="B860" s="78" t="s">
        <v>8</v>
      </c>
      <c r="C860" s="79" t="s">
        <v>9</v>
      </c>
      <c r="D860" s="80" t="s">
        <v>60</v>
      </c>
      <c r="E860" s="81">
        <v>3000.0</v>
      </c>
      <c r="F860" s="81" t="s">
        <v>11</v>
      </c>
      <c r="G860" s="81" t="s">
        <v>1249</v>
      </c>
    </row>
    <row r="861" ht="15.75" customHeight="1">
      <c r="A861" s="77" t="s">
        <v>1286</v>
      </c>
      <c r="B861" s="78" t="s">
        <v>8</v>
      </c>
      <c r="C861" s="79" t="s">
        <v>9</v>
      </c>
      <c r="D861" s="80" t="s">
        <v>80</v>
      </c>
      <c r="E861" s="81">
        <v>2000.0</v>
      </c>
      <c r="F861" s="81" t="s">
        <v>11</v>
      </c>
      <c r="G861" s="81" t="s">
        <v>1249</v>
      </c>
    </row>
    <row r="862" ht="15.75" customHeight="1">
      <c r="A862" s="77" t="s">
        <v>1286</v>
      </c>
      <c r="B862" s="78" t="s">
        <v>8</v>
      </c>
      <c r="C862" s="79" t="s">
        <v>9</v>
      </c>
      <c r="D862" s="80" t="s">
        <v>16</v>
      </c>
      <c r="E862" s="81">
        <v>1000.0</v>
      </c>
      <c r="F862" s="81" t="s">
        <v>11</v>
      </c>
      <c r="G862" s="81" t="s">
        <v>1249</v>
      </c>
    </row>
    <row r="863" ht="15.75" customHeight="1">
      <c r="A863" s="77" t="s">
        <v>1286</v>
      </c>
      <c r="B863" s="78" t="s">
        <v>8</v>
      </c>
      <c r="C863" s="79" t="s">
        <v>9</v>
      </c>
      <c r="D863" s="80" t="s">
        <v>17</v>
      </c>
      <c r="E863" s="81">
        <v>5000.0</v>
      </c>
      <c r="F863" s="81" t="s">
        <v>11</v>
      </c>
      <c r="G863" s="81" t="s">
        <v>1249</v>
      </c>
    </row>
    <row r="864" ht="15.75" customHeight="1">
      <c r="A864" s="77" t="s">
        <v>1286</v>
      </c>
      <c r="B864" s="78" t="s">
        <v>8</v>
      </c>
      <c r="C864" s="79" t="s">
        <v>9</v>
      </c>
      <c r="D864" s="80" t="s">
        <v>19</v>
      </c>
      <c r="E864" s="81">
        <v>20000.0</v>
      </c>
      <c r="F864" s="81" t="s">
        <v>11</v>
      </c>
      <c r="G864" s="81" t="s">
        <v>1249</v>
      </c>
    </row>
    <row r="865" ht="15.75" customHeight="1">
      <c r="A865" s="77" t="s">
        <v>1286</v>
      </c>
      <c r="B865" s="78" t="s">
        <v>8</v>
      </c>
      <c r="C865" s="79" t="s">
        <v>9</v>
      </c>
      <c r="D865" s="80" t="s">
        <v>607</v>
      </c>
      <c r="E865" s="81">
        <v>2000.0</v>
      </c>
      <c r="F865" s="81" t="s">
        <v>11</v>
      </c>
      <c r="G865" s="81" t="s">
        <v>1249</v>
      </c>
    </row>
    <row r="866" ht="15.75" customHeight="1">
      <c r="A866" s="77" t="s">
        <v>1286</v>
      </c>
      <c r="B866" s="78" t="s">
        <v>8</v>
      </c>
      <c r="C866" s="79" t="s">
        <v>9</v>
      </c>
      <c r="D866" s="80" t="s">
        <v>578</v>
      </c>
      <c r="E866" s="81">
        <v>7000.0</v>
      </c>
      <c r="F866" s="81" t="s">
        <v>11</v>
      </c>
      <c r="G866" s="81" t="s">
        <v>1249</v>
      </c>
    </row>
    <row r="867" ht="15.75" customHeight="1">
      <c r="A867" s="77" t="s">
        <v>1286</v>
      </c>
      <c r="B867" s="78" t="s">
        <v>8</v>
      </c>
      <c r="C867" s="79" t="s">
        <v>9</v>
      </c>
      <c r="D867" s="80" t="s">
        <v>173</v>
      </c>
      <c r="E867" s="81">
        <v>1000.0</v>
      </c>
      <c r="F867" s="81" t="s">
        <v>11</v>
      </c>
      <c r="G867" s="81" t="s">
        <v>1249</v>
      </c>
    </row>
    <row r="868" ht="15.75" customHeight="1">
      <c r="A868" s="77" t="s">
        <v>1286</v>
      </c>
      <c r="B868" s="78" t="s">
        <v>8</v>
      </c>
      <c r="C868" s="79" t="s">
        <v>9</v>
      </c>
      <c r="D868" s="80" t="s">
        <v>33</v>
      </c>
      <c r="E868" s="81">
        <v>2000.0</v>
      </c>
      <c r="F868" s="81" t="s">
        <v>11</v>
      </c>
      <c r="G868" s="81" t="s">
        <v>1249</v>
      </c>
    </row>
    <row r="869" ht="15.75" customHeight="1">
      <c r="A869" s="77" t="s">
        <v>1286</v>
      </c>
      <c r="B869" s="78" t="s">
        <v>8</v>
      </c>
      <c r="C869" s="79" t="s">
        <v>9</v>
      </c>
      <c r="D869" s="80" t="s">
        <v>37</v>
      </c>
      <c r="E869" s="81">
        <v>3000.0</v>
      </c>
      <c r="F869" s="81" t="s">
        <v>11</v>
      </c>
      <c r="G869" s="81" t="s">
        <v>1249</v>
      </c>
    </row>
    <row r="870" ht="15.75" customHeight="1">
      <c r="A870" s="77" t="s">
        <v>1286</v>
      </c>
      <c r="B870" s="78" t="s">
        <v>8</v>
      </c>
      <c r="C870" s="79" t="s">
        <v>9</v>
      </c>
      <c r="D870" s="80" t="s">
        <v>151</v>
      </c>
      <c r="E870" s="81">
        <v>1000.0</v>
      </c>
      <c r="F870" s="81" t="s">
        <v>11</v>
      </c>
      <c r="G870" s="81" t="s">
        <v>1249</v>
      </c>
    </row>
    <row r="871" ht="15.75" customHeight="1">
      <c r="A871" s="77" t="s">
        <v>1286</v>
      </c>
      <c r="B871" s="78" t="s">
        <v>8</v>
      </c>
      <c r="C871" s="79" t="s">
        <v>9</v>
      </c>
      <c r="D871" s="80" t="s">
        <v>36</v>
      </c>
      <c r="E871" s="81">
        <v>1000.0</v>
      </c>
      <c r="F871" s="81" t="s">
        <v>11</v>
      </c>
      <c r="G871" s="81" t="s">
        <v>1249</v>
      </c>
    </row>
    <row r="872" ht="15.75" customHeight="1">
      <c r="A872" s="77" t="s">
        <v>1286</v>
      </c>
      <c r="B872" s="78" t="s">
        <v>8</v>
      </c>
      <c r="C872" s="79" t="s">
        <v>9</v>
      </c>
      <c r="D872" s="80" t="s">
        <v>617</v>
      </c>
      <c r="E872" s="81">
        <v>2000.0</v>
      </c>
      <c r="F872" s="81" t="s">
        <v>11</v>
      </c>
      <c r="G872" s="81" t="s">
        <v>1249</v>
      </c>
    </row>
    <row r="873" ht="15.75" customHeight="1">
      <c r="A873" s="77" t="s">
        <v>1286</v>
      </c>
      <c r="B873" s="78" t="s">
        <v>8</v>
      </c>
      <c r="C873" s="79" t="s">
        <v>9</v>
      </c>
      <c r="D873" s="80" t="s">
        <v>19</v>
      </c>
      <c r="E873" s="81">
        <v>15000.0</v>
      </c>
      <c r="F873" s="81" t="s">
        <v>11</v>
      </c>
      <c r="G873" s="81" t="s">
        <v>333</v>
      </c>
    </row>
    <row r="874" ht="15.75" customHeight="1">
      <c r="A874" s="77" t="s">
        <v>1286</v>
      </c>
      <c r="B874" s="78" t="s">
        <v>8</v>
      </c>
      <c r="C874" s="79" t="s">
        <v>9</v>
      </c>
      <c r="D874" s="80" t="s">
        <v>578</v>
      </c>
      <c r="E874" s="81">
        <v>10000.0</v>
      </c>
      <c r="F874" s="81" t="s">
        <v>11</v>
      </c>
      <c r="G874" s="81" t="s">
        <v>333</v>
      </c>
    </row>
    <row r="875" ht="15.75" customHeight="1">
      <c r="A875" s="77" t="s">
        <v>1286</v>
      </c>
      <c r="B875" s="78" t="s">
        <v>8</v>
      </c>
      <c r="C875" s="79" t="s">
        <v>9</v>
      </c>
      <c r="D875" s="80" t="s">
        <v>38</v>
      </c>
      <c r="E875" s="81">
        <v>5000.0</v>
      </c>
      <c r="F875" s="81" t="s">
        <v>11</v>
      </c>
      <c r="G875" s="81" t="s">
        <v>333</v>
      </c>
    </row>
    <row r="876" ht="15.75" customHeight="1">
      <c r="A876" s="77" t="s">
        <v>1286</v>
      </c>
      <c r="B876" s="78" t="s">
        <v>8</v>
      </c>
      <c r="C876" s="79" t="s">
        <v>9</v>
      </c>
      <c r="D876" s="80" t="s">
        <v>134</v>
      </c>
      <c r="E876" s="81">
        <v>1000.0</v>
      </c>
      <c r="F876" s="81" t="s">
        <v>11</v>
      </c>
      <c r="G876" s="81" t="s">
        <v>611</v>
      </c>
    </row>
    <row r="877" ht="15.75" customHeight="1">
      <c r="A877" s="77" t="s">
        <v>1286</v>
      </c>
      <c r="B877" s="78" t="s">
        <v>8</v>
      </c>
      <c r="C877" s="79" t="s">
        <v>9</v>
      </c>
      <c r="D877" s="80" t="s">
        <v>10</v>
      </c>
      <c r="E877" s="81">
        <v>2000.0</v>
      </c>
      <c r="F877" s="81" t="s">
        <v>11</v>
      </c>
      <c r="G877" s="81" t="s">
        <v>611</v>
      </c>
    </row>
    <row r="878" ht="15.75" customHeight="1">
      <c r="A878" s="77" t="s">
        <v>1286</v>
      </c>
      <c r="B878" s="78" t="s">
        <v>8</v>
      </c>
      <c r="C878" s="79" t="s">
        <v>9</v>
      </c>
      <c r="D878" s="80" t="s">
        <v>60</v>
      </c>
      <c r="E878" s="81">
        <v>2000.0</v>
      </c>
      <c r="F878" s="81" t="s">
        <v>11</v>
      </c>
      <c r="G878" s="81" t="s">
        <v>611</v>
      </c>
    </row>
    <row r="879" ht="15.75" customHeight="1">
      <c r="A879" s="77" t="s">
        <v>1286</v>
      </c>
      <c r="B879" s="78" t="s">
        <v>8</v>
      </c>
      <c r="C879" s="79" t="s">
        <v>9</v>
      </c>
      <c r="D879" s="80" t="s">
        <v>24</v>
      </c>
      <c r="E879" s="81">
        <v>200.0</v>
      </c>
      <c r="F879" s="81" t="s">
        <v>11</v>
      </c>
      <c r="G879" s="81" t="s">
        <v>611</v>
      </c>
    </row>
    <row r="880" ht="15.75" customHeight="1">
      <c r="A880" s="77" t="s">
        <v>1286</v>
      </c>
      <c r="B880" s="78" t="s">
        <v>8</v>
      </c>
      <c r="C880" s="79" t="s">
        <v>9</v>
      </c>
      <c r="D880" s="80" t="s">
        <v>16</v>
      </c>
      <c r="E880" s="81">
        <v>1000.0</v>
      </c>
      <c r="F880" s="81" t="s">
        <v>11</v>
      </c>
      <c r="G880" s="81" t="s">
        <v>611</v>
      </c>
    </row>
    <row r="881" ht="15.75" customHeight="1">
      <c r="A881" s="77" t="s">
        <v>1286</v>
      </c>
      <c r="B881" s="78" t="s">
        <v>8</v>
      </c>
      <c r="C881" s="79" t="s">
        <v>9</v>
      </c>
      <c r="D881" s="80" t="s">
        <v>19</v>
      </c>
      <c r="E881" s="81">
        <v>15000.0</v>
      </c>
      <c r="F881" s="81" t="s">
        <v>11</v>
      </c>
      <c r="G881" s="81" t="s">
        <v>611</v>
      </c>
    </row>
    <row r="882" ht="15.75" customHeight="1">
      <c r="A882" s="77" t="s">
        <v>1286</v>
      </c>
      <c r="B882" s="78" t="s">
        <v>8</v>
      </c>
      <c r="C882" s="79" t="s">
        <v>9</v>
      </c>
      <c r="D882" s="80" t="s">
        <v>607</v>
      </c>
      <c r="E882" s="81">
        <v>2000.0</v>
      </c>
      <c r="F882" s="81" t="s">
        <v>11</v>
      </c>
      <c r="G882" s="81" t="s">
        <v>611</v>
      </c>
    </row>
    <row r="883" ht="15.75" customHeight="1">
      <c r="A883" s="77" t="s">
        <v>1286</v>
      </c>
      <c r="B883" s="78" t="s">
        <v>8</v>
      </c>
      <c r="C883" s="79" t="s">
        <v>9</v>
      </c>
      <c r="D883" s="80" t="s">
        <v>578</v>
      </c>
      <c r="E883" s="81">
        <v>8000.0</v>
      </c>
      <c r="F883" s="81" t="s">
        <v>11</v>
      </c>
      <c r="G883" s="81" t="s">
        <v>611</v>
      </c>
    </row>
    <row r="884" ht="15.75" customHeight="1">
      <c r="A884" s="77" t="s">
        <v>1286</v>
      </c>
      <c r="B884" s="78" t="s">
        <v>8</v>
      </c>
      <c r="C884" s="79" t="s">
        <v>9</v>
      </c>
      <c r="D884" s="80" t="s">
        <v>173</v>
      </c>
      <c r="E884" s="81">
        <v>2000.0</v>
      </c>
      <c r="F884" s="81" t="s">
        <v>11</v>
      </c>
      <c r="G884" s="81" t="s">
        <v>611</v>
      </c>
    </row>
    <row r="885" ht="15.75" customHeight="1">
      <c r="A885" s="77" t="s">
        <v>1286</v>
      </c>
      <c r="B885" s="78" t="s">
        <v>8</v>
      </c>
      <c r="C885" s="79" t="s">
        <v>9</v>
      </c>
      <c r="D885" s="80" t="s">
        <v>33</v>
      </c>
      <c r="E885" s="81">
        <v>2000.0</v>
      </c>
      <c r="F885" s="81" t="s">
        <v>11</v>
      </c>
      <c r="G885" s="81" t="s">
        <v>611</v>
      </c>
    </row>
    <row r="886" ht="15.75" customHeight="1">
      <c r="A886" s="77" t="s">
        <v>1286</v>
      </c>
      <c r="B886" s="78" t="s">
        <v>8</v>
      </c>
      <c r="C886" s="79" t="s">
        <v>9</v>
      </c>
      <c r="D886" s="80" t="s">
        <v>37</v>
      </c>
      <c r="E886" s="81">
        <v>7000.0</v>
      </c>
      <c r="F886" s="81" t="s">
        <v>11</v>
      </c>
      <c r="G886" s="81" t="s">
        <v>611</v>
      </c>
    </row>
    <row r="887" ht="15.75" customHeight="1">
      <c r="A887" s="77" t="s">
        <v>1286</v>
      </c>
      <c r="B887" s="78" t="s">
        <v>8</v>
      </c>
      <c r="C887" s="79" t="s">
        <v>9</v>
      </c>
      <c r="D887" s="80" t="s">
        <v>36</v>
      </c>
      <c r="E887" s="81">
        <v>1000.0</v>
      </c>
      <c r="F887" s="81" t="s">
        <v>11</v>
      </c>
      <c r="G887" s="81" t="s">
        <v>611</v>
      </c>
    </row>
    <row r="888" ht="15.75" customHeight="1">
      <c r="A888" s="77" t="s">
        <v>1286</v>
      </c>
      <c r="B888" s="78" t="s">
        <v>8</v>
      </c>
      <c r="C888" s="79" t="s">
        <v>9</v>
      </c>
      <c r="D888" s="80" t="s">
        <v>579</v>
      </c>
      <c r="E888" s="81">
        <v>2000.0</v>
      </c>
      <c r="F888" s="81" t="s">
        <v>11</v>
      </c>
      <c r="G888" s="81" t="s">
        <v>611</v>
      </c>
    </row>
    <row r="889" ht="15.75" customHeight="1">
      <c r="A889" s="77" t="s">
        <v>1286</v>
      </c>
      <c r="B889" s="78" t="s">
        <v>8</v>
      </c>
      <c r="C889" s="79" t="s">
        <v>9</v>
      </c>
      <c r="D889" s="80" t="s">
        <v>10</v>
      </c>
      <c r="E889" s="81">
        <v>4000.0</v>
      </c>
      <c r="F889" s="81" t="s">
        <v>11</v>
      </c>
      <c r="G889" s="81" t="s">
        <v>1265</v>
      </c>
    </row>
    <row r="890" ht="15.75" customHeight="1">
      <c r="A890" s="77" t="s">
        <v>1286</v>
      </c>
      <c r="B890" s="78" t="s">
        <v>8</v>
      </c>
      <c r="C890" s="79" t="s">
        <v>9</v>
      </c>
      <c r="D890" s="80" t="s">
        <v>60</v>
      </c>
      <c r="E890" s="81">
        <v>7000.0</v>
      </c>
      <c r="F890" s="81" t="s">
        <v>11</v>
      </c>
      <c r="G890" s="81" t="s">
        <v>1265</v>
      </c>
    </row>
    <row r="891" ht="15.75" customHeight="1">
      <c r="A891" s="77" t="s">
        <v>1286</v>
      </c>
      <c r="B891" s="78" t="s">
        <v>8</v>
      </c>
      <c r="C891" s="79" t="s">
        <v>9</v>
      </c>
      <c r="D891" s="80" t="s">
        <v>24</v>
      </c>
      <c r="E891" s="81">
        <v>300.0</v>
      </c>
      <c r="F891" s="81" t="s">
        <v>11</v>
      </c>
      <c r="G891" s="81" t="s">
        <v>1265</v>
      </c>
    </row>
    <row r="892" ht="15.75" customHeight="1">
      <c r="A892" s="77" t="s">
        <v>1286</v>
      </c>
      <c r="B892" s="78" t="s">
        <v>8</v>
      </c>
      <c r="C892" s="79" t="s">
        <v>9</v>
      </c>
      <c r="D892" s="80" t="s">
        <v>16</v>
      </c>
      <c r="E892" s="81">
        <v>500.0</v>
      </c>
      <c r="F892" s="81" t="s">
        <v>11</v>
      </c>
      <c r="G892" s="81" t="s">
        <v>1265</v>
      </c>
    </row>
    <row r="893" ht="15.75" customHeight="1">
      <c r="A893" s="77" t="s">
        <v>1286</v>
      </c>
      <c r="B893" s="78" t="s">
        <v>8</v>
      </c>
      <c r="C893" s="79" t="s">
        <v>9</v>
      </c>
      <c r="D893" s="80" t="s">
        <v>17</v>
      </c>
      <c r="E893" s="81">
        <v>3000.0</v>
      </c>
      <c r="F893" s="81" t="s">
        <v>11</v>
      </c>
      <c r="G893" s="81" t="s">
        <v>1265</v>
      </c>
    </row>
    <row r="894" ht="15.75" customHeight="1">
      <c r="A894" s="77" t="s">
        <v>1286</v>
      </c>
      <c r="B894" s="78" t="s">
        <v>8</v>
      </c>
      <c r="C894" s="79" t="s">
        <v>9</v>
      </c>
      <c r="D894" s="80" t="s">
        <v>19</v>
      </c>
      <c r="E894" s="81">
        <v>15000.0</v>
      </c>
      <c r="F894" s="81" t="s">
        <v>11</v>
      </c>
      <c r="G894" s="81" t="s">
        <v>1265</v>
      </c>
    </row>
    <row r="895" ht="15.75" customHeight="1">
      <c r="A895" s="77" t="s">
        <v>1286</v>
      </c>
      <c r="B895" s="78" t="s">
        <v>8</v>
      </c>
      <c r="C895" s="79" t="s">
        <v>9</v>
      </c>
      <c r="D895" s="80" t="s">
        <v>607</v>
      </c>
      <c r="E895" s="81">
        <v>5000.0</v>
      </c>
      <c r="F895" s="81" t="s">
        <v>11</v>
      </c>
      <c r="G895" s="81" t="s">
        <v>1265</v>
      </c>
    </row>
    <row r="896" ht="15.75" customHeight="1">
      <c r="A896" s="77" t="s">
        <v>1286</v>
      </c>
      <c r="B896" s="78" t="s">
        <v>8</v>
      </c>
      <c r="C896" s="79" t="s">
        <v>9</v>
      </c>
      <c r="D896" s="80" t="s">
        <v>578</v>
      </c>
      <c r="E896" s="81">
        <v>10000.0</v>
      </c>
      <c r="F896" s="81" t="s">
        <v>11</v>
      </c>
      <c r="G896" s="81" t="s">
        <v>1265</v>
      </c>
    </row>
    <row r="897" ht="15.75" customHeight="1">
      <c r="A897" s="77" t="s">
        <v>1286</v>
      </c>
      <c r="B897" s="78" t="s">
        <v>8</v>
      </c>
      <c r="C897" s="79" t="s">
        <v>9</v>
      </c>
      <c r="D897" s="80" t="s">
        <v>33</v>
      </c>
      <c r="E897" s="81">
        <v>1000.0</v>
      </c>
      <c r="F897" s="81" t="s">
        <v>11</v>
      </c>
      <c r="G897" s="81" t="s">
        <v>1265</v>
      </c>
    </row>
    <row r="898" ht="15.75" customHeight="1">
      <c r="A898" s="77" t="s">
        <v>1286</v>
      </c>
      <c r="B898" s="78" t="s">
        <v>8</v>
      </c>
      <c r="C898" s="79" t="s">
        <v>9</v>
      </c>
      <c r="D898" s="80" t="s">
        <v>37</v>
      </c>
      <c r="E898" s="81">
        <v>1000.0</v>
      </c>
      <c r="F898" s="81" t="s">
        <v>11</v>
      </c>
      <c r="G898" s="81" t="s">
        <v>1265</v>
      </c>
    </row>
    <row r="899" ht="15.75" customHeight="1">
      <c r="A899" s="77" t="s">
        <v>1286</v>
      </c>
      <c r="B899" s="78" t="s">
        <v>8</v>
      </c>
      <c r="C899" s="79" t="s">
        <v>9</v>
      </c>
      <c r="D899" s="80" t="s">
        <v>36</v>
      </c>
      <c r="E899" s="81">
        <v>1000.0</v>
      </c>
      <c r="F899" s="81" t="s">
        <v>11</v>
      </c>
      <c r="G899" s="81" t="s">
        <v>1265</v>
      </c>
    </row>
    <row r="900" ht="15.75" customHeight="1">
      <c r="A900" s="77" t="s">
        <v>1286</v>
      </c>
      <c r="B900" s="78" t="s">
        <v>8</v>
      </c>
      <c r="C900" s="79" t="s">
        <v>9</v>
      </c>
      <c r="D900" s="80" t="s">
        <v>19</v>
      </c>
      <c r="E900" s="81">
        <v>10000.0</v>
      </c>
      <c r="F900" s="81" t="s">
        <v>11</v>
      </c>
      <c r="G900" s="81" t="s">
        <v>1322</v>
      </c>
    </row>
    <row r="901" ht="15.75" customHeight="1">
      <c r="A901" s="77" t="s">
        <v>1286</v>
      </c>
      <c r="B901" s="78" t="s">
        <v>8</v>
      </c>
      <c r="C901" s="79" t="s">
        <v>9</v>
      </c>
      <c r="D901" s="80" t="s">
        <v>578</v>
      </c>
      <c r="E901" s="81">
        <v>6000.0</v>
      </c>
      <c r="F901" s="81" t="s">
        <v>11</v>
      </c>
      <c r="G901" s="81" t="s">
        <v>1322</v>
      </c>
    </row>
    <row r="902" ht="15.75" customHeight="1">
      <c r="A902" s="77" t="s">
        <v>1286</v>
      </c>
      <c r="B902" s="78" t="s">
        <v>8</v>
      </c>
      <c r="C902" s="79" t="s">
        <v>39</v>
      </c>
      <c r="D902" s="80" t="s">
        <v>19</v>
      </c>
      <c r="E902" s="81">
        <v>8000.0</v>
      </c>
      <c r="F902" s="81" t="s">
        <v>11</v>
      </c>
      <c r="G902" s="81" t="s">
        <v>1323</v>
      </c>
    </row>
    <row r="903" ht="15.75" customHeight="1">
      <c r="A903" s="77" t="s">
        <v>1286</v>
      </c>
      <c r="B903" s="78" t="s">
        <v>8</v>
      </c>
      <c r="C903" s="79" t="s">
        <v>39</v>
      </c>
      <c r="D903" s="80" t="s">
        <v>578</v>
      </c>
      <c r="E903" s="81">
        <v>6000.0</v>
      </c>
      <c r="F903" s="81" t="s">
        <v>11</v>
      </c>
      <c r="G903" s="81" t="s">
        <v>1323</v>
      </c>
    </row>
    <row r="904" ht="15.75" customHeight="1">
      <c r="A904" s="77" t="s">
        <v>1286</v>
      </c>
      <c r="B904" s="78" t="s">
        <v>8</v>
      </c>
      <c r="C904" s="79" t="s">
        <v>9</v>
      </c>
      <c r="D904" s="80" t="s">
        <v>19</v>
      </c>
      <c r="E904" s="81">
        <v>15000.0</v>
      </c>
      <c r="F904" s="81" t="s">
        <v>11</v>
      </c>
      <c r="G904" s="81" t="s">
        <v>1324</v>
      </c>
    </row>
    <row r="905" ht="15.75" customHeight="1">
      <c r="A905" s="77" t="s">
        <v>1286</v>
      </c>
      <c r="B905" s="78" t="s">
        <v>8</v>
      </c>
      <c r="C905" s="79" t="s">
        <v>9</v>
      </c>
      <c r="D905" s="80" t="s">
        <v>578</v>
      </c>
      <c r="E905" s="81">
        <v>10000.0</v>
      </c>
      <c r="F905" s="81" t="s">
        <v>11</v>
      </c>
      <c r="G905" s="81" t="s">
        <v>1324</v>
      </c>
    </row>
    <row r="906" ht="15.75" customHeight="1">
      <c r="A906" s="77" t="s">
        <v>1286</v>
      </c>
      <c r="B906" s="78" t="s">
        <v>8</v>
      </c>
      <c r="C906" s="79" t="s">
        <v>9</v>
      </c>
      <c r="D906" s="80" t="s">
        <v>24</v>
      </c>
      <c r="E906" s="81">
        <v>2000.0</v>
      </c>
      <c r="F906" s="81" t="s">
        <v>11</v>
      </c>
      <c r="G906" s="81" t="s">
        <v>1325</v>
      </c>
    </row>
    <row r="907" ht="15.75" customHeight="1">
      <c r="A907" s="77" t="s">
        <v>1286</v>
      </c>
      <c r="B907" s="78" t="s">
        <v>8</v>
      </c>
      <c r="C907" s="79" t="s">
        <v>9</v>
      </c>
      <c r="D907" s="80" t="s">
        <v>17</v>
      </c>
      <c r="E907" s="81">
        <v>18000.0</v>
      </c>
      <c r="F907" s="81" t="s">
        <v>11</v>
      </c>
      <c r="G907" s="81" t="s">
        <v>1325</v>
      </c>
    </row>
    <row r="908" ht="15.75" customHeight="1">
      <c r="A908" s="77" t="s">
        <v>1286</v>
      </c>
      <c r="B908" s="78" t="s">
        <v>8</v>
      </c>
      <c r="C908" s="79" t="s">
        <v>9</v>
      </c>
      <c r="D908" s="80" t="s">
        <v>19</v>
      </c>
      <c r="E908" s="81">
        <v>100000.0</v>
      </c>
      <c r="F908" s="81" t="s">
        <v>11</v>
      </c>
      <c r="G908" s="81" t="s">
        <v>1325</v>
      </c>
    </row>
    <row r="909" ht="15.75" customHeight="1">
      <c r="A909" s="77" t="s">
        <v>1286</v>
      </c>
      <c r="B909" s="78" t="s">
        <v>8</v>
      </c>
      <c r="C909" s="79" t="s">
        <v>9</v>
      </c>
      <c r="D909" s="80" t="s">
        <v>578</v>
      </c>
      <c r="E909" s="81">
        <v>20000.0</v>
      </c>
      <c r="F909" s="81" t="s">
        <v>11</v>
      </c>
      <c r="G909" s="81" t="s">
        <v>1325</v>
      </c>
    </row>
    <row r="910" ht="15.75" customHeight="1">
      <c r="A910" s="77" t="s">
        <v>1286</v>
      </c>
      <c r="B910" s="78" t="s">
        <v>8</v>
      </c>
      <c r="C910" s="79" t="s">
        <v>9</v>
      </c>
      <c r="D910" s="80" t="s">
        <v>17</v>
      </c>
      <c r="E910" s="81">
        <v>5000.0</v>
      </c>
      <c r="F910" s="81" t="s">
        <v>11</v>
      </c>
      <c r="G910" s="81" t="s">
        <v>338</v>
      </c>
    </row>
    <row r="911" ht="15.75" customHeight="1">
      <c r="A911" s="77" t="s">
        <v>1286</v>
      </c>
      <c r="B911" s="78" t="s">
        <v>8</v>
      </c>
      <c r="C911" s="79" t="s">
        <v>9</v>
      </c>
      <c r="D911" s="80" t="s">
        <v>19</v>
      </c>
      <c r="E911" s="81">
        <v>10000.0</v>
      </c>
      <c r="F911" s="81" t="s">
        <v>11</v>
      </c>
      <c r="G911" s="81" t="s">
        <v>338</v>
      </c>
    </row>
    <row r="912" ht="15.75" customHeight="1">
      <c r="A912" s="77" t="s">
        <v>1286</v>
      </c>
      <c r="B912" s="78" t="s">
        <v>8</v>
      </c>
      <c r="C912" s="79" t="s">
        <v>9</v>
      </c>
      <c r="D912" s="80" t="s">
        <v>578</v>
      </c>
      <c r="E912" s="81">
        <v>5000.0</v>
      </c>
      <c r="F912" s="81" t="s">
        <v>11</v>
      </c>
      <c r="G912" s="81" t="s">
        <v>338</v>
      </c>
    </row>
    <row r="913" ht="15.75" customHeight="1">
      <c r="A913" s="77" t="s">
        <v>1286</v>
      </c>
      <c r="B913" s="78" t="s">
        <v>8</v>
      </c>
      <c r="C913" s="79" t="s">
        <v>9</v>
      </c>
      <c r="D913" s="80" t="s">
        <v>17</v>
      </c>
      <c r="E913" s="81">
        <v>5000.0</v>
      </c>
      <c r="F913" s="81" t="s">
        <v>11</v>
      </c>
      <c r="G913" s="81" t="s">
        <v>615</v>
      </c>
    </row>
    <row r="914" ht="15.75" customHeight="1">
      <c r="A914" s="77" t="s">
        <v>1286</v>
      </c>
      <c r="B914" s="78" t="s">
        <v>8</v>
      </c>
      <c r="C914" s="79" t="s">
        <v>9</v>
      </c>
      <c r="D914" s="80" t="s">
        <v>19</v>
      </c>
      <c r="E914" s="81">
        <v>8000.0</v>
      </c>
      <c r="F914" s="81" t="s">
        <v>11</v>
      </c>
      <c r="G914" s="81" t="s">
        <v>615</v>
      </c>
    </row>
    <row r="915" ht="15.75" customHeight="1">
      <c r="A915" s="77" t="s">
        <v>1286</v>
      </c>
      <c r="B915" s="78" t="s">
        <v>8</v>
      </c>
      <c r="C915" s="79" t="s">
        <v>9</v>
      </c>
      <c r="D915" s="80" t="s">
        <v>578</v>
      </c>
      <c r="E915" s="81">
        <v>6000.0</v>
      </c>
      <c r="F915" s="81" t="s">
        <v>11</v>
      </c>
      <c r="G915" s="81" t="s">
        <v>615</v>
      </c>
    </row>
    <row r="916" ht="15.75" customHeight="1">
      <c r="A916" s="77" t="s">
        <v>1286</v>
      </c>
      <c r="B916" s="78" t="s">
        <v>8</v>
      </c>
      <c r="C916" s="79" t="s">
        <v>9</v>
      </c>
      <c r="D916" s="80" t="s">
        <v>16</v>
      </c>
      <c r="E916" s="81">
        <v>500.0</v>
      </c>
      <c r="F916" s="81" t="s">
        <v>11</v>
      </c>
      <c r="G916" s="81" t="s">
        <v>76</v>
      </c>
    </row>
    <row r="917" ht="15.75" customHeight="1">
      <c r="A917" s="77" t="s">
        <v>1286</v>
      </c>
      <c r="B917" s="78" t="s">
        <v>8</v>
      </c>
      <c r="C917" s="79" t="s">
        <v>9</v>
      </c>
      <c r="D917" s="80" t="s">
        <v>19</v>
      </c>
      <c r="E917" s="81">
        <v>15000.0</v>
      </c>
      <c r="F917" s="81" t="s">
        <v>11</v>
      </c>
      <c r="G917" s="81" t="s">
        <v>76</v>
      </c>
    </row>
    <row r="918" ht="15.75" customHeight="1">
      <c r="A918" s="77" t="s">
        <v>1286</v>
      </c>
      <c r="B918" s="78" t="s">
        <v>8</v>
      </c>
      <c r="C918" s="79" t="s">
        <v>9</v>
      </c>
      <c r="D918" s="80" t="s">
        <v>578</v>
      </c>
      <c r="E918" s="81">
        <v>5000.0</v>
      </c>
      <c r="F918" s="81" t="s">
        <v>11</v>
      </c>
      <c r="G918" s="81" t="s">
        <v>76</v>
      </c>
    </row>
    <row r="919" ht="15.75" customHeight="1">
      <c r="A919" s="77" t="s">
        <v>1286</v>
      </c>
      <c r="B919" s="78" t="s">
        <v>8</v>
      </c>
      <c r="C919" s="79" t="s">
        <v>9</v>
      </c>
      <c r="D919" s="80" t="s">
        <v>10</v>
      </c>
      <c r="E919" s="81">
        <v>2000.0</v>
      </c>
      <c r="F919" s="81" t="s">
        <v>11</v>
      </c>
      <c r="G919" s="81" t="s">
        <v>1077</v>
      </c>
    </row>
    <row r="920" ht="15.75" customHeight="1">
      <c r="A920" s="77" t="s">
        <v>1286</v>
      </c>
      <c r="B920" s="78" t="s">
        <v>8</v>
      </c>
      <c r="C920" s="79" t="s">
        <v>9</v>
      </c>
      <c r="D920" s="80" t="s">
        <v>124</v>
      </c>
      <c r="E920" s="81">
        <v>100.0</v>
      </c>
      <c r="F920" s="81" t="s">
        <v>11</v>
      </c>
      <c r="G920" s="81" t="s">
        <v>1077</v>
      </c>
    </row>
    <row r="921" ht="15.75" customHeight="1">
      <c r="A921" s="77" t="s">
        <v>1286</v>
      </c>
      <c r="B921" s="78" t="s">
        <v>8</v>
      </c>
      <c r="C921" s="79" t="s">
        <v>9</v>
      </c>
      <c r="D921" s="80" t="s">
        <v>16</v>
      </c>
      <c r="E921" s="81">
        <v>500.0</v>
      </c>
      <c r="F921" s="81" t="s">
        <v>11</v>
      </c>
      <c r="G921" s="81" t="s">
        <v>1077</v>
      </c>
    </row>
    <row r="922" ht="15.75" customHeight="1">
      <c r="A922" s="77" t="s">
        <v>1286</v>
      </c>
      <c r="B922" s="78" t="s">
        <v>8</v>
      </c>
      <c r="C922" s="79" t="s">
        <v>9</v>
      </c>
      <c r="D922" s="80" t="s">
        <v>17</v>
      </c>
      <c r="E922" s="81">
        <v>3000.0</v>
      </c>
      <c r="F922" s="81" t="s">
        <v>11</v>
      </c>
      <c r="G922" s="81" t="s">
        <v>1077</v>
      </c>
    </row>
    <row r="923" ht="15.75" customHeight="1">
      <c r="A923" s="77" t="s">
        <v>1286</v>
      </c>
      <c r="B923" s="78" t="s">
        <v>8</v>
      </c>
      <c r="C923" s="79" t="s">
        <v>9</v>
      </c>
      <c r="D923" s="80" t="s">
        <v>19</v>
      </c>
      <c r="E923" s="81">
        <v>7000.0</v>
      </c>
      <c r="F923" s="81" t="s">
        <v>11</v>
      </c>
      <c r="G923" s="81" t="s">
        <v>1077</v>
      </c>
    </row>
    <row r="924" ht="15.75" customHeight="1">
      <c r="A924" s="77" t="s">
        <v>1286</v>
      </c>
      <c r="B924" s="78" t="s">
        <v>8</v>
      </c>
      <c r="C924" s="79" t="s">
        <v>9</v>
      </c>
      <c r="D924" s="80" t="s">
        <v>578</v>
      </c>
      <c r="E924" s="81">
        <v>3000.0</v>
      </c>
      <c r="F924" s="81" t="s">
        <v>11</v>
      </c>
      <c r="G924" s="81" t="s">
        <v>1077</v>
      </c>
    </row>
    <row r="925" ht="15.75" customHeight="1">
      <c r="A925" s="77" t="s">
        <v>1286</v>
      </c>
      <c r="B925" s="78" t="s">
        <v>8</v>
      </c>
      <c r="C925" s="79" t="s">
        <v>9</v>
      </c>
      <c r="D925" s="80" t="s">
        <v>33</v>
      </c>
      <c r="E925" s="81">
        <v>2000.0</v>
      </c>
      <c r="F925" s="81" t="s">
        <v>11</v>
      </c>
      <c r="G925" s="81" t="s">
        <v>1077</v>
      </c>
    </row>
    <row r="926" ht="15.75" customHeight="1">
      <c r="A926" s="77" t="s">
        <v>1286</v>
      </c>
      <c r="B926" s="78" t="s">
        <v>8</v>
      </c>
      <c r="C926" s="79" t="s">
        <v>9</v>
      </c>
      <c r="D926" s="80" t="s">
        <v>10</v>
      </c>
      <c r="E926" s="81">
        <v>1000.0</v>
      </c>
      <c r="F926" s="81" t="s">
        <v>11</v>
      </c>
      <c r="G926" s="81" t="s">
        <v>85</v>
      </c>
    </row>
    <row r="927" ht="15.75" customHeight="1">
      <c r="A927" s="77" t="s">
        <v>1286</v>
      </c>
      <c r="B927" s="78" t="s">
        <v>8</v>
      </c>
      <c r="C927" s="79" t="s">
        <v>9</v>
      </c>
      <c r="D927" s="80" t="s">
        <v>24</v>
      </c>
      <c r="E927" s="81">
        <v>300.0</v>
      </c>
      <c r="F927" s="81" t="s">
        <v>11</v>
      </c>
      <c r="G927" s="81" t="s">
        <v>85</v>
      </c>
    </row>
    <row r="928" ht="15.75" customHeight="1">
      <c r="A928" s="77" t="s">
        <v>1286</v>
      </c>
      <c r="B928" s="78" t="s">
        <v>8</v>
      </c>
      <c r="C928" s="79" t="s">
        <v>9</v>
      </c>
      <c r="D928" s="80" t="s">
        <v>16</v>
      </c>
      <c r="E928" s="81">
        <v>1000.0</v>
      </c>
      <c r="F928" s="81" t="s">
        <v>11</v>
      </c>
      <c r="G928" s="81" t="s">
        <v>85</v>
      </c>
    </row>
    <row r="929" ht="15.75" customHeight="1">
      <c r="A929" s="77" t="s">
        <v>1286</v>
      </c>
      <c r="B929" s="78" t="s">
        <v>8</v>
      </c>
      <c r="C929" s="79" t="s">
        <v>9</v>
      </c>
      <c r="D929" s="80" t="s">
        <v>19</v>
      </c>
      <c r="E929" s="81">
        <v>10000.0</v>
      </c>
      <c r="F929" s="81" t="s">
        <v>11</v>
      </c>
      <c r="G929" s="81" t="s">
        <v>85</v>
      </c>
    </row>
    <row r="930" ht="15.75" customHeight="1">
      <c r="A930" s="77" t="s">
        <v>1286</v>
      </c>
      <c r="B930" s="78" t="s">
        <v>8</v>
      </c>
      <c r="C930" s="79" t="s">
        <v>9</v>
      </c>
      <c r="D930" s="80" t="s">
        <v>578</v>
      </c>
      <c r="E930" s="81">
        <v>5000.0</v>
      </c>
      <c r="F930" s="81" t="s">
        <v>11</v>
      </c>
      <c r="G930" s="81" t="s">
        <v>85</v>
      </c>
    </row>
    <row r="931" ht="15.75" customHeight="1">
      <c r="A931" s="77" t="s">
        <v>1286</v>
      </c>
      <c r="B931" s="78" t="s">
        <v>8</v>
      </c>
      <c r="C931" s="79" t="s">
        <v>9</v>
      </c>
      <c r="D931" s="80" t="s">
        <v>36</v>
      </c>
      <c r="E931" s="81">
        <v>1000.0</v>
      </c>
      <c r="F931" s="81" t="s">
        <v>11</v>
      </c>
      <c r="G931" s="81" t="s">
        <v>85</v>
      </c>
    </row>
    <row r="932" ht="15.75" customHeight="1">
      <c r="A932" s="77" t="s">
        <v>1286</v>
      </c>
      <c r="B932" s="78" t="s">
        <v>8</v>
      </c>
      <c r="C932" s="79" t="s">
        <v>9</v>
      </c>
      <c r="D932" s="80" t="s">
        <v>38</v>
      </c>
      <c r="E932" s="81">
        <v>1000.0</v>
      </c>
      <c r="F932" s="81" t="s">
        <v>11</v>
      </c>
      <c r="G932" s="81" t="s">
        <v>85</v>
      </c>
    </row>
    <row r="933" ht="15.75" customHeight="1">
      <c r="A933" s="77" t="s">
        <v>1286</v>
      </c>
      <c r="B933" s="78" t="s">
        <v>8</v>
      </c>
      <c r="C933" s="79" t="s">
        <v>9</v>
      </c>
      <c r="D933" s="80" t="s">
        <v>24</v>
      </c>
      <c r="E933" s="81">
        <v>1000.0</v>
      </c>
      <c r="F933" s="81" t="s">
        <v>11</v>
      </c>
      <c r="G933" s="81" t="s">
        <v>878</v>
      </c>
    </row>
    <row r="934" ht="15.75" customHeight="1">
      <c r="A934" s="77" t="s">
        <v>1286</v>
      </c>
      <c r="B934" s="78" t="s">
        <v>8</v>
      </c>
      <c r="C934" s="79" t="s">
        <v>9</v>
      </c>
      <c r="D934" s="80" t="s">
        <v>19</v>
      </c>
      <c r="E934" s="81">
        <v>30000.0</v>
      </c>
      <c r="F934" s="81" t="s">
        <v>11</v>
      </c>
      <c r="G934" s="81" t="s">
        <v>878</v>
      </c>
    </row>
    <row r="935" ht="15.75" customHeight="1">
      <c r="A935" s="77" t="s">
        <v>1286</v>
      </c>
      <c r="B935" s="78" t="s">
        <v>8</v>
      </c>
      <c r="C935" s="79" t="s">
        <v>9</v>
      </c>
      <c r="D935" s="80" t="s">
        <v>578</v>
      </c>
      <c r="E935" s="81">
        <v>6000.0</v>
      </c>
      <c r="F935" s="81" t="s">
        <v>11</v>
      </c>
      <c r="G935" s="81" t="s">
        <v>878</v>
      </c>
    </row>
    <row r="936" ht="15.75" customHeight="1">
      <c r="A936" s="77" t="s">
        <v>1286</v>
      </c>
      <c r="B936" s="78" t="s">
        <v>8</v>
      </c>
      <c r="C936" s="79" t="s">
        <v>9</v>
      </c>
      <c r="D936" s="80" t="s">
        <v>55</v>
      </c>
      <c r="E936" s="81">
        <v>3000.0</v>
      </c>
      <c r="F936" s="81" t="s">
        <v>11</v>
      </c>
      <c r="G936" s="81" t="s">
        <v>878</v>
      </c>
    </row>
    <row r="937" ht="15.75" customHeight="1">
      <c r="A937" s="77" t="s">
        <v>1286</v>
      </c>
      <c r="B937" s="78" t="s">
        <v>8</v>
      </c>
      <c r="C937" s="79" t="s">
        <v>9</v>
      </c>
      <c r="D937" s="80" t="s">
        <v>10</v>
      </c>
      <c r="E937" s="81">
        <v>4000.0</v>
      </c>
      <c r="F937" s="81" t="s">
        <v>11</v>
      </c>
      <c r="G937" s="81" t="s">
        <v>878</v>
      </c>
    </row>
    <row r="938" ht="15.75" customHeight="1">
      <c r="A938" s="77" t="s">
        <v>1286</v>
      </c>
      <c r="B938" s="78" t="s">
        <v>8</v>
      </c>
      <c r="C938" s="79" t="s">
        <v>9</v>
      </c>
      <c r="D938" s="80" t="s">
        <v>60</v>
      </c>
      <c r="E938" s="81">
        <v>5000.0</v>
      </c>
      <c r="F938" s="81" t="s">
        <v>11</v>
      </c>
      <c r="G938" s="81" t="s">
        <v>878</v>
      </c>
    </row>
    <row r="939" ht="15.75" customHeight="1">
      <c r="A939" s="77" t="s">
        <v>1286</v>
      </c>
      <c r="B939" s="78" t="s">
        <v>8</v>
      </c>
      <c r="C939" s="79" t="s">
        <v>9</v>
      </c>
      <c r="D939" s="80" t="s">
        <v>24</v>
      </c>
      <c r="E939" s="81">
        <v>300.0</v>
      </c>
      <c r="F939" s="81" t="s">
        <v>11</v>
      </c>
      <c r="G939" s="81" t="s">
        <v>878</v>
      </c>
    </row>
    <row r="940" ht="15.75" customHeight="1">
      <c r="A940" s="77" t="s">
        <v>1286</v>
      </c>
      <c r="B940" s="78" t="s">
        <v>8</v>
      </c>
      <c r="C940" s="79" t="s">
        <v>9</v>
      </c>
      <c r="D940" s="80" t="s">
        <v>16</v>
      </c>
      <c r="E940" s="81">
        <v>1500.0</v>
      </c>
      <c r="F940" s="81" t="s">
        <v>11</v>
      </c>
      <c r="G940" s="81" t="s">
        <v>878</v>
      </c>
    </row>
    <row r="941" ht="15.75" customHeight="1">
      <c r="A941" s="77" t="s">
        <v>1286</v>
      </c>
      <c r="B941" s="78" t="s">
        <v>8</v>
      </c>
      <c r="C941" s="79" t="s">
        <v>9</v>
      </c>
      <c r="D941" s="80" t="s">
        <v>17</v>
      </c>
      <c r="E941" s="81">
        <v>5000.0</v>
      </c>
      <c r="F941" s="81" t="s">
        <v>11</v>
      </c>
      <c r="G941" s="81" t="s">
        <v>878</v>
      </c>
    </row>
    <row r="942" ht="15.75" customHeight="1">
      <c r="A942" s="77" t="s">
        <v>1286</v>
      </c>
      <c r="B942" s="78" t="s">
        <v>8</v>
      </c>
      <c r="C942" s="79" t="s">
        <v>9</v>
      </c>
      <c r="D942" s="80" t="s">
        <v>19</v>
      </c>
      <c r="E942" s="81">
        <v>20000.0</v>
      </c>
      <c r="F942" s="81" t="s">
        <v>11</v>
      </c>
      <c r="G942" s="81" t="s">
        <v>878</v>
      </c>
    </row>
    <row r="943" ht="15.75" customHeight="1">
      <c r="A943" s="77" t="s">
        <v>1286</v>
      </c>
      <c r="B943" s="78" t="s">
        <v>8</v>
      </c>
      <c r="C943" s="79" t="s">
        <v>9</v>
      </c>
      <c r="D943" s="80" t="s">
        <v>578</v>
      </c>
      <c r="E943" s="81">
        <v>10000.0</v>
      </c>
      <c r="F943" s="81" t="s">
        <v>11</v>
      </c>
      <c r="G943" s="81" t="s">
        <v>878</v>
      </c>
    </row>
    <row r="944" ht="15.75" customHeight="1">
      <c r="A944" s="77" t="s">
        <v>1286</v>
      </c>
      <c r="B944" s="78" t="s">
        <v>8</v>
      </c>
      <c r="C944" s="79" t="s">
        <v>9</v>
      </c>
      <c r="D944" s="80" t="s">
        <v>33</v>
      </c>
      <c r="E944" s="81">
        <v>3000.0</v>
      </c>
      <c r="F944" s="81" t="s">
        <v>11</v>
      </c>
      <c r="G944" s="81" t="s">
        <v>878</v>
      </c>
    </row>
    <row r="945" ht="15.75" customHeight="1">
      <c r="A945" s="77" t="s">
        <v>1286</v>
      </c>
      <c r="B945" s="78" t="s">
        <v>8</v>
      </c>
      <c r="C945" s="79" t="s">
        <v>9</v>
      </c>
      <c r="D945" s="80" t="s">
        <v>36</v>
      </c>
      <c r="E945" s="81">
        <v>2000.0</v>
      </c>
      <c r="F945" s="81" t="s">
        <v>11</v>
      </c>
      <c r="G945" s="81" t="s">
        <v>878</v>
      </c>
    </row>
    <row r="946" ht="15.75" customHeight="1">
      <c r="A946" s="85" t="s">
        <v>1286</v>
      </c>
      <c r="B946" s="86" t="s">
        <v>8</v>
      </c>
      <c r="C946" s="87" t="s">
        <v>9</v>
      </c>
      <c r="D946" s="88" t="s">
        <v>19</v>
      </c>
      <c r="E946" s="89">
        <v>10000.0</v>
      </c>
      <c r="F946" s="89" t="s">
        <v>11</v>
      </c>
      <c r="G946" s="89" t="s">
        <v>983</v>
      </c>
    </row>
    <row r="947" ht="15.75" customHeight="1">
      <c r="A947" s="85" t="s">
        <v>1286</v>
      </c>
      <c r="B947" s="86" t="s">
        <v>8</v>
      </c>
      <c r="C947" s="87" t="s">
        <v>9</v>
      </c>
      <c r="D947" s="88" t="s">
        <v>578</v>
      </c>
      <c r="E947" s="89">
        <v>5000.0</v>
      </c>
      <c r="F947" s="89" t="s">
        <v>11</v>
      </c>
      <c r="G947" s="89" t="s">
        <v>983</v>
      </c>
    </row>
    <row r="948" ht="15.75" customHeight="1">
      <c r="A948" s="77" t="s">
        <v>1286</v>
      </c>
      <c r="B948" s="78" t="s">
        <v>8</v>
      </c>
      <c r="C948" s="79" t="s">
        <v>9</v>
      </c>
      <c r="D948" s="80" t="s">
        <v>10</v>
      </c>
      <c r="E948" s="81">
        <v>4000.0</v>
      </c>
      <c r="F948" s="81" t="s">
        <v>11</v>
      </c>
      <c r="G948" s="81" t="s">
        <v>1241</v>
      </c>
    </row>
    <row r="949" ht="15.75" customHeight="1">
      <c r="A949" s="77" t="s">
        <v>1286</v>
      </c>
      <c r="B949" s="78" t="s">
        <v>8</v>
      </c>
      <c r="C949" s="79" t="s">
        <v>9</v>
      </c>
      <c r="D949" s="80" t="s">
        <v>24</v>
      </c>
      <c r="E949" s="81">
        <v>300.0</v>
      </c>
      <c r="F949" s="81" t="s">
        <v>11</v>
      </c>
      <c r="G949" s="81" t="s">
        <v>1241</v>
      </c>
    </row>
    <row r="950" ht="15.75" customHeight="1">
      <c r="A950" s="77" t="s">
        <v>1286</v>
      </c>
      <c r="B950" s="78" t="s">
        <v>8</v>
      </c>
      <c r="C950" s="79" t="s">
        <v>9</v>
      </c>
      <c r="D950" s="80" t="s">
        <v>16</v>
      </c>
      <c r="E950" s="81">
        <v>500.0</v>
      </c>
      <c r="F950" s="81" t="s">
        <v>11</v>
      </c>
      <c r="G950" s="81" t="s">
        <v>1241</v>
      </c>
    </row>
    <row r="951" ht="15.75" customHeight="1">
      <c r="A951" s="77" t="s">
        <v>1286</v>
      </c>
      <c r="B951" s="78" t="s">
        <v>8</v>
      </c>
      <c r="C951" s="79" t="s">
        <v>9</v>
      </c>
      <c r="D951" s="80" t="s">
        <v>17</v>
      </c>
      <c r="E951" s="81">
        <v>5000.0</v>
      </c>
      <c r="F951" s="81" t="s">
        <v>11</v>
      </c>
      <c r="G951" s="81" t="s">
        <v>1241</v>
      </c>
    </row>
    <row r="952" ht="15.75" customHeight="1">
      <c r="A952" s="77" t="s">
        <v>1286</v>
      </c>
      <c r="B952" s="78" t="s">
        <v>8</v>
      </c>
      <c r="C952" s="79" t="s">
        <v>9</v>
      </c>
      <c r="D952" s="80" t="s">
        <v>19</v>
      </c>
      <c r="E952" s="81">
        <v>15000.0</v>
      </c>
      <c r="F952" s="81" t="s">
        <v>11</v>
      </c>
      <c r="G952" s="81" t="s">
        <v>1241</v>
      </c>
    </row>
    <row r="953" ht="15.75" customHeight="1">
      <c r="A953" s="77" t="s">
        <v>1286</v>
      </c>
      <c r="B953" s="78" t="s">
        <v>8</v>
      </c>
      <c r="C953" s="79" t="s">
        <v>9</v>
      </c>
      <c r="D953" s="80" t="s">
        <v>578</v>
      </c>
      <c r="E953" s="81">
        <v>7000.0</v>
      </c>
      <c r="F953" s="81" t="s">
        <v>11</v>
      </c>
      <c r="G953" s="81" t="s">
        <v>1241</v>
      </c>
    </row>
    <row r="954" ht="15.75" customHeight="1">
      <c r="A954" s="77" t="s">
        <v>1286</v>
      </c>
      <c r="B954" s="78" t="s">
        <v>8</v>
      </c>
      <c r="C954" s="79" t="s">
        <v>9</v>
      </c>
      <c r="D954" s="80" t="s">
        <v>37</v>
      </c>
      <c r="E954" s="81">
        <v>4000.0</v>
      </c>
      <c r="F954" s="81" t="s">
        <v>11</v>
      </c>
      <c r="G954" s="81" t="s">
        <v>1241</v>
      </c>
    </row>
    <row r="955" ht="15.75" customHeight="1">
      <c r="A955" s="77" t="s">
        <v>1286</v>
      </c>
      <c r="B955" s="78" t="s">
        <v>8</v>
      </c>
      <c r="C955" s="79" t="s">
        <v>9</v>
      </c>
      <c r="D955" s="80" t="s">
        <v>36</v>
      </c>
      <c r="E955" s="81">
        <v>2000.0</v>
      </c>
      <c r="F955" s="81" t="s">
        <v>11</v>
      </c>
      <c r="G955" s="81" t="s">
        <v>1241</v>
      </c>
    </row>
    <row r="956" ht="15.75" customHeight="1">
      <c r="A956" s="77" t="s">
        <v>1286</v>
      </c>
      <c r="B956" s="78" t="s">
        <v>8</v>
      </c>
      <c r="C956" s="79" t="s">
        <v>9</v>
      </c>
      <c r="D956" s="80" t="s">
        <v>38</v>
      </c>
      <c r="E956" s="81">
        <v>3000.0</v>
      </c>
      <c r="F956" s="81" t="s">
        <v>11</v>
      </c>
      <c r="G956" s="81" t="s">
        <v>1241</v>
      </c>
    </row>
    <row r="957" ht="15.75" customHeight="1">
      <c r="A957" s="77" t="s">
        <v>1286</v>
      </c>
      <c r="B957" s="78" t="s">
        <v>8</v>
      </c>
      <c r="C957" s="79" t="s">
        <v>9</v>
      </c>
      <c r="D957" s="80" t="s">
        <v>17</v>
      </c>
      <c r="E957" s="81">
        <v>5000.0</v>
      </c>
      <c r="F957" s="81" t="s">
        <v>11</v>
      </c>
      <c r="G957" s="81" t="s">
        <v>1241</v>
      </c>
    </row>
    <row r="958" ht="15.75" customHeight="1">
      <c r="A958" s="77" t="s">
        <v>1286</v>
      </c>
      <c r="B958" s="78" t="s">
        <v>8</v>
      </c>
      <c r="C958" s="79" t="s">
        <v>9</v>
      </c>
      <c r="D958" s="80" t="s">
        <v>19</v>
      </c>
      <c r="E958" s="81">
        <v>10000.0</v>
      </c>
      <c r="F958" s="81" t="s">
        <v>11</v>
      </c>
      <c r="G958" s="81" t="s">
        <v>1241</v>
      </c>
    </row>
    <row r="959" ht="15.75" customHeight="1">
      <c r="A959" s="77" t="s">
        <v>1286</v>
      </c>
      <c r="B959" s="78" t="s">
        <v>8</v>
      </c>
      <c r="C959" s="79" t="s">
        <v>9</v>
      </c>
      <c r="D959" s="80" t="s">
        <v>578</v>
      </c>
      <c r="E959" s="81">
        <v>5000.0</v>
      </c>
      <c r="F959" s="81" t="s">
        <v>11</v>
      </c>
      <c r="G959" s="81" t="s">
        <v>1241</v>
      </c>
    </row>
    <row r="960" ht="15.75" customHeight="1">
      <c r="A960" s="77" t="s">
        <v>1286</v>
      </c>
      <c r="B960" s="78" t="s">
        <v>8</v>
      </c>
      <c r="C960" s="79" t="s">
        <v>9</v>
      </c>
      <c r="D960" s="80" t="s">
        <v>10</v>
      </c>
      <c r="E960" s="81">
        <v>1000.0</v>
      </c>
      <c r="F960" s="81" t="s">
        <v>11</v>
      </c>
      <c r="G960" s="81" t="s">
        <v>1326</v>
      </c>
    </row>
    <row r="961" ht="15.75" customHeight="1">
      <c r="A961" s="77" t="s">
        <v>1286</v>
      </c>
      <c r="B961" s="78" t="s">
        <v>8</v>
      </c>
      <c r="C961" s="79" t="s">
        <v>9</v>
      </c>
      <c r="D961" s="80" t="s">
        <v>24</v>
      </c>
      <c r="E961" s="81">
        <v>200.0</v>
      </c>
      <c r="F961" s="81" t="s">
        <v>11</v>
      </c>
      <c r="G961" s="81" t="s">
        <v>1326</v>
      </c>
    </row>
    <row r="962" ht="15.75" customHeight="1">
      <c r="A962" s="77" t="s">
        <v>1286</v>
      </c>
      <c r="B962" s="78" t="s">
        <v>8</v>
      </c>
      <c r="C962" s="79" t="s">
        <v>9</v>
      </c>
      <c r="D962" s="80" t="s">
        <v>82</v>
      </c>
      <c r="E962" s="81">
        <v>1000.0</v>
      </c>
      <c r="F962" s="81" t="s">
        <v>11</v>
      </c>
      <c r="G962" s="81" t="s">
        <v>1326</v>
      </c>
    </row>
    <row r="963" ht="15.75" customHeight="1">
      <c r="A963" s="77" t="s">
        <v>1286</v>
      </c>
      <c r="B963" s="78" t="s">
        <v>8</v>
      </c>
      <c r="C963" s="79" t="s">
        <v>9</v>
      </c>
      <c r="D963" s="80" t="s">
        <v>16</v>
      </c>
      <c r="E963" s="81">
        <v>1500.0</v>
      </c>
      <c r="F963" s="81" t="s">
        <v>11</v>
      </c>
      <c r="G963" s="81" t="s">
        <v>1326</v>
      </c>
    </row>
    <row r="964" ht="15.75" customHeight="1">
      <c r="A964" s="77" t="s">
        <v>1286</v>
      </c>
      <c r="B964" s="78" t="s">
        <v>8</v>
      </c>
      <c r="C964" s="79" t="s">
        <v>9</v>
      </c>
      <c r="D964" s="80" t="s">
        <v>17</v>
      </c>
      <c r="E964" s="81">
        <v>5000.0</v>
      </c>
      <c r="F964" s="81" t="s">
        <v>11</v>
      </c>
      <c r="G964" s="81" t="s">
        <v>1326</v>
      </c>
    </row>
    <row r="965" ht="15.75" customHeight="1">
      <c r="A965" s="77" t="s">
        <v>1286</v>
      </c>
      <c r="B965" s="78" t="s">
        <v>8</v>
      </c>
      <c r="C965" s="79" t="s">
        <v>9</v>
      </c>
      <c r="D965" s="80" t="s">
        <v>19</v>
      </c>
      <c r="E965" s="81">
        <v>1500.0</v>
      </c>
      <c r="F965" s="81" t="s">
        <v>11</v>
      </c>
      <c r="G965" s="81" t="s">
        <v>1326</v>
      </c>
    </row>
    <row r="966" ht="15.75" customHeight="1">
      <c r="A966" s="77" t="s">
        <v>1286</v>
      </c>
      <c r="B966" s="78" t="s">
        <v>8</v>
      </c>
      <c r="C966" s="79" t="s">
        <v>9</v>
      </c>
      <c r="D966" s="80" t="s">
        <v>607</v>
      </c>
      <c r="E966" s="81">
        <v>1000.0</v>
      </c>
      <c r="F966" s="81" t="s">
        <v>11</v>
      </c>
      <c r="G966" s="81" t="s">
        <v>1326</v>
      </c>
    </row>
    <row r="967" ht="15.75" customHeight="1">
      <c r="A967" s="77" t="s">
        <v>1286</v>
      </c>
      <c r="B967" s="78" t="s">
        <v>8</v>
      </c>
      <c r="C967" s="79" t="s">
        <v>9</v>
      </c>
      <c r="D967" s="80" t="s">
        <v>578</v>
      </c>
      <c r="E967" s="81">
        <v>5000.0</v>
      </c>
      <c r="F967" s="81" t="s">
        <v>11</v>
      </c>
      <c r="G967" s="81" t="s">
        <v>1326</v>
      </c>
    </row>
    <row r="968" ht="15.75" customHeight="1">
      <c r="A968" s="77" t="s">
        <v>1286</v>
      </c>
      <c r="B968" s="78" t="s">
        <v>8</v>
      </c>
      <c r="C968" s="79" t="s">
        <v>9</v>
      </c>
      <c r="D968" s="80" t="s">
        <v>33</v>
      </c>
      <c r="E968" s="81">
        <v>1000.0</v>
      </c>
      <c r="F968" s="81" t="s">
        <v>11</v>
      </c>
      <c r="G968" s="81" t="s">
        <v>1326</v>
      </c>
    </row>
    <row r="969" ht="15.75" customHeight="1">
      <c r="A969" s="77" t="s">
        <v>1286</v>
      </c>
      <c r="B969" s="78" t="s">
        <v>8</v>
      </c>
      <c r="C969" s="79" t="s">
        <v>9</v>
      </c>
      <c r="D969" s="80" t="s">
        <v>37</v>
      </c>
      <c r="E969" s="81">
        <v>1000.0</v>
      </c>
      <c r="F969" s="81" t="s">
        <v>11</v>
      </c>
      <c r="G969" s="81" t="s">
        <v>1326</v>
      </c>
    </row>
    <row r="970" ht="15.75" customHeight="1">
      <c r="A970" s="77" t="s">
        <v>1286</v>
      </c>
      <c r="B970" s="78" t="s">
        <v>8</v>
      </c>
      <c r="C970" s="79" t="s">
        <v>9</v>
      </c>
      <c r="D970" s="80" t="s">
        <v>36</v>
      </c>
      <c r="E970" s="81">
        <v>1000.0</v>
      </c>
      <c r="F970" s="81" t="s">
        <v>11</v>
      </c>
      <c r="G970" s="81" t="s">
        <v>1326</v>
      </c>
    </row>
    <row r="971" ht="15.75" customHeight="1">
      <c r="A971" s="77" t="s">
        <v>1286</v>
      </c>
      <c r="B971" s="78" t="s">
        <v>8</v>
      </c>
      <c r="C971" s="79" t="s">
        <v>9</v>
      </c>
      <c r="D971" s="80" t="s">
        <v>579</v>
      </c>
      <c r="E971" s="81">
        <v>1000.0</v>
      </c>
      <c r="F971" s="81" t="s">
        <v>11</v>
      </c>
      <c r="G971" s="81" t="s">
        <v>1326</v>
      </c>
    </row>
    <row r="972" ht="15.75" customHeight="1">
      <c r="A972" s="77" t="s">
        <v>1286</v>
      </c>
      <c r="B972" s="78" t="s">
        <v>8</v>
      </c>
      <c r="C972" s="79" t="s">
        <v>9</v>
      </c>
      <c r="D972" s="80" t="s">
        <v>10</v>
      </c>
      <c r="E972" s="81">
        <v>2000.0</v>
      </c>
      <c r="F972" s="81" t="s">
        <v>11</v>
      </c>
      <c r="G972" s="81" t="s">
        <v>1326</v>
      </c>
    </row>
    <row r="973" ht="15.75" customHeight="1">
      <c r="A973" s="77" t="s">
        <v>1286</v>
      </c>
      <c r="B973" s="78" t="s">
        <v>8</v>
      </c>
      <c r="C973" s="79" t="s">
        <v>9</v>
      </c>
      <c r="D973" s="80" t="s">
        <v>24</v>
      </c>
      <c r="E973" s="81">
        <v>200.0</v>
      </c>
      <c r="F973" s="81" t="s">
        <v>11</v>
      </c>
      <c r="G973" s="81" t="s">
        <v>1326</v>
      </c>
    </row>
    <row r="974" ht="15.75" customHeight="1">
      <c r="A974" s="77" t="s">
        <v>1286</v>
      </c>
      <c r="B974" s="78" t="s">
        <v>8</v>
      </c>
      <c r="C974" s="79" t="s">
        <v>9</v>
      </c>
      <c r="D974" s="80" t="s">
        <v>16</v>
      </c>
      <c r="E974" s="81">
        <v>1000.0</v>
      </c>
      <c r="F974" s="81" t="s">
        <v>11</v>
      </c>
      <c r="G974" s="81" t="s">
        <v>1326</v>
      </c>
    </row>
    <row r="975" ht="15.75" customHeight="1">
      <c r="A975" s="77" t="s">
        <v>1286</v>
      </c>
      <c r="B975" s="78" t="s">
        <v>8</v>
      </c>
      <c r="C975" s="79" t="s">
        <v>9</v>
      </c>
      <c r="D975" s="80" t="s">
        <v>17</v>
      </c>
      <c r="E975" s="81">
        <v>2000.0</v>
      </c>
      <c r="F975" s="81" t="s">
        <v>11</v>
      </c>
      <c r="G975" s="81" t="s">
        <v>1326</v>
      </c>
    </row>
    <row r="976" ht="15.75" customHeight="1">
      <c r="A976" s="77" t="s">
        <v>1286</v>
      </c>
      <c r="B976" s="78" t="s">
        <v>8</v>
      </c>
      <c r="C976" s="79" t="s">
        <v>9</v>
      </c>
      <c r="D976" s="80" t="s">
        <v>19</v>
      </c>
      <c r="E976" s="81">
        <v>20000.0</v>
      </c>
      <c r="F976" s="81" t="s">
        <v>11</v>
      </c>
      <c r="G976" s="81" t="s">
        <v>1326</v>
      </c>
    </row>
    <row r="977" ht="15.75" customHeight="1">
      <c r="A977" s="77" t="s">
        <v>1286</v>
      </c>
      <c r="B977" s="78" t="s">
        <v>8</v>
      </c>
      <c r="C977" s="79" t="s">
        <v>9</v>
      </c>
      <c r="D977" s="80" t="s">
        <v>578</v>
      </c>
      <c r="E977" s="81">
        <v>10000.0</v>
      </c>
      <c r="F977" s="81" t="s">
        <v>11</v>
      </c>
      <c r="G977" s="81" t="s">
        <v>1326</v>
      </c>
    </row>
    <row r="978" ht="15.75" customHeight="1">
      <c r="A978" s="77" t="s">
        <v>1286</v>
      </c>
      <c r="B978" s="78" t="s">
        <v>8</v>
      </c>
      <c r="C978" s="79" t="s">
        <v>9</v>
      </c>
      <c r="D978" s="80" t="s">
        <v>17</v>
      </c>
      <c r="E978" s="81">
        <v>3000.0</v>
      </c>
      <c r="F978" s="81" t="s">
        <v>11</v>
      </c>
      <c r="G978" s="81" t="s">
        <v>1326</v>
      </c>
    </row>
    <row r="979" ht="15.75" customHeight="1">
      <c r="A979" s="77" t="s">
        <v>1286</v>
      </c>
      <c r="B979" s="78" t="s">
        <v>8</v>
      </c>
      <c r="C979" s="79" t="s">
        <v>9</v>
      </c>
      <c r="D979" s="80" t="s">
        <v>19</v>
      </c>
      <c r="E979" s="81">
        <v>10000.0</v>
      </c>
      <c r="F979" s="81" t="s">
        <v>11</v>
      </c>
      <c r="G979" s="81" t="s">
        <v>1326</v>
      </c>
    </row>
    <row r="980" ht="15.75" customHeight="1">
      <c r="A980" s="77" t="s">
        <v>1286</v>
      </c>
      <c r="B980" s="78" t="s">
        <v>8</v>
      </c>
      <c r="C980" s="79" t="s">
        <v>9</v>
      </c>
      <c r="D980" s="80" t="s">
        <v>578</v>
      </c>
      <c r="E980" s="81">
        <v>6000.0</v>
      </c>
      <c r="F980" s="81" t="s">
        <v>11</v>
      </c>
      <c r="G980" s="81" t="s">
        <v>1326</v>
      </c>
    </row>
    <row r="981" ht="15.75" customHeight="1">
      <c r="A981" s="77" t="s">
        <v>1286</v>
      </c>
      <c r="B981" s="78" t="s">
        <v>8</v>
      </c>
      <c r="C981" s="79" t="s">
        <v>9</v>
      </c>
      <c r="D981" s="80" t="s">
        <v>1301</v>
      </c>
      <c r="E981" s="81">
        <v>20.0</v>
      </c>
      <c r="F981" s="81" t="s">
        <v>11</v>
      </c>
      <c r="G981" s="81" t="s">
        <v>1326</v>
      </c>
    </row>
    <row r="982" ht="15.75" customHeight="1">
      <c r="A982" s="77" t="s">
        <v>1286</v>
      </c>
      <c r="B982" s="78" t="s">
        <v>8</v>
      </c>
      <c r="C982" s="79" t="s">
        <v>9</v>
      </c>
      <c r="D982" s="80" t="s">
        <v>132</v>
      </c>
      <c r="E982" s="81">
        <v>15.0</v>
      </c>
      <c r="F982" s="81" t="s">
        <v>11</v>
      </c>
      <c r="G982" s="81" t="s">
        <v>1326</v>
      </c>
    </row>
    <row r="983" ht="15.75" customHeight="1">
      <c r="A983" s="77" t="s">
        <v>1286</v>
      </c>
      <c r="B983" s="78" t="s">
        <v>8</v>
      </c>
      <c r="C983" s="79" t="s">
        <v>9</v>
      </c>
      <c r="D983" s="80" t="s">
        <v>1303</v>
      </c>
      <c r="E983" s="81">
        <v>5.0</v>
      </c>
      <c r="F983" s="81" t="s">
        <v>11</v>
      </c>
      <c r="G983" s="81" t="s">
        <v>1326</v>
      </c>
    </row>
    <row r="984" ht="15.75" customHeight="1">
      <c r="A984" s="77" t="s">
        <v>1286</v>
      </c>
      <c r="B984" s="78" t="s">
        <v>8</v>
      </c>
      <c r="C984" s="79" t="s">
        <v>9</v>
      </c>
      <c r="D984" s="80" t="s">
        <v>10</v>
      </c>
      <c r="E984" s="81">
        <v>5000.0</v>
      </c>
      <c r="F984" s="81" t="s">
        <v>11</v>
      </c>
      <c r="G984" s="81" t="s">
        <v>1080</v>
      </c>
    </row>
    <row r="985" ht="15.75" customHeight="1">
      <c r="A985" s="77" t="s">
        <v>1286</v>
      </c>
      <c r="B985" s="78" t="s">
        <v>8</v>
      </c>
      <c r="C985" s="79" t="s">
        <v>9</v>
      </c>
      <c r="D985" s="80" t="s">
        <v>17</v>
      </c>
      <c r="E985" s="81">
        <v>3000.0</v>
      </c>
      <c r="F985" s="81" t="s">
        <v>11</v>
      </c>
      <c r="G985" s="81" t="s">
        <v>1080</v>
      </c>
    </row>
    <row r="986" ht="15.75" customHeight="1">
      <c r="A986" s="77" t="s">
        <v>1286</v>
      </c>
      <c r="B986" s="78" t="s">
        <v>8</v>
      </c>
      <c r="C986" s="79" t="s">
        <v>9</v>
      </c>
      <c r="D986" s="80" t="s">
        <v>19</v>
      </c>
      <c r="E986" s="81">
        <v>12000.0</v>
      </c>
      <c r="F986" s="81" t="s">
        <v>11</v>
      </c>
      <c r="G986" s="81" t="s">
        <v>1080</v>
      </c>
    </row>
    <row r="987" ht="15.75" customHeight="1">
      <c r="A987" s="77" t="s">
        <v>1286</v>
      </c>
      <c r="B987" s="78" t="s">
        <v>8</v>
      </c>
      <c r="C987" s="79" t="s">
        <v>9</v>
      </c>
      <c r="D987" s="80" t="s">
        <v>578</v>
      </c>
      <c r="E987" s="81">
        <v>6000.0</v>
      </c>
      <c r="F987" s="81" t="s">
        <v>11</v>
      </c>
      <c r="G987" s="81" t="s">
        <v>1080</v>
      </c>
    </row>
    <row r="988" ht="15.75" customHeight="1">
      <c r="A988" s="77" t="s">
        <v>1286</v>
      </c>
      <c r="B988" s="78" t="s">
        <v>8</v>
      </c>
      <c r="C988" s="79" t="s">
        <v>9</v>
      </c>
      <c r="D988" s="80" t="s">
        <v>24</v>
      </c>
      <c r="E988" s="81">
        <v>200.0</v>
      </c>
      <c r="F988" s="81" t="s">
        <v>11</v>
      </c>
      <c r="G988" s="81" t="s">
        <v>608</v>
      </c>
    </row>
    <row r="989" ht="15.75" customHeight="1">
      <c r="A989" s="77" t="s">
        <v>1286</v>
      </c>
      <c r="B989" s="78" t="s">
        <v>8</v>
      </c>
      <c r="C989" s="79" t="s">
        <v>9</v>
      </c>
      <c r="D989" s="80" t="s">
        <v>19</v>
      </c>
      <c r="E989" s="81">
        <v>10000.0</v>
      </c>
      <c r="F989" s="81" t="s">
        <v>11</v>
      </c>
      <c r="G989" s="81" t="s">
        <v>608</v>
      </c>
    </row>
    <row r="990" ht="15.75" customHeight="1">
      <c r="A990" s="77" t="s">
        <v>1286</v>
      </c>
      <c r="B990" s="78" t="s">
        <v>8</v>
      </c>
      <c r="C990" s="79" t="s">
        <v>9</v>
      </c>
      <c r="D990" s="80" t="s">
        <v>578</v>
      </c>
      <c r="E990" s="81">
        <v>7000.0</v>
      </c>
      <c r="F990" s="81" t="s">
        <v>11</v>
      </c>
      <c r="G990" s="81" t="s">
        <v>608</v>
      </c>
    </row>
    <row r="991" ht="15.75" customHeight="1">
      <c r="A991" s="77" t="s">
        <v>1286</v>
      </c>
      <c r="B991" s="78" t="s">
        <v>8</v>
      </c>
      <c r="C991" s="79" t="s">
        <v>9</v>
      </c>
      <c r="D991" s="80" t="s">
        <v>19</v>
      </c>
      <c r="E991" s="81">
        <v>8000.0</v>
      </c>
      <c r="F991" s="81" t="s">
        <v>11</v>
      </c>
      <c r="G991" s="81" t="s">
        <v>90</v>
      </c>
    </row>
    <row r="992" ht="15.75" customHeight="1">
      <c r="A992" s="77" t="s">
        <v>1286</v>
      </c>
      <c r="B992" s="78" t="s">
        <v>8</v>
      </c>
      <c r="C992" s="79" t="s">
        <v>9</v>
      </c>
      <c r="D992" s="80" t="s">
        <v>607</v>
      </c>
      <c r="E992" s="81">
        <v>10000.0</v>
      </c>
      <c r="F992" s="81" t="s">
        <v>11</v>
      </c>
      <c r="G992" s="81" t="s">
        <v>90</v>
      </c>
    </row>
    <row r="993" ht="15.75" customHeight="1">
      <c r="A993" s="77" t="s">
        <v>1286</v>
      </c>
      <c r="B993" s="78" t="s">
        <v>8</v>
      </c>
      <c r="C993" s="79" t="s">
        <v>9</v>
      </c>
      <c r="D993" s="80" t="s">
        <v>578</v>
      </c>
      <c r="E993" s="81">
        <v>5000.0</v>
      </c>
      <c r="F993" s="81" t="s">
        <v>11</v>
      </c>
      <c r="G993" s="81" t="s">
        <v>90</v>
      </c>
    </row>
    <row r="994" ht="15.75" customHeight="1">
      <c r="A994" s="77" t="s">
        <v>1286</v>
      </c>
      <c r="B994" s="78" t="s">
        <v>8</v>
      </c>
      <c r="C994" s="79" t="s">
        <v>9</v>
      </c>
      <c r="D994" s="80" t="s">
        <v>37</v>
      </c>
      <c r="E994" s="81">
        <v>5000.0</v>
      </c>
      <c r="F994" s="81" t="s">
        <v>11</v>
      </c>
      <c r="G994" s="81" t="s">
        <v>90</v>
      </c>
    </row>
    <row r="995" ht="15.75" customHeight="1">
      <c r="A995" s="77" t="s">
        <v>1286</v>
      </c>
      <c r="B995" s="78" t="s">
        <v>8</v>
      </c>
      <c r="C995" s="79" t="s">
        <v>9</v>
      </c>
      <c r="D995" s="80" t="s">
        <v>10</v>
      </c>
      <c r="E995" s="81">
        <v>5000.0</v>
      </c>
      <c r="F995" s="81" t="s">
        <v>11</v>
      </c>
      <c r="G995" s="81" t="s">
        <v>347</v>
      </c>
    </row>
    <row r="996" ht="15.75" customHeight="1">
      <c r="A996" s="77" t="s">
        <v>1286</v>
      </c>
      <c r="B996" s="78" t="s">
        <v>8</v>
      </c>
      <c r="C996" s="79" t="s">
        <v>9</v>
      </c>
      <c r="D996" s="80" t="s">
        <v>60</v>
      </c>
      <c r="E996" s="81">
        <v>2000.0</v>
      </c>
      <c r="F996" s="81" t="s">
        <v>11</v>
      </c>
      <c r="G996" s="81" t="s">
        <v>347</v>
      </c>
    </row>
    <row r="997" ht="15.75" customHeight="1">
      <c r="A997" s="77" t="s">
        <v>1286</v>
      </c>
      <c r="B997" s="78" t="s">
        <v>8</v>
      </c>
      <c r="C997" s="79" t="s">
        <v>9</v>
      </c>
      <c r="D997" s="80" t="s">
        <v>24</v>
      </c>
      <c r="E997" s="81">
        <v>500.0</v>
      </c>
      <c r="F997" s="81" t="s">
        <v>11</v>
      </c>
      <c r="G997" s="81" t="s">
        <v>347</v>
      </c>
    </row>
    <row r="998" ht="15.75" customHeight="1">
      <c r="A998" s="77" t="s">
        <v>1286</v>
      </c>
      <c r="B998" s="78" t="s">
        <v>8</v>
      </c>
      <c r="C998" s="79" t="s">
        <v>9</v>
      </c>
      <c r="D998" s="80" t="s">
        <v>16</v>
      </c>
      <c r="E998" s="81">
        <v>500.0</v>
      </c>
      <c r="F998" s="81" t="s">
        <v>11</v>
      </c>
      <c r="G998" s="81" t="s">
        <v>347</v>
      </c>
    </row>
    <row r="999" ht="15.75" customHeight="1">
      <c r="A999" s="77" t="s">
        <v>1286</v>
      </c>
      <c r="B999" s="78" t="s">
        <v>8</v>
      </c>
      <c r="C999" s="79" t="s">
        <v>9</v>
      </c>
      <c r="D999" s="80" t="s">
        <v>19</v>
      </c>
      <c r="E999" s="81">
        <v>22000.0</v>
      </c>
      <c r="F999" s="81" t="s">
        <v>11</v>
      </c>
      <c r="G999" s="81" t="s">
        <v>347</v>
      </c>
    </row>
    <row r="1000" ht="15.75" customHeight="1">
      <c r="A1000" s="77" t="s">
        <v>1286</v>
      </c>
      <c r="B1000" s="78" t="s">
        <v>8</v>
      </c>
      <c r="C1000" s="79" t="s">
        <v>9</v>
      </c>
      <c r="D1000" s="80" t="s">
        <v>607</v>
      </c>
      <c r="E1000" s="81">
        <v>3000.0</v>
      </c>
      <c r="F1000" s="81" t="s">
        <v>11</v>
      </c>
      <c r="G1000" s="81" t="s">
        <v>347</v>
      </c>
    </row>
    <row r="1001" ht="15.75" customHeight="1">
      <c r="A1001" s="77" t="s">
        <v>1286</v>
      </c>
      <c r="B1001" s="78" t="s">
        <v>8</v>
      </c>
      <c r="C1001" s="79" t="s">
        <v>9</v>
      </c>
      <c r="D1001" s="80" t="s">
        <v>578</v>
      </c>
      <c r="E1001" s="81">
        <v>15000.0</v>
      </c>
      <c r="F1001" s="81" t="s">
        <v>11</v>
      </c>
      <c r="G1001" s="81" t="s">
        <v>347</v>
      </c>
    </row>
    <row r="1002" ht="15.75" customHeight="1">
      <c r="A1002" s="77" t="s">
        <v>1286</v>
      </c>
      <c r="B1002" s="78" t="s">
        <v>8</v>
      </c>
      <c r="C1002" s="79" t="s">
        <v>9</v>
      </c>
      <c r="D1002" s="80" t="s">
        <v>33</v>
      </c>
      <c r="E1002" s="81">
        <v>2000.0</v>
      </c>
      <c r="F1002" s="81" t="s">
        <v>11</v>
      </c>
      <c r="G1002" s="81" t="s">
        <v>347</v>
      </c>
    </row>
    <row r="1003" ht="15.75" customHeight="1">
      <c r="A1003" s="77" t="s">
        <v>1286</v>
      </c>
      <c r="B1003" s="78" t="s">
        <v>8</v>
      </c>
      <c r="C1003" s="79" t="s">
        <v>9</v>
      </c>
      <c r="D1003" s="80" t="s">
        <v>37</v>
      </c>
      <c r="E1003" s="81">
        <v>5000.0</v>
      </c>
      <c r="F1003" s="81" t="s">
        <v>11</v>
      </c>
      <c r="G1003" s="81" t="s">
        <v>347</v>
      </c>
    </row>
    <row r="1004" ht="15.75" customHeight="1">
      <c r="A1004" s="77" t="s">
        <v>1286</v>
      </c>
      <c r="B1004" s="78" t="s">
        <v>8</v>
      </c>
      <c r="C1004" s="79" t="s">
        <v>9</v>
      </c>
      <c r="D1004" s="80" t="s">
        <v>10</v>
      </c>
      <c r="E1004" s="81">
        <v>5000.0</v>
      </c>
      <c r="F1004" s="81" t="s">
        <v>11</v>
      </c>
      <c r="G1004" s="81" t="s">
        <v>347</v>
      </c>
    </row>
    <row r="1005" ht="15.75" customHeight="1">
      <c r="A1005" s="77" t="s">
        <v>1286</v>
      </c>
      <c r="B1005" s="78" t="s">
        <v>8</v>
      </c>
      <c r="C1005" s="79" t="s">
        <v>9</v>
      </c>
      <c r="D1005" s="80" t="s">
        <v>16</v>
      </c>
      <c r="E1005" s="81">
        <v>1000.0</v>
      </c>
      <c r="F1005" s="81" t="s">
        <v>11</v>
      </c>
      <c r="G1005" s="81" t="s">
        <v>347</v>
      </c>
    </row>
    <row r="1006" ht="15.75" customHeight="1">
      <c r="A1006" s="77" t="s">
        <v>1286</v>
      </c>
      <c r="B1006" s="78" t="s">
        <v>8</v>
      </c>
      <c r="C1006" s="79" t="s">
        <v>9</v>
      </c>
      <c r="D1006" s="80" t="s">
        <v>17</v>
      </c>
      <c r="E1006" s="81">
        <v>5000.0</v>
      </c>
      <c r="F1006" s="81" t="s">
        <v>11</v>
      </c>
      <c r="G1006" s="81" t="s">
        <v>347</v>
      </c>
    </row>
    <row r="1007" ht="15.75" customHeight="1">
      <c r="A1007" s="77" t="s">
        <v>1286</v>
      </c>
      <c r="B1007" s="78" t="s">
        <v>8</v>
      </c>
      <c r="C1007" s="79" t="s">
        <v>9</v>
      </c>
      <c r="D1007" s="80" t="s">
        <v>19</v>
      </c>
      <c r="E1007" s="81">
        <v>45000.0</v>
      </c>
      <c r="F1007" s="81" t="s">
        <v>11</v>
      </c>
      <c r="G1007" s="81" t="s">
        <v>347</v>
      </c>
    </row>
    <row r="1008" ht="15.75" customHeight="1">
      <c r="A1008" s="77" t="s">
        <v>1286</v>
      </c>
      <c r="B1008" s="78" t="s">
        <v>8</v>
      </c>
      <c r="C1008" s="79" t="s">
        <v>9</v>
      </c>
      <c r="D1008" s="80" t="s">
        <v>578</v>
      </c>
      <c r="E1008" s="81">
        <v>25000.0</v>
      </c>
      <c r="F1008" s="81" t="s">
        <v>11</v>
      </c>
      <c r="G1008" s="81" t="s">
        <v>347</v>
      </c>
    </row>
    <row r="1009" ht="15.75" customHeight="1">
      <c r="A1009" s="77" t="s">
        <v>1286</v>
      </c>
      <c r="B1009" s="78" t="s">
        <v>8</v>
      </c>
      <c r="C1009" s="79" t="s">
        <v>9</v>
      </c>
      <c r="D1009" s="80" t="s">
        <v>33</v>
      </c>
      <c r="E1009" s="81">
        <v>3000.0</v>
      </c>
      <c r="F1009" s="81" t="s">
        <v>11</v>
      </c>
      <c r="G1009" s="81" t="s">
        <v>347</v>
      </c>
    </row>
    <row r="1010" ht="15.75" customHeight="1">
      <c r="A1010" s="77" t="s">
        <v>1286</v>
      </c>
      <c r="B1010" s="78" t="s">
        <v>8</v>
      </c>
      <c r="C1010" s="79" t="s">
        <v>9</v>
      </c>
      <c r="D1010" s="80" t="s">
        <v>37</v>
      </c>
      <c r="E1010" s="81">
        <v>4000.0</v>
      </c>
      <c r="F1010" s="81" t="s">
        <v>11</v>
      </c>
      <c r="G1010" s="81" t="s">
        <v>347</v>
      </c>
    </row>
    <row r="1011" ht="15.75" customHeight="1">
      <c r="A1011" s="77" t="s">
        <v>1286</v>
      </c>
      <c r="B1011" s="78" t="s">
        <v>8</v>
      </c>
      <c r="C1011" s="79" t="s">
        <v>9</v>
      </c>
      <c r="D1011" s="80" t="s">
        <v>36</v>
      </c>
      <c r="E1011" s="81">
        <v>1000.0</v>
      </c>
      <c r="F1011" s="81" t="s">
        <v>11</v>
      </c>
      <c r="G1011" s="81" t="s">
        <v>347</v>
      </c>
    </row>
    <row r="1012" ht="15.75" customHeight="1">
      <c r="A1012" s="77" t="s">
        <v>1286</v>
      </c>
      <c r="B1012" s="78" t="s">
        <v>8</v>
      </c>
      <c r="C1012" s="79" t="s">
        <v>9</v>
      </c>
      <c r="D1012" s="80" t="s">
        <v>38</v>
      </c>
      <c r="E1012" s="81">
        <v>3000.0</v>
      </c>
      <c r="F1012" s="81" t="s">
        <v>11</v>
      </c>
      <c r="G1012" s="81" t="s">
        <v>347</v>
      </c>
    </row>
    <row r="1013" ht="15.75" customHeight="1">
      <c r="A1013" s="77" t="s">
        <v>1286</v>
      </c>
      <c r="B1013" s="78" t="s">
        <v>8</v>
      </c>
      <c r="C1013" s="79" t="s">
        <v>9</v>
      </c>
      <c r="D1013" s="80" t="s">
        <v>19</v>
      </c>
      <c r="E1013" s="81">
        <v>8000.0</v>
      </c>
      <c r="F1013" s="81" t="s">
        <v>11</v>
      </c>
      <c r="G1013" s="81" t="s">
        <v>347</v>
      </c>
    </row>
    <row r="1014" ht="15.75" customHeight="1">
      <c r="A1014" s="77" t="s">
        <v>1286</v>
      </c>
      <c r="B1014" s="78" t="s">
        <v>8</v>
      </c>
      <c r="C1014" s="79" t="s">
        <v>9</v>
      </c>
      <c r="D1014" s="80" t="s">
        <v>578</v>
      </c>
      <c r="E1014" s="81">
        <v>7000.0</v>
      </c>
      <c r="F1014" s="81" t="s">
        <v>11</v>
      </c>
      <c r="G1014" s="81" t="s">
        <v>347</v>
      </c>
    </row>
    <row r="1015" ht="15.75" customHeight="1">
      <c r="A1015" s="77" t="s">
        <v>1286</v>
      </c>
      <c r="B1015" s="78" t="s">
        <v>8</v>
      </c>
      <c r="C1015" s="79" t="s">
        <v>9</v>
      </c>
      <c r="D1015" s="80" t="s">
        <v>10</v>
      </c>
      <c r="E1015" s="81">
        <v>5000.0</v>
      </c>
      <c r="F1015" s="81" t="s">
        <v>11</v>
      </c>
      <c r="G1015" s="81" t="s">
        <v>1327</v>
      </c>
    </row>
    <row r="1016" ht="15.75" customHeight="1">
      <c r="A1016" s="77" t="s">
        <v>1286</v>
      </c>
      <c r="B1016" s="78" t="s">
        <v>8</v>
      </c>
      <c r="C1016" s="79" t="s">
        <v>9</v>
      </c>
      <c r="D1016" s="80" t="s">
        <v>60</v>
      </c>
      <c r="E1016" s="81">
        <v>7000.0</v>
      </c>
      <c r="F1016" s="81" t="s">
        <v>11</v>
      </c>
      <c r="G1016" s="81" t="s">
        <v>1327</v>
      </c>
    </row>
    <row r="1017" ht="15.75" customHeight="1">
      <c r="A1017" s="77" t="s">
        <v>1286</v>
      </c>
      <c r="B1017" s="78" t="s">
        <v>8</v>
      </c>
      <c r="C1017" s="79" t="s">
        <v>9</v>
      </c>
      <c r="D1017" s="80" t="s">
        <v>19</v>
      </c>
      <c r="E1017" s="81">
        <v>35000.0</v>
      </c>
      <c r="F1017" s="81" t="s">
        <v>11</v>
      </c>
      <c r="G1017" s="81" t="s">
        <v>1327</v>
      </c>
    </row>
    <row r="1018" ht="15.75" customHeight="1">
      <c r="A1018" s="77" t="s">
        <v>1286</v>
      </c>
      <c r="B1018" s="78" t="s">
        <v>8</v>
      </c>
      <c r="C1018" s="79" t="s">
        <v>9</v>
      </c>
      <c r="D1018" s="80" t="s">
        <v>607</v>
      </c>
      <c r="E1018" s="81">
        <v>5000.0</v>
      </c>
      <c r="F1018" s="81" t="s">
        <v>11</v>
      </c>
      <c r="G1018" s="81" t="s">
        <v>1327</v>
      </c>
    </row>
    <row r="1019" ht="15.75" customHeight="1">
      <c r="A1019" s="77" t="s">
        <v>1286</v>
      </c>
      <c r="B1019" s="78" t="s">
        <v>8</v>
      </c>
      <c r="C1019" s="79" t="s">
        <v>9</v>
      </c>
      <c r="D1019" s="80" t="s">
        <v>578</v>
      </c>
      <c r="E1019" s="81">
        <v>8000.0</v>
      </c>
      <c r="F1019" s="81" t="s">
        <v>11</v>
      </c>
      <c r="G1019" s="81" t="s">
        <v>1327</v>
      </c>
    </row>
    <row r="1020" ht="15.75" customHeight="1">
      <c r="A1020" s="77" t="s">
        <v>1286</v>
      </c>
      <c r="B1020" s="78" t="s">
        <v>8</v>
      </c>
      <c r="C1020" s="79" t="s">
        <v>9</v>
      </c>
      <c r="D1020" s="80" t="s">
        <v>36</v>
      </c>
      <c r="E1020" s="81">
        <v>3000.0</v>
      </c>
      <c r="F1020" s="81" t="s">
        <v>11</v>
      </c>
      <c r="G1020" s="81" t="s">
        <v>1327</v>
      </c>
    </row>
    <row r="1021" ht="15.75" customHeight="1">
      <c r="A1021" s="77" t="s">
        <v>1286</v>
      </c>
      <c r="B1021" s="78" t="s">
        <v>8</v>
      </c>
      <c r="C1021" s="79" t="s">
        <v>9</v>
      </c>
      <c r="D1021" s="80" t="s">
        <v>19</v>
      </c>
      <c r="E1021" s="81">
        <v>3000.0</v>
      </c>
      <c r="F1021" s="81" t="s">
        <v>11</v>
      </c>
      <c r="G1021" s="81" t="s">
        <v>1328</v>
      </c>
    </row>
    <row r="1022" ht="15.75" customHeight="1">
      <c r="A1022" s="77" t="s">
        <v>1286</v>
      </c>
      <c r="B1022" s="78" t="s">
        <v>8</v>
      </c>
      <c r="C1022" s="79" t="s">
        <v>9</v>
      </c>
      <c r="D1022" s="80" t="s">
        <v>578</v>
      </c>
      <c r="E1022" s="81">
        <v>3000.0</v>
      </c>
      <c r="F1022" s="81" t="s">
        <v>11</v>
      </c>
      <c r="G1022" s="81" t="s">
        <v>1328</v>
      </c>
    </row>
    <row r="1023" ht="15.75" customHeight="1">
      <c r="A1023" s="77" t="s">
        <v>1286</v>
      </c>
      <c r="B1023" s="78" t="s">
        <v>8</v>
      </c>
      <c r="C1023" s="79" t="s">
        <v>9</v>
      </c>
      <c r="D1023" s="80" t="s">
        <v>19</v>
      </c>
      <c r="E1023" s="81">
        <v>10000.0</v>
      </c>
      <c r="F1023" s="81" t="s">
        <v>11</v>
      </c>
      <c r="G1023" s="81" t="s">
        <v>1329</v>
      </c>
    </row>
    <row r="1024" ht="15.75" customHeight="1">
      <c r="A1024" s="77" t="s">
        <v>1286</v>
      </c>
      <c r="B1024" s="78" t="s">
        <v>8</v>
      </c>
      <c r="C1024" s="79" t="s">
        <v>9</v>
      </c>
      <c r="D1024" s="80" t="s">
        <v>578</v>
      </c>
      <c r="E1024" s="81">
        <v>5000.0</v>
      </c>
      <c r="F1024" s="81" t="s">
        <v>11</v>
      </c>
      <c r="G1024" s="81" t="s">
        <v>1329</v>
      </c>
    </row>
    <row r="1025" ht="15.75" customHeight="1">
      <c r="A1025" s="77" t="s">
        <v>1286</v>
      </c>
      <c r="B1025" s="78" t="s">
        <v>8</v>
      </c>
      <c r="C1025" s="79" t="s">
        <v>9</v>
      </c>
      <c r="D1025" s="80" t="s">
        <v>10</v>
      </c>
      <c r="E1025" s="81">
        <v>300.0</v>
      </c>
      <c r="F1025" s="81" t="s">
        <v>11</v>
      </c>
      <c r="G1025" s="81" t="s">
        <v>1329</v>
      </c>
    </row>
    <row r="1026" ht="15.75" customHeight="1">
      <c r="A1026" s="77" t="s">
        <v>1286</v>
      </c>
      <c r="B1026" s="78" t="s">
        <v>8</v>
      </c>
      <c r="C1026" s="79" t="s">
        <v>9</v>
      </c>
      <c r="D1026" s="80" t="s">
        <v>24</v>
      </c>
      <c r="E1026" s="81">
        <v>300.0</v>
      </c>
      <c r="F1026" s="81" t="s">
        <v>11</v>
      </c>
      <c r="G1026" s="81" t="s">
        <v>1329</v>
      </c>
    </row>
    <row r="1027" ht="15.75" customHeight="1">
      <c r="A1027" s="77" t="s">
        <v>1286</v>
      </c>
      <c r="B1027" s="78" t="s">
        <v>8</v>
      </c>
      <c r="C1027" s="79" t="s">
        <v>9</v>
      </c>
      <c r="D1027" s="80" t="s">
        <v>16</v>
      </c>
      <c r="E1027" s="81">
        <v>700.0</v>
      </c>
      <c r="F1027" s="81" t="s">
        <v>11</v>
      </c>
      <c r="G1027" s="81" t="s">
        <v>1329</v>
      </c>
    </row>
    <row r="1028" ht="15.75" customHeight="1">
      <c r="A1028" s="77" t="s">
        <v>1286</v>
      </c>
      <c r="B1028" s="78" t="s">
        <v>8</v>
      </c>
      <c r="C1028" s="79" t="s">
        <v>9</v>
      </c>
      <c r="D1028" s="80" t="s">
        <v>17</v>
      </c>
      <c r="E1028" s="81">
        <v>6000.0</v>
      </c>
      <c r="F1028" s="81" t="s">
        <v>11</v>
      </c>
      <c r="G1028" s="81" t="s">
        <v>1329</v>
      </c>
    </row>
    <row r="1029" ht="15.75" customHeight="1">
      <c r="A1029" s="77" t="s">
        <v>1286</v>
      </c>
      <c r="B1029" s="78" t="s">
        <v>8</v>
      </c>
      <c r="C1029" s="79" t="s">
        <v>9</v>
      </c>
      <c r="D1029" s="80" t="s">
        <v>19</v>
      </c>
      <c r="E1029" s="81">
        <v>10000.0</v>
      </c>
      <c r="F1029" s="81" t="s">
        <v>11</v>
      </c>
      <c r="G1029" s="81" t="s">
        <v>1329</v>
      </c>
    </row>
    <row r="1030" ht="15.75" customHeight="1">
      <c r="A1030" s="77" t="s">
        <v>1286</v>
      </c>
      <c r="B1030" s="78" t="s">
        <v>8</v>
      </c>
      <c r="C1030" s="79" t="s">
        <v>9</v>
      </c>
      <c r="D1030" s="80" t="s">
        <v>578</v>
      </c>
      <c r="E1030" s="81">
        <v>8000.0</v>
      </c>
      <c r="F1030" s="81" t="s">
        <v>11</v>
      </c>
      <c r="G1030" s="81" t="s">
        <v>1329</v>
      </c>
    </row>
    <row r="1031" ht="15.75" customHeight="1">
      <c r="A1031" s="77" t="s">
        <v>1286</v>
      </c>
      <c r="B1031" s="78" t="s">
        <v>8</v>
      </c>
      <c r="C1031" s="79" t="s">
        <v>9</v>
      </c>
      <c r="D1031" s="80" t="s">
        <v>17</v>
      </c>
      <c r="E1031" s="81">
        <v>5000.0</v>
      </c>
      <c r="F1031" s="81" t="s">
        <v>11</v>
      </c>
      <c r="G1031" s="81" t="s">
        <v>1330</v>
      </c>
    </row>
    <row r="1032" ht="15.75" customHeight="1">
      <c r="A1032" s="77" t="s">
        <v>1286</v>
      </c>
      <c r="B1032" s="78" t="s">
        <v>8</v>
      </c>
      <c r="C1032" s="79" t="s">
        <v>9</v>
      </c>
      <c r="D1032" s="80" t="s">
        <v>19</v>
      </c>
      <c r="E1032" s="81">
        <v>10000.0</v>
      </c>
      <c r="F1032" s="81" t="s">
        <v>11</v>
      </c>
      <c r="G1032" s="81" t="s">
        <v>1330</v>
      </c>
    </row>
    <row r="1033" ht="15.75" customHeight="1">
      <c r="A1033" s="77" t="s">
        <v>1286</v>
      </c>
      <c r="B1033" s="78" t="s">
        <v>8</v>
      </c>
      <c r="C1033" s="79" t="s">
        <v>9</v>
      </c>
      <c r="D1033" s="80" t="s">
        <v>578</v>
      </c>
      <c r="E1033" s="81">
        <v>6000.0</v>
      </c>
      <c r="F1033" s="81" t="s">
        <v>11</v>
      </c>
      <c r="G1033" s="81" t="s">
        <v>1330</v>
      </c>
    </row>
    <row r="1034" ht="15.75" customHeight="1">
      <c r="A1034" s="77" t="s">
        <v>1286</v>
      </c>
      <c r="B1034" s="78" t="s">
        <v>8</v>
      </c>
      <c r="C1034" s="79" t="s">
        <v>9</v>
      </c>
      <c r="D1034" s="80" t="s">
        <v>37</v>
      </c>
      <c r="E1034" s="81">
        <v>5000.0</v>
      </c>
      <c r="F1034" s="81" t="s">
        <v>11</v>
      </c>
      <c r="G1034" s="81" t="s">
        <v>1330</v>
      </c>
    </row>
    <row r="1035" ht="15.75" customHeight="1">
      <c r="A1035" s="77" t="s">
        <v>1286</v>
      </c>
      <c r="B1035" s="78" t="s">
        <v>8</v>
      </c>
      <c r="C1035" s="79" t="s">
        <v>9</v>
      </c>
      <c r="D1035" s="80" t="s">
        <v>55</v>
      </c>
      <c r="E1035" s="81">
        <v>2000.0</v>
      </c>
      <c r="F1035" s="81" t="s">
        <v>11</v>
      </c>
      <c r="G1035" s="81" t="s">
        <v>1082</v>
      </c>
    </row>
    <row r="1036" ht="15.75" customHeight="1">
      <c r="A1036" s="77" t="s">
        <v>1286</v>
      </c>
      <c r="B1036" s="78" t="s">
        <v>8</v>
      </c>
      <c r="C1036" s="79" t="s">
        <v>9</v>
      </c>
      <c r="D1036" s="80" t="s">
        <v>10</v>
      </c>
      <c r="E1036" s="81">
        <v>3000.0</v>
      </c>
      <c r="F1036" s="81" t="s">
        <v>11</v>
      </c>
      <c r="G1036" s="81" t="s">
        <v>1082</v>
      </c>
    </row>
    <row r="1037" ht="15.75" customHeight="1">
      <c r="A1037" s="77" t="s">
        <v>1286</v>
      </c>
      <c r="B1037" s="78" t="s">
        <v>8</v>
      </c>
      <c r="C1037" s="79" t="s">
        <v>9</v>
      </c>
      <c r="D1037" s="80" t="s">
        <v>141</v>
      </c>
      <c r="E1037" s="81">
        <v>6000.0</v>
      </c>
      <c r="F1037" s="81" t="s">
        <v>11</v>
      </c>
      <c r="G1037" s="81" t="s">
        <v>1082</v>
      </c>
    </row>
    <row r="1038" ht="15.75" customHeight="1">
      <c r="A1038" s="77" t="s">
        <v>1286</v>
      </c>
      <c r="B1038" s="78" t="s">
        <v>8</v>
      </c>
      <c r="C1038" s="79" t="s">
        <v>9</v>
      </c>
      <c r="D1038" s="80" t="s">
        <v>60</v>
      </c>
      <c r="E1038" s="81">
        <v>5000.0</v>
      </c>
      <c r="F1038" s="81" t="s">
        <v>11</v>
      </c>
      <c r="G1038" s="81" t="s">
        <v>1082</v>
      </c>
    </row>
    <row r="1039" ht="15.75" customHeight="1">
      <c r="A1039" s="77" t="s">
        <v>1286</v>
      </c>
      <c r="B1039" s="78" t="s">
        <v>8</v>
      </c>
      <c r="C1039" s="79" t="s">
        <v>9</v>
      </c>
      <c r="D1039" s="80" t="s">
        <v>80</v>
      </c>
      <c r="E1039" s="81">
        <v>3000.0</v>
      </c>
      <c r="F1039" s="81" t="s">
        <v>11</v>
      </c>
      <c r="G1039" s="81" t="s">
        <v>1082</v>
      </c>
    </row>
    <row r="1040" ht="15.75" customHeight="1">
      <c r="A1040" s="77" t="s">
        <v>1286</v>
      </c>
      <c r="B1040" s="78" t="s">
        <v>8</v>
      </c>
      <c r="C1040" s="79" t="s">
        <v>9</v>
      </c>
      <c r="D1040" s="80" t="s">
        <v>16</v>
      </c>
      <c r="E1040" s="81">
        <v>1000.0</v>
      </c>
      <c r="F1040" s="81" t="s">
        <v>11</v>
      </c>
      <c r="G1040" s="81" t="s">
        <v>1082</v>
      </c>
    </row>
    <row r="1041" ht="15.75" customHeight="1">
      <c r="A1041" s="77" t="s">
        <v>1286</v>
      </c>
      <c r="B1041" s="78" t="s">
        <v>8</v>
      </c>
      <c r="C1041" s="79" t="s">
        <v>9</v>
      </c>
      <c r="D1041" s="80" t="s">
        <v>17</v>
      </c>
      <c r="E1041" s="81">
        <v>5000.0</v>
      </c>
      <c r="F1041" s="81" t="s">
        <v>11</v>
      </c>
      <c r="G1041" s="81" t="s">
        <v>1082</v>
      </c>
    </row>
    <row r="1042" ht="15.75" customHeight="1">
      <c r="A1042" s="77" t="s">
        <v>1286</v>
      </c>
      <c r="B1042" s="78" t="s">
        <v>8</v>
      </c>
      <c r="C1042" s="79" t="s">
        <v>9</v>
      </c>
      <c r="D1042" s="80" t="s">
        <v>19</v>
      </c>
      <c r="E1042" s="81">
        <v>15000.0</v>
      </c>
      <c r="F1042" s="81" t="s">
        <v>11</v>
      </c>
      <c r="G1042" s="81" t="s">
        <v>1082</v>
      </c>
    </row>
    <row r="1043" ht="15.75" customHeight="1">
      <c r="A1043" s="77" t="s">
        <v>1286</v>
      </c>
      <c r="B1043" s="78" t="s">
        <v>8</v>
      </c>
      <c r="C1043" s="79" t="s">
        <v>9</v>
      </c>
      <c r="D1043" s="80" t="s">
        <v>578</v>
      </c>
      <c r="E1043" s="81">
        <v>6000.0</v>
      </c>
      <c r="F1043" s="81" t="s">
        <v>11</v>
      </c>
      <c r="G1043" s="81" t="s">
        <v>1082</v>
      </c>
    </row>
    <row r="1044" ht="15.75" customHeight="1">
      <c r="A1044" s="77" t="s">
        <v>1286</v>
      </c>
      <c r="B1044" s="78" t="s">
        <v>8</v>
      </c>
      <c r="C1044" s="79" t="s">
        <v>9</v>
      </c>
      <c r="D1044" s="80" t="s">
        <v>10</v>
      </c>
      <c r="E1044" s="81">
        <v>3000.0</v>
      </c>
      <c r="F1044" s="81" t="s">
        <v>11</v>
      </c>
      <c r="G1044" s="81" t="s">
        <v>1331</v>
      </c>
    </row>
    <row r="1045" ht="15.75" customHeight="1">
      <c r="A1045" s="77" t="s">
        <v>1286</v>
      </c>
      <c r="B1045" s="78" t="s">
        <v>8</v>
      </c>
      <c r="C1045" s="79" t="s">
        <v>9</v>
      </c>
      <c r="D1045" s="80" t="s">
        <v>60</v>
      </c>
      <c r="E1045" s="81">
        <v>5000.0</v>
      </c>
      <c r="F1045" s="81" t="s">
        <v>11</v>
      </c>
      <c r="G1045" s="81" t="s">
        <v>1331</v>
      </c>
    </row>
    <row r="1046" ht="15.75" customHeight="1">
      <c r="A1046" s="77" t="s">
        <v>1286</v>
      </c>
      <c r="B1046" s="78" t="s">
        <v>8</v>
      </c>
      <c r="C1046" s="79" t="s">
        <v>9</v>
      </c>
      <c r="D1046" s="80" t="s">
        <v>24</v>
      </c>
      <c r="E1046" s="81">
        <v>300.0</v>
      </c>
      <c r="F1046" s="81" t="s">
        <v>11</v>
      </c>
      <c r="G1046" s="81" t="s">
        <v>1331</v>
      </c>
    </row>
    <row r="1047" ht="15.75" customHeight="1">
      <c r="A1047" s="77" t="s">
        <v>1286</v>
      </c>
      <c r="B1047" s="78" t="s">
        <v>8</v>
      </c>
      <c r="C1047" s="79" t="s">
        <v>9</v>
      </c>
      <c r="D1047" s="80" t="s">
        <v>16</v>
      </c>
      <c r="E1047" s="81">
        <v>1000.0</v>
      </c>
      <c r="F1047" s="81" t="s">
        <v>11</v>
      </c>
      <c r="G1047" s="81" t="s">
        <v>1331</v>
      </c>
    </row>
    <row r="1048" ht="15.75" customHeight="1">
      <c r="A1048" s="77" t="s">
        <v>1286</v>
      </c>
      <c r="B1048" s="78" t="s">
        <v>8</v>
      </c>
      <c r="C1048" s="79" t="s">
        <v>9</v>
      </c>
      <c r="D1048" s="80" t="s">
        <v>19</v>
      </c>
      <c r="E1048" s="81">
        <v>15000.0</v>
      </c>
      <c r="F1048" s="81" t="s">
        <v>11</v>
      </c>
      <c r="G1048" s="81" t="s">
        <v>1331</v>
      </c>
    </row>
    <row r="1049" ht="15.75" customHeight="1">
      <c r="A1049" s="77" t="s">
        <v>1286</v>
      </c>
      <c r="B1049" s="78" t="s">
        <v>8</v>
      </c>
      <c r="C1049" s="79" t="s">
        <v>9</v>
      </c>
      <c r="D1049" s="80" t="s">
        <v>578</v>
      </c>
      <c r="E1049" s="81">
        <v>8000.0</v>
      </c>
      <c r="F1049" s="81" t="s">
        <v>11</v>
      </c>
      <c r="G1049" s="81" t="s">
        <v>1331</v>
      </c>
    </row>
    <row r="1050" ht="15.75" customHeight="1">
      <c r="A1050" s="77" t="s">
        <v>1286</v>
      </c>
      <c r="B1050" s="78" t="s">
        <v>8</v>
      </c>
      <c r="C1050" s="79" t="s">
        <v>9</v>
      </c>
      <c r="D1050" s="80" t="s">
        <v>37</v>
      </c>
      <c r="E1050" s="81">
        <v>5000.0</v>
      </c>
      <c r="F1050" s="81" t="s">
        <v>11</v>
      </c>
      <c r="G1050" s="81" t="s">
        <v>1331</v>
      </c>
    </row>
    <row r="1051" ht="15.75" customHeight="1">
      <c r="A1051" s="77" t="s">
        <v>1286</v>
      </c>
      <c r="B1051" s="78" t="s">
        <v>8</v>
      </c>
      <c r="C1051" s="79" t="s">
        <v>9</v>
      </c>
      <c r="D1051" s="80" t="s">
        <v>36</v>
      </c>
      <c r="E1051" s="81">
        <v>2000.0</v>
      </c>
      <c r="F1051" s="81" t="s">
        <v>11</v>
      </c>
      <c r="G1051" s="81" t="s">
        <v>1331</v>
      </c>
    </row>
    <row r="1052" ht="15.75" customHeight="1">
      <c r="A1052" s="77" t="s">
        <v>1286</v>
      </c>
      <c r="B1052" s="78" t="s">
        <v>8</v>
      </c>
      <c r="C1052" s="79" t="s">
        <v>9</v>
      </c>
      <c r="D1052" s="80" t="s">
        <v>38</v>
      </c>
      <c r="E1052" s="81">
        <v>3000.0</v>
      </c>
      <c r="F1052" s="81" t="s">
        <v>11</v>
      </c>
      <c r="G1052" s="81" t="s">
        <v>1331</v>
      </c>
    </row>
    <row r="1053" ht="15.75" customHeight="1">
      <c r="A1053" s="77" t="s">
        <v>1286</v>
      </c>
      <c r="B1053" s="78" t="s">
        <v>8</v>
      </c>
      <c r="C1053" s="79" t="s">
        <v>9</v>
      </c>
      <c r="D1053" s="80" t="s">
        <v>10</v>
      </c>
      <c r="E1053" s="81">
        <v>2000.0</v>
      </c>
      <c r="F1053" s="81" t="s">
        <v>11</v>
      </c>
      <c r="G1053" s="81" t="s">
        <v>91</v>
      </c>
    </row>
    <row r="1054" ht="15.75" customHeight="1">
      <c r="A1054" s="77" t="s">
        <v>1286</v>
      </c>
      <c r="B1054" s="78" t="s">
        <v>8</v>
      </c>
      <c r="C1054" s="79" t="s">
        <v>9</v>
      </c>
      <c r="D1054" s="80" t="s">
        <v>60</v>
      </c>
      <c r="E1054" s="81">
        <v>2000.0</v>
      </c>
      <c r="F1054" s="81" t="s">
        <v>11</v>
      </c>
      <c r="G1054" s="81" t="s">
        <v>91</v>
      </c>
    </row>
    <row r="1055" ht="15.75" customHeight="1">
      <c r="A1055" s="77" t="s">
        <v>1286</v>
      </c>
      <c r="B1055" s="78" t="s">
        <v>8</v>
      </c>
      <c r="C1055" s="79" t="s">
        <v>9</v>
      </c>
      <c r="D1055" s="80" t="s">
        <v>17</v>
      </c>
      <c r="E1055" s="81">
        <v>5000.0</v>
      </c>
      <c r="F1055" s="81" t="s">
        <v>11</v>
      </c>
      <c r="G1055" s="81" t="s">
        <v>91</v>
      </c>
    </row>
    <row r="1056" ht="15.75" customHeight="1">
      <c r="A1056" s="77" t="s">
        <v>1286</v>
      </c>
      <c r="B1056" s="78" t="s">
        <v>8</v>
      </c>
      <c r="C1056" s="79" t="s">
        <v>9</v>
      </c>
      <c r="D1056" s="80" t="s">
        <v>19</v>
      </c>
      <c r="E1056" s="81">
        <v>15000.0</v>
      </c>
      <c r="F1056" s="81" t="s">
        <v>11</v>
      </c>
      <c r="G1056" s="81" t="s">
        <v>91</v>
      </c>
    </row>
    <row r="1057" ht="15.75" customHeight="1">
      <c r="A1057" s="77" t="s">
        <v>1286</v>
      </c>
      <c r="B1057" s="78" t="s">
        <v>8</v>
      </c>
      <c r="C1057" s="79" t="s">
        <v>9</v>
      </c>
      <c r="D1057" s="80" t="s">
        <v>607</v>
      </c>
      <c r="E1057" s="81">
        <v>1000.0</v>
      </c>
      <c r="F1057" s="81" t="s">
        <v>11</v>
      </c>
      <c r="G1057" s="81" t="s">
        <v>91</v>
      </c>
    </row>
    <row r="1058" ht="15.75" customHeight="1">
      <c r="A1058" s="77" t="s">
        <v>1286</v>
      </c>
      <c r="B1058" s="78" t="s">
        <v>8</v>
      </c>
      <c r="C1058" s="79" t="s">
        <v>9</v>
      </c>
      <c r="D1058" s="80" t="s">
        <v>578</v>
      </c>
      <c r="E1058" s="81">
        <v>7000.0</v>
      </c>
      <c r="F1058" s="81" t="s">
        <v>11</v>
      </c>
      <c r="G1058" s="81" t="s">
        <v>91</v>
      </c>
    </row>
    <row r="1059" ht="15.75" customHeight="1">
      <c r="A1059" s="77" t="s">
        <v>1286</v>
      </c>
      <c r="B1059" s="78" t="s">
        <v>8</v>
      </c>
      <c r="C1059" s="79" t="s">
        <v>9</v>
      </c>
      <c r="D1059" s="80" t="s">
        <v>37</v>
      </c>
      <c r="E1059" s="81">
        <v>2000.0</v>
      </c>
      <c r="F1059" s="81" t="s">
        <v>11</v>
      </c>
      <c r="G1059" s="81" t="s">
        <v>91</v>
      </c>
    </row>
    <row r="1060" ht="15.75" customHeight="1">
      <c r="A1060" s="77" t="s">
        <v>1286</v>
      </c>
      <c r="B1060" s="78" t="s">
        <v>8</v>
      </c>
      <c r="C1060" s="79" t="s">
        <v>9</v>
      </c>
      <c r="D1060" s="80" t="s">
        <v>36</v>
      </c>
      <c r="E1060" s="81">
        <v>5000.0</v>
      </c>
      <c r="F1060" s="81" t="s">
        <v>11</v>
      </c>
      <c r="G1060" s="81" t="s">
        <v>91</v>
      </c>
    </row>
    <row r="1061" ht="15.75" customHeight="1">
      <c r="A1061" s="77" t="s">
        <v>1286</v>
      </c>
      <c r="B1061" s="78" t="s">
        <v>8</v>
      </c>
      <c r="C1061" s="79" t="s">
        <v>9</v>
      </c>
      <c r="D1061" s="80" t="s">
        <v>10</v>
      </c>
      <c r="E1061" s="81">
        <v>3000.0</v>
      </c>
      <c r="F1061" s="81" t="s">
        <v>11</v>
      </c>
      <c r="G1061" s="81" t="s">
        <v>1332</v>
      </c>
    </row>
    <row r="1062" ht="15.75" customHeight="1">
      <c r="A1062" s="77" t="s">
        <v>1286</v>
      </c>
      <c r="B1062" s="78" t="s">
        <v>8</v>
      </c>
      <c r="C1062" s="79" t="s">
        <v>9</v>
      </c>
      <c r="D1062" s="80" t="s">
        <v>16</v>
      </c>
      <c r="E1062" s="81">
        <v>700.0</v>
      </c>
      <c r="F1062" s="81" t="s">
        <v>11</v>
      </c>
      <c r="G1062" s="81" t="s">
        <v>1332</v>
      </c>
    </row>
    <row r="1063" ht="15.75" customHeight="1">
      <c r="A1063" s="77" t="s">
        <v>1286</v>
      </c>
      <c r="B1063" s="78" t="s">
        <v>8</v>
      </c>
      <c r="C1063" s="79" t="s">
        <v>9</v>
      </c>
      <c r="D1063" s="80" t="s">
        <v>17</v>
      </c>
      <c r="E1063" s="81">
        <v>5000.0</v>
      </c>
      <c r="F1063" s="81" t="s">
        <v>11</v>
      </c>
      <c r="G1063" s="81" t="s">
        <v>1332</v>
      </c>
    </row>
    <row r="1064" ht="15.75" customHeight="1">
      <c r="A1064" s="77" t="s">
        <v>1286</v>
      </c>
      <c r="B1064" s="78" t="s">
        <v>8</v>
      </c>
      <c r="C1064" s="79" t="s">
        <v>9</v>
      </c>
      <c r="D1064" s="80" t="s">
        <v>19</v>
      </c>
      <c r="E1064" s="81">
        <v>10000.0</v>
      </c>
      <c r="F1064" s="81" t="s">
        <v>11</v>
      </c>
      <c r="G1064" s="81" t="s">
        <v>1332</v>
      </c>
    </row>
    <row r="1065" ht="15.75" customHeight="1">
      <c r="A1065" s="77" t="s">
        <v>1286</v>
      </c>
      <c r="B1065" s="78" t="s">
        <v>8</v>
      </c>
      <c r="C1065" s="79" t="s">
        <v>9</v>
      </c>
      <c r="D1065" s="80" t="s">
        <v>607</v>
      </c>
      <c r="E1065" s="81">
        <v>3000.0</v>
      </c>
      <c r="F1065" s="81" t="s">
        <v>11</v>
      </c>
      <c r="G1065" s="81" t="s">
        <v>1332</v>
      </c>
    </row>
    <row r="1066" ht="15.75" customHeight="1">
      <c r="A1066" s="77" t="s">
        <v>1286</v>
      </c>
      <c r="B1066" s="78" t="s">
        <v>8</v>
      </c>
      <c r="C1066" s="79" t="s">
        <v>9</v>
      </c>
      <c r="D1066" s="80" t="s">
        <v>578</v>
      </c>
      <c r="E1066" s="81">
        <v>6000.0</v>
      </c>
      <c r="F1066" s="81" t="s">
        <v>11</v>
      </c>
      <c r="G1066" s="81" t="s">
        <v>1332</v>
      </c>
    </row>
    <row r="1067" ht="15.75" customHeight="1">
      <c r="A1067" s="77" t="s">
        <v>1286</v>
      </c>
      <c r="B1067" s="78" t="s">
        <v>8</v>
      </c>
      <c r="C1067" s="79" t="s">
        <v>9</v>
      </c>
      <c r="D1067" s="80" t="s">
        <v>33</v>
      </c>
      <c r="E1067" s="81">
        <v>4000.0</v>
      </c>
      <c r="F1067" s="81" t="s">
        <v>11</v>
      </c>
      <c r="G1067" s="81" t="s">
        <v>1332</v>
      </c>
    </row>
    <row r="1068" ht="15.75" customHeight="1">
      <c r="A1068" s="77" t="s">
        <v>1286</v>
      </c>
      <c r="B1068" s="78" t="s">
        <v>8</v>
      </c>
      <c r="C1068" s="79" t="s">
        <v>9</v>
      </c>
      <c r="D1068" s="80" t="s">
        <v>37</v>
      </c>
      <c r="E1068" s="81">
        <v>5000.0</v>
      </c>
      <c r="F1068" s="81" t="s">
        <v>11</v>
      </c>
      <c r="G1068" s="81" t="s">
        <v>1332</v>
      </c>
    </row>
    <row r="1069" ht="15.75" customHeight="1">
      <c r="A1069" s="77" t="s">
        <v>1286</v>
      </c>
      <c r="B1069" s="78" t="s">
        <v>8</v>
      </c>
      <c r="C1069" s="79" t="s">
        <v>9</v>
      </c>
      <c r="D1069" s="80" t="s">
        <v>36</v>
      </c>
      <c r="E1069" s="81">
        <v>1000.0</v>
      </c>
      <c r="F1069" s="81" t="s">
        <v>11</v>
      </c>
      <c r="G1069" s="81" t="s">
        <v>1332</v>
      </c>
    </row>
    <row r="1070" ht="15.75" customHeight="1">
      <c r="A1070" s="77" t="s">
        <v>1286</v>
      </c>
      <c r="B1070" s="78" t="s">
        <v>8</v>
      </c>
      <c r="C1070" s="79" t="s">
        <v>9</v>
      </c>
      <c r="D1070" s="80" t="s">
        <v>19</v>
      </c>
      <c r="E1070" s="81">
        <v>12000.0</v>
      </c>
      <c r="F1070" s="81" t="s">
        <v>11</v>
      </c>
      <c r="G1070" s="81" t="s">
        <v>1333</v>
      </c>
    </row>
    <row r="1071" ht="15.75" customHeight="1">
      <c r="A1071" s="77" t="s">
        <v>1286</v>
      </c>
      <c r="B1071" s="78" t="s">
        <v>8</v>
      </c>
      <c r="C1071" s="79" t="s">
        <v>9</v>
      </c>
      <c r="D1071" s="80" t="s">
        <v>578</v>
      </c>
      <c r="E1071" s="81">
        <v>5000.0</v>
      </c>
      <c r="F1071" s="81" t="s">
        <v>11</v>
      </c>
      <c r="G1071" s="81" t="s">
        <v>1333</v>
      </c>
    </row>
    <row r="1072" ht="15.75" customHeight="1">
      <c r="A1072" s="77" t="s">
        <v>1286</v>
      </c>
      <c r="B1072" s="78" t="s">
        <v>8</v>
      </c>
      <c r="C1072" s="79" t="s">
        <v>9</v>
      </c>
      <c r="D1072" s="80" t="s">
        <v>55</v>
      </c>
      <c r="E1072" s="81">
        <v>3000.0</v>
      </c>
      <c r="F1072" s="81" t="s">
        <v>11</v>
      </c>
      <c r="G1072" s="81" t="s">
        <v>1334</v>
      </c>
    </row>
    <row r="1073" ht="15.75" customHeight="1">
      <c r="A1073" s="77" t="s">
        <v>1286</v>
      </c>
      <c r="B1073" s="78" t="s">
        <v>8</v>
      </c>
      <c r="C1073" s="79" t="s">
        <v>9</v>
      </c>
      <c r="D1073" s="80" t="s">
        <v>10</v>
      </c>
      <c r="E1073" s="81">
        <v>6000.0</v>
      </c>
      <c r="F1073" s="81" t="s">
        <v>11</v>
      </c>
      <c r="G1073" s="81" t="s">
        <v>1334</v>
      </c>
    </row>
    <row r="1074" ht="15.75" customHeight="1">
      <c r="A1074" s="77" t="s">
        <v>1286</v>
      </c>
      <c r="B1074" s="78" t="s">
        <v>8</v>
      </c>
      <c r="C1074" s="79" t="s">
        <v>9</v>
      </c>
      <c r="D1074" s="80" t="s">
        <v>60</v>
      </c>
      <c r="E1074" s="81">
        <v>2000.0</v>
      </c>
      <c r="F1074" s="81" t="s">
        <v>11</v>
      </c>
      <c r="G1074" s="81" t="s">
        <v>1334</v>
      </c>
    </row>
    <row r="1075" ht="15.75" customHeight="1">
      <c r="A1075" s="77" t="s">
        <v>1286</v>
      </c>
      <c r="B1075" s="78" t="s">
        <v>8</v>
      </c>
      <c r="C1075" s="79" t="s">
        <v>9</v>
      </c>
      <c r="D1075" s="80" t="s">
        <v>24</v>
      </c>
      <c r="E1075" s="81">
        <v>500.0</v>
      </c>
      <c r="F1075" s="81" t="s">
        <v>11</v>
      </c>
      <c r="G1075" s="81" t="s">
        <v>1334</v>
      </c>
    </row>
    <row r="1076" ht="15.75" customHeight="1">
      <c r="A1076" s="77" t="s">
        <v>1286</v>
      </c>
      <c r="B1076" s="78" t="s">
        <v>8</v>
      </c>
      <c r="C1076" s="79" t="s">
        <v>9</v>
      </c>
      <c r="D1076" s="80" t="s">
        <v>16</v>
      </c>
      <c r="E1076" s="81">
        <v>500.0</v>
      </c>
      <c r="F1076" s="81" t="s">
        <v>11</v>
      </c>
      <c r="G1076" s="81" t="s">
        <v>1334</v>
      </c>
    </row>
    <row r="1077" ht="15.75" customHeight="1">
      <c r="A1077" s="77" t="s">
        <v>1286</v>
      </c>
      <c r="B1077" s="78" t="s">
        <v>8</v>
      </c>
      <c r="C1077" s="79" t="s">
        <v>9</v>
      </c>
      <c r="D1077" s="80" t="s">
        <v>26</v>
      </c>
      <c r="E1077" s="81">
        <v>15000.0</v>
      </c>
      <c r="F1077" s="81" t="s">
        <v>11</v>
      </c>
      <c r="G1077" s="81" t="s">
        <v>1334</v>
      </c>
    </row>
    <row r="1078" ht="15.75" customHeight="1">
      <c r="A1078" s="77" t="s">
        <v>1286</v>
      </c>
      <c r="B1078" s="78" t="s">
        <v>8</v>
      </c>
      <c r="C1078" s="79" t="s">
        <v>9</v>
      </c>
      <c r="D1078" s="80" t="s">
        <v>33</v>
      </c>
      <c r="E1078" s="81">
        <v>2000.0</v>
      </c>
      <c r="F1078" s="81" t="s">
        <v>11</v>
      </c>
      <c r="G1078" s="81" t="s">
        <v>1334</v>
      </c>
    </row>
    <row r="1079" ht="15.75" customHeight="1">
      <c r="A1079" s="77" t="s">
        <v>1286</v>
      </c>
      <c r="B1079" s="78" t="s">
        <v>8</v>
      </c>
      <c r="C1079" s="79" t="s">
        <v>9</v>
      </c>
      <c r="D1079" s="80" t="s">
        <v>37</v>
      </c>
      <c r="E1079" s="81">
        <v>5000.0</v>
      </c>
      <c r="F1079" s="81" t="s">
        <v>11</v>
      </c>
      <c r="G1079" s="81" t="s">
        <v>1334</v>
      </c>
    </row>
    <row r="1080" ht="15.75" customHeight="1">
      <c r="A1080" s="77" t="s">
        <v>1286</v>
      </c>
      <c r="B1080" s="78" t="s">
        <v>8</v>
      </c>
      <c r="C1080" s="79" t="s">
        <v>9</v>
      </c>
      <c r="D1080" s="80" t="s">
        <v>55</v>
      </c>
      <c r="E1080" s="81">
        <v>2000.0</v>
      </c>
      <c r="F1080" s="81" t="s">
        <v>11</v>
      </c>
      <c r="G1080" s="81" t="s">
        <v>1335</v>
      </c>
    </row>
    <row r="1081" ht="15.75" customHeight="1">
      <c r="A1081" s="77" t="s">
        <v>1286</v>
      </c>
      <c r="B1081" s="78" t="s">
        <v>8</v>
      </c>
      <c r="C1081" s="79" t="s">
        <v>9</v>
      </c>
      <c r="D1081" s="80" t="s">
        <v>134</v>
      </c>
      <c r="E1081" s="81">
        <v>1000.0</v>
      </c>
      <c r="F1081" s="81" t="s">
        <v>11</v>
      </c>
      <c r="G1081" s="81" t="s">
        <v>1335</v>
      </c>
    </row>
    <row r="1082" ht="15.75" customHeight="1">
      <c r="A1082" s="77" t="s">
        <v>1286</v>
      </c>
      <c r="B1082" s="78" t="s">
        <v>8</v>
      </c>
      <c r="C1082" s="79" t="s">
        <v>9</v>
      </c>
      <c r="D1082" s="80" t="s">
        <v>10</v>
      </c>
      <c r="E1082" s="81">
        <v>5000.0</v>
      </c>
      <c r="F1082" s="81" t="s">
        <v>11</v>
      </c>
      <c r="G1082" s="81" t="s">
        <v>1335</v>
      </c>
    </row>
    <row r="1083" ht="15.75" customHeight="1">
      <c r="A1083" s="77" t="s">
        <v>1286</v>
      </c>
      <c r="B1083" s="78" t="s">
        <v>8</v>
      </c>
      <c r="C1083" s="79" t="s">
        <v>9</v>
      </c>
      <c r="D1083" s="80" t="s">
        <v>141</v>
      </c>
      <c r="E1083" s="81">
        <v>2000.0</v>
      </c>
      <c r="F1083" s="81" t="s">
        <v>11</v>
      </c>
      <c r="G1083" s="81" t="s">
        <v>1335</v>
      </c>
    </row>
    <row r="1084" ht="15.75" customHeight="1">
      <c r="A1084" s="77" t="s">
        <v>1286</v>
      </c>
      <c r="B1084" s="78" t="s">
        <v>8</v>
      </c>
      <c r="C1084" s="79" t="s">
        <v>9</v>
      </c>
      <c r="D1084" s="80" t="s">
        <v>60</v>
      </c>
      <c r="E1084" s="81">
        <v>3000.0</v>
      </c>
      <c r="F1084" s="81" t="s">
        <v>11</v>
      </c>
      <c r="G1084" s="81" t="s">
        <v>1335</v>
      </c>
    </row>
    <row r="1085" ht="15.75" customHeight="1">
      <c r="A1085" s="77" t="s">
        <v>1286</v>
      </c>
      <c r="B1085" s="78" t="s">
        <v>8</v>
      </c>
      <c r="C1085" s="79" t="s">
        <v>9</v>
      </c>
      <c r="D1085" s="80" t="s">
        <v>80</v>
      </c>
      <c r="E1085" s="81">
        <v>4000.0</v>
      </c>
      <c r="F1085" s="81" t="s">
        <v>11</v>
      </c>
      <c r="G1085" s="81" t="s">
        <v>1335</v>
      </c>
    </row>
    <row r="1086" ht="15.75" customHeight="1">
      <c r="A1086" s="77" t="s">
        <v>1286</v>
      </c>
      <c r="B1086" s="78" t="s">
        <v>8</v>
      </c>
      <c r="C1086" s="79" t="s">
        <v>9</v>
      </c>
      <c r="D1086" s="80" t="s">
        <v>16</v>
      </c>
      <c r="E1086" s="81">
        <v>1000.0</v>
      </c>
      <c r="F1086" s="81" t="s">
        <v>11</v>
      </c>
      <c r="G1086" s="81" t="s">
        <v>1335</v>
      </c>
    </row>
    <row r="1087" ht="15.75" customHeight="1">
      <c r="A1087" s="77" t="s">
        <v>1286</v>
      </c>
      <c r="B1087" s="78" t="s">
        <v>8</v>
      </c>
      <c r="C1087" s="79" t="s">
        <v>9</v>
      </c>
      <c r="D1087" s="80" t="s">
        <v>17</v>
      </c>
      <c r="E1087" s="81">
        <v>5000.0</v>
      </c>
      <c r="F1087" s="81" t="s">
        <v>11</v>
      </c>
      <c r="G1087" s="81" t="s">
        <v>1335</v>
      </c>
    </row>
    <row r="1088" ht="15.75" customHeight="1">
      <c r="A1088" s="77" t="s">
        <v>1286</v>
      </c>
      <c r="B1088" s="78" t="s">
        <v>8</v>
      </c>
      <c r="C1088" s="79" t="s">
        <v>9</v>
      </c>
      <c r="D1088" s="80" t="s">
        <v>19</v>
      </c>
      <c r="E1088" s="81">
        <v>20000.0</v>
      </c>
      <c r="F1088" s="81" t="s">
        <v>11</v>
      </c>
      <c r="G1088" s="81" t="s">
        <v>1335</v>
      </c>
    </row>
    <row r="1089" ht="15.75" customHeight="1">
      <c r="A1089" s="77" t="s">
        <v>1286</v>
      </c>
      <c r="B1089" s="78" t="s">
        <v>8</v>
      </c>
      <c r="C1089" s="79" t="s">
        <v>9</v>
      </c>
      <c r="D1089" s="80" t="s">
        <v>26</v>
      </c>
      <c r="E1089" s="81">
        <v>7000.0</v>
      </c>
      <c r="F1089" s="81" t="s">
        <v>11</v>
      </c>
      <c r="G1089" s="81" t="s">
        <v>1335</v>
      </c>
    </row>
    <row r="1090" ht="15.75" customHeight="1">
      <c r="A1090" s="77" t="s">
        <v>1286</v>
      </c>
      <c r="B1090" s="78" t="s">
        <v>8</v>
      </c>
      <c r="C1090" s="79" t="s">
        <v>9</v>
      </c>
      <c r="D1090" s="80" t="s">
        <v>173</v>
      </c>
      <c r="E1090" s="81">
        <v>1000.0</v>
      </c>
      <c r="F1090" s="81" t="s">
        <v>11</v>
      </c>
      <c r="G1090" s="81" t="s">
        <v>1335</v>
      </c>
    </row>
    <row r="1091" ht="15.75" customHeight="1">
      <c r="A1091" s="77" t="s">
        <v>1286</v>
      </c>
      <c r="B1091" s="78" t="s">
        <v>8</v>
      </c>
      <c r="C1091" s="79" t="s">
        <v>9</v>
      </c>
      <c r="D1091" s="80" t="s">
        <v>33</v>
      </c>
      <c r="E1091" s="81">
        <v>2000.0</v>
      </c>
      <c r="F1091" s="81" t="s">
        <v>11</v>
      </c>
      <c r="G1091" s="81" t="s">
        <v>1335</v>
      </c>
    </row>
    <row r="1092" ht="15.75" customHeight="1">
      <c r="A1092" s="77" t="s">
        <v>1286</v>
      </c>
      <c r="B1092" s="78" t="s">
        <v>8</v>
      </c>
      <c r="C1092" s="79" t="s">
        <v>9</v>
      </c>
      <c r="D1092" s="80" t="s">
        <v>37</v>
      </c>
      <c r="E1092" s="81">
        <v>3000.0</v>
      </c>
      <c r="F1092" s="81" t="s">
        <v>11</v>
      </c>
      <c r="G1092" s="81" t="s">
        <v>1335</v>
      </c>
    </row>
    <row r="1093" ht="15.75" customHeight="1">
      <c r="A1093" s="77" t="s">
        <v>1286</v>
      </c>
      <c r="B1093" s="78" t="s">
        <v>8</v>
      </c>
      <c r="C1093" s="79" t="s">
        <v>9</v>
      </c>
      <c r="D1093" s="80" t="s">
        <v>151</v>
      </c>
      <c r="E1093" s="81">
        <v>1000.0</v>
      </c>
      <c r="F1093" s="81" t="s">
        <v>11</v>
      </c>
      <c r="G1093" s="81" t="s">
        <v>1335</v>
      </c>
    </row>
    <row r="1094" ht="15.75" customHeight="1">
      <c r="A1094" s="77" t="s">
        <v>1286</v>
      </c>
      <c r="B1094" s="78" t="s">
        <v>8</v>
      </c>
      <c r="C1094" s="79" t="s">
        <v>9</v>
      </c>
      <c r="D1094" s="80" t="s">
        <v>36</v>
      </c>
      <c r="E1094" s="81">
        <v>1000.0</v>
      </c>
      <c r="F1094" s="81" t="s">
        <v>11</v>
      </c>
      <c r="G1094" s="81" t="s">
        <v>1335</v>
      </c>
    </row>
    <row r="1095" ht="15.75" customHeight="1">
      <c r="A1095" s="77" t="s">
        <v>1286</v>
      </c>
      <c r="B1095" s="78" t="s">
        <v>8</v>
      </c>
      <c r="C1095" s="79" t="s">
        <v>9</v>
      </c>
      <c r="D1095" s="80" t="s">
        <v>617</v>
      </c>
      <c r="E1095" s="81">
        <v>2000.0</v>
      </c>
      <c r="F1095" s="81" t="s">
        <v>11</v>
      </c>
      <c r="G1095" s="81" t="s">
        <v>1335</v>
      </c>
    </row>
    <row r="1096" ht="15.75" customHeight="1">
      <c r="A1096" s="77" t="s">
        <v>1286</v>
      </c>
      <c r="B1096" s="78" t="s">
        <v>8</v>
      </c>
      <c r="C1096" s="79" t="s">
        <v>9</v>
      </c>
      <c r="D1096" s="80" t="s">
        <v>19</v>
      </c>
      <c r="E1096" s="81">
        <v>15000.0</v>
      </c>
      <c r="F1096" s="81" t="s">
        <v>11</v>
      </c>
      <c r="G1096" s="81" t="s">
        <v>625</v>
      </c>
    </row>
    <row r="1097" ht="15.75" customHeight="1">
      <c r="A1097" s="77" t="s">
        <v>1286</v>
      </c>
      <c r="B1097" s="78" t="s">
        <v>8</v>
      </c>
      <c r="C1097" s="79" t="s">
        <v>9</v>
      </c>
      <c r="D1097" s="80" t="s">
        <v>26</v>
      </c>
      <c r="E1097" s="81">
        <v>10000.0</v>
      </c>
      <c r="F1097" s="81" t="s">
        <v>11</v>
      </c>
      <c r="G1097" s="81" t="s">
        <v>625</v>
      </c>
    </row>
    <row r="1098" ht="15.75" customHeight="1">
      <c r="A1098" s="77" t="s">
        <v>1286</v>
      </c>
      <c r="B1098" s="78" t="s">
        <v>8</v>
      </c>
      <c r="C1098" s="79" t="s">
        <v>9</v>
      </c>
      <c r="D1098" s="80" t="s">
        <v>38</v>
      </c>
      <c r="E1098" s="81">
        <v>5000.0</v>
      </c>
      <c r="F1098" s="81" t="s">
        <v>11</v>
      </c>
      <c r="G1098" s="81" t="s">
        <v>625</v>
      </c>
    </row>
    <row r="1099" ht="15.75" customHeight="1">
      <c r="A1099" s="77" t="s">
        <v>1286</v>
      </c>
      <c r="B1099" s="78" t="s">
        <v>8</v>
      </c>
      <c r="C1099" s="79" t="s">
        <v>9</v>
      </c>
      <c r="D1099" s="80" t="s">
        <v>55</v>
      </c>
      <c r="E1099" s="81">
        <v>2000.0</v>
      </c>
      <c r="F1099" s="81" t="s">
        <v>11</v>
      </c>
      <c r="G1099" s="81" t="s">
        <v>1087</v>
      </c>
    </row>
    <row r="1100" ht="15.75" customHeight="1">
      <c r="A1100" s="77" t="s">
        <v>1286</v>
      </c>
      <c r="B1100" s="78" t="s">
        <v>8</v>
      </c>
      <c r="C1100" s="79" t="s">
        <v>9</v>
      </c>
      <c r="D1100" s="80" t="s">
        <v>134</v>
      </c>
      <c r="E1100" s="81">
        <v>1000.0</v>
      </c>
      <c r="F1100" s="81" t="s">
        <v>11</v>
      </c>
      <c r="G1100" s="81" t="s">
        <v>1087</v>
      </c>
    </row>
    <row r="1101" ht="15.75" customHeight="1">
      <c r="A1101" s="77" t="s">
        <v>1286</v>
      </c>
      <c r="B1101" s="78" t="s">
        <v>8</v>
      </c>
      <c r="C1101" s="79" t="s">
        <v>9</v>
      </c>
      <c r="D1101" s="80" t="s">
        <v>10</v>
      </c>
      <c r="E1101" s="81">
        <v>2000.0</v>
      </c>
      <c r="F1101" s="81" t="s">
        <v>11</v>
      </c>
      <c r="G1101" s="81" t="s">
        <v>1087</v>
      </c>
    </row>
    <row r="1102" ht="15.75" customHeight="1">
      <c r="A1102" s="77" t="s">
        <v>1286</v>
      </c>
      <c r="B1102" s="78" t="s">
        <v>8</v>
      </c>
      <c r="C1102" s="79" t="s">
        <v>9</v>
      </c>
      <c r="D1102" s="80" t="s">
        <v>60</v>
      </c>
      <c r="E1102" s="81">
        <v>2000.0</v>
      </c>
      <c r="F1102" s="81" t="s">
        <v>11</v>
      </c>
      <c r="G1102" s="81" t="s">
        <v>1087</v>
      </c>
    </row>
    <row r="1103" ht="15.75" customHeight="1">
      <c r="A1103" s="77" t="s">
        <v>1286</v>
      </c>
      <c r="B1103" s="78" t="s">
        <v>8</v>
      </c>
      <c r="C1103" s="79" t="s">
        <v>9</v>
      </c>
      <c r="D1103" s="80" t="s">
        <v>24</v>
      </c>
      <c r="E1103" s="81">
        <v>200.0</v>
      </c>
      <c r="F1103" s="81" t="s">
        <v>11</v>
      </c>
      <c r="G1103" s="81" t="s">
        <v>1087</v>
      </c>
    </row>
    <row r="1104" ht="15.75" customHeight="1">
      <c r="A1104" s="77" t="s">
        <v>1286</v>
      </c>
      <c r="B1104" s="78" t="s">
        <v>8</v>
      </c>
      <c r="C1104" s="79" t="s">
        <v>9</v>
      </c>
      <c r="D1104" s="80" t="s">
        <v>16</v>
      </c>
      <c r="E1104" s="81">
        <v>700.0</v>
      </c>
      <c r="F1104" s="81" t="s">
        <v>11</v>
      </c>
      <c r="G1104" s="81" t="s">
        <v>1087</v>
      </c>
    </row>
    <row r="1105" ht="15.75" customHeight="1">
      <c r="A1105" s="77" t="s">
        <v>1286</v>
      </c>
      <c r="B1105" s="78" t="s">
        <v>8</v>
      </c>
      <c r="C1105" s="79" t="s">
        <v>9</v>
      </c>
      <c r="D1105" s="80" t="s">
        <v>951</v>
      </c>
      <c r="E1105" s="81">
        <v>15000.0</v>
      </c>
      <c r="F1105" s="81" t="s">
        <v>11</v>
      </c>
      <c r="G1105" s="81" t="s">
        <v>1087</v>
      </c>
    </row>
    <row r="1106" ht="15.75" customHeight="1">
      <c r="A1106" s="77" t="s">
        <v>1286</v>
      </c>
      <c r="B1106" s="78" t="s">
        <v>8</v>
      </c>
      <c r="C1106" s="79" t="s">
        <v>9</v>
      </c>
      <c r="D1106" s="80" t="s">
        <v>19</v>
      </c>
      <c r="E1106" s="81">
        <v>15000.0</v>
      </c>
      <c r="F1106" s="81" t="s">
        <v>11</v>
      </c>
      <c r="G1106" s="81" t="s">
        <v>1087</v>
      </c>
    </row>
    <row r="1107" ht="15.75" customHeight="1">
      <c r="A1107" s="77" t="s">
        <v>1286</v>
      </c>
      <c r="B1107" s="78" t="s">
        <v>8</v>
      </c>
      <c r="C1107" s="79" t="s">
        <v>9</v>
      </c>
      <c r="D1107" s="80" t="s">
        <v>111</v>
      </c>
      <c r="E1107" s="81">
        <v>15000.0</v>
      </c>
      <c r="F1107" s="81" t="s">
        <v>11</v>
      </c>
      <c r="G1107" s="81" t="s">
        <v>1087</v>
      </c>
    </row>
    <row r="1108" ht="15.75" customHeight="1">
      <c r="A1108" s="77" t="s">
        <v>1286</v>
      </c>
      <c r="B1108" s="78" t="s">
        <v>8</v>
      </c>
      <c r="C1108" s="79" t="s">
        <v>9</v>
      </c>
      <c r="D1108" s="80" t="s">
        <v>26</v>
      </c>
      <c r="E1108" s="81">
        <v>8000.0</v>
      </c>
      <c r="F1108" s="81" t="s">
        <v>11</v>
      </c>
      <c r="G1108" s="81" t="s">
        <v>1087</v>
      </c>
    </row>
    <row r="1109" ht="15.75" customHeight="1">
      <c r="A1109" s="77" t="s">
        <v>1286</v>
      </c>
      <c r="B1109" s="78" t="s">
        <v>8</v>
      </c>
      <c r="C1109" s="79" t="s">
        <v>9</v>
      </c>
      <c r="D1109" s="80" t="s">
        <v>173</v>
      </c>
      <c r="E1109" s="81">
        <v>2000.0</v>
      </c>
      <c r="F1109" s="81" t="s">
        <v>11</v>
      </c>
      <c r="G1109" s="81" t="s">
        <v>1087</v>
      </c>
    </row>
    <row r="1110" ht="15.75" customHeight="1">
      <c r="A1110" s="77" t="s">
        <v>1286</v>
      </c>
      <c r="B1110" s="78" t="s">
        <v>8</v>
      </c>
      <c r="C1110" s="79" t="s">
        <v>9</v>
      </c>
      <c r="D1110" s="80" t="s">
        <v>33</v>
      </c>
      <c r="E1110" s="81">
        <v>2000.0</v>
      </c>
      <c r="F1110" s="81" t="s">
        <v>11</v>
      </c>
      <c r="G1110" s="81" t="s">
        <v>1087</v>
      </c>
    </row>
    <row r="1111" ht="15.75" customHeight="1">
      <c r="A1111" s="77" t="s">
        <v>1286</v>
      </c>
      <c r="B1111" s="78" t="s">
        <v>8</v>
      </c>
      <c r="C1111" s="79" t="s">
        <v>9</v>
      </c>
      <c r="D1111" s="80" t="s">
        <v>37</v>
      </c>
      <c r="E1111" s="81">
        <v>7000.0</v>
      </c>
      <c r="F1111" s="81" t="s">
        <v>11</v>
      </c>
      <c r="G1111" s="81" t="s">
        <v>1087</v>
      </c>
    </row>
    <row r="1112" ht="15.75" customHeight="1">
      <c r="A1112" s="77" t="s">
        <v>1286</v>
      </c>
      <c r="B1112" s="78" t="s">
        <v>8</v>
      </c>
      <c r="C1112" s="79" t="s">
        <v>9</v>
      </c>
      <c r="D1112" s="80" t="s">
        <v>36</v>
      </c>
      <c r="E1112" s="81">
        <v>1000.0</v>
      </c>
      <c r="F1112" s="81" t="s">
        <v>11</v>
      </c>
      <c r="G1112" s="81" t="s">
        <v>1087</v>
      </c>
    </row>
    <row r="1113" ht="15.75" customHeight="1">
      <c r="A1113" s="77" t="s">
        <v>1286</v>
      </c>
      <c r="B1113" s="78" t="s">
        <v>8</v>
      </c>
      <c r="C1113" s="79" t="s">
        <v>9</v>
      </c>
      <c r="D1113" s="80" t="s">
        <v>579</v>
      </c>
      <c r="E1113" s="81">
        <v>2000.0</v>
      </c>
      <c r="F1113" s="81" t="s">
        <v>11</v>
      </c>
      <c r="G1113" s="81" t="s">
        <v>1087</v>
      </c>
    </row>
    <row r="1114" ht="15.75" customHeight="1">
      <c r="A1114" s="77" t="s">
        <v>1286</v>
      </c>
      <c r="B1114" s="78" t="s">
        <v>8</v>
      </c>
      <c r="C1114" s="79" t="s">
        <v>9</v>
      </c>
      <c r="D1114" s="80" t="s">
        <v>10</v>
      </c>
      <c r="E1114" s="81">
        <v>3000.0</v>
      </c>
      <c r="F1114" s="81" t="s">
        <v>11</v>
      </c>
      <c r="G1114" s="81" t="s">
        <v>1087</v>
      </c>
    </row>
    <row r="1115" ht="15.75" customHeight="1">
      <c r="A1115" s="77" t="s">
        <v>1286</v>
      </c>
      <c r="B1115" s="78" t="s">
        <v>8</v>
      </c>
      <c r="C1115" s="79" t="s">
        <v>9</v>
      </c>
      <c r="D1115" s="80" t="s">
        <v>60</v>
      </c>
      <c r="E1115" s="81">
        <v>4000.0</v>
      </c>
      <c r="F1115" s="81" t="s">
        <v>11</v>
      </c>
      <c r="G1115" s="81" t="s">
        <v>1087</v>
      </c>
    </row>
    <row r="1116" ht="15.75" customHeight="1">
      <c r="A1116" s="77" t="s">
        <v>1286</v>
      </c>
      <c r="B1116" s="78" t="s">
        <v>8</v>
      </c>
      <c r="C1116" s="79" t="s">
        <v>9</v>
      </c>
      <c r="D1116" s="80" t="s">
        <v>16</v>
      </c>
      <c r="E1116" s="81">
        <v>500.0</v>
      </c>
      <c r="F1116" s="81" t="s">
        <v>11</v>
      </c>
      <c r="G1116" s="81" t="s">
        <v>1087</v>
      </c>
    </row>
    <row r="1117" ht="15.75" customHeight="1">
      <c r="A1117" s="77" t="s">
        <v>1286</v>
      </c>
      <c r="B1117" s="78" t="s">
        <v>8</v>
      </c>
      <c r="C1117" s="79" t="s">
        <v>9</v>
      </c>
      <c r="D1117" s="80" t="s">
        <v>17</v>
      </c>
      <c r="E1117" s="81">
        <v>5000.0</v>
      </c>
      <c r="F1117" s="81" t="s">
        <v>11</v>
      </c>
      <c r="G1117" s="81" t="s">
        <v>1087</v>
      </c>
    </row>
    <row r="1118" ht="15.75" customHeight="1">
      <c r="A1118" s="77" t="s">
        <v>1286</v>
      </c>
      <c r="B1118" s="78" t="s">
        <v>8</v>
      </c>
      <c r="C1118" s="79" t="s">
        <v>9</v>
      </c>
      <c r="D1118" s="80" t="s">
        <v>951</v>
      </c>
      <c r="E1118" s="81">
        <v>11000.0</v>
      </c>
      <c r="F1118" s="81" t="s">
        <v>11</v>
      </c>
      <c r="G1118" s="81" t="s">
        <v>1087</v>
      </c>
    </row>
    <row r="1119" ht="15.75" customHeight="1">
      <c r="A1119" s="77" t="s">
        <v>1286</v>
      </c>
      <c r="B1119" s="78" t="s">
        <v>8</v>
      </c>
      <c r="C1119" s="79" t="s">
        <v>9</v>
      </c>
      <c r="D1119" s="80" t="s">
        <v>19</v>
      </c>
      <c r="E1119" s="81">
        <v>11000.0</v>
      </c>
      <c r="F1119" s="81" t="s">
        <v>11</v>
      </c>
      <c r="G1119" s="81" t="s">
        <v>1087</v>
      </c>
    </row>
    <row r="1120" ht="15.75" customHeight="1">
      <c r="A1120" s="77" t="s">
        <v>1286</v>
      </c>
      <c r="B1120" s="78" t="s">
        <v>8</v>
      </c>
      <c r="C1120" s="79" t="s">
        <v>9</v>
      </c>
      <c r="D1120" s="80" t="s">
        <v>111</v>
      </c>
      <c r="E1120" s="81">
        <v>11000.0</v>
      </c>
      <c r="F1120" s="81" t="s">
        <v>11</v>
      </c>
      <c r="G1120" s="81" t="s">
        <v>1087</v>
      </c>
    </row>
    <row r="1121" ht="15.75" customHeight="1">
      <c r="A1121" s="77" t="s">
        <v>1286</v>
      </c>
      <c r="B1121" s="78" t="s">
        <v>8</v>
      </c>
      <c r="C1121" s="79" t="s">
        <v>9</v>
      </c>
      <c r="D1121" s="80" t="s">
        <v>26</v>
      </c>
      <c r="E1121" s="81">
        <v>7000.0</v>
      </c>
      <c r="F1121" s="81" t="s">
        <v>11</v>
      </c>
      <c r="G1121" s="81" t="s">
        <v>1087</v>
      </c>
    </row>
    <row r="1122" ht="15.75" customHeight="1">
      <c r="A1122" s="77" t="s">
        <v>1286</v>
      </c>
      <c r="B1122" s="78" t="s">
        <v>8</v>
      </c>
      <c r="C1122" s="79" t="s">
        <v>9</v>
      </c>
      <c r="D1122" s="80" t="s">
        <v>36</v>
      </c>
      <c r="E1122" s="81">
        <v>1500.0</v>
      </c>
      <c r="F1122" s="81" t="s">
        <v>11</v>
      </c>
      <c r="G1122" s="81" t="s">
        <v>1087</v>
      </c>
    </row>
    <row r="1123" ht="15.75" customHeight="1">
      <c r="A1123" s="77" t="s">
        <v>1286</v>
      </c>
      <c r="B1123" s="78" t="s">
        <v>8</v>
      </c>
      <c r="C1123" s="79" t="s">
        <v>9</v>
      </c>
      <c r="D1123" s="80" t="s">
        <v>38</v>
      </c>
      <c r="E1123" s="81">
        <v>3000.0</v>
      </c>
      <c r="F1123" s="81" t="s">
        <v>11</v>
      </c>
      <c r="G1123" s="81" t="s">
        <v>1087</v>
      </c>
    </row>
    <row r="1124" ht="15.75" customHeight="1">
      <c r="A1124" s="77" t="s">
        <v>1286</v>
      </c>
      <c r="B1124" s="78" t="s">
        <v>8</v>
      </c>
      <c r="C1124" s="79" t="s">
        <v>9</v>
      </c>
      <c r="D1124" s="80" t="s">
        <v>951</v>
      </c>
      <c r="E1124" s="81">
        <v>10000.0</v>
      </c>
      <c r="F1124" s="81" t="s">
        <v>11</v>
      </c>
      <c r="G1124" s="81" t="s">
        <v>103</v>
      </c>
    </row>
    <row r="1125" ht="15.75" customHeight="1">
      <c r="A1125" s="77" t="s">
        <v>1286</v>
      </c>
      <c r="B1125" s="78" t="s">
        <v>8</v>
      </c>
      <c r="C1125" s="79" t="s">
        <v>9</v>
      </c>
      <c r="D1125" s="80" t="s">
        <v>19</v>
      </c>
      <c r="E1125" s="81">
        <v>10000.0</v>
      </c>
      <c r="F1125" s="81" t="s">
        <v>11</v>
      </c>
      <c r="G1125" s="81" t="s">
        <v>103</v>
      </c>
    </row>
    <row r="1126" ht="15.75" customHeight="1">
      <c r="A1126" s="77" t="s">
        <v>1286</v>
      </c>
      <c r="B1126" s="78" t="s">
        <v>8</v>
      </c>
      <c r="C1126" s="79" t="s">
        <v>9</v>
      </c>
      <c r="D1126" s="80" t="s">
        <v>111</v>
      </c>
      <c r="E1126" s="81">
        <v>10000.0</v>
      </c>
      <c r="F1126" s="81" t="s">
        <v>11</v>
      </c>
      <c r="G1126" s="81" t="s">
        <v>103</v>
      </c>
    </row>
    <row r="1127" ht="15.75" customHeight="1">
      <c r="A1127" s="77" t="s">
        <v>1286</v>
      </c>
      <c r="B1127" s="78" t="s">
        <v>8</v>
      </c>
      <c r="C1127" s="79" t="s">
        <v>9</v>
      </c>
      <c r="D1127" s="80" t="s">
        <v>26</v>
      </c>
      <c r="E1127" s="81">
        <v>6000.0</v>
      </c>
      <c r="F1127" s="81" t="s">
        <v>11</v>
      </c>
      <c r="G1127" s="81" t="s">
        <v>103</v>
      </c>
    </row>
    <row r="1128" ht="15.75" customHeight="1">
      <c r="A1128" s="77" t="s">
        <v>1286</v>
      </c>
      <c r="B1128" s="78" t="s">
        <v>8</v>
      </c>
      <c r="C1128" s="79" t="s">
        <v>9</v>
      </c>
      <c r="D1128" s="80" t="s">
        <v>19</v>
      </c>
      <c r="E1128" s="81">
        <v>1000.0</v>
      </c>
      <c r="F1128" s="81" t="s">
        <v>11</v>
      </c>
      <c r="G1128" s="81" t="s">
        <v>623</v>
      </c>
    </row>
    <row r="1129" ht="15.75" customHeight="1">
      <c r="A1129" s="77" t="s">
        <v>1286</v>
      </c>
      <c r="B1129" s="78" t="s">
        <v>8</v>
      </c>
      <c r="C1129" s="79" t="s">
        <v>9</v>
      </c>
      <c r="D1129" s="80" t="s">
        <v>26</v>
      </c>
      <c r="E1129" s="81">
        <v>1000.0</v>
      </c>
      <c r="F1129" s="81" t="s">
        <v>11</v>
      </c>
      <c r="G1129" s="81" t="s">
        <v>623</v>
      </c>
    </row>
    <row r="1130" ht="15.75" customHeight="1">
      <c r="A1130" s="77" t="s">
        <v>1286</v>
      </c>
      <c r="B1130" s="78" t="s">
        <v>8</v>
      </c>
      <c r="C1130" s="79" t="s">
        <v>9</v>
      </c>
      <c r="D1130" s="80" t="s">
        <v>24</v>
      </c>
      <c r="E1130" s="81">
        <v>2000.0</v>
      </c>
      <c r="F1130" s="81" t="s">
        <v>11</v>
      </c>
      <c r="G1130" s="81" t="s">
        <v>108</v>
      </c>
    </row>
    <row r="1131" ht="15.75" customHeight="1">
      <c r="A1131" s="77" t="s">
        <v>1286</v>
      </c>
      <c r="B1131" s="78" t="s">
        <v>8</v>
      </c>
      <c r="C1131" s="79" t="s">
        <v>9</v>
      </c>
      <c r="D1131" s="80" t="s">
        <v>951</v>
      </c>
      <c r="E1131" s="81">
        <v>22000.0</v>
      </c>
      <c r="F1131" s="81" t="s">
        <v>11</v>
      </c>
      <c r="G1131" s="81" t="s">
        <v>108</v>
      </c>
    </row>
    <row r="1132" ht="15.75" customHeight="1">
      <c r="A1132" s="77" t="s">
        <v>1286</v>
      </c>
      <c r="B1132" s="78" t="s">
        <v>8</v>
      </c>
      <c r="C1132" s="79" t="s">
        <v>9</v>
      </c>
      <c r="D1132" s="80" t="s">
        <v>19</v>
      </c>
      <c r="E1132" s="81">
        <v>22000.0</v>
      </c>
      <c r="F1132" s="81" t="s">
        <v>11</v>
      </c>
      <c r="G1132" s="81" t="s">
        <v>108</v>
      </c>
    </row>
    <row r="1133" ht="15.75" customHeight="1">
      <c r="A1133" s="77" t="s">
        <v>1286</v>
      </c>
      <c r="B1133" s="78" t="s">
        <v>8</v>
      </c>
      <c r="C1133" s="79" t="s">
        <v>9</v>
      </c>
      <c r="D1133" s="80" t="s">
        <v>111</v>
      </c>
      <c r="E1133" s="81">
        <v>22000.0</v>
      </c>
      <c r="F1133" s="81" t="s">
        <v>11</v>
      </c>
      <c r="G1133" s="81" t="s">
        <v>108</v>
      </c>
    </row>
    <row r="1134" ht="15.75" customHeight="1">
      <c r="A1134" s="77" t="s">
        <v>1286</v>
      </c>
      <c r="B1134" s="78" t="s">
        <v>8</v>
      </c>
      <c r="C1134" s="79" t="s">
        <v>9</v>
      </c>
      <c r="D1134" s="80" t="s">
        <v>26</v>
      </c>
      <c r="E1134" s="81">
        <v>7000.0</v>
      </c>
      <c r="F1134" s="81" t="s">
        <v>11</v>
      </c>
      <c r="G1134" s="81" t="s">
        <v>108</v>
      </c>
    </row>
    <row r="1135" ht="15.75" customHeight="1">
      <c r="A1135" s="77" t="s">
        <v>1286</v>
      </c>
      <c r="B1135" s="78" t="s">
        <v>8</v>
      </c>
      <c r="C1135" s="79" t="s">
        <v>9</v>
      </c>
      <c r="D1135" s="80" t="s">
        <v>10</v>
      </c>
      <c r="E1135" s="81">
        <v>1000.0</v>
      </c>
      <c r="F1135" s="81" t="s">
        <v>11</v>
      </c>
      <c r="G1135" s="81" t="s">
        <v>810</v>
      </c>
    </row>
    <row r="1136" ht="15.75" customHeight="1">
      <c r="A1136" s="77" t="s">
        <v>1286</v>
      </c>
      <c r="B1136" s="78" t="s">
        <v>8</v>
      </c>
      <c r="C1136" s="79" t="s">
        <v>9</v>
      </c>
      <c r="D1136" s="80" t="s">
        <v>24</v>
      </c>
      <c r="E1136" s="81">
        <v>300.0</v>
      </c>
      <c r="F1136" s="81" t="s">
        <v>11</v>
      </c>
      <c r="G1136" s="81" t="s">
        <v>810</v>
      </c>
    </row>
    <row r="1137" ht="15.75" customHeight="1">
      <c r="A1137" s="77" t="s">
        <v>1286</v>
      </c>
      <c r="B1137" s="78" t="s">
        <v>8</v>
      </c>
      <c r="C1137" s="79" t="s">
        <v>9</v>
      </c>
      <c r="D1137" s="80" t="s">
        <v>16</v>
      </c>
      <c r="E1137" s="81">
        <v>700.0</v>
      </c>
      <c r="F1137" s="81" t="s">
        <v>11</v>
      </c>
      <c r="G1137" s="81" t="s">
        <v>810</v>
      </c>
    </row>
    <row r="1138" ht="15.75" customHeight="1">
      <c r="A1138" s="77" t="s">
        <v>1286</v>
      </c>
      <c r="B1138" s="78" t="s">
        <v>8</v>
      </c>
      <c r="C1138" s="79" t="s">
        <v>9</v>
      </c>
      <c r="D1138" s="80" t="s">
        <v>19</v>
      </c>
      <c r="E1138" s="81">
        <v>10000.0</v>
      </c>
      <c r="F1138" s="81" t="s">
        <v>11</v>
      </c>
      <c r="G1138" s="81" t="s">
        <v>810</v>
      </c>
    </row>
    <row r="1139" ht="15.75" customHeight="1">
      <c r="A1139" s="77" t="s">
        <v>1286</v>
      </c>
      <c r="B1139" s="78" t="s">
        <v>8</v>
      </c>
      <c r="C1139" s="79" t="s">
        <v>9</v>
      </c>
      <c r="D1139" s="80" t="s">
        <v>26</v>
      </c>
      <c r="E1139" s="81">
        <v>5000.0</v>
      </c>
      <c r="F1139" s="81" t="s">
        <v>11</v>
      </c>
      <c r="G1139" s="81" t="s">
        <v>810</v>
      </c>
    </row>
    <row r="1140" ht="15.75" customHeight="1">
      <c r="A1140" s="77" t="s">
        <v>1286</v>
      </c>
      <c r="B1140" s="78" t="s">
        <v>8</v>
      </c>
      <c r="C1140" s="79" t="s">
        <v>9</v>
      </c>
      <c r="D1140" s="80" t="s">
        <v>36</v>
      </c>
      <c r="E1140" s="81">
        <v>1000.0</v>
      </c>
      <c r="F1140" s="81" t="s">
        <v>11</v>
      </c>
      <c r="G1140" s="81" t="s">
        <v>810</v>
      </c>
    </row>
    <row r="1141" ht="15.75" customHeight="1">
      <c r="A1141" s="77" t="s">
        <v>1286</v>
      </c>
      <c r="B1141" s="78" t="s">
        <v>8</v>
      </c>
      <c r="C1141" s="79" t="s">
        <v>9</v>
      </c>
      <c r="D1141" s="80" t="s">
        <v>38</v>
      </c>
      <c r="E1141" s="81">
        <v>1000.0</v>
      </c>
      <c r="F1141" s="81" t="s">
        <v>11</v>
      </c>
      <c r="G1141" s="81" t="s">
        <v>810</v>
      </c>
    </row>
    <row r="1142" ht="15.75" customHeight="1">
      <c r="A1142" s="77" t="s">
        <v>1286</v>
      </c>
      <c r="B1142" s="78" t="s">
        <v>8</v>
      </c>
      <c r="C1142" s="79" t="s">
        <v>9</v>
      </c>
      <c r="D1142" s="80" t="s">
        <v>10</v>
      </c>
      <c r="E1142" s="81">
        <v>3000.0</v>
      </c>
      <c r="F1142" s="81" t="s">
        <v>11</v>
      </c>
      <c r="G1142" s="81" t="s">
        <v>810</v>
      </c>
    </row>
    <row r="1143" ht="15.75" customHeight="1">
      <c r="A1143" s="77" t="s">
        <v>1286</v>
      </c>
      <c r="B1143" s="78" t="s">
        <v>8</v>
      </c>
      <c r="C1143" s="79" t="s">
        <v>9</v>
      </c>
      <c r="D1143" s="80" t="s">
        <v>60</v>
      </c>
      <c r="E1143" s="81">
        <v>3000.0</v>
      </c>
      <c r="F1143" s="81" t="s">
        <v>11</v>
      </c>
      <c r="G1143" s="81" t="s">
        <v>810</v>
      </c>
    </row>
    <row r="1144" ht="15.75" customHeight="1">
      <c r="A1144" s="77" t="s">
        <v>1286</v>
      </c>
      <c r="B1144" s="78" t="s">
        <v>8</v>
      </c>
      <c r="C1144" s="79" t="s">
        <v>9</v>
      </c>
      <c r="D1144" s="80" t="s">
        <v>16</v>
      </c>
      <c r="E1144" s="81">
        <v>500.0</v>
      </c>
      <c r="F1144" s="81" t="s">
        <v>11</v>
      </c>
      <c r="G1144" s="81" t="s">
        <v>810</v>
      </c>
    </row>
    <row r="1145" ht="15.75" customHeight="1">
      <c r="A1145" s="77" t="s">
        <v>1286</v>
      </c>
      <c r="B1145" s="78" t="s">
        <v>8</v>
      </c>
      <c r="C1145" s="79" t="s">
        <v>9</v>
      </c>
      <c r="D1145" s="80" t="s">
        <v>19</v>
      </c>
      <c r="E1145" s="81">
        <v>10000.0</v>
      </c>
      <c r="F1145" s="81" t="s">
        <v>11</v>
      </c>
      <c r="G1145" s="81" t="s">
        <v>810</v>
      </c>
    </row>
    <row r="1146" ht="15.75" customHeight="1">
      <c r="A1146" s="77" t="s">
        <v>1286</v>
      </c>
      <c r="B1146" s="78" t="s">
        <v>8</v>
      </c>
      <c r="C1146" s="79" t="s">
        <v>9</v>
      </c>
      <c r="D1146" s="80" t="s">
        <v>26</v>
      </c>
      <c r="E1146" s="81">
        <v>5000.0</v>
      </c>
      <c r="F1146" s="81" t="s">
        <v>11</v>
      </c>
      <c r="G1146" s="81" t="s">
        <v>810</v>
      </c>
    </row>
    <row r="1147" ht="15.75" customHeight="1">
      <c r="A1147" s="77" t="s">
        <v>1286</v>
      </c>
      <c r="B1147" s="78" t="s">
        <v>8</v>
      </c>
      <c r="C1147" s="79" t="s">
        <v>9</v>
      </c>
      <c r="D1147" s="80" t="s">
        <v>17</v>
      </c>
      <c r="E1147" s="81">
        <v>5000.0</v>
      </c>
      <c r="F1147" s="81" t="s">
        <v>11</v>
      </c>
      <c r="G1147" s="81" t="s">
        <v>1336</v>
      </c>
    </row>
    <row r="1148" ht="15.75" customHeight="1">
      <c r="A1148" s="77" t="s">
        <v>1286</v>
      </c>
      <c r="B1148" s="78" t="s">
        <v>8</v>
      </c>
      <c r="C1148" s="79" t="s">
        <v>9</v>
      </c>
      <c r="D1148" s="80" t="s">
        <v>19</v>
      </c>
      <c r="E1148" s="81">
        <v>10000.0</v>
      </c>
      <c r="F1148" s="81" t="s">
        <v>11</v>
      </c>
      <c r="G1148" s="81" t="s">
        <v>1336</v>
      </c>
    </row>
    <row r="1149" ht="15.75" customHeight="1">
      <c r="A1149" s="77" t="s">
        <v>1286</v>
      </c>
      <c r="B1149" s="78" t="s">
        <v>8</v>
      </c>
      <c r="C1149" s="79" t="s">
        <v>9</v>
      </c>
      <c r="D1149" s="80" t="s">
        <v>26</v>
      </c>
      <c r="E1149" s="81">
        <v>7000.0</v>
      </c>
      <c r="F1149" s="81" t="s">
        <v>11</v>
      </c>
      <c r="G1149" s="81" t="s">
        <v>1336</v>
      </c>
    </row>
    <row r="1150" ht="15.75" customHeight="1">
      <c r="A1150" s="77" t="s">
        <v>1286</v>
      </c>
      <c r="B1150" s="78" t="s">
        <v>8</v>
      </c>
      <c r="C1150" s="79" t="s">
        <v>9</v>
      </c>
      <c r="D1150" s="80" t="s">
        <v>24</v>
      </c>
      <c r="E1150" s="81">
        <v>200.0</v>
      </c>
      <c r="F1150" s="81" t="s">
        <v>11</v>
      </c>
      <c r="G1150" s="81" t="s">
        <v>1336</v>
      </c>
    </row>
    <row r="1151" ht="15.75" customHeight="1">
      <c r="A1151" s="77" t="s">
        <v>1286</v>
      </c>
      <c r="B1151" s="78" t="s">
        <v>8</v>
      </c>
      <c r="C1151" s="79" t="s">
        <v>9</v>
      </c>
      <c r="D1151" s="80" t="s">
        <v>16</v>
      </c>
      <c r="E1151" s="81">
        <v>500.0</v>
      </c>
      <c r="F1151" s="81" t="s">
        <v>11</v>
      </c>
      <c r="G1151" s="81" t="s">
        <v>1336</v>
      </c>
    </row>
    <row r="1152" ht="15.75" customHeight="1">
      <c r="A1152" s="77" t="s">
        <v>1286</v>
      </c>
      <c r="B1152" s="78" t="s">
        <v>8</v>
      </c>
      <c r="C1152" s="79" t="s">
        <v>9</v>
      </c>
      <c r="D1152" s="80" t="s">
        <v>17</v>
      </c>
      <c r="E1152" s="81">
        <v>2000.0</v>
      </c>
      <c r="F1152" s="81" t="s">
        <v>11</v>
      </c>
      <c r="G1152" s="81" t="s">
        <v>1336</v>
      </c>
    </row>
    <row r="1153" ht="15.75" customHeight="1">
      <c r="A1153" s="77" t="s">
        <v>1286</v>
      </c>
      <c r="B1153" s="78" t="s">
        <v>8</v>
      </c>
      <c r="C1153" s="79" t="s">
        <v>9</v>
      </c>
      <c r="D1153" s="80" t="s">
        <v>951</v>
      </c>
      <c r="E1153" s="81">
        <v>18000.0</v>
      </c>
      <c r="F1153" s="81" t="s">
        <v>11</v>
      </c>
      <c r="G1153" s="81" t="s">
        <v>1336</v>
      </c>
    </row>
    <row r="1154" ht="15.75" customHeight="1">
      <c r="A1154" s="77" t="s">
        <v>1286</v>
      </c>
      <c r="B1154" s="78" t="s">
        <v>8</v>
      </c>
      <c r="C1154" s="79" t="s">
        <v>9</v>
      </c>
      <c r="D1154" s="80" t="s">
        <v>19</v>
      </c>
      <c r="E1154" s="81">
        <v>18000.0</v>
      </c>
      <c r="F1154" s="81" t="s">
        <v>11</v>
      </c>
      <c r="G1154" s="81" t="s">
        <v>1336</v>
      </c>
    </row>
    <row r="1155" ht="15.75" customHeight="1">
      <c r="A1155" s="77" t="s">
        <v>1286</v>
      </c>
      <c r="B1155" s="78" t="s">
        <v>8</v>
      </c>
      <c r="C1155" s="79" t="s">
        <v>9</v>
      </c>
      <c r="D1155" s="80" t="s">
        <v>111</v>
      </c>
      <c r="E1155" s="81">
        <v>18000.0</v>
      </c>
      <c r="F1155" s="81" t="s">
        <v>11</v>
      </c>
      <c r="G1155" s="81" t="s">
        <v>1336</v>
      </c>
    </row>
    <row r="1156" ht="15.75" customHeight="1">
      <c r="A1156" s="77" t="s">
        <v>1286</v>
      </c>
      <c r="B1156" s="78" t="s">
        <v>8</v>
      </c>
      <c r="C1156" s="79" t="s">
        <v>9</v>
      </c>
      <c r="D1156" s="80" t="s">
        <v>578</v>
      </c>
      <c r="E1156" s="81">
        <v>10000.0</v>
      </c>
      <c r="F1156" s="81" t="s">
        <v>11</v>
      </c>
      <c r="G1156" s="81" t="s">
        <v>1336</v>
      </c>
    </row>
    <row r="1157" ht="15.75" customHeight="1">
      <c r="A1157" s="77" t="s">
        <v>1286</v>
      </c>
      <c r="B1157" s="78" t="s">
        <v>8</v>
      </c>
      <c r="C1157" s="79" t="s">
        <v>9</v>
      </c>
      <c r="D1157" s="80" t="s">
        <v>55</v>
      </c>
      <c r="E1157" s="81">
        <v>2000.0</v>
      </c>
      <c r="F1157" s="81" t="s">
        <v>11</v>
      </c>
      <c r="G1157" s="81" t="s">
        <v>371</v>
      </c>
    </row>
    <row r="1158" ht="15.75" customHeight="1">
      <c r="A1158" s="77" t="s">
        <v>1286</v>
      </c>
      <c r="B1158" s="78" t="s">
        <v>8</v>
      </c>
      <c r="C1158" s="79" t="s">
        <v>9</v>
      </c>
      <c r="D1158" s="80" t="s">
        <v>10</v>
      </c>
      <c r="E1158" s="81">
        <v>3000.0</v>
      </c>
      <c r="F1158" s="81" t="s">
        <v>11</v>
      </c>
      <c r="G1158" s="81" t="s">
        <v>371</v>
      </c>
    </row>
    <row r="1159" ht="15.75" customHeight="1">
      <c r="A1159" s="77" t="s">
        <v>1286</v>
      </c>
      <c r="B1159" s="78" t="s">
        <v>8</v>
      </c>
      <c r="C1159" s="79" t="s">
        <v>9</v>
      </c>
      <c r="D1159" s="80" t="s">
        <v>60</v>
      </c>
      <c r="E1159" s="81">
        <v>6000.0</v>
      </c>
      <c r="F1159" s="81" t="s">
        <v>11</v>
      </c>
      <c r="G1159" s="81" t="s">
        <v>371</v>
      </c>
    </row>
    <row r="1160" ht="15.75" customHeight="1">
      <c r="A1160" s="77" t="s">
        <v>1286</v>
      </c>
      <c r="B1160" s="78" t="s">
        <v>8</v>
      </c>
      <c r="C1160" s="79" t="s">
        <v>9</v>
      </c>
      <c r="D1160" s="80" t="s">
        <v>24</v>
      </c>
      <c r="E1160" s="81">
        <v>200.0</v>
      </c>
      <c r="F1160" s="81" t="s">
        <v>11</v>
      </c>
      <c r="G1160" s="81" t="s">
        <v>371</v>
      </c>
    </row>
    <row r="1161" ht="15.75" customHeight="1">
      <c r="A1161" s="77" t="s">
        <v>1286</v>
      </c>
      <c r="B1161" s="78" t="s">
        <v>8</v>
      </c>
      <c r="C1161" s="79" t="s">
        <v>9</v>
      </c>
      <c r="D1161" s="80" t="s">
        <v>16</v>
      </c>
      <c r="E1161" s="81">
        <v>500.0</v>
      </c>
      <c r="F1161" s="81" t="s">
        <v>11</v>
      </c>
      <c r="G1161" s="81" t="s">
        <v>371</v>
      </c>
    </row>
    <row r="1162" ht="15.75" customHeight="1">
      <c r="A1162" s="77" t="s">
        <v>1286</v>
      </c>
      <c r="B1162" s="78" t="s">
        <v>8</v>
      </c>
      <c r="C1162" s="79" t="s">
        <v>9</v>
      </c>
      <c r="D1162" s="80" t="s">
        <v>19</v>
      </c>
      <c r="E1162" s="81">
        <v>10000.0</v>
      </c>
      <c r="F1162" s="81" t="s">
        <v>11</v>
      </c>
      <c r="G1162" s="81" t="s">
        <v>371</v>
      </c>
    </row>
    <row r="1163" ht="15.75" customHeight="1">
      <c r="A1163" s="77" t="s">
        <v>1286</v>
      </c>
      <c r="B1163" s="78" t="s">
        <v>8</v>
      </c>
      <c r="C1163" s="79" t="s">
        <v>9</v>
      </c>
      <c r="D1163" s="80" t="s">
        <v>578</v>
      </c>
      <c r="E1163" s="81">
        <v>6000.0</v>
      </c>
      <c r="F1163" s="81" t="s">
        <v>11</v>
      </c>
      <c r="G1163" s="81" t="s">
        <v>371</v>
      </c>
    </row>
    <row r="1164" ht="15.75" customHeight="1">
      <c r="A1164" s="77" t="s">
        <v>1286</v>
      </c>
      <c r="B1164" s="78" t="s">
        <v>8</v>
      </c>
      <c r="C1164" s="79" t="s">
        <v>9</v>
      </c>
      <c r="D1164" s="80" t="s">
        <v>33</v>
      </c>
      <c r="E1164" s="81">
        <v>2000.0</v>
      </c>
      <c r="F1164" s="81" t="s">
        <v>11</v>
      </c>
      <c r="G1164" s="81" t="s">
        <v>371</v>
      </c>
    </row>
    <row r="1165" ht="15.75" customHeight="1">
      <c r="A1165" s="77" t="s">
        <v>1286</v>
      </c>
      <c r="B1165" s="78" t="s">
        <v>8</v>
      </c>
      <c r="C1165" s="79" t="s">
        <v>9</v>
      </c>
      <c r="D1165" s="80" t="s">
        <v>37</v>
      </c>
      <c r="E1165" s="81">
        <v>2000.0</v>
      </c>
      <c r="F1165" s="81" t="s">
        <v>11</v>
      </c>
      <c r="G1165" s="81" t="s">
        <v>371</v>
      </c>
    </row>
    <row r="1166" ht="15.75" customHeight="1">
      <c r="A1166" s="77" t="s">
        <v>1286</v>
      </c>
      <c r="B1166" s="78" t="s">
        <v>8</v>
      </c>
      <c r="C1166" s="79" t="s">
        <v>9</v>
      </c>
      <c r="D1166" s="80" t="s">
        <v>36</v>
      </c>
      <c r="E1166" s="81">
        <v>1000.0</v>
      </c>
      <c r="F1166" s="81" t="s">
        <v>11</v>
      </c>
      <c r="G1166" s="81" t="s">
        <v>371</v>
      </c>
    </row>
    <row r="1167" ht="15.75" customHeight="1">
      <c r="A1167" s="77" t="s">
        <v>1286</v>
      </c>
      <c r="B1167" s="78" t="s">
        <v>8</v>
      </c>
      <c r="C1167" s="79" t="s">
        <v>9</v>
      </c>
      <c r="D1167" s="80" t="s">
        <v>38</v>
      </c>
      <c r="E1167" s="81">
        <v>3000.0</v>
      </c>
      <c r="F1167" s="81" t="s">
        <v>11</v>
      </c>
      <c r="G1167" s="81" t="s">
        <v>371</v>
      </c>
    </row>
    <row r="1168" ht="15.75" customHeight="1">
      <c r="A1168" s="77" t="s">
        <v>1286</v>
      </c>
      <c r="B1168" s="78" t="s">
        <v>8</v>
      </c>
      <c r="C1168" s="79" t="s">
        <v>9</v>
      </c>
      <c r="D1168" s="80" t="s">
        <v>19</v>
      </c>
      <c r="E1168" s="81">
        <v>7000.0</v>
      </c>
      <c r="F1168" s="81" t="s">
        <v>11</v>
      </c>
      <c r="G1168" s="81" t="s">
        <v>371</v>
      </c>
    </row>
    <row r="1169" ht="15.75" customHeight="1">
      <c r="A1169" s="77" t="s">
        <v>1286</v>
      </c>
      <c r="B1169" s="78" t="s">
        <v>8</v>
      </c>
      <c r="C1169" s="79" t="s">
        <v>9</v>
      </c>
      <c r="D1169" s="80" t="s">
        <v>578</v>
      </c>
      <c r="E1169" s="81">
        <v>7000.0</v>
      </c>
      <c r="F1169" s="81" t="s">
        <v>11</v>
      </c>
      <c r="G1169" s="81" t="s">
        <v>371</v>
      </c>
    </row>
    <row r="1170" ht="15.75" customHeight="1">
      <c r="A1170" s="77" t="s">
        <v>1286</v>
      </c>
      <c r="B1170" s="78" t="s">
        <v>8</v>
      </c>
      <c r="C1170" s="79" t="s">
        <v>9</v>
      </c>
      <c r="D1170" s="80" t="s">
        <v>10</v>
      </c>
      <c r="E1170" s="81">
        <v>3000.0</v>
      </c>
      <c r="F1170" s="81" t="s">
        <v>11</v>
      </c>
      <c r="G1170" s="81" t="s">
        <v>821</v>
      </c>
    </row>
    <row r="1171" ht="15.75" customHeight="1">
      <c r="A1171" s="77" t="s">
        <v>1286</v>
      </c>
      <c r="B1171" s="78" t="s">
        <v>8</v>
      </c>
      <c r="C1171" s="79" t="s">
        <v>9</v>
      </c>
      <c r="D1171" s="80" t="s">
        <v>60</v>
      </c>
      <c r="E1171" s="81">
        <v>5000.0</v>
      </c>
      <c r="F1171" s="81" t="s">
        <v>11</v>
      </c>
      <c r="G1171" s="81" t="s">
        <v>821</v>
      </c>
    </row>
    <row r="1172" ht="15.75" customHeight="1">
      <c r="A1172" s="77" t="s">
        <v>1286</v>
      </c>
      <c r="B1172" s="78" t="s">
        <v>8</v>
      </c>
      <c r="C1172" s="79" t="s">
        <v>9</v>
      </c>
      <c r="D1172" s="80" t="s">
        <v>24</v>
      </c>
      <c r="E1172" s="81">
        <v>300.0</v>
      </c>
      <c r="F1172" s="81" t="s">
        <v>11</v>
      </c>
      <c r="G1172" s="81" t="s">
        <v>821</v>
      </c>
    </row>
    <row r="1173" ht="15.75" customHeight="1">
      <c r="A1173" s="77" t="s">
        <v>1286</v>
      </c>
      <c r="B1173" s="78" t="s">
        <v>8</v>
      </c>
      <c r="C1173" s="79" t="s">
        <v>9</v>
      </c>
      <c r="D1173" s="80" t="s">
        <v>16</v>
      </c>
      <c r="E1173" s="81">
        <v>1000.0</v>
      </c>
      <c r="F1173" s="81" t="s">
        <v>11</v>
      </c>
      <c r="G1173" s="81" t="s">
        <v>821</v>
      </c>
    </row>
    <row r="1174" ht="15.75" customHeight="1">
      <c r="A1174" s="77" t="s">
        <v>1286</v>
      </c>
      <c r="B1174" s="78" t="s">
        <v>8</v>
      </c>
      <c r="C1174" s="79" t="s">
        <v>9</v>
      </c>
      <c r="D1174" s="80" t="s">
        <v>951</v>
      </c>
      <c r="E1174" s="81">
        <v>15000.0</v>
      </c>
      <c r="F1174" s="81" t="s">
        <v>11</v>
      </c>
      <c r="G1174" s="81" t="s">
        <v>821</v>
      </c>
    </row>
    <row r="1175" ht="15.75" customHeight="1">
      <c r="A1175" s="77" t="s">
        <v>1286</v>
      </c>
      <c r="B1175" s="78" t="s">
        <v>8</v>
      </c>
      <c r="C1175" s="79" t="s">
        <v>9</v>
      </c>
      <c r="D1175" s="80" t="s">
        <v>19</v>
      </c>
      <c r="E1175" s="81">
        <v>15000.0</v>
      </c>
      <c r="F1175" s="81" t="s">
        <v>11</v>
      </c>
      <c r="G1175" s="81" t="s">
        <v>821</v>
      </c>
    </row>
    <row r="1176" ht="15.75" customHeight="1">
      <c r="A1176" s="77" t="s">
        <v>1286</v>
      </c>
      <c r="B1176" s="78" t="s">
        <v>8</v>
      </c>
      <c r="C1176" s="79" t="s">
        <v>9</v>
      </c>
      <c r="D1176" s="80" t="s">
        <v>111</v>
      </c>
      <c r="E1176" s="81">
        <v>15000.0</v>
      </c>
      <c r="F1176" s="81" t="s">
        <v>11</v>
      </c>
      <c r="G1176" s="81" t="s">
        <v>821</v>
      </c>
    </row>
    <row r="1177" ht="15.75" customHeight="1">
      <c r="A1177" s="77" t="s">
        <v>1286</v>
      </c>
      <c r="B1177" s="78" t="s">
        <v>8</v>
      </c>
      <c r="C1177" s="79" t="s">
        <v>9</v>
      </c>
      <c r="D1177" s="80" t="s">
        <v>578</v>
      </c>
      <c r="E1177" s="81">
        <v>8000.0</v>
      </c>
      <c r="F1177" s="81" t="s">
        <v>11</v>
      </c>
      <c r="G1177" s="81" t="s">
        <v>821</v>
      </c>
    </row>
    <row r="1178" ht="15.75" customHeight="1">
      <c r="A1178" s="77" t="s">
        <v>1286</v>
      </c>
      <c r="B1178" s="78" t="s">
        <v>8</v>
      </c>
      <c r="C1178" s="79" t="s">
        <v>9</v>
      </c>
      <c r="D1178" s="80" t="s">
        <v>37</v>
      </c>
      <c r="E1178" s="81">
        <v>5000.0</v>
      </c>
      <c r="F1178" s="81" t="s">
        <v>11</v>
      </c>
      <c r="G1178" s="81" t="s">
        <v>821</v>
      </c>
    </row>
    <row r="1179" ht="15.75" customHeight="1">
      <c r="A1179" s="77" t="s">
        <v>1286</v>
      </c>
      <c r="B1179" s="78" t="s">
        <v>8</v>
      </c>
      <c r="C1179" s="79" t="s">
        <v>9</v>
      </c>
      <c r="D1179" s="80" t="s">
        <v>36</v>
      </c>
      <c r="E1179" s="81">
        <v>2000.0</v>
      </c>
      <c r="F1179" s="81" t="s">
        <v>11</v>
      </c>
      <c r="G1179" s="81" t="s">
        <v>821</v>
      </c>
    </row>
    <row r="1180" ht="15.75" customHeight="1">
      <c r="A1180" s="77" t="s">
        <v>1286</v>
      </c>
      <c r="B1180" s="78" t="s">
        <v>8</v>
      </c>
      <c r="C1180" s="79" t="s">
        <v>9</v>
      </c>
      <c r="D1180" s="80" t="s">
        <v>38</v>
      </c>
      <c r="E1180" s="81">
        <v>3000.0</v>
      </c>
      <c r="F1180" s="81" t="s">
        <v>11</v>
      </c>
      <c r="G1180" s="81" t="s">
        <v>821</v>
      </c>
    </row>
    <row r="1181" ht="15.75" customHeight="1">
      <c r="A1181" s="77" t="s">
        <v>1286</v>
      </c>
      <c r="B1181" s="78" t="s">
        <v>8</v>
      </c>
      <c r="C1181" s="79" t="s">
        <v>9</v>
      </c>
      <c r="D1181" s="80" t="s">
        <v>1301</v>
      </c>
      <c r="E1181" s="81">
        <v>20.0</v>
      </c>
      <c r="F1181" s="81" t="s">
        <v>11</v>
      </c>
      <c r="G1181" s="81" t="s">
        <v>977</v>
      </c>
    </row>
    <row r="1182" ht="15.75" customHeight="1">
      <c r="A1182" s="77" t="s">
        <v>1286</v>
      </c>
      <c r="B1182" s="78" t="s">
        <v>8</v>
      </c>
      <c r="C1182" s="79" t="s">
        <v>9</v>
      </c>
      <c r="D1182" s="80" t="s">
        <v>132</v>
      </c>
      <c r="E1182" s="81">
        <v>15.0</v>
      </c>
      <c r="F1182" s="81" t="s">
        <v>11</v>
      </c>
      <c r="G1182" s="81" t="s">
        <v>977</v>
      </c>
    </row>
    <row r="1183" ht="15.75" customHeight="1">
      <c r="A1183" s="77" t="s">
        <v>1286</v>
      </c>
      <c r="B1183" s="78" t="s">
        <v>8</v>
      </c>
      <c r="C1183" s="79" t="s">
        <v>9</v>
      </c>
      <c r="D1183" s="80" t="s">
        <v>1303</v>
      </c>
      <c r="E1183" s="81">
        <v>5.0</v>
      </c>
      <c r="F1183" s="81" t="s">
        <v>11</v>
      </c>
      <c r="G1183" s="81" t="s">
        <v>977</v>
      </c>
    </row>
    <row r="1184" ht="15.75" customHeight="1">
      <c r="A1184" s="77" t="s">
        <v>1286</v>
      </c>
      <c r="B1184" s="78" t="s">
        <v>8</v>
      </c>
      <c r="C1184" s="79" t="s">
        <v>9</v>
      </c>
      <c r="D1184" s="80" t="s">
        <v>10</v>
      </c>
      <c r="E1184" s="81">
        <v>3000.0</v>
      </c>
      <c r="F1184" s="81" t="s">
        <v>11</v>
      </c>
      <c r="G1184" s="81" t="s">
        <v>377</v>
      </c>
    </row>
    <row r="1185" ht="15.75" customHeight="1">
      <c r="A1185" s="77" t="s">
        <v>1286</v>
      </c>
      <c r="B1185" s="78" t="s">
        <v>8</v>
      </c>
      <c r="C1185" s="79" t="s">
        <v>9</v>
      </c>
      <c r="D1185" s="80" t="s">
        <v>24</v>
      </c>
      <c r="E1185" s="81">
        <v>300.0</v>
      </c>
      <c r="F1185" s="81" t="s">
        <v>11</v>
      </c>
      <c r="G1185" s="81" t="s">
        <v>377</v>
      </c>
    </row>
    <row r="1186" ht="15.75" customHeight="1">
      <c r="A1186" s="77" t="s">
        <v>1286</v>
      </c>
      <c r="B1186" s="78" t="s">
        <v>8</v>
      </c>
      <c r="C1186" s="79" t="s">
        <v>9</v>
      </c>
      <c r="D1186" s="80" t="s">
        <v>16</v>
      </c>
      <c r="E1186" s="81">
        <v>500.0</v>
      </c>
      <c r="F1186" s="81" t="s">
        <v>11</v>
      </c>
      <c r="G1186" s="81" t="s">
        <v>377</v>
      </c>
    </row>
    <row r="1187" ht="15.75" customHeight="1">
      <c r="A1187" s="77" t="s">
        <v>1286</v>
      </c>
      <c r="B1187" s="78" t="s">
        <v>8</v>
      </c>
      <c r="C1187" s="79" t="s">
        <v>9</v>
      </c>
      <c r="D1187" s="80" t="s">
        <v>17</v>
      </c>
      <c r="E1187" s="81">
        <v>3000.0</v>
      </c>
      <c r="F1187" s="81" t="s">
        <v>11</v>
      </c>
      <c r="G1187" s="81" t="s">
        <v>377</v>
      </c>
    </row>
    <row r="1188" ht="15.75" customHeight="1">
      <c r="A1188" s="77" t="s">
        <v>1286</v>
      </c>
      <c r="B1188" s="78" t="s">
        <v>8</v>
      </c>
      <c r="C1188" s="79" t="s">
        <v>9</v>
      </c>
      <c r="D1188" s="80" t="s">
        <v>951</v>
      </c>
      <c r="E1188" s="81">
        <v>15000.0</v>
      </c>
      <c r="F1188" s="81" t="s">
        <v>11</v>
      </c>
      <c r="G1188" s="81" t="s">
        <v>377</v>
      </c>
    </row>
    <row r="1189" ht="15.75" customHeight="1">
      <c r="A1189" s="77" t="s">
        <v>1286</v>
      </c>
      <c r="B1189" s="78" t="s">
        <v>8</v>
      </c>
      <c r="C1189" s="79" t="s">
        <v>9</v>
      </c>
      <c r="D1189" s="80" t="s">
        <v>19</v>
      </c>
      <c r="E1189" s="81">
        <v>15000.0</v>
      </c>
      <c r="F1189" s="81" t="s">
        <v>11</v>
      </c>
      <c r="G1189" s="81" t="s">
        <v>377</v>
      </c>
    </row>
    <row r="1190" ht="15.75" customHeight="1">
      <c r="A1190" s="77" t="s">
        <v>1286</v>
      </c>
      <c r="B1190" s="78" t="s">
        <v>8</v>
      </c>
      <c r="C1190" s="79" t="s">
        <v>9</v>
      </c>
      <c r="D1190" s="80" t="s">
        <v>111</v>
      </c>
      <c r="E1190" s="81">
        <v>15000.0</v>
      </c>
      <c r="F1190" s="81" t="s">
        <v>11</v>
      </c>
      <c r="G1190" s="81" t="s">
        <v>377</v>
      </c>
    </row>
    <row r="1191" ht="15.75" customHeight="1">
      <c r="A1191" s="77" t="s">
        <v>1286</v>
      </c>
      <c r="B1191" s="78" t="s">
        <v>8</v>
      </c>
      <c r="C1191" s="79" t="s">
        <v>9</v>
      </c>
      <c r="D1191" s="80" t="s">
        <v>578</v>
      </c>
      <c r="E1191" s="81">
        <v>7000.0</v>
      </c>
      <c r="F1191" s="81" t="s">
        <v>11</v>
      </c>
      <c r="G1191" s="81" t="s">
        <v>377</v>
      </c>
    </row>
    <row r="1192" ht="15.75" customHeight="1">
      <c r="A1192" s="77" t="s">
        <v>1286</v>
      </c>
      <c r="B1192" s="78" t="s">
        <v>8</v>
      </c>
      <c r="C1192" s="79" t="s">
        <v>9</v>
      </c>
      <c r="D1192" s="80" t="s">
        <v>37</v>
      </c>
      <c r="E1192" s="81">
        <v>3000.0</v>
      </c>
      <c r="F1192" s="81" t="s">
        <v>11</v>
      </c>
      <c r="G1192" s="81" t="s">
        <v>377</v>
      </c>
    </row>
    <row r="1193" ht="15.75" customHeight="1">
      <c r="A1193" s="77" t="s">
        <v>1286</v>
      </c>
      <c r="B1193" s="78" t="s">
        <v>8</v>
      </c>
      <c r="C1193" s="79" t="s">
        <v>9</v>
      </c>
      <c r="D1193" s="80" t="s">
        <v>36</v>
      </c>
      <c r="E1193" s="81">
        <v>2000.0</v>
      </c>
      <c r="F1193" s="81" t="s">
        <v>11</v>
      </c>
      <c r="G1193" s="81" t="s">
        <v>377</v>
      </c>
    </row>
    <row r="1194" ht="15.75" customHeight="1">
      <c r="A1194" s="77" t="s">
        <v>1286</v>
      </c>
      <c r="B1194" s="78" t="s">
        <v>8</v>
      </c>
      <c r="C1194" s="79" t="s">
        <v>9</v>
      </c>
      <c r="D1194" s="80" t="s">
        <v>38</v>
      </c>
      <c r="E1194" s="81">
        <v>3000.0</v>
      </c>
      <c r="F1194" s="81" t="s">
        <v>11</v>
      </c>
      <c r="G1194" s="81" t="s">
        <v>377</v>
      </c>
    </row>
    <row r="1195" ht="15.75" customHeight="1">
      <c r="A1195" s="77" t="s">
        <v>1286</v>
      </c>
      <c r="B1195" s="78" t="s">
        <v>8</v>
      </c>
      <c r="C1195" s="79" t="s">
        <v>9</v>
      </c>
      <c r="D1195" s="80" t="s">
        <v>10</v>
      </c>
      <c r="E1195" s="81">
        <v>5000.0</v>
      </c>
      <c r="F1195" s="81" t="s">
        <v>11</v>
      </c>
      <c r="G1195" s="81" t="s">
        <v>1088</v>
      </c>
    </row>
    <row r="1196" ht="15.75" customHeight="1">
      <c r="A1196" s="77" t="s">
        <v>1286</v>
      </c>
      <c r="B1196" s="78" t="s">
        <v>8</v>
      </c>
      <c r="C1196" s="79" t="s">
        <v>9</v>
      </c>
      <c r="D1196" s="80" t="s">
        <v>141</v>
      </c>
      <c r="E1196" s="81">
        <v>6000.0</v>
      </c>
      <c r="F1196" s="81" t="s">
        <v>11</v>
      </c>
      <c r="G1196" s="81" t="s">
        <v>1088</v>
      </c>
    </row>
    <row r="1197" ht="15.75" customHeight="1">
      <c r="A1197" s="77" t="s">
        <v>1286</v>
      </c>
      <c r="B1197" s="78" t="s">
        <v>8</v>
      </c>
      <c r="C1197" s="79" t="s">
        <v>9</v>
      </c>
      <c r="D1197" s="80" t="s">
        <v>60</v>
      </c>
      <c r="E1197" s="81">
        <v>7000.0</v>
      </c>
      <c r="F1197" s="81" t="s">
        <v>11</v>
      </c>
      <c r="G1197" s="81" t="s">
        <v>1088</v>
      </c>
    </row>
    <row r="1198" ht="15.75" customHeight="1">
      <c r="A1198" s="77" t="s">
        <v>1286</v>
      </c>
      <c r="B1198" s="78" t="s">
        <v>8</v>
      </c>
      <c r="C1198" s="79" t="s">
        <v>9</v>
      </c>
      <c r="D1198" s="80" t="s">
        <v>80</v>
      </c>
      <c r="E1198" s="81">
        <v>5000.0</v>
      </c>
      <c r="F1198" s="81" t="s">
        <v>11</v>
      </c>
      <c r="G1198" s="81" t="s">
        <v>1088</v>
      </c>
    </row>
    <row r="1199" ht="15.75" customHeight="1">
      <c r="A1199" s="77" t="s">
        <v>1286</v>
      </c>
      <c r="B1199" s="78" t="s">
        <v>8</v>
      </c>
      <c r="C1199" s="79" t="s">
        <v>9</v>
      </c>
      <c r="D1199" s="80" t="s">
        <v>16</v>
      </c>
      <c r="E1199" s="81">
        <v>1500.0</v>
      </c>
      <c r="F1199" s="81" t="s">
        <v>11</v>
      </c>
      <c r="G1199" s="81" t="s">
        <v>1088</v>
      </c>
    </row>
    <row r="1200" ht="15.75" customHeight="1">
      <c r="A1200" s="77" t="s">
        <v>1286</v>
      </c>
      <c r="B1200" s="78" t="s">
        <v>8</v>
      </c>
      <c r="C1200" s="79" t="s">
        <v>9</v>
      </c>
      <c r="D1200" s="80" t="s">
        <v>17</v>
      </c>
      <c r="E1200" s="81">
        <v>5000.0</v>
      </c>
      <c r="F1200" s="81" t="s">
        <v>11</v>
      </c>
      <c r="G1200" s="81" t="s">
        <v>1088</v>
      </c>
    </row>
    <row r="1201" ht="15.75" customHeight="1">
      <c r="A1201" s="77" t="s">
        <v>1286</v>
      </c>
      <c r="B1201" s="78" t="s">
        <v>8</v>
      </c>
      <c r="C1201" s="79" t="s">
        <v>9</v>
      </c>
      <c r="D1201" s="80" t="s">
        <v>19</v>
      </c>
      <c r="E1201" s="81">
        <v>12000.0</v>
      </c>
      <c r="F1201" s="81" t="s">
        <v>11</v>
      </c>
      <c r="G1201" s="81" t="s">
        <v>1088</v>
      </c>
    </row>
    <row r="1202" ht="15.75" customHeight="1">
      <c r="A1202" s="77" t="s">
        <v>1286</v>
      </c>
      <c r="B1202" s="78" t="s">
        <v>8</v>
      </c>
      <c r="C1202" s="79" t="s">
        <v>9</v>
      </c>
      <c r="D1202" s="80" t="s">
        <v>607</v>
      </c>
      <c r="E1202" s="81">
        <v>3000.0</v>
      </c>
      <c r="F1202" s="81" t="s">
        <v>11</v>
      </c>
      <c r="G1202" s="81" t="s">
        <v>1088</v>
      </c>
    </row>
    <row r="1203" ht="15.75" customHeight="1">
      <c r="A1203" s="77" t="s">
        <v>1286</v>
      </c>
      <c r="B1203" s="78" t="s">
        <v>8</v>
      </c>
      <c r="C1203" s="79" t="s">
        <v>9</v>
      </c>
      <c r="D1203" s="80" t="s">
        <v>26</v>
      </c>
      <c r="E1203" s="81">
        <v>7000.0</v>
      </c>
      <c r="F1203" s="81" t="s">
        <v>11</v>
      </c>
      <c r="G1203" s="81" t="s">
        <v>1088</v>
      </c>
    </row>
    <row r="1204" ht="15.75" customHeight="1">
      <c r="A1204" s="77" t="s">
        <v>1286</v>
      </c>
      <c r="B1204" s="78" t="s">
        <v>8</v>
      </c>
      <c r="C1204" s="79" t="s">
        <v>9</v>
      </c>
      <c r="D1204" s="80" t="s">
        <v>10</v>
      </c>
      <c r="E1204" s="81">
        <v>5000.0</v>
      </c>
      <c r="F1204" s="81" t="s">
        <v>11</v>
      </c>
      <c r="G1204" s="81" t="s">
        <v>1088</v>
      </c>
    </row>
    <row r="1205" ht="15.75" customHeight="1">
      <c r="A1205" s="77" t="s">
        <v>1286</v>
      </c>
      <c r="B1205" s="78" t="s">
        <v>8</v>
      </c>
      <c r="C1205" s="79" t="s">
        <v>9</v>
      </c>
      <c r="D1205" s="80" t="s">
        <v>60</v>
      </c>
      <c r="E1205" s="81">
        <v>5000.0</v>
      </c>
      <c r="F1205" s="81" t="s">
        <v>11</v>
      </c>
      <c r="G1205" s="81" t="s">
        <v>1088</v>
      </c>
    </row>
    <row r="1206" ht="15.75" customHeight="1">
      <c r="A1206" s="77" t="s">
        <v>1286</v>
      </c>
      <c r="B1206" s="78" t="s">
        <v>8</v>
      </c>
      <c r="C1206" s="79" t="s">
        <v>9</v>
      </c>
      <c r="D1206" s="80" t="s">
        <v>16</v>
      </c>
      <c r="E1206" s="81">
        <v>1000.0</v>
      </c>
      <c r="F1206" s="81" t="s">
        <v>11</v>
      </c>
      <c r="G1206" s="81" t="s">
        <v>1088</v>
      </c>
    </row>
    <row r="1207" ht="15.75" customHeight="1">
      <c r="A1207" s="77" t="s">
        <v>1286</v>
      </c>
      <c r="B1207" s="78" t="s">
        <v>8</v>
      </c>
      <c r="C1207" s="79" t="s">
        <v>9</v>
      </c>
      <c r="D1207" s="80" t="s">
        <v>17</v>
      </c>
      <c r="E1207" s="81">
        <v>5000.0</v>
      </c>
      <c r="F1207" s="81" t="s">
        <v>11</v>
      </c>
      <c r="G1207" s="81" t="s">
        <v>1088</v>
      </c>
    </row>
    <row r="1208" ht="15.75" customHeight="1">
      <c r="A1208" s="77" t="s">
        <v>1286</v>
      </c>
      <c r="B1208" s="78" t="s">
        <v>8</v>
      </c>
      <c r="C1208" s="79" t="s">
        <v>9</v>
      </c>
      <c r="D1208" s="80" t="s">
        <v>19</v>
      </c>
      <c r="E1208" s="81">
        <v>30000.0</v>
      </c>
      <c r="F1208" s="81" t="s">
        <v>11</v>
      </c>
      <c r="G1208" s="81" t="s">
        <v>1088</v>
      </c>
    </row>
    <row r="1209" ht="15.75" customHeight="1">
      <c r="A1209" s="77" t="s">
        <v>1286</v>
      </c>
      <c r="B1209" s="78" t="s">
        <v>8</v>
      </c>
      <c r="C1209" s="79" t="s">
        <v>9</v>
      </c>
      <c r="D1209" s="80" t="s">
        <v>578</v>
      </c>
      <c r="E1209" s="81">
        <v>15000.0</v>
      </c>
      <c r="F1209" s="81" t="s">
        <v>11</v>
      </c>
      <c r="G1209" s="81" t="s">
        <v>1088</v>
      </c>
    </row>
    <row r="1210" ht="15.75" customHeight="1">
      <c r="A1210" s="77" t="s">
        <v>1286</v>
      </c>
      <c r="B1210" s="78" t="s">
        <v>8</v>
      </c>
      <c r="C1210" s="79" t="s">
        <v>9</v>
      </c>
      <c r="D1210" s="80" t="s">
        <v>33</v>
      </c>
      <c r="E1210" s="81">
        <v>3000.0</v>
      </c>
      <c r="F1210" s="81" t="s">
        <v>11</v>
      </c>
      <c r="G1210" s="81" t="s">
        <v>1088</v>
      </c>
    </row>
    <row r="1211" ht="15.75" customHeight="1">
      <c r="A1211" s="77" t="s">
        <v>1286</v>
      </c>
      <c r="B1211" s="78" t="s">
        <v>8</v>
      </c>
      <c r="C1211" s="79" t="s">
        <v>9</v>
      </c>
      <c r="D1211" s="80" t="s">
        <v>37</v>
      </c>
      <c r="E1211" s="81">
        <v>4000.0</v>
      </c>
      <c r="F1211" s="81" t="s">
        <v>11</v>
      </c>
      <c r="G1211" s="81" t="s">
        <v>1088</v>
      </c>
    </row>
    <row r="1212" ht="15.75" customHeight="1">
      <c r="A1212" s="77" t="s">
        <v>1286</v>
      </c>
      <c r="B1212" s="78" t="s">
        <v>8</v>
      </c>
      <c r="C1212" s="79" t="s">
        <v>9</v>
      </c>
      <c r="D1212" s="80" t="s">
        <v>36</v>
      </c>
      <c r="E1212" s="81">
        <v>1000.0</v>
      </c>
      <c r="F1212" s="81" t="s">
        <v>11</v>
      </c>
      <c r="G1212" s="81" t="s">
        <v>1088</v>
      </c>
    </row>
    <row r="1213" ht="15.75" customHeight="1">
      <c r="A1213" s="77" t="s">
        <v>1286</v>
      </c>
      <c r="B1213" s="78" t="s">
        <v>8</v>
      </c>
      <c r="C1213" s="79" t="s">
        <v>9</v>
      </c>
      <c r="D1213" s="80" t="s">
        <v>38</v>
      </c>
      <c r="E1213" s="81">
        <v>3000.0</v>
      </c>
      <c r="F1213" s="81" t="s">
        <v>11</v>
      </c>
      <c r="G1213" s="81" t="s">
        <v>1088</v>
      </c>
    </row>
    <row r="1214" ht="15.75" customHeight="1">
      <c r="A1214" s="77" t="s">
        <v>1286</v>
      </c>
      <c r="B1214" s="78" t="s">
        <v>8</v>
      </c>
      <c r="C1214" s="79" t="s">
        <v>9</v>
      </c>
      <c r="D1214" s="80" t="s">
        <v>10</v>
      </c>
      <c r="E1214" s="81">
        <v>2000.0</v>
      </c>
      <c r="F1214" s="81" t="s">
        <v>11</v>
      </c>
      <c r="G1214" s="81" t="s">
        <v>109</v>
      </c>
    </row>
    <row r="1215" ht="15.75" customHeight="1">
      <c r="A1215" s="77" t="s">
        <v>1286</v>
      </c>
      <c r="B1215" s="78" t="s">
        <v>8</v>
      </c>
      <c r="C1215" s="79" t="s">
        <v>9</v>
      </c>
      <c r="D1215" s="80" t="s">
        <v>60</v>
      </c>
      <c r="E1215" s="81">
        <v>5000.0</v>
      </c>
      <c r="F1215" s="81" t="s">
        <v>11</v>
      </c>
      <c r="G1215" s="81" t="s">
        <v>109</v>
      </c>
    </row>
    <row r="1216" ht="15.75" customHeight="1">
      <c r="A1216" s="77" t="s">
        <v>1286</v>
      </c>
      <c r="B1216" s="78" t="s">
        <v>8</v>
      </c>
      <c r="C1216" s="79" t="s">
        <v>9</v>
      </c>
      <c r="D1216" s="80" t="s">
        <v>19</v>
      </c>
      <c r="E1216" s="81">
        <v>18000.0</v>
      </c>
      <c r="F1216" s="81" t="s">
        <v>11</v>
      </c>
      <c r="G1216" s="81" t="s">
        <v>109</v>
      </c>
    </row>
    <row r="1217" ht="15.75" customHeight="1">
      <c r="A1217" s="77" t="s">
        <v>1286</v>
      </c>
      <c r="B1217" s="78" t="s">
        <v>8</v>
      </c>
      <c r="C1217" s="79" t="s">
        <v>9</v>
      </c>
      <c r="D1217" s="80" t="s">
        <v>26</v>
      </c>
      <c r="E1217" s="81">
        <v>8000.0</v>
      </c>
      <c r="F1217" s="81" t="s">
        <v>11</v>
      </c>
      <c r="G1217" s="81" t="s">
        <v>109</v>
      </c>
    </row>
    <row r="1218" ht="15.75" customHeight="1">
      <c r="A1218" s="77" t="s">
        <v>1286</v>
      </c>
      <c r="B1218" s="78" t="s">
        <v>8</v>
      </c>
      <c r="C1218" s="79" t="s">
        <v>9</v>
      </c>
      <c r="D1218" s="80" t="s">
        <v>38</v>
      </c>
      <c r="E1218" s="81">
        <v>2000.0</v>
      </c>
      <c r="F1218" s="81" t="s">
        <v>11</v>
      </c>
      <c r="G1218" s="81" t="s">
        <v>109</v>
      </c>
    </row>
    <row r="1219" ht="15.75" customHeight="1">
      <c r="A1219" s="77" t="s">
        <v>1286</v>
      </c>
      <c r="B1219" s="78" t="s">
        <v>8</v>
      </c>
      <c r="C1219" s="79" t="s">
        <v>9</v>
      </c>
      <c r="D1219" s="80" t="s">
        <v>24</v>
      </c>
      <c r="E1219" s="81">
        <v>200.0</v>
      </c>
      <c r="F1219" s="81" t="s">
        <v>11</v>
      </c>
      <c r="G1219" s="81" t="s">
        <v>630</v>
      </c>
    </row>
    <row r="1220" ht="15.75" customHeight="1">
      <c r="A1220" s="77" t="s">
        <v>1286</v>
      </c>
      <c r="B1220" s="78" t="s">
        <v>8</v>
      </c>
      <c r="C1220" s="79" t="s">
        <v>9</v>
      </c>
      <c r="D1220" s="80" t="s">
        <v>17</v>
      </c>
      <c r="E1220" s="81">
        <v>1000.0</v>
      </c>
      <c r="F1220" s="81" t="s">
        <v>11</v>
      </c>
      <c r="G1220" s="81" t="s">
        <v>630</v>
      </c>
    </row>
    <row r="1221" ht="15.75" customHeight="1">
      <c r="A1221" s="77" t="s">
        <v>1286</v>
      </c>
      <c r="B1221" s="78" t="s">
        <v>8</v>
      </c>
      <c r="C1221" s="79" t="s">
        <v>9</v>
      </c>
      <c r="D1221" s="80" t="s">
        <v>19</v>
      </c>
      <c r="E1221" s="81">
        <v>5000.0</v>
      </c>
      <c r="F1221" s="81" t="s">
        <v>11</v>
      </c>
      <c r="G1221" s="81" t="s">
        <v>630</v>
      </c>
    </row>
    <row r="1222" ht="15.75" customHeight="1">
      <c r="A1222" s="77" t="s">
        <v>1286</v>
      </c>
      <c r="B1222" s="78" t="s">
        <v>8</v>
      </c>
      <c r="C1222" s="79" t="s">
        <v>9</v>
      </c>
      <c r="D1222" s="80" t="s">
        <v>26</v>
      </c>
      <c r="E1222" s="81">
        <v>3000.0</v>
      </c>
      <c r="F1222" s="81" t="s">
        <v>11</v>
      </c>
      <c r="G1222" s="81" t="s">
        <v>630</v>
      </c>
    </row>
    <row r="1223" ht="15.75" customHeight="1">
      <c r="A1223" s="77" t="s">
        <v>1286</v>
      </c>
      <c r="B1223" s="78" t="s">
        <v>8</v>
      </c>
      <c r="C1223" s="79" t="s">
        <v>9</v>
      </c>
      <c r="D1223" s="80" t="s">
        <v>16</v>
      </c>
      <c r="E1223" s="81">
        <v>1000.0</v>
      </c>
      <c r="F1223" s="81" t="s">
        <v>11</v>
      </c>
      <c r="G1223" s="81" t="s">
        <v>105</v>
      </c>
    </row>
    <row r="1224" ht="15.75" customHeight="1">
      <c r="A1224" s="77" t="s">
        <v>1286</v>
      </c>
      <c r="B1224" s="78" t="s">
        <v>8</v>
      </c>
      <c r="C1224" s="79" t="s">
        <v>9</v>
      </c>
      <c r="D1224" s="80" t="s">
        <v>17</v>
      </c>
      <c r="E1224" s="81">
        <v>3000.0</v>
      </c>
      <c r="F1224" s="81" t="s">
        <v>11</v>
      </c>
      <c r="G1224" s="81" t="s">
        <v>105</v>
      </c>
    </row>
    <row r="1225" ht="15.75" customHeight="1">
      <c r="A1225" s="77" t="s">
        <v>1286</v>
      </c>
      <c r="B1225" s="78" t="s">
        <v>8</v>
      </c>
      <c r="C1225" s="79" t="s">
        <v>9</v>
      </c>
      <c r="D1225" s="80" t="s">
        <v>951</v>
      </c>
      <c r="E1225" s="81">
        <v>10000.0</v>
      </c>
      <c r="F1225" s="81" t="s">
        <v>11</v>
      </c>
      <c r="G1225" s="81" t="s">
        <v>105</v>
      </c>
    </row>
    <row r="1226" ht="15.75" customHeight="1">
      <c r="A1226" s="77" t="s">
        <v>1286</v>
      </c>
      <c r="B1226" s="78" t="s">
        <v>8</v>
      </c>
      <c r="C1226" s="79" t="s">
        <v>9</v>
      </c>
      <c r="D1226" s="80" t="s">
        <v>19</v>
      </c>
      <c r="E1226" s="81">
        <v>10000.0</v>
      </c>
      <c r="F1226" s="81" t="s">
        <v>11</v>
      </c>
      <c r="G1226" s="81" t="s">
        <v>105</v>
      </c>
    </row>
    <row r="1227" ht="15.75" customHeight="1">
      <c r="A1227" s="77" t="s">
        <v>1286</v>
      </c>
      <c r="B1227" s="78" t="s">
        <v>8</v>
      </c>
      <c r="C1227" s="79" t="s">
        <v>9</v>
      </c>
      <c r="D1227" s="80" t="s">
        <v>111</v>
      </c>
      <c r="E1227" s="81">
        <v>10000.0</v>
      </c>
      <c r="F1227" s="81" t="s">
        <v>11</v>
      </c>
      <c r="G1227" s="81" t="s">
        <v>105</v>
      </c>
    </row>
    <row r="1228" ht="15.75" customHeight="1">
      <c r="A1228" s="77" t="s">
        <v>1286</v>
      </c>
      <c r="B1228" s="78" t="s">
        <v>8</v>
      </c>
      <c r="C1228" s="79" t="s">
        <v>9</v>
      </c>
      <c r="D1228" s="80" t="s">
        <v>578</v>
      </c>
      <c r="E1228" s="81">
        <v>5000.0</v>
      </c>
      <c r="F1228" s="81" t="s">
        <v>11</v>
      </c>
      <c r="G1228" s="81" t="s">
        <v>105</v>
      </c>
    </row>
    <row r="1229" ht="15.75" customHeight="1">
      <c r="A1229" s="77" t="s">
        <v>1286</v>
      </c>
      <c r="B1229" s="78" t="s">
        <v>8</v>
      </c>
      <c r="C1229" s="79" t="s">
        <v>9</v>
      </c>
      <c r="D1229" s="80" t="s">
        <v>36</v>
      </c>
      <c r="E1229" s="81">
        <v>2000.0</v>
      </c>
      <c r="F1229" s="81" t="s">
        <v>11</v>
      </c>
      <c r="G1229" s="81" t="s">
        <v>105</v>
      </c>
    </row>
    <row r="1230" ht="15.75" customHeight="1">
      <c r="A1230" s="77" t="s">
        <v>1286</v>
      </c>
      <c r="B1230" s="78" t="s">
        <v>8</v>
      </c>
      <c r="C1230" s="79" t="s">
        <v>9</v>
      </c>
      <c r="D1230" s="80" t="s">
        <v>24</v>
      </c>
      <c r="E1230" s="81">
        <v>100.0</v>
      </c>
      <c r="F1230" s="81" t="s">
        <v>11</v>
      </c>
      <c r="G1230" s="81" t="s">
        <v>107</v>
      </c>
    </row>
    <row r="1231" ht="15.75" customHeight="1">
      <c r="A1231" s="77" t="s">
        <v>1286</v>
      </c>
      <c r="B1231" s="78" t="s">
        <v>8</v>
      </c>
      <c r="C1231" s="79" t="s">
        <v>9</v>
      </c>
      <c r="D1231" s="80" t="s">
        <v>17</v>
      </c>
      <c r="E1231" s="81">
        <v>3000.0</v>
      </c>
      <c r="F1231" s="81" t="s">
        <v>11</v>
      </c>
      <c r="G1231" s="81" t="s">
        <v>107</v>
      </c>
    </row>
    <row r="1232" ht="15.75" customHeight="1">
      <c r="A1232" s="77" t="s">
        <v>1286</v>
      </c>
      <c r="B1232" s="78" t="s">
        <v>8</v>
      </c>
      <c r="C1232" s="79" t="s">
        <v>9</v>
      </c>
      <c r="D1232" s="80" t="s">
        <v>19</v>
      </c>
      <c r="E1232" s="81">
        <v>11000.0</v>
      </c>
      <c r="F1232" s="81" t="s">
        <v>11</v>
      </c>
      <c r="G1232" s="81" t="s">
        <v>107</v>
      </c>
    </row>
    <row r="1233" ht="15.75" customHeight="1">
      <c r="A1233" s="77" t="s">
        <v>1286</v>
      </c>
      <c r="B1233" s="78" t="s">
        <v>8</v>
      </c>
      <c r="C1233" s="79" t="s">
        <v>9</v>
      </c>
      <c r="D1233" s="80" t="s">
        <v>26</v>
      </c>
      <c r="E1233" s="81">
        <v>6000.0</v>
      </c>
      <c r="F1233" s="81" t="s">
        <v>11</v>
      </c>
      <c r="G1233" s="81" t="s">
        <v>107</v>
      </c>
    </row>
    <row r="1234" ht="15.75" customHeight="1">
      <c r="A1234" s="77" t="s">
        <v>1286</v>
      </c>
      <c r="B1234" s="78" t="s">
        <v>8</v>
      </c>
      <c r="C1234" s="79" t="s">
        <v>9</v>
      </c>
      <c r="D1234" s="80" t="s">
        <v>10</v>
      </c>
      <c r="E1234" s="81">
        <v>3000.0</v>
      </c>
      <c r="F1234" s="81" t="s">
        <v>11</v>
      </c>
      <c r="G1234" s="81" t="s">
        <v>98</v>
      </c>
    </row>
    <row r="1235" ht="15.75" customHeight="1">
      <c r="A1235" s="77" t="s">
        <v>1286</v>
      </c>
      <c r="B1235" s="78" t="s">
        <v>8</v>
      </c>
      <c r="C1235" s="79" t="s">
        <v>9</v>
      </c>
      <c r="D1235" s="80" t="s">
        <v>60</v>
      </c>
      <c r="E1235" s="81">
        <v>2000.0</v>
      </c>
      <c r="F1235" s="81" t="s">
        <v>11</v>
      </c>
      <c r="G1235" s="81" t="s">
        <v>98</v>
      </c>
    </row>
    <row r="1236" ht="15.75" customHeight="1">
      <c r="A1236" s="77" t="s">
        <v>1286</v>
      </c>
      <c r="B1236" s="78" t="s">
        <v>8</v>
      </c>
      <c r="C1236" s="79" t="s">
        <v>9</v>
      </c>
      <c r="D1236" s="80" t="s">
        <v>17</v>
      </c>
      <c r="E1236" s="81">
        <v>3000.0</v>
      </c>
      <c r="F1236" s="81" t="s">
        <v>11</v>
      </c>
      <c r="G1236" s="81" t="s">
        <v>98</v>
      </c>
    </row>
    <row r="1237" ht="15.75" customHeight="1">
      <c r="A1237" s="77" t="s">
        <v>1286</v>
      </c>
      <c r="B1237" s="78" t="s">
        <v>8</v>
      </c>
      <c r="C1237" s="79" t="s">
        <v>9</v>
      </c>
      <c r="D1237" s="80" t="s">
        <v>19</v>
      </c>
      <c r="E1237" s="81">
        <v>12000.0</v>
      </c>
      <c r="F1237" s="81" t="s">
        <v>11</v>
      </c>
      <c r="G1237" s="81" t="s">
        <v>98</v>
      </c>
    </row>
    <row r="1238" ht="15.75" customHeight="1">
      <c r="A1238" s="77" t="s">
        <v>1286</v>
      </c>
      <c r="B1238" s="78" t="s">
        <v>8</v>
      </c>
      <c r="C1238" s="79" t="s">
        <v>9</v>
      </c>
      <c r="D1238" s="80" t="s">
        <v>26</v>
      </c>
      <c r="E1238" s="81">
        <v>6000.0</v>
      </c>
      <c r="F1238" s="81" t="s">
        <v>11</v>
      </c>
      <c r="G1238" s="81" t="s">
        <v>98</v>
      </c>
    </row>
    <row r="1239" ht="15.75" customHeight="1">
      <c r="A1239" s="77" t="s">
        <v>1286</v>
      </c>
      <c r="B1239" s="78" t="s">
        <v>8</v>
      </c>
      <c r="C1239" s="79" t="s">
        <v>9</v>
      </c>
      <c r="D1239" s="80" t="s">
        <v>10</v>
      </c>
      <c r="E1239" s="81">
        <v>4000.0</v>
      </c>
      <c r="F1239" s="81" t="s">
        <v>11</v>
      </c>
      <c r="G1239" s="81" t="s">
        <v>1091</v>
      </c>
    </row>
    <row r="1240" ht="15.75" customHeight="1">
      <c r="A1240" s="77" t="s">
        <v>1286</v>
      </c>
      <c r="B1240" s="78" t="s">
        <v>8</v>
      </c>
      <c r="C1240" s="79" t="s">
        <v>9</v>
      </c>
      <c r="D1240" s="80" t="s">
        <v>60</v>
      </c>
      <c r="E1240" s="81">
        <v>4000.0</v>
      </c>
      <c r="F1240" s="81" t="s">
        <v>11</v>
      </c>
      <c r="G1240" s="81" t="s">
        <v>1091</v>
      </c>
    </row>
    <row r="1241" ht="15.75" customHeight="1">
      <c r="A1241" s="77" t="s">
        <v>1286</v>
      </c>
      <c r="B1241" s="78" t="s">
        <v>8</v>
      </c>
      <c r="C1241" s="79" t="s">
        <v>9</v>
      </c>
      <c r="D1241" s="80" t="s">
        <v>24</v>
      </c>
      <c r="E1241" s="81">
        <v>300.0</v>
      </c>
      <c r="F1241" s="81" t="s">
        <v>11</v>
      </c>
      <c r="G1241" s="81" t="s">
        <v>1091</v>
      </c>
    </row>
    <row r="1242" ht="15.75" customHeight="1">
      <c r="A1242" s="77" t="s">
        <v>1286</v>
      </c>
      <c r="B1242" s="78" t="s">
        <v>8</v>
      </c>
      <c r="C1242" s="79" t="s">
        <v>9</v>
      </c>
      <c r="D1242" s="80" t="s">
        <v>16</v>
      </c>
      <c r="E1242" s="81">
        <v>500.0</v>
      </c>
      <c r="F1242" s="81" t="s">
        <v>11</v>
      </c>
      <c r="G1242" s="81" t="s">
        <v>1091</v>
      </c>
    </row>
    <row r="1243" ht="15.75" customHeight="1">
      <c r="A1243" s="77" t="s">
        <v>1286</v>
      </c>
      <c r="B1243" s="78" t="s">
        <v>8</v>
      </c>
      <c r="C1243" s="79" t="s">
        <v>9</v>
      </c>
      <c r="D1243" s="80" t="s">
        <v>17</v>
      </c>
      <c r="E1243" s="81">
        <v>5000.0</v>
      </c>
      <c r="F1243" s="81" t="s">
        <v>11</v>
      </c>
      <c r="G1243" s="81" t="s">
        <v>1091</v>
      </c>
    </row>
    <row r="1244" ht="15.75" customHeight="1">
      <c r="A1244" s="77" t="s">
        <v>1286</v>
      </c>
      <c r="B1244" s="78" t="s">
        <v>8</v>
      </c>
      <c r="C1244" s="79" t="s">
        <v>9</v>
      </c>
      <c r="D1244" s="80" t="s">
        <v>19</v>
      </c>
      <c r="E1244" s="81">
        <v>20000.0</v>
      </c>
      <c r="F1244" s="81" t="s">
        <v>11</v>
      </c>
      <c r="G1244" s="81" t="s">
        <v>1091</v>
      </c>
    </row>
    <row r="1245" ht="15.75" customHeight="1">
      <c r="A1245" s="77" t="s">
        <v>1286</v>
      </c>
      <c r="B1245" s="78" t="s">
        <v>8</v>
      </c>
      <c r="C1245" s="79" t="s">
        <v>9</v>
      </c>
      <c r="D1245" s="80" t="s">
        <v>607</v>
      </c>
      <c r="E1245" s="81">
        <v>3000.0</v>
      </c>
      <c r="F1245" s="81" t="s">
        <v>11</v>
      </c>
      <c r="G1245" s="81" t="s">
        <v>1091</v>
      </c>
    </row>
    <row r="1246" ht="15.75" customHeight="1">
      <c r="A1246" s="77" t="s">
        <v>1286</v>
      </c>
      <c r="B1246" s="78" t="s">
        <v>8</v>
      </c>
      <c r="C1246" s="79" t="s">
        <v>9</v>
      </c>
      <c r="D1246" s="80" t="s">
        <v>26</v>
      </c>
      <c r="E1246" s="81">
        <v>10000.0</v>
      </c>
      <c r="F1246" s="81" t="s">
        <v>11</v>
      </c>
      <c r="G1246" s="81" t="s">
        <v>1091</v>
      </c>
    </row>
    <row r="1247" ht="15.75" customHeight="1">
      <c r="A1247" s="77" t="s">
        <v>1286</v>
      </c>
      <c r="B1247" s="78" t="s">
        <v>8</v>
      </c>
      <c r="C1247" s="79" t="s">
        <v>9</v>
      </c>
      <c r="D1247" s="80" t="s">
        <v>33</v>
      </c>
      <c r="E1247" s="81">
        <v>3000.0</v>
      </c>
      <c r="F1247" s="81" t="s">
        <v>11</v>
      </c>
      <c r="G1247" s="81" t="s">
        <v>1091</v>
      </c>
    </row>
    <row r="1248" ht="15.75" customHeight="1">
      <c r="A1248" s="77" t="s">
        <v>1286</v>
      </c>
      <c r="B1248" s="78" t="s">
        <v>8</v>
      </c>
      <c r="C1248" s="79" t="s">
        <v>9</v>
      </c>
      <c r="D1248" s="80" t="s">
        <v>36</v>
      </c>
      <c r="E1248" s="81">
        <v>2000.0</v>
      </c>
      <c r="F1248" s="81" t="s">
        <v>11</v>
      </c>
      <c r="G1248" s="81" t="s">
        <v>1091</v>
      </c>
    </row>
    <row r="1249" ht="15.75" customHeight="1">
      <c r="A1249" s="77" t="s">
        <v>1286</v>
      </c>
      <c r="B1249" s="78" t="s">
        <v>8</v>
      </c>
      <c r="C1249" s="79" t="s">
        <v>9</v>
      </c>
      <c r="D1249" s="80" t="s">
        <v>10</v>
      </c>
      <c r="E1249" s="81">
        <v>2000.0</v>
      </c>
      <c r="F1249" s="81" t="s">
        <v>11</v>
      </c>
      <c r="G1249" s="81" t="s">
        <v>1091</v>
      </c>
    </row>
    <row r="1250" ht="15.75" customHeight="1">
      <c r="A1250" s="77" t="s">
        <v>1286</v>
      </c>
      <c r="B1250" s="78" t="s">
        <v>8</v>
      </c>
      <c r="C1250" s="79" t="s">
        <v>9</v>
      </c>
      <c r="D1250" s="80" t="s">
        <v>60</v>
      </c>
      <c r="E1250" s="81">
        <v>2000.0</v>
      </c>
      <c r="F1250" s="81" t="s">
        <v>11</v>
      </c>
      <c r="G1250" s="81" t="s">
        <v>1091</v>
      </c>
    </row>
    <row r="1251" ht="15.75" customHeight="1">
      <c r="A1251" s="77" t="s">
        <v>1286</v>
      </c>
      <c r="B1251" s="78" t="s">
        <v>8</v>
      </c>
      <c r="C1251" s="79" t="s">
        <v>9</v>
      </c>
      <c r="D1251" s="80" t="s">
        <v>24</v>
      </c>
      <c r="E1251" s="81">
        <v>200.0</v>
      </c>
      <c r="F1251" s="81" t="s">
        <v>11</v>
      </c>
      <c r="G1251" s="81" t="s">
        <v>1091</v>
      </c>
    </row>
    <row r="1252" ht="15.75" customHeight="1">
      <c r="A1252" s="77" t="s">
        <v>1286</v>
      </c>
      <c r="B1252" s="78" t="s">
        <v>8</v>
      </c>
      <c r="C1252" s="79" t="s">
        <v>9</v>
      </c>
      <c r="D1252" s="80" t="s">
        <v>82</v>
      </c>
      <c r="E1252" s="81">
        <v>500.0</v>
      </c>
      <c r="F1252" s="81" t="s">
        <v>11</v>
      </c>
      <c r="G1252" s="81" t="s">
        <v>1091</v>
      </c>
    </row>
    <row r="1253" ht="15.75" customHeight="1">
      <c r="A1253" s="77" t="s">
        <v>1286</v>
      </c>
      <c r="B1253" s="78" t="s">
        <v>8</v>
      </c>
      <c r="C1253" s="79" t="s">
        <v>9</v>
      </c>
      <c r="D1253" s="80" t="s">
        <v>16</v>
      </c>
      <c r="E1253" s="81">
        <v>500.0</v>
      </c>
      <c r="F1253" s="81" t="s">
        <v>11</v>
      </c>
      <c r="G1253" s="81" t="s">
        <v>1091</v>
      </c>
    </row>
    <row r="1254" ht="15.75" customHeight="1">
      <c r="A1254" s="77" t="s">
        <v>1286</v>
      </c>
      <c r="B1254" s="78" t="s">
        <v>8</v>
      </c>
      <c r="C1254" s="79" t="s">
        <v>9</v>
      </c>
      <c r="D1254" s="80" t="s">
        <v>17</v>
      </c>
      <c r="E1254" s="81">
        <v>3000.0</v>
      </c>
      <c r="F1254" s="81" t="s">
        <v>11</v>
      </c>
      <c r="G1254" s="81" t="s">
        <v>1091</v>
      </c>
    </row>
    <row r="1255" ht="15.75" customHeight="1">
      <c r="A1255" s="77" t="s">
        <v>1286</v>
      </c>
      <c r="B1255" s="78" t="s">
        <v>8</v>
      </c>
      <c r="C1255" s="79" t="s">
        <v>9</v>
      </c>
      <c r="D1255" s="80" t="s">
        <v>19</v>
      </c>
      <c r="E1255" s="81">
        <v>7000.0</v>
      </c>
      <c r="F1255" s="81" t="s">
        <v>11</v>
      </c>
      <c r="G1255" s="81" t="s">
        <v>1091</v>
      </c>
    </row>
    <row r="1256" ht="15.75" customHeight="1">
      <c r="A1256" s="77" t="s">
        <v>1286</v>
      </c>
      <c r="B1256" s="78" t="s">
        <v>8</v>
      </c>
      <c r="C1256" s="79" t="s">
        <v>9</v>
      </c>
      <c r="D1256" s="80" t="s">
        <v>607</v>
      </c>
      <c r="E1256" s="81">
        <v>2000.0</v>
      </c>
      <c r="F1256" s="81" t="s">
        <v>11</v>
      </c>
      <c r="G1256" s="81" t="s">
        <v>1091</v>
      </c>
    </row>
    <row r="1257" ht="15.75" customHeight="1">
      <c r="A1257" s="77" t="s">
        <v>1286</v>
      </c>
      <c r="B1257" s="78" t="s">
        <v>8</v>
      </c>
      <c r="C1257" s="79" t="s">
        <v>9</v>
      </c>
      <c r="D1257" s="80" t="s">
        <v>578</v>
      </c>
      <c r="E1257" s="81">
        <v>5000.0</v>
      </c>
      <c r="F1257" s="81" t="s">
        <v>11</v>
      </c>
      <c r="G1257" s="81" t="s">
        <v>1091</v>
      </c>
    </row>
    <row r="1258" ht="15.75" customHeight="1">
      <c r="A1258" s="77" t="s">
        <v>1286</v>
      </c>
      <c r="B1258" s="78" t="s">
        <v>8</v>
      </c>
      <c r="C1258" s="79" t="s">
        <v>9</v>
      </c>
      <c r="D1258" s="80" t="s">
        <v>33</v>
      </c>
      <c r="E1258" s="81">
        <v>1000.0</v>
      </c>
      <c r="F1258" s="81" t="s">
        <v>11</v>
      </c>
      <c r="G1258" s="81" t="s">
        <v>1091</v>
      </c>
    </row>
    <row r="1259" ht="15.75" customHeight="1">
      <c r="A1259" s="77" t="s">
        <v>1286</v>
      </c>
      <c r="B1259" s="78" t="s">
        <v>8</v>
      </c>
      <c r="C1259" s="79" t="s">
        <v>9</v>
      </c>
      <c r="D1259" s="80" t="s">
        <v>37</v>
      </c>
      <c r="E1259" s="81">
        <v>2000.0</v>
      </c>
      <c r="F1259" s="81" t="s">
        <v>11</v>
      </c>
      <c r="G1259" s="81" t="s">
        <v>1091</v>
      </c>
    </row>
    <row r="1260" ht="15.75" customHeight="1">
      <c r="A1260" s="77" t="s">
        <v>1286</v>
      </c>
      <c r="B1260" s="78" t="s">
        <v>8</v>
      </c>
      <c r="C1260" s="79" t="s">
        <v>9</v>
      </c>
      <c r="D1260" s="80" t="s">
        <v>36</v>
      </c>
      <c r="E1260" s="81">
        <v>500.0</v>
      </c>
      <c r="F1260" s="81" t="s">
        <v>11</v>
      </c>
      <c r="G1260" s="81" t="s">
        <v>1091</v>
      </c>
    </row>
    <row r="1261" ht="15.75" customHeight="1">
      <c r="A1261" s="77" t="s">
        <v>1286</v>
      </c>
      <c r="B1261" s="78" t="s">
        <v>8</v>
      </c>
      <c r="C1261" s="79" t="s">
        <v>9</v>
      </c>
      <c r="D1261" s="80" t="s">
        <v>579</v>
      </c>
      <c r="E1261" s="81">
        <v>1000.0</v>
      </c>
      <c r="F1261" s="81" t="s">
        <v>11</v>
      </c>
      <c r="G1261" s="81" t="s">
        <v>1091</v>
      </c>
    </row>
    <row r="1262" ht="15.75" customHeight="1">
      <c r="A1262" s="77" t="s">
        <v>1286</v>
      </c>
      <c r="B1262" s="78" t="s">
        <v>8</v>
      </c>
      <c r="C1262" s="79" t="s">
        <v>9</v>
      </c>
      <c r="D1262" s="80" t="s">
        <v>19</v>
      </c>
      <c r="E1262" s="81">
        <v>5000.0</v>
      </c>
      <c r="F1262" s="81" t="s">
        <v>11</v>
      </c>
      <c r="G1262" s="81" t="s">
        <v>833</v>
      </c>
    </row>
    <row r="1263" ht="15.75" customHeight="1">
      <c r="A1263" s="77" t="s">
        <v>1286</v>
      </c>
      <c r="B1263" s="78" t="s">
        <v>8</v>
      </c>
      <c r="C1263" s="79" t="s">
        <v>39</v>
      </c>
      <c r="D1263" s="80" t="s">
        <v>951</v>
      </c>
      <c r="E1263" s="81">
        <v>6000.0</v>
      </c>
      <c r="F1263" s="81" t="s">
        <v>11</v>
      </c>
      <c r="G1263" s="81" t="s">
        <v>1337</v>
      </c>
    </row>
    <row r="1264" ht="15.75" customHeight="1">
      <c r="A1264" s="77" t="s">
        <v>1286</v>
      </c>
      <c r="B1264" s="78" t="s">
        <v>8</v>
      </c>
      <c r="C1264" s="79" t="s">
        <v>39</v>
      </c>
      <c r="D1264" s="80" t="s">
        <v>19</v>
      </c>
      <c r="E1264" s="81">
        <v>6000.0</v>
      </c>
      <c r="F1264" s="81" t="s">
        <v>11</v>
      </c>
      <c r="G1264" s="81" t="s">
        <v>1337</v>
      </c>
    </row>
    <row r="1265" ht="15.75" customHeight="1">
      <c r="A1265" s="77" t="s">
        <v>1286</v>
      </c>
      <c r="B1265" s="78" t="s">
        <v>8</v>
      </c>
      <c r="C1265" s="79" t="s">
        <v>39</v>
      </c>
      <c r="D1265" s="80" t="s">
        <v>111</v>
      </c>
      <c r="E1265" s="81">
        <v>6000.0</v>
      </c>
      <c r="F1265" s="81" t="s">
        <v>11</v>
      </c>
      <c r="G1265" s="81" t="s">
        <v>1337</v>
      </c>
    </row>
    <row r="1266" ht="15.75" customHeight="1">
      <c r="A1266" s="77" t="s">
        <v>1286</v>
      </c>
      <c r="B1266" s="78" t="s">
        <v>8</v>
      </c>
      <c r="C1266" s="79" t="s">
        <v>39</v>
      </c>
      <c r="D1266" s="80" t="s">
        <v>26</v>
      </c>
      <c r="E1266" s="81">
        <v>5000.0</v>
      </c>
      <c r="F1266" s="81" t="s">
        <v>11</v>
      </c>
      <c r="G1266" s="81" t="s">
        <v>1337</v>
      </c>
    </row>
    <row r="1267" ht="15.75" customHeight="1">
      <c r="A1267" s="77" t="s">
        <v>1286</v>
      </c>
      <c r="B1267" s="78" t="s">
        <v>8</v>
      </c>
      <c r="C1267" s="79" t="s">
        <v>9</v>
      </c>
      <c r="D1267" s="80" t="s">
        <v>10</v>
      </c>
      <c r="E1267" s="81">
        <v>2000.0</v>
      </c>
      <c r="F1267" s="81" t="s">
        <v>11</v>
      </c>
      <c r="G1267" s="81" t="s">
        <v>1338</v>
      </c>
    </row>
    <row r="1268" ht="15.75" customHeight="1">
      <c r="A1268" s="77" t="s">
        <v>1286</v>
      </c>
      <c r="B1268" s="78" t="s">
        <v>8</v>
      </c>
      <c r="C1268" s="79" t="s">
        <v>9</v>
      </c>
      <c r="D1268" s="80" t="s">
        <v>60</v>
      </c>
      <c r="E1268" s="81">
        <v>2000.0</v>
      </c>
      <c r="F1268" s="81" t="s">
        <v>11</v>
      </c>
      <c r="G1268" s="81" t="s">
        <v>1338</v>
      </c>
    </row>
    <row r="1269" ht="15.75" customHeight="1">
      <c r="A1269" s="77" t="s">
        <v>1286</v>
      </c>
      <c r="B1269" s="78" t="s">
        <v>8</v>
      </c>
      <c r="C1269" s="79" t="s">
        <v>9</v>
      </c>
      <c r="D1269" s="80" t="s">
        <v>16</v>
      </c>
      <c r="E1269" s="81">
        <v>1000.0</v>
      </c>
      <c r="F1269" s="81" t="s">
        <v>11</v>
      </c>
      <c r="G1269" s="81" t="s">
        <v>1338</v>
      </c>
    </row>
    <row r="1270" ht="15.75" customHeight="1">
      <c r="A1270" s="77" t="s">
        <v>1286</v>
      </c>
      <c r="B1270" s="78" t="s">
        <v>8</v>
      </c>
      <c r="C1270" s="79" t="s">
        <v>9</v>
      </c>
      <c r="D1270" s="80" t="s">
        <v>17</v>
      </c>
      <c r="E1270" s="81">
        <v>5000.0</v>
      </c>
      <c r="F1270" s="81" t="s">
        <v>11</v>
      </c>
      <c r="G1270" s="81" t="s">
        <v>1338</v>
      </c>
    </row>
    <row r="1271" ht="15.75" customHeight="1">
      <c r="A1271" s="77" t="s">
        <v>1286</v>
      </c>
      <c r="B1271" s="78" t="s">
        <v>8</v>
      </c>
      <c r="C1271" s="79" t="s">
        <v>9</v>
      </c>
      <c r="D1271" s="80" t="s">
        <v>19</v>
      </c>
      <c r="E1271" s="81">
        <v>15000.0</v>
      </c>
      <c r="F1271" s="81" t="s">
        <v>11</v>
      </c>
      <c r="G1271" s="81" t="s">
        <v>1338</v>
      </c>
    </row>
    <row r="1272" ht="15.75" customHeight="1">
      <c r="A1272" s="77" t="s">
        <v>1286</v>
      </c>
      <c r="B1272" s="78" t="s">
        <v>8</v>
      </c>
      <c r="C1272" s="79" t="s">
        <v>9</v>
      </c>
      <c r="D1272" s="80" t="s">
        <v>607</v>
      </c>
      <c r="E1272" s="81">
        <v>1000.0</v>
      </c>
      <c r="F1272" s="81" t="s">
        <v>11</v>
      </c>
      <c r="G1272" s="81" t="s">
        <v>1338</v>
      </c>
    </row>
    <row r="1273" ht="15.75" customHeight="1">
      <c r="A1273" s="77" t="s">
        <v>1286</v>
      </c>
      <c r="B1273" s="78" t="s">
        <v>8</v>
      </c>
      <c r="C1273" s="79" t="s">
        <v>9</v>
      </c>
      <c r="D1273" s="80" t="s">
        <v>26</v>
      </c>
      <c r="E1273" s="81">
        <v>7000.0</v>
      </c>
      <c r="F1273" s="81" t="s">
        <v>11</v>
      </c>
      <c r="G1273" s="81" t="s">
        <v>1338</v>
      </c>
    </row>
    <row r="1274" ht="15.75" customHeight="1">
      <c r="A1274" s="77" t="s">
        <v>1286</v>
      </c>
      <c r="B1274" s="78" t="s">
        <v>8</v>
      </c>
      <c r="C1274" s="79" t="s">
        <v>9</v>
      </c>
      <c r="D1274" s="80" t="s">
        <v>37</v>
      </c>
      <c r="E1274" s="81">
        <v>2000.0</v>
      </c>
      <c r="F1274" s="81" t="s">
        <v>11</v>
      </c>
      <c r="G1274" s="81" t="s">
        <v>1338</v>
      </c>
    </row>
    <row r="1275" ht="15.75" customHeight="1">
      <c r="A1275" s="77" t="s">
        <v>1286</v>
      </c>
      <c r="B1275" s="78" t="s">
        <v>8</v>
      </c>
      <c r="C1275" s="79" t="s">
        <v>9</v>
      </c>
      <c r="D1275" s="80" t="s">
        <v>36</v>
      </c>
      <c r="E1275" s="81">
        <v>3000.0</v>
      </c>
      <c r="F1275" s="81" t="s">
        <v>11</v>
      </c>
      <c r="G1275" s="81" t="s">
        <v>1338</v>
      </c>
    </row>
    <row r="1276" ht="15.75" customHeight="1">
      <c r="A1276" s="77" t="s">
        <v>1286</v>
      </c>
      <c r="B1276" s="78" t="s">
        <v>8</v>
      </c>
      <c r="C1276" s="79" t="s">
        <v>9</v>
      </c>
      <c r="D1276" s="80" t="s">
        <v>10</v>
      </c>
      <c r="E1276" s="81">
        <v>1000.0</v>
      </c>
      <c r="F1276" s="81" t="s">
        <v>11</v>
      </c>
      <c r="G1276" s="81" t="s">
        <v>97</v>
      </c>
    </row>
    <row r="1277" ht="15.75" customHeight="1">
      <c r="A1277" s="77" t="s">
        <v>1286</v>
      </c>
      <c r="B1277" s="78" t="s">
        <v>8</v>
      </c>
      <c r="C1277" s="79" t="s">
        <v>9</v>
      </c>
      <c r="D1277" s="80" t="s">
        <v>60</v>
      </c>
      <c r="E1277" s="81">
        <v>1000.0</v>
      </c>
      <c r="F1277" s="81" t="s">
        <v>11</v>
      </c>
      <c r="G1277" s="81" t="s">
        <v>97</v>
      </c>
    </row>
    <row r="1278" ht="15.75" customHeight="1">
      <c r="A1278" s="77" t="s">
        <v>1286</v>
      </c>
      <c r="B1278" s="78" t="s">
        <v>8</v>
      </c>
      <c r="C1278" s="79" t="s">
        <v>9</v>
      </c>
      <c r="D1278" s="80" t="s">
        <v>24</v>
      </c>
      <c r="E1278" s="81">
        <v>200.0</v>
      </c>
      <c r="F1278" s="81" t="s">
        <v>11</v>
      </c>
      <c r="G1278" s="81" t="s">
        <v>97</v>
      </c>
    </row>
    <row r="1279" ht="15.75" customHeight="1">
      <c r="A1279" s="77" t="s">
        <v>1286</v>
      </c>
      <c r="B1279" s="78" t="s">
        <v>8</v>
      </c>
      <c r="C1279" s="79" t="s">
        <v>9</v>
      </c>
      <c r="D1279" s="80" t="s">
        <v>82</v>
      </c>
      <c r="E1279" s="81">
        <v>1000.0</v>
      </c>
      <c r="F1279" s="81" t="s">
        <v>11</v>
      </c>
      <c r="G1279" s="81" t="s">
        <v>97</v>
      </c>
    </row>
    <row r="1280" ht="15.75" customHeight="1">
      <c r="A1280" s="77" t="s">
        <v>1286</v>
      </c>
      <c r="B1280" s="78" t="s">
        <v>8</v>
      </c>
      <c r="C1280" s="79" t="s">
        <v>9</v>
      </c>
      <c r="D1280" s="80" t="s">
        <v>16</v>
      </c>
      <c r="E1280" s="81">
        <v>500.0</v>
      </c>
      <c r="F1280" s="81" t="s">
        <v>11</v>
      </c>
      <c r="G1280" s="81" t="s">
        <v>97</v>
      </c>
    </row>
    <row r="1281" ht="15.75" customHeight="1">
      <c r="A1281" s="77" t="s">
        <v>1286</v>
      </c>
      <c r="B1281" s="78" t="s">
        <v>8</v>
      </c>
      <c r="C1281" s="79" t="s">
        <v>9</v>
      </c>
      <c r="D1281" s="80" t="s">
        <v>17</v>
      </c>
      <c r="E1281" s="81">
        <v>5000.0</v>
      </c>
      <c r="F1281" s="81" t="s">
        <v>11</v>
      </c>
      <c r="G1281" s="81" t="s">
        <v>97</v>
      </c>
    </row>
    <row r="1282" ht="15.75" customHeight="1">
      <c r="A1282" s="77" t="s">
        <v>1286</v>
      </c>
      <c r="B1282" s="78" t="s">
        <v>8</v>
      </c>
      <c r="C1282" s="79" t="s">
        <v>9</v>
      </c>
      <c r="D1282" s="80" t="s">
        <v>951</v>
      </c>
      <c r="E1282" s="81">
        <v>11000.0</v>
      </c>
      <c r="F1282" s="81" t="s">
        <v>11</v>
      </c>
      <c r="G1282" s="81" t="s">
        <v>97</v>
      </c>
    </row>
    <row r="1283" ht="15.75" customHeight="1">
      <c r="A1283" s="77" t="s">
        <v>1286</v>
      </c>
      <c r="B1283" s="78" t="s">
        <v>8</v>
      </c>
      <c r="C1283" s="79" t="s">
        <v>9</v>
      </c>
      <c r="D1283" s="80" t="s">
        <v>19</v>
      </c>
      <c r="E1283" s="81">
        <v>11000.0</v>
      </c>
      <c r="F1283" s="81" t="s">
        <v>11</v>
      </c>
      <c r="G1283" s="81" t="s">
        <v>97</v>
      </c>
    </row>
    <row r="1284" ht="15.75" customHeight="1">
      <c r="A1284" s="77" t="s">
        <v>1286</v>
      </c>
      <c r="B1284" s="78" t="s">
        <v>8</v>
      </c>
      <c r="C1284" s="79" t="s">
        <v>9</v>
      </c>
      <c r="D1284" s="80" t="s">
        <v>111</v>
      </c>
      <c r="E1284" s="81">
        <v>11000.0</v>
      </c>
      <c r="F1284" s="81" t="s">
        <v>11</v>
      </c>
      <c r="G1284" s="81" t="s">
        <v>97</v>
      </c>
    </row>
    <row r="1285" ht="15.75" customHeight="1">
      <c r="A1285" s="77" t="s">
        <v>1286</v>
      </c>
      <c r="B1285" s="78" t="s">
        <v>8</v>
      </c>
      <c r="C1285" s="79" t="s">
        <v>9</v>
      </c>
      <c r="D1285" s="80" t="s">
        <v>607</v>
      </c>
      <c r="E1285" s="81">
        <v>1000.0</v>
      </c>
      <c r="F1285" s="81" t="s">
        <v>11</v>
      </c>
      <c r="G1285" s="81" t="s">
        <v>97</v>
      </c>
    </row>
    <row r="1286" ht="15.75" customHeight="1">
      <c r="A1286" s="77" t="s">
        <v>1286</v>
      </c>
      <c r="B1286" s="78" t="s">
        <v>8</v>
      </c>
      <c r="C1286" s="79" t="s">
        <v>9</v>
      </c>
      <c r="D1286" s="80" t="s">
        <v>26</v>
      </c>
      <c r="E1286" s="81">
        <v>5000.0</v>
      </c>
      <c r="F1286" s="81" t="s">
        <v>11</v>
      </c>
      <c r="G1286" s="81" t="s">
        <v>97</v>
      </c>
    </row>
    <row r="1287" ht="15.75" customHeight="1">
      <c r="A1287" s="77" t="s">
        <v>1286</v>
      </c>
      <c r="B1287" s="78" t="s">
        <v>8</v>
      </c>
      <c r="C1287" s="79" t="s">
        <v>9</v>
      </c>
      <c r="D1287" s="80" t="s">
        <v>33</v>
      </c>
      <c r="E1287" s="81">
        <v>1000.0</v>
      </c>
      <c r="F1287" s="81" t="s">
        <v>11</v>
      </c>
      <c r="G1287" s="81" t="s">
        <v>97</v>
      </c>
    </row>
    <row r="1288" ht="15.75" customHeight="1">
      <c r="A1288" s="77" t="s">
        <v>1286</v>
      </c>
      <c r="B1288" s="78" t="s">
        <v>8</v>
      </c>
      <c r="C1288" s="79" t="s">
        <v>9</v>
      </c>
      <c r="D1288" s="80" t="s">
        <v>37</v>
      </c>
      <c r="E1288" s="81">
        <v>1000.0</v>
      </c>
      <c r="F1288" s="81" t="s">
        <v>11</v>
      </c>
      <c r="G1288" s="81" t="s">
        <v>97</v>
      </c>
    </row>
    <row r="1289" ht="15.75" customHeight="1">
      <c r="A1289" s="77" t="s">
        <v>1286</v>
      </c>
      <c r="B1289" s="78" t="s">
        <v>8</v>
      </c>
      <c r="C1289" s="79" t="s">
        <v>9</v>
      </c>
      <c r="D1289" s="80" t="s">
        <v>36</v>
      </c>
      <c r="E1289" s="81">
        <v>1000.0</v>
      </c>
      <c r="F1289" s="81" t="s">
        <v>11</v>
      </c>
      <c r="G1289" s="81" t="s">
        <v>97</v>
      </c>
    </row>
    <row r="1290" ht="15.75" customHeight="1">
      <c r="A1290" s="77" t="s">
        <v>1286</v>
      </c>
      <c r="B1290" s="78" t="s">
        <v>8</v>
      </c>
      <c r="C1290" s="79" t="s">
        <v>9</v>
      </c>
      <c r="D1290" s="80" t="s">
        <v>579</v>
      </c>
      <c r="E1290" s="81">
        <v>1000.0</v>
      </c>
      <c r="F1290" s="81" t="s">
        <v>11</v>
      </c>
      <c r="G1290" s="81" t="s">
        <v>97</v>
      </c>
    </row>
    <row r="1291" ht="15.75" customHeight="1">
      <c r="A1291" s="77" t="s">
        <v>1286</v>
      </c>
      <c r="B1291" s="78" t="s">
        <v>8</v>
      </c>
      <c r="C1291" s="79" t="s">
        <v>9</v>
      </c>
      <c r="D1291" s="80" t="s">
        <v>10</v>
      </c>
      <c r="E1291" s="81">
        <v>3000.0</v>
      </c>
      <c r="F1291" s="81" t="s">
        <v>11</v>
      </c>
      <c r="G1291" s="81" t="s">
        <v>1218</v>
      </c>
    </row>
    <row r="1292" ht="15.75" customHeight="1">
      <c r="A1292" s="77" t="s">
        <v>1286</v>
      </c>
      <c r="B1292" s="78" t="s">
        <v>8</v>
      </c>
      <c r="C1292" s="79" t="s">
        <v>9</v>
      </c>
      <c r="D1292" s="80" t="s">
        <v>17</v>
      </c>
      <c r="E1292" s="81">
        <v>3000.0</v>
      </c>
      <c r="F1292" s="81" t="s">
        <v>11</v>
      </c>
      <c r="G1292" s="81" t="s">
        <v>1218</v>
      </c>
    </row>
    <row r="1293" ht="15.75" customHeight="1">
      <c r="A1293" s="77" t="s">
        <v>1286</v>
      </c>
      <c r="B1293" s="78" t="s">
        <v>8</v>
      </c>
      <c r="C1293" s="79" t="s">
        <v>9</v>
      </c>
      <c r="D1293" s="80" t="s">
        <v>19</v>
      </c>
      <c r="E1293" s="81">
        <v>19000.0</v>
      </c>
      <c r="F1293" s="81" t="s">
        <v>11</v>
      </c>
      <c r="G1293" s="81" t="s">
        <v>1218</v>
      </c>
    </row>
    <row r="1294" ht="15.75" customHeight="1">
      <c r="A1294" s="77" t="s">
        <v>1286</v>
      </c>
      <c r="B1294" s="78" t="s">
        <v>8</v>
      </c>
      <c r="C1294" s="79" t="s">
        <v>9</v>
      </c>
      <c r="D1294" s="80" t="s">
        <v>26</v>
      </c>
      <c r="E1294" s="81">
        <v>6000.0</v>
      </c>
      <c r="F1294" s="81" t="s">
        <v>11</v>
      </c>
      <c r="G1294" s="81" t="s">
        <v>1218</v>
      </c>
    </row>
    <row r="1295" ht="15.75" customHeight="1">
      <c r="A1295" s="77" t="s">
        <v>1286</v>
      </c>
      <c r="B1295" s="78" t="s">
        <v>8</v>
      </c>
      <c r="C1295" s="79" t="s">
        <v>9</v>
      </c>
      <c r="D1295" s="80" t="s">
        <v>951</v>
      </c>
      <c r="E1295" s="81">
        <v>13000.0</v>
      </c>
      <c r="F1295" s="81" t="s">
        <v>11</v>
      </c>
      <c r="G1295" s="81" t="s">
        <v>1339</v>
      </c>
    </row>
    <row r="1296" ht="15.75" customHeight="1">
      <c r="A1296" s="77" t="s">
        <v>1286</v>
      </c>
      <c r="B1296" s="78" t="s">
        <v>8</v>
      </c>
      <c r="C1296" s="79" t="s">
        <v>9</v>
      </c>
      <c r="D1296" s="80" t="s">
        <v>19</v>
      </c>
      <c r="E1296" s="81">
        <v>13000.0</v>
      </c>
      <c r="F1296" s="81" t="s">
        <v>11</v>
      </c>
      <c r="G1296" s="81" t="s">
        <v>1339</v>
      </c>
    </row>
    <row r="1297" ht="15.75" customHeight="1">
      <c r="A1297" s="77" t="s">
        <v>1286</v>
      </c>
      <c r="B1297" s="78" t="s">
        <v>8</v>
      </c>
      <c r="C1297" s="79" t="s">
        <v>9</v>
      </c>
      <c r="D1297" s="80" t="s">
        <v>111</v>
      </c>
      <c r="E1297" s="81">
        <v>13000.0</v>
      </c>
      <c r="F1297" s="81" t="s">
        <v>11</v>
      </c>
      <c r="G1297" s="81" t="s">
        <v>1339</v>
      </c>
    </row>
    <row r="1298" ht="15.75" customHeight="1">
      <c r="A1298" s="77" t="s">
        <v>1286</v>
      </c>
      <c r="B1298" s="78" t="s">
        <v>8</v>
      </c>
      <c r="C1298" s="79" t="s">
        <v>9</v>
      </c>
      <c r="D1298" s="80" t="s">
        <v>26</v>
      </c>
      <c r="E1298" s="81">
        <v>7000.0</v>
      </c>
      <c r="F1298" s="81" t="s">
        <v>11</v>
      </c>
      <c r="G1298" s="81" t="s">
        <v>1339</v>
      </c>
    </row>
    <row r="1299" ht="15.75" customHeight="1">
      <c r="A1299" s="77" t="s">
        <v>1286</v>
      </c>
      <c r="B1299" s="78" t="s">
        <v>8</v>
      </c>
      <c r="C1299" s="79" t="s">
        <v>9</v>
      </c>
      <c r="D1299" s="80" t="s">
        <v>10</v>
      </c>
      <c r="E1299" s="81">
        <v>3000.0</v>
      </c>
      <c r="F1299" s="81" t="s">
        <v>11</v>
      </c>
      <c r="G1299" s="81" t="s">
        <v>1340</v>
      </c>
    </row>
    <row r="1300" ht="15.75" customHeight="1">
      <c r="A1300" s="77" t="s">
        <v>1286</v>
      </c>
      <c r="B1300" s="78" t="s">
        <v>8</v>
      </c>
      <c r="C1300" s="79" t="s">
        <v>9</v>
      </c>
      <c r="D1300" s="80" t="s">
        <v>16</v>
      </c>
      <c r="E1300" s="81">
        <v>700.0</v>
      </c>
      <c r="F1300" s="81" t="s">
        <v>11</v>
      </c>
      <c r="G1300" s="81" t="s">
        <v>1340</v>
      </c>
    </row>
    <row r="1301" ht="15.75" customHeight="1">
      <c r="A1301" s="77" t="s">
        <v>1286</v>
      </c>
      <c r="B1301" s="78" t="s">
        <v>8</v>
      </c>
      <c r="C1301" s="79" t="s">
        <v>9</v>
      </c>
      <c r="D1301" s="80" t="s">
        <v>17</v>
      </c>
      <c r="E1301" s="81">
        <v>5000.0</v>
      </c>
      <c r="F1301" s="81" t="s">
        <v>11</v>
      </c>
      <c r="G1301" s="81" t="s">
        <v>1340</v>
      </c>
    </row>
    <row r="1302" ht="15.75" customHeight="1">
      <c r="A1302" s="77" t="s">
        <v>1286</v>
      </c>
      <c r="B1302" s="78" t="s">
        <v>8</v>
      </c>
      <c r="C1302" s="79" t="s">
        <v>9</v>
      </c>
      <c r="D1302" s="80" t="s">
        <v>951</v>
      </c>
      <c r="E1302" s="81">
        <v>10000.0</v>
      </c>
      <c r="F1302" s="81" t="s">
        <v>11</v>
      </c>
      <c r="G1302" s="81" t="s">
        <v>1340</v>
      </c>
    </row>
    <row r="1303" ht="15.75" customHeight="1">
      <c r="A1303" s="77" t="s">
        <v>1286</v>
      </c>
      <c r="B1303" s="78" t="s">
        <v>8</v>
      </c>
      <c r="C1303" s="79" t="s">
        <v>9</v>
      </c>
      <c r="D1303" s="80" t="s">
        <v>19</v>
      </c>
      <c r="E1303" s="81">
        <v>10000.0</v>
      </c>
      <c r="F1303" s="81" t="s">
        <v>11</v>
      </c>
      <c r="G1303" s="81" t="s">
        <v>1340</v>
      </c>
    </row>
    <row r="1304" ht="15.75" customHeight="1">
      <c r="A1304" s="77" t="s">
        <v>1286</v>
      </c>
      <c r="B1304" s="78" t="s">
        <v>8</v>
      </c>
      <c r="C1304" s="79" t="s">
        <v>9</v>
      </c>
      <c r="D1304" s="80" t="s">
        <v>111</v>
      </c>
      <c r="E1304" s="81">
        <v>10000.0</v>
      </c>
      <c r="F1304" s="81" t="s">
        <v>11</v>
      </c>
      <c r="G1304" s="81" t="s">
        <v>1340</v>
      </c>
    </row>
    <row r="1305" ht="15.75" customHeight="1">
      <c r="A1305" s="77" t="s">
        <v>1286</v>
      </c>
      <c r="B1305" s="78" t="s">
        <v>8</v>
      </c>
      <c r="C1305" s="79" t="s">
        <v>9</v>
      </c>
      <c r="D1305" s="80" t="s">
        <v>607</v>
      </c>
      <c r="E1305" s="81">
        <v>3000.0</v>
      </c>
      <c r="F1305" s="81" t="s">
        <v>11</v>
      </c>
      <c r="G1305" s="81" t="s">
        <v>1340</v>
      </c>
    </row>
    <row r="1306" ht="15.75" customHeight="1">
      <c r="A1306" s="77" t="s">
        <v>1286</v>
      </c>
      <c r="B1306" s="78" t="s">
        <v>8</v>
      </c>
      <c r="C1306" s="79" t="s">
        <v>9</v>
      </c>
      <c r="D1306" s="80" t="s">
        <v>26</v>
      </c>
      <c r="E1306" s="81">
        <v>6000.0</v>
      </c>
      <c r="F1306" s="81" t="s">
        <v>11</v>
      </c>
      <c r="G1306" s="81" t="s">
        <v>1340</v>
      </c>
    </row>
    <row r="1307" ht="15.75" customHeight="1">
      <c r="A1307" s="77" t="s">
        <v>1286</v>
      </c>
      <c r="B1307" s="78" t="s">
        <v>8</v>
      </c>
      <c r="C1307" s="79" t="s">
        <v>9</v>
      </c>
      <c r="D1307" s="80" t="s">
        <v>33</v>
      </c>
      <c r="E1307" s="81">
        <v>4000.0</v>
      </c>
      <c r="F1307" s="81" t="s">
        <v>11</v>
      </c>
      <c r="G1307" s="81" t="s">
        <v>1340</v>
      </c>
    </row>
    <row r="1308" ht="15.75" customHeight="1">
      <c r="A1308" s="77" t="s">
        <v>1286</v>
      </c>
      <c r="B1308" s="78" t="s">
        <v>8</v>
      </c>
      <c r="C1308" s="79" t="s">
        <v>9</v>
      </c>
      <c r="D1308" s="80" t="s">
        <v>37</v>
      </c>
      <c r="E1308" s="81">
        <v>5000.0</v>
      </c>
      <c r="F1308" s="81" t="s">
        <v>11</v>
      </c>
      <c r="G1308" s="81" t="s">
        <v>1340</v>
      </c>
    </row>
    <row r="1309" ht="15.75" customHeight="1">
      <c r="A1309" s="77" t="s">
        <v>1286</v>
      </c>
      <c r="B1309" s="78" t="s">
        <v>8</v>
      </c>
      <c r="C1309" s="79" t="s">
        <v>9</v>
      </c>
      <c r="D1309" s="80" t="s">
        <v>36</v>
      </c>
      <c r="E1309" s="81">
        <v>1000.0</v>
      </c>
      <c r="F1309" s="81" t="s">
        <v>11</v>
      </c>
      <c r="G1309" s="81" t="s">
        <v>1340</v>
      </c>
    </row>
    <row r="1310" ht="15.75" customHeight="1">
      <c r="A1310" s="77" t="s">
        <v>1286</v>
      </c>
      <c r="B1310" s="78" t="s">
        <v>8</v>
      </c>
      <c r="C1310" s="79" t="s">
        <v>9</v>
      </c>
      <c r="D1310" s="80" t="s">
        <v>19</v>
      </c>
      <c r="E1310" s="81">
        <v>4000.0</v>
      </c>
      <c r="F1310" s="81" t="s">
        <v>11</v>
      </c>
      <c r="G1310" s="81" t="s">
        <v>868</v>
      </c>
    </row>
    <row r="1311" ht="15.75" customHeight="1">
      <c r="A1311" s="77" t="s">
        <v>1286</v>
      </c>
      <c r="B1311" s="78" t="s">
        <v>8</v>
      </c>
      <c r="C1311" s="79" t="s">
        <v>9</v>
      </c>
      <c r="D1311" s="80" t="s">
        <v>60</v>
      </c>
      <c r="E1311" s="81">
        <v>4000.0</v>
      </c>
      <c r="F1311" s="81" t="s">
        <v>11</v>
      </c>
      <c r="G1311" s="81" t="s">
        <v>1341</v>
      </c>
    </row>
    <row r="1312" ht="15.75" customHeight="1">
      <c r="A1312" s="77" t="s">
        <v>1286</v>
      </c>
      <c r="B1312" s="78" t="s">
        <v>8</v>
      </c>
      <c r="C1312" s="79" t="s">
        <v>9</v>
      </c>
      <c r="D1312" s="80" t="s">
        <v>19</v>
      </c>
      <c r="E1312" s="81">
        <v>12000.0</v>
      </c>
      <c r="F1312" s="81" t="s">
        <v>11</v>
      </c>
      <c r="G1312" s="81" t="s">
        <v>1341</v>
      </c>
    </row>
    <row r="1313" ht="15.75" customHeight="1">
      <c r="A1313" s="77" t="s">
        <v>1286</v>
      </c>
      <c r="B1313" s="78" t="s">
        <v>8</v>
      </c>
      <c r="C1313" s="79" t="s">
        <v>9</v>
      </c>
      <c r="D1313" s="80" t="s">
        <v>607</v>
      </c>
      <c r="E1313" s="81">
        <v>5000.0</v>
      </c>
      <c r="F1313" s="81" t="s">
        <v>11</v>
      </c>
      <c r="G1313" s="81" t="s">
        <v>1341</v>
      </c>
    </row>
    <row r="1314" ht="15.75" customHeight="1">
      <c r="A1314" s="77" t="s">
        <v>1286</v>
      </c>
      <c r="B1314" s="78" t="s">
        <v>8</v>
      </c>
      <c r="C1314" s="79" t="s">
        <v>9</v>
      </c>
      <c r="D1314" s="80" t="s">
        <v>26</v>
      </c>
      <c r="E1314" s="81">
        <v>5000.0</v>
      </c>
      <c r="F1314" s="81" t="s">
        <v>11</v>
      </c>
      <c r="G1314" s="81" t="s">
        <v>1341</v>
      </c>
    </row>
    <row r="1315" ht="15.75" customHeight="1">
      <c r="A1315" s="77" t="s">
        <v>1286</v>
      </c>
      <c r="B1315" s="78" t="s">
        <v>8</v>
      </c>
      <c r="C1315" s="79" t="s">
        <v>9</v>
      </c>
      <c r="D1315" s="80" t="s">
        <v>10</v>
      </c>
      <c r="E1315" s="81">
        <v>4000.0</v>
      </c>
      <c r="F1315" s="81" t="s">
        <v>11</v>
      </c>
      <c r="G1315" s="81" t="s">
        <v>1342</v>
      </c>
    </row>
    <row r="1316" ht="15.75" customHeight="1">
      <c r="A1316" s="77" t="s">
        <v>1286</v>
      </c>
      <c r="B1316" s="78" t="s">
        <v>8</v>
      </c>
      <c r="C1316" s="79" t="s">
        <v>9</v>
      </c>
      <c r="D1316" s="80" t="s">
        <v>60</v>
      </c>
      <c r="E1316" s="81">
        <v>7000.0</v>
      </c>
      <c r="F1316" s="81" t="s">
        <v>11</v>
      </c>
      <c r="G1316" s="81" t="s">
        <v>1342</v>
      </c>
    </row>
    <row r="1317" ht="15.75" customHeight="1">
      <c r="A1317" s="77" t="s">
        <v>1286</v>
      </c>
      <c r="B1317" s="78" t="s">
        <v>8</v>
      </c>
      <c r="C1317" s="79" t="s">
        <v>9</v>
      </c>
      <c r="D1317" s="80" t="s">
        <v>124</v>
      </c>
      <c r="E1317" s="81">
        <v>200.0</v>
      </c>
      <c r="F1317" s="81" t="s">
        <v>11</v>
      </c>
      <c r="G1317" s="81" t="s">
        <v>1342</v>
      </c>
    </row>
    <row r="1318" ht="15.75" customHeight="1">
      <c r="A1318" s="77" t="s">
        <v>1286</v>
      </c>
      <c r="B1318" s="78" t="s">
        <v>8</v>
      </c>
      <c r="C1318" s="79" t="s">
        <v>9</v>
      </c>
      <c r="D1318" s="80" t="s">
        <v>16</v>
      </c>
      <c r="E1318" s="81">
        <v>500.0</v>
      </c>
      <c r="F1318" s="81" t="s">
        <v>11</v>
      </c>
      <c r="G1318" s="81" t="s">
        <v>1342</v>
      </c>
    </row>
    <row r="1319" ht="15.75" customHeight="1">
      <c r="A1319" s="77" t="s">
        <v>1286</v>
      </c>
      <c r="B1319" s="78" t="s">
        <v>8</v>
      </c>
      <c r="C1319" s="79" t="s">
        <v>9</v>
      </c>
      <c r="D1319" s="80" t="s">
        <v>17</v>
      </c>
      <c r="E1319" s="81">
        <v>3000.0</v>
      </c>
      <c r="F1319" s="81" t="s">
        <v>11</v>
      </c>
      <c r="G1319" s="81" t="s">
        <v>1342</v>
      </c>
    </row>
    <row r="1320" ht="15.75" customHeight="1">
      <c r="A1320" s="77" t="s">
        <v>1286</v>
      </c>
      <c r="B1320" s="78" t="s">
        <v>8</v>
      </c>
      <c r="C1320" s="79" t="s">
        <v>9</v>
      </c>
      <c r="D1320" s="80" t="s">
        <v>19</v>
      </c>
      <c r="E1320" s="81">
        <v>15000.0</v>
      </c>
      <c r="F1320" s="81" t="s">
        <v>11</v>
      </c>
      <c r="G1320" s="81" t="s">
        <v>1342</v>
      </c>
    </row>
    <row r="1321" ht="15.75" customHeight="1">
      <c r="A1321" s="77" t="s">
        <v>1286</v>
      </c>
      <c r="B1321" s="78" t="s">
        <v>8</v>
      </c>
      <c r="C1321" s="79" t="s">
        <v>9</v>
      </c>
      <c r="D1321" s="80" t="s">
        <v>607</v>
      </c>
      <c r="E1321" s="81">
        <v>1000.0</v>
      </c>
      <c r="F1321" s="81" t="s">
        <v>11</v>
      </c>
      <c r="G1321" s="81" t="s">
        <v>1342</v>
      </c>
    </row>
    <row r="1322" ht="15.75" customHeight="1">
      <c r="A1322" s="77" t="s">
        <v>1286</v>
      </c>
      <c r="B1322" s="78" t="s">
        <v>8</v>
      </c>
      <c r="C1322" s="79" t="s">
        <v>9</v>
      </c>
      <c r="D1322" s="80" t="s">
        <v>26</v>
      </c>
      <c r="E1322" s="81">
        <v>10000.0</v>
      </c>
      <c r="F1322" s="81" t="s">
        <v>11</v>
      </c>
      <c r="G1322" s="81" t="s">
        <v>1342</v>
      </c>
    </row>
    <row r="1323" ht="15.75" customHeight="1">
      <c r="A1323" s="77" t="s">
        <v>1286</v>
      </c>
      <c r="B1323" s="78" t="s">
        <v>8</v>
      </c>
      <c r="C1323" s="79" t="s">
        <v>9</v>
      </c>
      <c r="D1323" s="80" t="s">
        <v>37</v>
      </c>
      <c r="E1323" s="81">
        <v>1000.0</v>
      </c>
      <c r="F1323" s="81" t="s">
        <v>11</v>
      </c>
      <c r="G1323" s="81" t="s">
        <v>1342</v>
      </c>
    </row>
    <row r="1324" ht="15.75" customHeight="1">
      <c r="A1324" s="77" t="s">
        <v>1286</v>
      </c>
      <c r="B1324" s="78" t="s">
        <v>8</v>
      </c>
      <c r="C1324" s="79" t="s">
        <v>9</v>
      </c>
      <c r="D1324" s="80" t="s">
        <v>36</v>
      </c>
      <c r="E1324" s="81">
        <v>1000.0</v>
      </c>
      <c r="F1324" s="81" t="s">
        <v>11</v>
      </c>
      <c r="G1324" s="81" t="s">
        <v>1342</v>
      </c>
    </row>
    <row r="1325" ht="15.75" customHeight="1">
      <c r="A1325" s="77" t="s">
        <v>1286</v>
      </c>
      <c r="B1325" s="78" t="s">
        <v>8</v>
      </c>
      <c r="C1325" s="79" t="s">
        <v>9</v>
      </c>
      <c r="D1325" s="80" t="s">
        <v>19</v>
      </c>
      <c r="E1325" s="81">
        <v>3000.0</v>
      </c>
      <c r="F1325" s="81" t="s">
        <v>11</v>
      </c>
      <c r="G1325" s="81" t="s">
        <v>634</v>
      </c>
    </row>
    <row r="1326" ht="15.75" customHeight="1">
      <c r="A1326" s="77" t="s">
        <v>1286</v>
      </c>
      <c r="B1326" s="78" t="s">
        <v>8</v>
      </c>
      <c r="C1326" s="79" t="s">
        <v>9</v>
      </c>
      <c r="D1326" s="80" t="s">
        <v>16</v>
      </c>
      <c r="E1326" s="81">
        <v>200.0</v>
      </c>
      <c r="F1326" s="81" t="s">
        <v>11</v>
      </c>
      <c r="G1326" s="81" t="s">
        <v>1343</v>
      </c>
    </row>
    <row r="1327" ht="15.75" customHeight="1">
      <c r="A1327" s="77" t="s">
        <v>1286</v>
      </c>
      <c r="B1327" s="78" t="s">
        <v>8</v>
      </c>
      <c r="C1327" s="79" t="s">
        <v>9</v>
      </c>
      <c r="D1327" s="80" t="s">
        <v>17</v>
      </c>
      <c r="E1327" s="81">
        <v>2000.0</v>
      </c>
      <c r="F1327" s="81" t="s">
        <v>11</v>
      </c>
      <c r="G1327" s="81" t="s">
        <v>1343</v>
      </c>
    </row>
    <row r="1328" ht="15.75" customHeight="1">
      <c r="A1328" s="77" t="s">
        <v>1286</v>
      </c>
      <c r="B1328" s="78" t="s">
        <v>8</v>
      </c>
      <c r="C1328" s="79" t="s">
        <v>9</v>
      </c>
      <c r="D1328" s="80" t="s">
        <v>951</v>
      </c>
      <c r="E1328" s="81">
        <v>8000.0</v>
      </c>
      <c r="F1328" s="81" t="s">
        <v>11</v>
      </c>
      <c r="G1328" s="81" t="s">
        <v>1343</v>
      </c>
    </row>
    <row r="1329" ht="15.75" customHeight="1">
      <c r="A1329" s="77" t="s">
        <v>1286</v>
      </c>
      <c r="B1329" s="78" t="s">
        <v>8</v>
      </c>
      <c r="C1329" s="79" t="s">
        <v>9</v>
      </c>
      <c r="D1329" s="80" t="s">
        <v>19</v>
      </c>
      <c r="E1329" s="81">
        <v>8000.0</v>
      </c>
      <c r="F1329" s="81" t="s">
        <v>11</v>
      </c>
      <c r="G1329" s="81" t="s">
        <v>1343</v>
      </c>
    </row>
    <row r="1330" ht="15.75" customHeight="1">
      <c r="A1330" s="77" t="s">
        <v>1286</v>
      </c>
      <c r="B1330" s="78" t="s">
        <v>8</v>
      </c>
      <c r="C1330" s="79" t="s">
        <v>9</v>
      </c>
      <c r="D1330" s="80" t="s">
        <v>111</v>
      </c>
      <c r="E1330" s="81">
        <v>8000.0</v>
      </c>
      <c r="F1330" s="81" t="s">
        <v>11</v>
      </c>
      <c r="G1330" s="81" t="s">
        <v>1343</v>
      </c>
    </row>
    <row r="1331" ht="15.75" customHeight="1">
      <c r="A1331" s="77" t="s">
        <v>1286</v>
      </c>
      <c r="B1331" s="78" t="s">
        <v>8</v>
      </c>
      <c r="C1331" s="79" t="s">
        <v>9</v>
      </c>
      <c r="D1331" s="80" t="s">
        <v>578</v>
      </c>
      <c r="E1331" s="81">
        <v>4000.0</v>
      </c>
      <c r="F1331" s="81" t="s">
        <v>11</v>
      </c>
      <c r="G1331" s="81" t="s">
        <v>1343</v>
      </c>
    </row>
    <row r="1332" ht="15.75" customHeight="1">
      <c r="A1332" s="77" t="s">
        <v>1286</v>
      </c>
      <c r="B1332" s="78" t="s">
        <v>8</v>
      </c>
      <c r="C1332" s="79" t="s">
        <v>9</v>
      </c>
      <c r="D1332" s="80" t="s">
        <v>10</v>
      </c>
      <c r="E1332" s="81">
        <v>2000.0</v>
      </c>
      <c r="F1332" s="81" t="s">
        <v>11</v>
      </c>
      <c r="G1332" s="81" t="s">
        <v>1343</v>
      </c>
    </row>
    <row r="1333" ht="15.75" customHeight="1">
      <c r="A1333" s="77" t="s">
        <v>1286</v>
      </c>
      <c r="B1333" s="78" t="s">
        <v>8</v>
      </c>
      <c r="C1333" s="79" t="s">
        <v>9</v>
      </c>
      <c r="D1333" s="80" t="s">
        <v>60</v>
      </c>
      <c r="E1333" s="81">
        <v>3000.0</v>
      </c>
      <c r="F1333" s="81" t="s">
        <v>11</v>
      </c>
      <c r="G1333" s="81" t="s">
        <v>1343</v>
      </c>
    </row>
    <row r="1334" ht="15.75" customHeight="1">
      <c r="A1334" s="77" t="s">
        <v>1286</v>
      </c>
      <c r="B1334" s="78" t="s">
        <v>8</v>
      </c>
      <c r="C1334" s="79" t="s">
        <v>9</v>
      </c>
      <c r="D1334" s="80" t="s">
        <v>36</v>
      </c>
      <c r="E1334" s="81">
        <v>700.0</v>
      </c>
      <c r="F1334" s="81" t="s">
        <v>11</v>
      </c>
      <c r="G1334" s="81" t="s">
        <v>1343</v>
      </c>
    </row>
    <row r="1335" ht="15.75" customHeight="1">
      <c r="A1335" s="77" t="s">
        <v>1286</v>
      </c>
      <c r="B1335" s="78" t="s">
        <v>8</v>
      </c>
      <c r="C1335" s="79" t="s">
        <v>9</v>
      </c>
      <c r="D1335" s="80" t="s">
        <v>38</v>
      </c>
      <c r="E1335" s="81">
        <v>1000.0</v>
      </c>
      <c r="F1335" s="81" t="s">
        <v>11</v>
      </c>
      <c r="G1335" s="81" t="s">
        <v>1343</v>
      </c>
    </row>
    <row r="1336" ht="15.75" customHeight="1">
      <c r="A1336" s="77" t="s">
        <v>1286</v>
      </c>
      <c r="B1336" s="78" t="s">
        <v>8</v>
      </c>
      <c r="C1336" s="79" t="s">
        <v>9</v>
      </c>
      <c r="D1336" s="80" t="s">
        <v>16</v>
      </c>
      <c r="E1336" s="81">
        <v>200.0</v>
      </c>
      <c r="F1336" s="81" t="s">
        <v>11</v>
      </c>
      <c r="G1336" s="81" t="s">
        <v>1343</v>
      </c>
    </row>
    <row r="1337" ht="15.75" customHeight="1">
      <c r="A1337" s="77" t="s">
        <v>1286</v>
      </c>
      <c r="B1337" s="78" t="s">
        <v>8</v>
      </c>
      <c r="C1337" s="79" t="s">
        <v>9</v>
      </c>
      <c r="D1337" s="80" t="s">
        <v>17</v>
      </c>
      <c r="E1337" s="81">
        <v>300.0</v>
      </c>
      <c r="F1337" s="81" t="s">
        <v>11</v>
      </c>
      <c r="G1337" s="81" t="s">
        <v>1343</v>
      </c>
    </row>
    <row r="1338" ht="15.75" customHeight="1">
      <c r="A1338" s="77" t="s">
        <v>1286</v>
      </c>
      <c r="B1338" s="78" t="s">
        <v>8</v>
      </c>
      <c r="C1338" s="79" t="s">
        <v>9</v>
      </c>
      <c r="D1338" s="80" t="s">
        <v>132</v>
      </c>
      <c r="E1338" s="81">
        <v>10000.0</v>
      </c>
      <c r="F1338" s="81" t="s">
        <v>11</v>
      </c>
      <c r="G1338" s="81" t="s">
        <v>1343</v>
      </c>
    </row>
    <row r="1339" ht="15.75" customHeight="1">
      <c r="A1339" s="77" t="s">
        <v>1286</v>
      </c>
      <c r="B1339" s="78" t="s">
        <v>8</v>
      </c>
      <c r="C1339" s="79" t="s">
        <v>9</v>
      </c>
      <c r="D1339" s="80" t="s">
        <v>951</v>
      </c>
      <c r="E1339" s="81">
        <v>10000.0</v>
      </c>
      <c r="F1339" s="81" t="s">
        <v>11</v>
      </c>
      <c r="G1339" s="81" t="s">
        <v>1343</v>
      </c>
    </row>
    <row r="1340" ht="15.75" customHeight="1">
      <c r="A1340" s="77" t="s">
        <v>1286</v>
      </c>
      <c r="B1340" s="78" t="s">
        <v>8</v>
      </c>
      <c r="C1340" s="79" t="s">
        <v>9</v>
      </c>
      <c r="D1340" s="80" t="s">
        <v>19</v>
      </c>
      <c r="E1340" s="81">
        <v>10000.0</v>
      </c>
      <c r="F1340" s="81" t="s">
        <v>11</v>
      </c>
      <c r="G1340" s="81" t="s">
        <v>1343</v>
      </c>
    </row>
    <row r="1341" ht="15.75" customHeight="1">
      <c r="A1341" s="77" t="s">
        <v>1286</v>
      </c>
      <c r="B1341" s="78" t="s">
        <v>8</v>
      </c>
      <c r="C1341" s="79" t="s">
        <v>9</v>
      </c>
      <c r="D1341" s="80" t="s">
        <v>111</v>
      </c>
      <c r="E1341" s="81">
        <v>10000.0</v>
      </c>
      <c r="F1341" s="81" t="s">
        <v>11</v>
      </c>
      <c r="G1341" s="81" t="s">
        <v>1343</v>
      </c>
    </row>
    <row r="1342" ht="15.75" customHeight="1">
      <c r="A1342" s="77" t="s">
        <v>1286</v>
      </c>
      <c r="B1342" s="78" t="s">
        <v>8</v>
      </c>
      <c r="C1342" s="79" t="s">
        <v>9</v>
      </c>
      <c r="D1342" s="80" t="s">
        <v>55</v>
      </c>
      <c r="E1342" s="81">
        <v>500.0</v>
      </c>
      <c r="F1342" s="81" t="s">
        <v>11</v>
      </c>
      <c r="G1342" s="81" t="s">
        <v>1343</v>
      </c>
    </row>
    <row r="1343" ht="15.75" customHeight="1">
      <c r="A1343" s="77" t="s">
        <v>1286</v>
      </c>
      <c r="B1343" s="78" t="s">
        <v>8</v>
      </c>
      <c r="C1343" s="79" t="s">
        <v>9</v>
      </c>
      <c r="D1343" s="80" t="s">
        <v>578</v>
      </c>
      <c r="E1343" s="81">
        <v>6000.0</v>
      </c>
      <c r="F1343" s="81" t="s">
        <v>11</v>
      </c>
      <c r="G1343" s="81" t="s">
        <v>1343</v>
      </c>
    </row>
    <row r="1344" ht="15.75" customHeight="1">
      <c r="A1344" s="77" t="s">
        <v>1286</v>
      </c>
      <c r="B1344" s="78" t="s">
        <v>8</v>
      </c>
      <c r="C1344" s="79" t="s">
        <v>9</v>
      </c>
      <c r="D1344" s="80" t="s">
        <v>134</v>
      </c>
      <c r="E1344" s="81">
        <v>100.0</v>
      </c>
      <c r="F1344" s="81" t="s">
        <v>11</v>
      </c>
      <c r="G1344" s="81" t="s">
        <v>1343</v>
      </c>
    </row>
    <row r="1345" ht="15.75" customHeight="1">
      <c r="A1345" s="77" t="s">
        <v>1286</v>
      </c>
      <c r="B1345" s="78" t="s">
        <v>8</v>
      </c>
      <c r="C1345" s="79" t="s">
        <v>9</v>
      </c>
      <c r="D1345" s="80" t="s">
        <v>173</v>
      </c>
      <c r="E1345" s="81">
        <v>100.0</v>
      </c>
      <c r="F1345" s="81" t="s">
        <v>11</v>
      </c>
      <c r="G1345" s="81" t="s">
        <v>1343</v>
      </c>
    </row>
    <row r="1346" ht="15.75" customHeight="1">
      <c r="A1346" s="77" t="s">
        <v>1286</v>
      </c>
      <c r="B1346" s="78" t="s">
        <v>8</v>
      </c>
      <c r="C1346" s="79" t="s">
        <v>9</v>
      </c>
      <c r="D1346" s="80" t="s">
        <v>10</v>
      </c>
      <c r="E1346" s="81">
        <v>2000.0</v>
      </c>
      <c r="F1346" s="81" t="s">
        <v>11</v>
      </c>
      <c r="G1346" s="81" t="s">
        <v>1343</v>
      </c>
    </row>
    <row r="1347" ht="15.75" customHeight="1">
      <c r="A1347" s="77" t="s">
        <v>1286</v>
      </c>
      <c r="B1347" s="78" t="s">
        <v>8</v>
      </c>
      <c r="C1347" s="79" t="s">
        <v>9</v>
      </c>
      <c r="D1347" s="80" t="s">
        <v>33</v>
      </c>
      <c r="E1347" s="81">
        <v>200.0</v>
      </c>
      <c r="F1347" s="81" t="s">
        <v>11</v>
      </c>
      <c r="G1347" s="81" t="s">
        <v>1343</v>
      </c>
    </row>
    <row r="1348" ht="15.75" customHeight="1">
      <c r="A1348" s="77" t="s">
        <v>1286</v>
      </c>
      <c r="B1348" s="78" t="s">
        <v>8</v>
      </c>
      <c r="C1348" s="79" t="s">
        <v>9</v>
      </c>
      <c r="D1348" s="80" t="s">
        <v>37</v>
      </c>
      <c r="E1348" s="81">
        <v>1000.0</v>
      </c>
      <c r="F1348" s="81" t="s">
        <v>11</v>
      </c>
      <c r="G1348" s="81" t="s">
        <v>1343</v>
      </c>
    </row>
    <row r="1349" ht="15.75" customHeight="1">
      <c r="A1349" s="77" t="s">
        <v>1286</v>
      </c>
      <c r="B1349" s="78" t="s">
        <v>8</v>
      </c>
      <c r="C1349" s="79" t="s">
        <v>9</v>
      </c>
      <c r="D1349" s="80" t="s">
        <v>141</v>
      </c>
      <c r="E1349" s="81">
        <v>1000.0</v>
      </c>
      <c r="F1349" s="81" t="s">
        <v>11</v>
      </c>
      <c r="G1349" s="81" t="s">
        <v>1343</v>
      </c>
    </row>
    <row r="1350" ht="15.75" customHeight="1">
      <c r="A1350" s="77" t="s">
        <v>1286</v>
      </c>
      <c r="B1350" s="78" t="s">
        <v>8</v>
      </c>
      <c r="C1350" s="79" t="s">
        <v>9</v>
      </c>
      <c r="D1350" s="80" t="s">
        <v>151</v>
      </c>
      <c r="E1350" s="81">
        <v>100.0</v>
      </c>
      <c r="F1350" s="81" t="s">
        <v>11</v>
      </c>
      <c r="G1350" s="81" t="s">
        <v>1343</v>
      </c>
    </row>
    <row r="1351" ht="15.75" customHeight="1">
      <c r="A1351" s="77" t="s">
        <v>1286</v>
      </c>
      <c r="B1351" s="78" t="s">
        <v>8</v>
      </c>
      <c r="C1351" s="79" t="s">
        <v>9</v>
      </c>
      <c r="D1351" s="80" t="s">
        <v>60</v>
      </c>
      <c r="E1351" s="81">
        <v>1000.0</v>
      </c>
      <c r="F1351" s="81" t="s">
        <v>11</v>
      </c>
      <c r="G1351" s="81" t="s">
        <v>1343</v>
      </c>
    </row>
    <row r="1352" ht="15.75" customHeight="1">
      <c r="A1352" s="77" t="s">
        <v>1286</v>
      </c>
      <c r="B1352" s="78" t="s">
        <v>8</v>
      </c>
      <c r="C1352" s="79" t="s">
        <v>9</v>
      </c>
      <c r="D1352" s="80" t="s">
        <v>36</v>
      </c>
      <c r="E1352" s="81">
        <v>300.0</v>
      </c>
      <c r="F1352" s="81" t="s">
        <v>11</v>
      </c>
      <c r="G1352" s="81" t="s">
        <v>1343</v>
      </c>
    </row>
    <row r="1353" ht="15.75" customHeight="1">
      <c r="A1353" s="77" t="s">
        <v>1286</v>
      </c>
      <c r="B1353" s="78" t="s">
        <v>8</v>
      </c>
      <c r="C1353" s="79" t="s">
        <v>9</v>
      </c>
      <c r="D1353" s="80" t="s">
        <v>80</v>
      </c>
      <c r="E1353" s="81">
        <v>200.0</v>
      </c>
      <c r="F1353" s="81" t="s">
        <v>11</v>
      </c>
      <c r="G1353" s="81" t="s">
        <v>1343</v>
      </c>
    </row>
    <row r="1354" ht="15.75" customHeight="1">
      <c r="A1354" s="77" t="s">
        <v>1286</v>
      </c>
      <c r="B1354" s="78" t="s">
        <v>8</v>
      </c>
      <c r="C1354" s="79" t="s">
        <v>9</v>
      </c>
      <c r="D1354" s="80" t="s">
        <v>617</v>
      </c>
      <c r="E1354" s="81">
        <v>100.0</v>
      </c>
      <c r="F1354" s="81" t="s">
        <v>11</v>
      </c>
      <c r="G1354" s="81" t="s">
        <v>1343</v>
      </c>
    </row>
    <row r="1355" ht="15.75" customHeight="1">
      <c r="A1355" s="77" t="s">
        <v>1286</v>
      </c>
      <c r="B1355" s="78" t="s">
        <v>8</v>
      </c>
      <c r="C1355" s="79" t="s">
        <v>9</v>
      </c>
      <c r="D1355" s="80" t="s">
        <v>16</v>
      </c>
      <c r="E1355" s="81">
        <v>100.0</v>
      </c>
      <c r="F1355" s="81" t="s">
        <v>11</v>
      </c>
      <c r="G1355" s="81" t="s">
        <v>856</v>
      </c>
    </row>
    <row r="1356" ht="15.75" customHeight="1">
      <c r="A1356" s="77" t="s">
        <v>1286</v>
      </c>
      <c r="B1356" s="78" t="s">
        <v>8</v>
      </c>
      <c r="C1356" s="79" t="s">
        <v>9</v>
      </c>
      <c r="D1356" s="80" t="s">
        <v>132</v>
      </c>
      <c r="E1356" s="81">
        <v>15000.0</v>
      </c>
      <c r="F1356" s="81" t="s">
        <v>11</v>
      </c>
      <c r="G1356" s="81" t="s">
        <v>856</v>
      </c>
    </row>
    <row r="1357" ht="15.75" customHeight="1">
      <c r="A1357" s="77" t="s">
        <v>1286</v>
      </c>
      <c r="B1357" s="78" t="s">
        <v>8</v>
      </c>
      <c r="C1357" s="79" t="s">
        <v>9</v>
      </c>
      <c r="D1357" s="80" t="s">
        <v>951</v>
      </c>
      <c r="E1357" s="81">
        <v>15000.0</v>
      </c>
      <c r="F1357" s="81" t="s">
        <v>11</v>
      </c>
      <c r="G1357" s="81" t="s">
        <v>856</v>
      </c>
    </row>
    <row r="1358" ht="15.75" customHeight="1">
      <c r="A1358" s="77" t="s">
        <v>1286</v>
      </c>
      <c r="B1358" s="78" t="s">
        <v>8</v>
      </c>
      <c r="C1358" s="79" t="s">
        <v>9</v>
      </c>
      <c r="D1358" s="80" t="s">
        <v>19</v>
      </c>
      <c r="E1358" s="81">
        <v>15000.0</v>
      </c>
      <c r="F1358" s="81" t="s">
        <v>11</v>
      </c>
      <c r="G1358" s="81" t="s">
        <v>856</v>
      </c>
    </row>
    <row r="1359" ht="15.75" customHeight="1">
      <c r="A1359" s="77" t="s">
        <v>1286</v>
      </c>
      <c r="B1359" s="78" t="s">
        <v>8</v>
      </c>
      <c r="C1359" s="79" t="s">
        <v>9</v>
      </c>
      <c r="D1359" s="80" t="s">
        <v>111</v>
      </c>
      <c r="E1359" s="81">
        <v>15000.0</v>
      </c>
      <c r="F1359" s="81" t="s">
        <v>11</v>
      </c>
      <c r="G1359" s="81" t="s">
        <v>856</v>
      </c>
    </row>
    <row r="1360" ht="15.75" customHeight="1">
      <c r="A1360" s="77" t="s">
        <v>1286</v>
      </c>
      <c r="B1360" s="78" t="s">
        <v>8</v>
      </c>
      <c r="C1360" s="79" t="s">
        <v>9</v>
      </c>
      <c r="D1360" s="80" t="s">
        <v>55</v>
      </c>
      <c r="E1360" s="81">
        <v>500.0</v>
      </c>
      <c r="F1360" s="81" t="s">
        <v>11</v>
      </c>
      <c r="G1360" s="81" t="s">
        <v>856</v>
      </c>
    </row>
    <row r="1361" ht="15.75" customHeight="1">
      <c r="A1361" s="77" t="s">
        <v>1286</v>
      </c>
      <c r="B1361" s="78" t="s">
        <v>8</v>
      </c>
      <c r="C1361" s="79" t="s">
        <v>9</v>
      </c>
      <c r="D1361" s="80" t="s">
        <v>578</v>
      </c>
      <c r="E1361" s="81">
        <v>9000.0</v>
      </c>
      <c r="F1361" s="81" t="s">
        <v>11</v>
      </c>
      <c r="G1361" s="81" t="s">
        <v>856</v>
      </c>
    </row>
    <row r="1362" ht="15.75" customHeight="1">
      <c r="A1362" s="77" t="s">
        <v>1286</v>
      </c>
      <c r="B1362" s="78" t="s">
        <v>8</v>
      </c>
      <c r="C1362" s="79" t="s">
        <v>9</v>
      </c>
      <c r="D1362" s="80" t="s">
        <v>10</v>
      </c>
      <c r="E1362" s="81">
        <v>1000.0</v>
      </c>
      <c r="F1362" s="81" t="s">
        <v>11</v>
      </c>
      <c r="G1362" s="81" t="s">
        <v>856</v>
      </c>
    </row>
    <row r="1363" ht="15.75" customHeight="1">
      <c r="A1363" s="77" t="s">
        <v>1286</v>
      </c>
      <c r="B1363" s="78" t="s">
        <v>8</v>
      </c>
      <c r="C1363" s="79" t="s">
        <v>9</v>
      </c>
      <c r="D1363" s="80" t="s">
        <v>33</v>
      </c>
      <c r="E1363" s="81">
        <v>500.0</v>
      </c>
      <c r="F1363" s="81" t="s">
        <v>11</v>
      </c>
      <c r="G1363" s="81" t="s">
        <v>856</v>
      </c>
    </row>
    <row r="1364" ht="15.75" customHeight="1">
      <c r="A1364" s="77" t="s">
        <v>1286</v>
      </c>
      <c r="B1364" s="78" t="s">
        <v>8</v>
      </c>
      <c r="C1364" s="79" t="s">
        <v>9</v>
      </c>
      <c r="D1364" s="80" t="s">
        <v>37</v>
      </c>
      <c r="E1364" s="81">
        <v>3000.0</v>
      </c>
      <c r="F1364" s="81" t="s">
        <v>11</v>
      </c>
      <c r="G1364" s="81" t="s">
        <v>856</v>
      </c>
    </row>
    <row r="1365" ht="15.75" customHeight="1">
      <c r="A1365" s="77" t="s">
        <v>1286</v>
      </c>
      <c r="B1365" s="78" t="s">
        <v>8</v>
      </c>
      <c r="C1365" s="79" t="s">
        <v>9</v>
      </c>
      <c r="D1365" s="80" t="s">
        <v>60</v>
      </c>
      <c r="E1365" s="81">
        <v>2000.0</v>
      </c>
      <c r="F1365" s="81" t="s">
        <v>11</v>
      </c>
      <c r="G1365" s="81" t="s">
        <v>856</v>
      </c>
    </row>
    <row r="1366" ht="15.75" customHeight="1">
      <c r="A1366" s="77" t="s">
        <v>1286</v>
      </c>
      <c r="B1366" s="78" t="s">
        <v>8</v>
      </c>
      <c r="C1366" s="79" t="s">
        <v>9</v>
      </c>
      <c r="D1366" s="80" t="s">
        <v>63</v>
      </c>
      <c r="E1366" s="81">
        <v>100.0</v>
      </c>
      <c r="F1366" s="81" t="s">
        <v>11</v>
      </c>
      <c r="G1366" s="81" t="s">
        <v>856</v>
      </c>
    </row>
    <row r="1367" ht="15.75" customHeight="1">
      <c r="A1367" s="77" t="s">
        <v>1286</v>
      </c>
      <c r="B1367" s="78" t="s">
        <v>8</v>
      </c>
      <c r="C1367" s="79" t="s">
        <v>9</v>
      </c>
      <c r="D1367" s="80" t="s">
        <v>16</v>
      </c>
      <c r="E1367" s="81">
        <v>500.0</v>
      </c>
      <c r="F1367" s="81" t="s">
        <v>11</v>
      </c>
      <c r="G1367" s="81" t="s">
        <v>856</v>
      </c>
    </row>
    <row r="1368" ht="15.75" customHeight="1">
      <c r="A1368" s="77" t="s">
        <v>1286</v>
      </c>
      <c r="B1368" s="78" t="s">
        <v>8</v>
      </c>
      <c r="C1368" s="79" t="s">
        <v>9</v>
      </c>
      <c r="D1368" s="80" t="s">
        <v>17</v>
      </c>
      <c r="E1368" s="81">
        <v>5000.0</v>
      </c>
      <c r="F1368" s="81" t="s">
        <v>11</v>
      </c>
      <c r="G1368" s="81" t="s">
        <v>856</v>
      </c>
    </row>
    <row r="1369" ht="15.75" customHeight="1">
      <c r="A1369" s="77" t="s">
        <v>1286</v>
      </c>
      <c r="B1369" s="78" t="s">
        <v>8</v>
      </c>
      <c r="C1369" s="79" t="s">
        <v>9</v>
      </c>
      <c r="D1369" s="80" t="s">
        <v>132</v>
      </c>
      <c r="E1369" s="81">
        <v>37000.0</v>
      </c>
      <c r="F1369" s="81" t="s">
        <v>11</v>
      </c>
      <c r="G1369" s="81" t="s">
        <v>856</v>
      </c>
    </row>
    <row r="1370" ht="15.75" customHeight="1">
      <c r="A1370" s="77" t="s">
        <v>1286</v>
      </c>
      <c r="B1370" s="78" t="s">
        <v>8</v>
      </c>
      <c r="C1370" s="79" t="s">
        <v>9</v>
      </c>
      <c r="D1370" s="80" t="s">
        <v>951</v>
      </c>
      <c r="E1370" s="81">
        <v>37000.0</v>
      </c>
      <c r="F1370" s="81" t="s">
        <v>11</v>
      </c>
      <c r="G1370" s="81" t="s">
        <v>856</v>
      </c>
    </row>
    <row r="1371" ht="15.75" customHeight="1">
      <c r="A1371" s="77" t="s">
        <v>1286</v>
      </c>
      <c r="B1371" s="78" t="s">
        <v>8</v>
      </c>
      <c r="C1371" s="79" t="s">
        <v>9</v>
      </c>
      <c r="D1371" s="80" t="s">
        <v>19</v>
      </c>
      <c r="E1371" s="81">
        <v>37000.0</v>
      </c>
      <c r="F1371" s="81" t="s">
        <v>11</v>
      </c>
      <c r="G1371" s="81" t="s">
        <v>856</v>
      </c>
    </row>
    <row r="1372" ht="15.75" customHeight="1">
      <c r="A1372" s="77" t="s">
        <v>1286</v>
      </c>
      <c r="B1372" s="78" t="s">
        <v>8</v>
      </c>
      <c r="C1372" s="79" t="s">
        <v>9</v>
      </c>
      <c r="D1372" s="80" t="s">
        <v>111</v>
      </c>
      <c r="E1372" s="81">
        <v>37000.0</v>
      </c>
      <c r="F1372" s="81" t="s">
        <v>11</v>
      </c>
      <c r="G1372" s="81" t="s">
        <v>856</v>
      </c>
    </row>
    <row r="1373" ht="15.75" customHeight="1">
      <c r="A1373" s="77" t="s">
        <v>1286</v>
      </c>
      <c r="B1373" s="78" t="s">
        <v>8</v>
      </c>
      <c r="C1373" s="79" t="s">
        <v>9</v>
      </c>
      <c r="D1373" s="80" t="s">
        <v>578</v>
      </c>
      <c r="E1373" s="81">
        <v>15000.0</v>
      </c>
      <c r="F1373" s="81" t="s">
        <v>11</v>
      </c>
      <c r="G1373" s="81" t="s">
        <v>856</v>
      </c>
    </row>
    <row r="1374" ht="15.75" customHeight="1">
      <c r="A1374" s="77" t="s">
        <v>1286</v>
      </c>
      <c r="B1374" s="78" t="s">
        <v>8</v>
      </c>
      <c r="C1374" s="79" t="s">
        <v>9</v>
      </c>
      <c r="D1374" s="80" t="s">
        <v>10</v>
      </c>
      <c r="E1374" s="81">
        <v>3000.0</v>
      </c>
      <c r="F1374" s="81" t="s">
        <v>11</v>
      </c>
      <c r="G1374" s="81" t="s">
        <v>856</v>
      </c>
    </row>
    <row r="1375" ht="15.75" customHeight="1">
      <c r="A1375" s="77" t="s">
        <v>1286</v>
      </c>
      <c r="B1375" s="78" t="s">
        <v>8</v>
      </c>
      <c r="C1375" s="79" t="s">
        <v>9</v>
      </c>
      <c r="D1375" s="80" t="s">
        <v>33</v>
      </c>
      <c r="E1375" s="81">
        <v>2000.0</v>
      </c>
      <c r="F1375" s="81" t="s">
        <v>11</v>
      </c>
      <c r="G1375" s="81" t="s">
        <v>856</v>
      </c>
    </row>
    <row r="1376" ht="15.75" customHeight="1">
      <c r="A1376" s="77" t="s">
        <v>1286</v>
      </c>
      <c r="B1376" s="78" t="s">
        <v>8</v>
      </c>
      <c r="C1376" s="79" t="s">
        <v>9</v>
      </c>
      <c r="D1376" s="80" t="s">
        <v>37</v>
      </c>
      <c r="E1376" s="81">
        <v>3000.0</v>
      </c>
      <c r="F1376" s="81" t="s">
        <v>11</v>
      </c>
      <c r="G1376" s="81" t="s">
        <v>856</v>
      </c>
    </row>
    <row r="1377" ht="15.75" customHeight="1">
      <c r="A1377" s="77" t="s">
        <v>1286</v>
      </c>
      <c r="B1377" s="78" t="s">
        <v>8</v>
      </c>
      <c r="C1377" s="79" t="s">
        <v>9</v>
      </c>
      <c r="D1377" s="80" t="s">
        <v>60</v>
      </c>
      <c r="E1377" s="81">
        <v>5000.0</v>
      </c>
      <c r="F1377" s="81" t="s">
        <v>11</v>
      </c>
      <c r="G1377" s="81" t="s">
        <v>856</v>
      </c>
    </row>
    <row r="1378" ht="15.75" customHeight="1">
      <c r="A1378" s="77" t="s">
        <v>1286</v>
      </c>
      <c r="B1378" s="78" t="s">
        <v>8</v>
      </c>
      <c r="C1378" s="79" t="s">
        <v>9</v>
      </c>
      <c r="D1378" s="80" t="s">
        <v>36</v>
      </c>
      <c r="E1378" s="81">
        <v>1000.0</v>
      </c>
      <c r="F1378" s="81" t="s">
        <v>11</v>
      </c>
      <c r="G1378" s="81" t="s">
        <v>856</v>
      </c>
    </row>
    <row r="1379" ht="15.75" customHeight="1">
      <c r="A1379" s="77" t="s">
        <v>1286</v>
      </c>
      <c r="B1379" s="78" t="s">
        <v>8</v>
      </c>
      <c r="C1379" s="79" t="s">
        <v>9</v>
      </c>
      <c r="D1379" s="80" t="s">
        <v>38</v>
      </c>
      <c r="E1379" s="81">
        <v>3000.0</v>
      </c>
      <c r="F1379" s="81" t="s">
        <v>11</v>
      </c>
      <c r="G1379" s="81" t="s">
        <v>856</v>
      </c>
    </row>
    <row r="1380" ht="15.75" customHeight="1">
      <c r="A1380" s="77" t="s">
        <v>1286</v>
      </c>
      <c r="B1380" s="78" t="s">
        <v>8</v>
      </c>
      <c r="C1380" s="79" t="s">
        <v>9</v>
      </c>
      <c r="D1380" s="80" t="s">
        <v>16</v>
      </c>
      <c r="E1380" s="81">
        <v>500.0</v>
      </c>
      <c r="F1380" s="81" t="s">
        <v>11</v>
      </c>
      <c r="G1380" s="81" t="s">
        <v>385</v>
      </c>
    </row>
    <row r="1381" ht="15.75" customHeight="1">
      <c r="A1381" s="77" t="s">
        <v>1286</v>
      </c>
      <c r="B1381" s="78" t="s">
        <v>8</v>
      </c>
      <c r="C1381" s="79" t="s">
        <v>9</v>
      </c>
      <c r="D1381" s="80" t="s">
        <v>17</v>
      </c>
      <c r="E1381" s="81">
        <v>2000.0</v>
      </c>
      <c r="F1381" s="81" t="s">
        <v>11</v>
      </c>
      <c r="G1381" s="81" t="s">
        <v>385</v>
      </c>
    </row>
    <row r="1382" ht="15.75" customHeight="1">
      <c r="A1382" s="77" t="s">
        <v>1286</v>
      </c>
      <c r="B1382" s="78" t="s">
        <v>8</v>
      </c>
      <c r="C1382" s="79" t="s">
        <v>9</v>
      </c>
      <c r="D1382" s="80" t="s">
        <v>951</v>
      </c>
      <c r="E1382" s="81">
        <v>12000.0</v>
      </c>
      <c r="F1382" s="81" t="s">
        <v>11</v>
      </c>
      <c r="G1382" s="81" t="s">
        <v>385</v>
      </c>
    </row>
    <row r="1383" ht="15.75" customHeight="1">
      <c r="A1383" s="77" t="s">
        <v>1286</v>
      </c>
      <c r="B1383" s="78" t="s">
        <v>8</v>
      </c>
      <c r="C1383" s="79" t="s">
        <v>9</v>
      </c>
      <c r="D1383" s="80" t="s">
        <v>19</v>
      </c>
      <c r="E1383" s="81">
        <v>12000.0</v>
      </c>
      <c r="F1383" s="81" t="s">
        <v>11</v>
      </c>
      <c r="G1383" s="81" t="s">
        <v>385</v>
      </c>
    </row>
    <row r="1384" ht="15.75" customHeight="1">
      <c r="A1384" s="77" t="s">
        <v>1286</v>
      </c>
      <c r="B1384" s="78" t="s">
        <v>8</v>
      </c>
      <c r="C1384" s="79" t="s">
        <v>9</v>
      </c>
      <c r="D1384" s="80" t="s">
        <v>111</v>
      </c>
      <c r="E1384" s="81">
        <v>12000.0</v>
      </c>
      <c r="F1384" s="81" t="s">
        <v>11</v>
      </c>
      <c r="G1384" s="81" t="s">
        <v>385</v>
      </c>
    </row>
    <row r="1385" ht="15.75" customHeight="1">
      <c r="A1385" s="77" t="s">
        <v>1286</v>
      </c>
      <c r="B1385" s="78" t="s">
        <v>8</v>
      </c>
      <c r="C1385" s="79" t="s">
        <v>9</v>
      </c>
      <c r="D1385" s="80" t="s">
        <v>55</v>
      </c>
      <c r="E1385" s="81">
        <v>1000.0</v>
      </c>
      <c r="F1385" s="81" t="s">
        <v>11</v>
      </c>
      <c r="G1385" s="81" t="s">
        <v>385</v>
      </c>
    </row>
    <row r="1386" ht="15.75" customHeight="1">
      <c r="A1386" s="77" t="s">
        <v>1286</v>
      </c>
      <c r="B1386" s="78" t="s">
        <v>8</v>
      </c>
      <c r="C1386" s="79" t="s">
        <v>9</v>
      </c>
      <c r="D1386" s="80" t="s">
        <v>578</v>
      </c>
      <c r="E1386" s="81">
        <v>7000.0</v>
      </c>
      <c r="F1386" s="81" t="s">
        <v>11</v>
      </c>
      <c r="G1386" s="81" t="s">
        <v>385</v>
      </c>
    </row>
    <row r="1387" ht="15.75" customHeight="1">
      <c r="A1387" s="77" t="s">
        <v>1286</v>
      </c>
      <c r="B1387" s="78" t="s">
        <v>8</v>
      </c>
      <c r="C1387" s="79" t="s">
        <v>9</v>
      </c>
      <c r="D1387" s="80" t="s">
        <v>10</v>
      </c>
      <c r="E1387" s="81">
        <v>2000.0</v>
      </c>
      <c r="F1387" s="81" t="s">
        <v>11</v>
      </c>
      <c r="G1387" s="81" t="s">
        <v>385</v>
      </c>
    </row>
    <row r="1388" ht="15.75" customHeight="1">
      <c r="A1388" s="77" t="s">
        <v>1286</v>
      </c>
      <c r="B1388" s="78" t="s">
        <v>8</v>
      </c>
      <c r="C1388" s="79" t="s">
        <v>9</v>
      </c>
      <c r="D1388" s="80" t="s">
        <v>37</v>
      </c>
      <c r="E1388" s="81">
        <v>2000.0</v>
      </c>
      <c r="F1388" s="81" t="s">
        <v>11</v>
      </c>
      <c r="G1388" s="81" t="s">
        <v>385</v>
      </c>
    </row>
    <row r="1389" ht="15.75" customHeight="1">
      <c r="A1389" s="77" t="s">
        <v>1286</v>
      </c>
      <c r="B1389" s="78" t="s">
        <v>8</v>
      </c>
      <c r="C1389" s="79" t="s">
        <v>9</v>
      </c>
      <c r="D1389" s="80" t="s">
        <v>60</v>
      </c>
      <c r="E1389" s="81">
        <v>1000.0</v>
      </c>
      <c r="F1389" s="81" t="s">
        <v>11</v>
      </c>
      <c r="G1389" s="81" t="s">
        <v>385</v>
      </c>
    </row>
    <row r="1390" ht="15.75" customHeight="1">
      <c r="A1390" s="77" t="s">
        <v>1286</v>
      </c>
      <c r="B1390" s="78" t="s">
        <v>8</v>
      </c>
      <c r="C1390" s="79" t="s">
        <v>9</v>
      </c>
      <c r="D1390" s="80" t="s">
        <v>36</v>
      </c>
      <c r="E1390" s="81">
        <v>1000.0</v>
      </c>
      <c r="F1390" s="81" t="s">
        <v>11</v>
      </c>
      <c r="G1390" s="81" t="s">
        <v>385</v>
      </c>
    </row>
    <row r="1391" ht="15.75" customHeight="1">
      <c r="A1391" s="77" t="s">
        <v>1286</v>
      </c>
      <c r="B1391" s="78" t="s">
        <v>8</v>
      </c>
      <c r="C1391" s="79" t="s">
        <v>9</v>
      </c>
      <c r="D1391" s="80" t="s">
        <v>16</v>
      </c>
      <c r="E1391" s="81">
        <v>200.0</v>
      </c>
      <c r="F1391" s="81" t="s">
        <v>11</v>
      </c>
      <c r="G1391" s="81" t="s">
        <v>635</v>
      </c>
    </row>
    <row r="1392" ht="15.75" customHeight="1">
      <c r="A1392" s="77" t="s">
        <v>1286</v>
      </c>
      <c r="B1392" s="78" t="s">
        <v>8</v>
      </c>
      <c r="C1392" s="79" t="s">
        <v>9</v>
      </c>
      <c r="D1392" s="80" t="s">
        <v>951</v>
      </c>
      <c r="E1392" s="81">
        <v>7000.0</v>
      </c>
      <c r="F1392" s="81" t="s">
        <v>11</v>
      </c>
      <c r="G1392" s="81" t="s">
        <v>635</v>
      </c>
    </row>
    <row r="1393" ht="15.75" customHeight="1">
      <c r="A1393" s="77" t="s">
        <v>1286</v>
      </c>
      <c r="B1393" s="78" t="s">
        <v>8</v>
      </c>
      <c r="C1393" s="79" t="s">
        <v>9</v>
      </c>
      <c r="D1393" s="80" t="s">
        <v>19</v>
      </c>
      <c r="E1393" s="81">
        <v>7000.0</v>
      </c>
      <c r="F1393" s="81" t="s">
        <v>11</v>
      </c>
      <c r="G1393" s="81" t="s">
        <v>635</v>
      </c>
    </row>
    <row r="1394" ht="15.75" customHeight="1">
      <c r="A1394" s="77" t="s">
        <v>1286</v>
      </c>
      <c r="B1394" s="78" t="s">
        <v>8</v>
      </c>
      <c r="C1394" s="79" t="s">
        <v>9</v>
      </c>
      <c r="D1394" s="80" t="s">
        <v>111</v>
      </c>
      <c r="E1394" s="81">
        <v>7000.0</v>
      </c>
      <c r="F1394" s="81" t="s">
        <v>11</v>
      </c>
      <c r="G1394" s="81" t="s">
        <v>635</v>
      </c>
    </row>
    <row r="1395" ht="15.75" customHeight="1">
      <c r="A1395" s="77" t="s">
        <v>1286</v>
      </c>
      <c r="B1395" s="78" t="s">
        <v>8</v>
      </c>
      <c r="C1395" s="79" t="s">
        <v>9</v>
      </c>
      <c r="D1395" s="80" t="s">
        <v>578</v>
      </c>
      <c r="E1395" s="81">
        <v>4000.0</v>
      </c>
      <c r="F1395" s="81" t="s">
        <v>11</v>
      </c>
      <c r="G1395" s="81" t="s">
        <v>635</v>
      </c>
    </row>
    <row r="1396" ht="15.75" customHeight="1">
      <c r="A1396" s="77" t="s">
        <v>1286</v>
      </c>
      <c r="B1396" s="78" t="s">
        <v>8</v>
      </c>
      <c r="C1396" s="79" t="s">
        <v>9</v>
      </c>
      <c r="D1396" s="80" t="s">
        <v>951</v>
      </c>
      <c r="E1396" s="81">
        <v>15000.0</v>
      </c>
      <c r="F1396" s="81" t="s">
        <v>11</v>
      </c>
      <c r="G1396" s="81" t="s">
        <v>993</v>
      </c>
    </row>
    <row r="1397" ht="15.75" customHeight="1">
      <c r="A1397" s="77" t="s">
        <v>1286</v>
      </c>
      <c r="B1397" s="78" t="s">
        <v>8</v>
      </c>
      <c r="C1397" s="79" t="s">
        <v>9</v>
      </c>
      <c r="D1397" s="80" t="s">
        <v>19</v>
      </c>
      <c r="E1397" s="81">
        <v>15000.0</v>
      </c>
      <c r="F1397" s="81" t="s">
        <v>11</v>
      </c>
      <c r="G1397" s="81" t="s">
        <v>993</v>
      </c>
    </row>
    <row r="1398" ht="15.75" customHeight="1">
      <c r="A1398" s="77" t="s">
        <v>1286</v>
      </c>
      <c r="B1398" s="78" t="s">
        <v>8</v>
      </c>
      <c r="C1398" s="79" t="s">
        <v>9</v>
      </c>
      <c r="D1398" s="80" t="s">
        <v>111</v>
      </c>
      <c r="E1398" s="81">
        <v>15000.0</v>
      </c>
      <c r="F1398" s="81" t="s">
        <v>11</v>
      </c>
      <c r="G1398" s="81" t="s">
        <v>993</v>
      </c>
    </row>
    <row r="1399" ht="15.75" customHeight="1">
      <c r="A1399" s="77" t="s">
        <v>1286</v>
      </c>
      <c r="B1399" s="78" t="s">
        <v>8</v>
      </c>
      <c r="C1399" s="79" t="s">
        <v>9</v>
      </c>
      <c r="D1399" s="80" t="s">
        <v>578</v>
      </c>
      <c r="E1399" s="81">
        <v>10000.0</v>
      </c>
      <c r="F1399" s="81" t="s">
        <v>11</v>
      </c>
      <c r="G1399" s="81" t="s">
        <v>993</v>
      </c>
    </row>
    <row r="1400" ht="15.75" customHeight="1">
      <c r="A1400" s="77" t="s">
        <v>1286</v>
      </c>
      <c r="B1400" s="78" t="s">
        <v>8</v>
      </c>
      <c r="C1400" s="79" t="s">
        <v>9</v>
      </c>
      <c r="D1400" s="80" t="s">
        <v>38</v>
      </c>
      <c r="E1400" s="81">
        <v>2000.0</v>
      </c>
      <c r="F1400" s="81" t="s">
        <v>11</v>
      </c>
      <c r="G1400" s="81" t="s">
        <v>993</v>
      </c>
    </row>
    <row r="1401" ht="15.75" customHeight="1">
      <c r="A1401" s="77" t="s">
        <v>1286</v>
      </c>
      <c r="B1401" s="78" t="s">
        <v>8</v>
      </c>
      <c r="C1401" s="79" t="s">
        <v>9</v>
      </c>
      <c r="D1401" s="80" t="s">
        <v>16</v>
      </c>
      <c r="E1401" s="81">
        <v>500.0</v>
      </c>
      <c r="F1401" s="81" t="s">
        <v>11</v>
      </c>
      <c r="G1401" s="81" t="s">
        <v>116</v>
      </c>
    </row>
    <row r="1402" ht="15.75" customHeight="1">
      <c r="A1402" s="77" t="s">
        <v>1286</v>
      </c>
      <c r="B1402" s="78" t="s">
        <v>8</v>
      </c>
      <c r="C1402" s="79" t="s">
        <v>9</v>
      </c>
      <c r="D1402" s="80" t="s">
        <v>17</v>
      </c>
      <c r="E1402" s="81">
        <v>2000.0</v>
      </c>
      <c r="F1402" s="81" t="s">
        <v>11</v>
      </c>
      <c r="G1402" s="81" t="s">
        <v>116</v>
      </c>
    </row>
    <row r="1403" ht="15.75" customHeight="1">
      <c r="A1403" s="77" t="s">
        <v>1286</v>
      </c>
      <c r="B1403" s="78" t="s">
        <v>8</v>
      </c>
      <c r="C1403" s="79" t="s">
        <v>9</v>
      </c>
      <c r="D1403" s="80" t="s">
        <v>951</v>
      </c>
      <c r="E1403" s="81">
        <v>11000.0</v>
      </c>
      <c r="F1403" s="81" t="s">
        <v>11</v>
      </c>
      <c r="G1403" s="81" t="s">
        <v>116</v>
      </c>
    </row>
    <row r="1404" ht="15.75" customHeight="1">
      <c r="A1404" s="77" t="s">
        <v>1286</v>
      </c>
      <c r="B1404" s="78" t="s">
        <v>8</v>
      </c>
      <c r="C1404" s="79" t="s">
        <v>9</v>
      </c>
      <c r="D1404" s="80" t="s">
        <v>19</v>
      </c>
      <c r="E1404" s="81">
        <v>11000.0</v>
      </c>
      <c r="F1404" s="81" t="s">
        <v>11</v>
      </c>
      <c r="G1404" s="81" t="s">
        <v>116</v>
      </c>
    </row>
    <row r="1405" ht="15.75" customHeight="1">
      <c r="A1405" s="77" t="s">
        <v>1286</v>
      </c>
      <c r="B1405" s="78" t="s">
        <v>8</v>
      </c>
      <c r="C1405" s="79" t="s">
        <v>9</v>
      </c>
      <c r="D1405" s="80" t="s">
        <v>111</v>
      </c>
      <c r="E1405" s="81">
        <v>11000.0</v>
      </c>
      <c r="F1405" s="81" t="s">
        <v>11</v>
      </c>
      <c r="G1405" s="81" t="s">
        <v>116</v>
      </c>
    </row>
    <row r="1406" ht="15.75" customHeight="1">
      <c r="A1406" s="77" t="s">
        <v>1286</v>
      </c>
      <c r="B1406" s="78" t="s">
        <v>8</v>
      </c>
      <c r="C1406" s="79" t="s">
        <v>9</v>
      </c>
      <c r="D1406" s="80" t="s">
        <v>578</v>
      </c>
      <c r="E1406" s="81">
        <v>4000.0</v>
      </c>
      <c r="F1406" s="81" t="s">
        <v>11</v>
      </c>
      <c r="G1406" s="81" t="s">
        <v>116</v>
      </c>
    </row>
    <row r="1407" ht="15.75" customHeight="1">
      <c r="A1407" s="77" t="s">
        <v>1286</v>
      </c>
      <c r="B1407" s="78" t="s">
        <v>8</v>
      </c>
      <c r="C1407" s="79" t="s">
        <v>9</v>
      </c>
      <c r="D1407" s="80" t="s">
        <v>10</v>
      </c>
      <c r="E1407" s="81">
        <v>2000.0</v>
      </c>
      <c r="F1407" s="81" t="s">
        <v>11</v>
      </c>
      <c r="G1407" s="81" t="s">
        <v>116</v>
      </c>
    </row>
    <row r="1408" ht="15.75" customHeight="1">
      <c r="A1408" s="77" t="s">
        <v>1286</v>
      </c>
      <c r="B1408" s="78" t="s">
        <v>8</v>
      </c>
      <c r="C1408" s="79" t="s">
        <v>9</v>
      </c>
      <c r="D1408" s="80" t="s">
        <v>33</v>
      </c>
      <c r="E1408" s="81">
        <v>500.0</v>
      </c>
      <c r="F1408" s="81" t="s">
        <v>11</v>
      </c>
      <c r="G1408" s="81" t="s">
        <v>116</v>
      </c>
    </row>
    <row r="1409" ht="15.75" customHeight="1">
      <c r="A1409" s="77" t="s">
        <v>1286</v>
      </c>
      <c r="B1409" s="78" t="s">
        <v>8</v>
      </c>
      <c r="C1409" s="79" t="s">
        <v>9</v>
      </c>
      <c r="D1409" s="80" t="s">
        <v>60</v>
      </c>
      <c r="E1409" s="81">
        <v>2000.0</v>
      </c>
      <c r="F1409" s="81" t="s">
        <v>11</v>
      </c>
      <c r="G1409" s="81" t="s">
        <v>116</v>
      </c>
    </row>
    <row r="1410" ht="15.75" customHeight="1">
      <c r="A1410" s="77" t="s">
        <v>1286</v>
      </c>
      <c r="B1410" s="78" t="s">
        <v>8</v>
      </c>
      <c r="C1410" s="79" t="s">
        <v>9</v>
      </c>
      <c r="D1410" s="80" t="s">
        <v>36</v>
      </c>
      <c r="E1410" s="81">
        <v>1000.0</v>
      </c>
      <c r="F1410" s="81" t="s">
        <v>11</v>
      </c>
      <c r="G1410" s="81" t="s">
        <v>116</v>
      </c>
    </row>
    <row r="1411" ht="15.75" customHeight="1">
      <c r="A1411" s="77" t="s">
        <v>1286</v>
      </c>
      <c r="B1411" s="78" t="s">
        <v>8</v>
      </c>
      <c r="C1411" s="79" t="s">
        <v>9</v>
      </c>
      <c r="D1411" s="80" t="s">
        <v>38</v>
      </c>
      <c r="E1411" s="81">
        <v>500.0</v>
      </c>
      <c r="F1411" s="81" t="s">
        <v>11</v>
      </c>
      <c r="G1411" s="81" t="s">
        <v>116</v>
      </c>
    </row>
    <row r="1412" ht="15.75" customHeight="1">
      <c r="A1412" s="77" t="s">
        <v>1286</v>
      </c>
      <c r="B1412" s="78" t="s">
        <v>8</v>
      </c>
      <c r="C1412" s="79" t="s">
        <v>9</v>
      </c>
      <c r="D1412" s="80" t="s">
        <v>63</v>
      </c>
      <c r="E1412" s="81">
        <v>100.0</v>
      </c>
      <c r="F1412" s="81" t="s">
        <v>11</v>
      </c>
      <c r="G1412" s="81" t="s">
        <v>116</v>
      </c>
    </row>
    <row r="1413" ht="15.75" customHeight="1">
      <c r="A1413" s="77" t="s">
        <v>1286</v>
      </c>
      <c r="B1413" s="78" t="s">
        <v>8</v>
      </c>
      <c r="C1413" s="79" t="s">
        <v>9</v>
      </c>
      <c r="D1413" s="80" t="s">
        <v>951</v>
      </c>
      <c r="E1413" s="81">
        <v>21000.0</v>
      </c>
      <c r="F1413" s="81" t="s">
        <v>11</v>
      </c>
      <c r="G1413" s="81" t="s">
        <v>636</v>
      </c>
    </row>
    <row r="1414" ht="15.75" customHeight="1">
      <c r="A1414" s="77" t="s">
        <v>1286</v>
      </c>
      <c r="B1414" s="78" t="s">
        <v>8</v>
      </c>
      <c r="C1414" s="79" t="s">
        <v>9</v>
      </c>
      <c r="D1414" s="80" t="s">
        <v>19</v>
      </c>
      <c r="E1414" s="81">
        <v>21000.0</v>
      </c>
      <c r="F1414" s="81" t="s">
        <v>11</v>
      </c>
      <c r="G1414" s="81" t="s">
        <v>636</v>
      </c>
    </row>
    <row r="1415" ht="15.75" customHeight="1">
      <c r="A1415" s="77" t="s">
        <v>1286</v>
      </c>
      <c r="B1415" s="78" t="s">
        <v>8</v>
      </c>
      <c r="C1415" s="79" t="s">
        <v>9</v>
      </c>
      <c r="D1415" s="80" t="s">
        <v>111</v>
      </c>
      <c r="E1415" s="81">
        <v>21000.0</v>
      </c>
      <c r="F1415" s="81" t="s">
        <v>11</v>
      </c>
      <c r="G1415" s="81" t="s">
        <v>636</v>
      </c>
    </row>
    <row r="1416" ht="15.75" customHeight="1">
      <c r="A1416" s="77" t="s">
        <v>1286</v>
      </c>
      <c r="B1416" s="78" t="s">
        <v>8</v>
      </c>
      <c r="C1416" s="79" t="s">
        <v>9</v>
      </c>
      <c r="D1416" s="80" t="s">
        <v>578</v>
      </c>
      <c r="E1416" s="81">
        <v>7000.0</v>
      </c>
      <c r="F1416" s="81" t="s">
        <v>11</v>
      </c>
      <c r="G1416" s="81" t="s">
        <v>636</v>
      </c>
    </row>
    <row r="1417" ht="15.75" customHeight="1">
      <c r="A1417" s="77" t="s">
        <v>1286</v>
      </c>
      <c r="B1417" s="78" t="s">
        <v>8</v>
      </c>
      <c r="C1417" s="79" t="s">
        <v>9</v>
      </c>
      <c r="D1417" s="80" t="s">
        <v>63</v>
      </c>
      <c r="E1417" s="81">
        <v>300.0</v>
      </c>
      <c r="F1417" s="81" t="s">
        <v>11</v>
      </c>
      <c r="G1417" s="81" t="s">
        <v>636</v>
      </c>
    </row>
    <row r="1418" ht="15.75" customHeight="1">
      <c r="A1418" s="77" t="s">
        <v>1286</v>
      </c>
      <c r="B1418" s="78" t="s">
        <v>8</v>
      </c>
      <c r="C1418" s="79" t="s">
        <v>9</v>
      </c>
      <c r="D1418" s="80" t="s">
        <v>16</v>
      </c>
      <c r="E1418" s="81">
        <v>100.0</v>
      </c>
      <c r="F1418" s="81" t="s">
        <v>11</v>
      </c>
      <c r="G1418" s="81" t="s">
        <v>636</v>
      </c>
    </row>
    <row r="1419" ht="15.75" customHeight="1">
      <c r="A1419" s="77" t="s">
        <v>1286</v>
      </c>
      <c r="B1419" s="78" t="s">
        <v>8</v>
      </c>
      <c r="C1419" s="79" t="s">
        <v>9</v>
      </c>
      <c r="D1419" s="80" t="s">
        <v>19</v>
      </c>
      <c r="E1419" s="81">
        <v>12000.0</v>
      </c>
      <c r="F1419" s="81" t="s">
        <v>11</v>
      </c>
      <c r="G1419" s="81" t="s">
        <v>636</v>
      </c>
    </row>
    <row r="1420" ht="15.75" customHeight="1">
      <c r="A1420" s="77" t="s">
        <v>1286</v>
      </c>
      <c r="B1420" s="78" t="s">
        <v>8</v>
      </c>
      <c r="C1420" s="79" t="s">
        <v>9</v>
      </c>
      <c r="D1420" s="80" t="s">
        <v>55</v>
      </c>
      <c r="E1420" s="81">
        <v>200.0</v>
      </c>
      <c r="F1420" s="81" t="s">
        <v>11</v>
      </c>
      <c r="G1420" s="81" t="s">
        <v>636</v>
      </c>
    </row>
    <row r="1421" ht="15.75" customHeight="1">
      <c r="A1421" s="77" t="s">
        <v>1286</v>
      </c>
      <c r="B1421" s="78" t="s">
        <v>8</v>
      </c>
      <c r="C1421" s="79" t="s">
        <v>9</v>
      </c>
      <c r="D1421" s="80" t="s">
        <v>578</v>
      </c>
      <c r="E1421" s="81">
        <v>7000.0</v>
      </c>
      <c r="F1421" s="81" t="s">
        <v>11</v>
      </c>
      <c r="G1421" s="81" t="s">
        <v>636</v>
      </c>
    </row>
    <row r="1422" ht="15.75" customHeight="1">
      <c r="A1422" s="77" t="s">
        <v>1286</v>
      </c>
      <c r="B1422" s="78" t="s">
        <v>8</v>
      </c>
      <c r="C1422" s="79" t="s">
        <v>9</v>
      </c>
      <c r="D1422" s="80" t="s">
        <v>10</v>
      </c>
      <c r="E1422" s="81">
        <v>500.0</v>
      </c>
      <c r="F1422" s="81" t="s">
        <v>11</v>
      </c>
      <c r="G1422" s="81" t="s">
        <v>636</v>
      </c>
    </row>
    <row r="1423" ht="15.75" customHeight="1">
      <c r="A1423" s="77" t="s">
        <v>1286</v>
      </c>
      <c r="B1423" s="78" t="s">
        <v>8</v>
      </c>
      <c r="C1423" s="79" t="s">
        <v>9</v>
      </c>
      <c r="D1423" s="80" t="s">
        <v>33</v>
      </c>
      <c r="E1423" s="81">
        <v>200.0</v>
      </c>
      <c r="F1423" s="81" t="s">
        <v>11</v>
      </c>
      <c r="G1423" s="81" t="s">
        <v>636</v>
      </c>
    </row>
    <row r="1424" ht="15.75" customHeight="1">
      <c r="A1424" s="77" t="s">
        <v>1286</v>
      </c>
      <c r="B1424" s="78" t="s">
        <v>8</v>
      </c>
      <c r="C1424" s="79" t="s">
        <v>9</v>
      </c>
      <c r="D1424" s="80" t="s">
        <v>37</v>
      </c>
      <c r="E1424" s="81">
        <v>5000.0</v>
      </c>
      <c r="F1424" s="81" t="s">
        <v>11</v>
      </c>
      <c r="G1424" s="81" t="s">
        <v>636</v>
      </c>
    </row>
    <row r="1425" ht="15.75" customHeight="1">
      <c r="A1425" s="77" t="s">
        <v>1286</v>
      </c>
      <c r="B1425" s="78" t="s">
        <v>8</v>
      </c>
      <c r="C1425" s="79" t="s">
        <v>9</v>
      </c>
      <c r="D1425" s="80" t="s">
        <v>60</v>
      </c>
      <c r="E1425" s="81">
        <v>1000.0</v>
      </c>
      <c r="F1425" s="81" t="s">
        <v>11</v>
      </c>
      <c r="G1425" s="81" t="s">
        <v>636</v>
      </c>
    </row>
    <row r="1426" ht="15.75" customHeight="1">
      <c r="A1426" s="77" t="s">
        <v>1286</v>
      </c>
      <c r="B1426" s="78" t="s">
        <v>8</v>
      </c>
      <c r="C1426" s="79" t="s">
        <v>9</v>
      </c>
      <c r="D1426" s="80" t="s">
        <v>36</v>
      </c>
      <c r="E1426" s="81">
        <v>300.0</v>
      </c>
      <c r="F1426" s="81" t="s">
        <v>11</v>
      </c>
      <c r="G1426" s="81" t="s">
        <v>636</v>
      </c>
    </row>
    <row r="1427" ht="15.75" customHeight="1">
      <c r="A1427" s="77" t="s">
        <v>1286</v>
      </c>
      <c r="B1427" s="78" t="s">
        <v>8</v>
      </c>
      <c r="C1427" s="79" t="s">
        <v>9</v>
      </c>
      <c r="D1427" s="80" t="s">
        <v>38</v>
      </c>
      <c r="E1427" s="81">
        <v>200.0</v>
      </c>
      <c r="F1427" s="81" t="s">
        <v>11</v>
      </c>
      <c r="G1427" s="81" t="s">
        <v>636</v>
      </c>
    </row>
    <row r="1428" ht="15.75" customHeight="1">
      <c r="A1428" s="77" t="s">
        <v>1286</v>
      </c>
      <c r="B1428" s="78" t="s">
        <v>8</v>
      </c>
      <c r="C1428" s="79" t="s">
        <v>9</v>
      </c>
      <c r="D1428" s="80" t="s">
        <v>63</v>
      </c>
      <c r="E1428" s="81">
        <v>100.0</v>
      </c>
      <c r="F1428" s="81" t="s">
        <v>11</v>
      </c>
      <c r="G1428" s="81" t="s">
        <v>636</v>
      </c>
    </row>
    <row r="1429" ht="15.75" customHeight="1">
      <c r="A1429" s="77" t="s">
        <v>1286</v>
      </c>
      <c r="B1429" s="78" t="s">
        <v>8</v>
      </c>
      <c r="C1429" s="79" t="s">
        <v>9</v>
      </c>
      <c r="D1429" s="80" t="s">
        <v>16</v>
      </c>
      <c r="E1429" s="81">
        <v>300.0</v>
      </c>
      <c r="F1429" s="81" t="s">
        <v>11</v>
      </c>
      <c r="G1429" s="81" t="s">
        <v>115</v>
      </c>
    </row>
    <row r="1430" ht="15.75" customHeight="1">
      <c r="A1430" s="77" t="s">
        <v>1286</v>
      </c>
      <c r="B1430" s="78" t="s">
        <v>8</v>
      </c>
      <c r="C1430" s="79" t="s">
        <v>9</v>
      </c>
      <c r="D1430" s="80" t="s">
        <v>951</v>
      </c>
      <c r="E1430" s="81">
        <v>18000.0</v>
      </c>
      <c r="F1430" s="81" t="s">
        <v>11</v>
      </c>
      <c r="G1430" s="81" t="s">
        <v>115</v>
      </c>
    </row>
    <row r="1431" ht="15.75" customHeight="1">
      <c r="A1431" s="77" t="s">
        <v>1286</v>
      </c>
      <c r="B1431" s="78" t="s">
        <v>8</v>
      </c>
      <c r="C1431" s="79" t="s">
        <v>9</v>
      </c>
      <c r="D1431" s="80" t="s">
        <v>19</v>
      </c>
      <c r="E1431" s="81">
        <v>18000.0</v>
      </c>
      <c r="F1431" s="81" t="s">
        <v>11</v>
      </c>
      <c r="G1431" s="81" t="s">
        <v>115</v>
      </c>
    </row>
    <row r="1432" ht="15.75" customHeight="1">
      <c r="A1432" s="77" t="s">
        <v>1286</v>
      </c>
      <c r="B1432" s="78" t="s">
        <v>8</v>
      </c>
      <c r="C1432" s="79" t="s">
        <v>9</v>
      </c>
      <c r="D1432" s="80" t="s">
        <v>111</v>
      </c>
      <c r="E1432" s="81">
        <v>18000.0</v>
      </c>
      <c r="F1432" s="81" t="s">
        <v>11</v>
      </c>
      <c r="G1432" s="81" t="s">
        <v>115</v>
      </c>
    </row>
    <row r="1433" ht="15.75" customHeight="1">
      <c r="A1433" s="77" t="s">
        <v>1286</v>
      </c>
      <c r="B1433" s="78" t="s">
        <v>8</v>
      </c>
      <c r="C1433" s="79" t="s">
        <v>9</v>
      </c>
      <c r="D1433" s="80" t="s">
        <v>578</v>
      </c>
      <c r="E1433" s="81">
        <v>6000.0</v>
      </c>
      <c r="F1433" s="81" t="s">
        <v>11</v>
      </c>
      <c r="G1433" s="81" t="s">
        <v>115</v>
      </c>
    </row>
    <row r="1434" ht="15.75" customHeight="1">
      <c r="A1434" s="77" t="s">
        <v>1286</v>
      </c>
      <c r="B1434" s="78" t="s">
        <v>8</v>
      </c>
      <c r="C1434" s="79" t="s">
        <v>9</v>
      </c>
      <c r="D1434" s="80" t="s">
        <v>10</v>
      </c>
      <c r="E1434" s="81">
        <v>3000.0</v>
      </c>
      <c r="F1434" s="81" t="s">
        <v>11</v>
      </c>
      <c r="G1434" s="81" t="s">
        <v>115</v>
      </c>
    </row>
    <row r="1435" ht="15.75" customHeight="1">
      <c r="A1435" s="77" t="s">
        <v>1286</v>
      </c>
      <c r="B1435" s="78" t="s">
        <v>8</v>
      </c>
      <c r="C1435" s="79" t="s">
        <v>9</v>
      </c>
      <c r="D1435" s="80" t="s">
        <v>37</v>
      </c>
      <c r="E1435" s="81">
        <v>2000.0</v>
      </c>
      <c r="F1435" s="81" t="s">
        <v>11</v>
      </c>
      <c r="G1435" s="81" t="s">
        <v>115</v>
      </c>
    </row>
    <row r="1436" ht="15.75" customHeight="1">
      <c r="A1436" s="77" t="s">
        <v>1286</v>
      </c>
      <c r="B1436" s="78" t="s">
        <v>8</v>
      </c>
      <c r="C1436" s="79" t="s">
        <v>9</v>
      </c>
      <c r="D1436" s="80" t="s">
        <v>60</v>
      </c>
      <c r="E1436" s="81">
        <v>3000.0</v>
      </c>
      <c r="F1436" s="81" t="s">
        <v>11</v>
      </c>
      <c r="G1436" s="81" t="s">
        <v>115</v>
      </c>
    </row>
    <row r="1437" ht="15.75" customHeight="1">
      <c r="A1437" s="77" t="s">
        <v>1286</v>
      </c>
      <c r="B1437" s="78" t="s">
        <v>8</v>
      </c>
      <c r="C1437" s="79" t="s">
        <v>9</v>
      </c>
      <c r="D1437" s="80" t="s">
        <v>36</v>
      </c>
      <c r="E1437" s="81">
        <v>1000.0</v>
      </c>
      <c r="F1437" s="81" t="s">
        <v>11</v>
      </c>
      <c r="G1437" s="81" t="s">
        <v>115</v>
      </c>
    </row>
    <row r="1438" ht="15.75" customHeight="1">
      <c r="A1438" s="77" t="s">
        <v>1286</v>
      </c>
      <c r="B1438" s="78" t="s">
        <v>8</v>
      </c>
      <c r="C1438" s="79" t="s">
        <v>9</v>
      </c>
      <c r="D1438" s="80" t="s">
        <v>38</v>
      </c>
      <c r="E1438" s="81">
        <v>1000.0</v>
      </c>
      <c r="F1438" s="81" t="s">
        <v>11</v>
      </c>
      <c r="G1438" s="81" t="s">
        <v>115</v>
      </c>
    </row>
    <row r="1439" ht="15.75" customHeight="1">
      <c r="A1439" s="77" t="s">
        <v>1286</v>
      </c>
      <c r="B1439" s="78" t="s">
        <v>8</v>
      </c>
      <c r="C1439" s="79" t="s">
        <v>9</v>
      </c>
      <c r="D1439" s="80" t="s">
        <v>63</v>
      </c>
      <c r="E1439" s="81">
        <v>200.0</v>
      </c>
      <c r="F1439" s="81" t="s">
        <v>11</v>
      </c>
      <c r="G1439" s="81" t="s">
        <v>115</v>
      </c>
    </row>
    <row r="1440" ht="15.75" customHeight="1">
      <c r="A1440" s="77" t="s">
        <v>1286</v>
      </c>
      <c r="B1440" s="78" t="s">
        <v>8</v>
      </c>
      <c r="C1440" s="79" t="s">
        <v>9</v>
      </c>
      <c r="D1440" s="80" t="s">
        <v>951</v>
      </c>
      <c r="E1440" s="81">
        <v>3000.0</v>
      </c>
      <c r="F1440" s="81" t="s">
        <v>11</v>
      </c>
      <c r="G1440" s="81" t="s">
        <v>115</v>
      </c>
    </row>
    <row r="1441" ht="15.75" customHeight="1">
      <c r="A1441" s="77" t="s">
        <v>1286</v>
      </c>
      <c r="B1441" s="78" t="s">
        <v>8</v>
      </c>
      <c r="C1441" s="79" t="s">
        <v>9</v>
      </c>
      <c r="D1441" s="80" t="s">
        <v>19</v>
      </c>
      <c r="E1441" s="81">
        <v>3000.0</v>
      </c>
      <c r="F1441" s="81" t="s">
        <v>11</v>
      </c>
      <c r="G1441" s="81" t="s">
        <v>115</v>
      </c>
    </row>
    <row r="1442" ht="15.75" customHeight="1">
      <c r="A1442" s="77" t="s">
        <v>1286</v>
      </c>
      <c r="B1442" s="78" t="s">
        <v>8</v>
      </c>
      <c r="C1442" s="79" t="s">
        <v>9</v>
      </c>
      <c r="D1442" s="80" t="s">
        <v>111</v>
      </c>
      <c r="E1442" s="81">
        <v>3000.0</v>
      </c>
      <c r="F1442" s="81" t="s">
        <v>11</v>
      </c>
      <c r="G1442" s="81" t="s">
        <v>115</v>
      </c>
    </row>
    <row r="1443" ht="15.75" customHeight="1">
      <c r="A1443" s="77" t="s">
        <v>1286</v>
      </c>
      <c r="B1443" s="78" t="s">
        <v>8</v>
      </c>
      <c r="C1443" s="79" t="s">
        <v>9</v>
      </c>
      <c r="D1443" s="80" t="s">
        <v>578</v>
      </c>
      <c r="E1443" s="81">
        <v>1500.0</v>
      </c>
      <c r="F1443" s="81" t="s">
        <v>11</v>
      </c>
      <c r="G1443" s="81" t="s">
        <v>115</v>
      </c>
    </row>
    <row r="1444" ht="15.75" customHeight="1">
      <c r="A1444" s="77" t="s">
        <v>1286</v>
      </c>
      <c r="B1444" s="78" t="s">
        <v>8</v>
      </c>
      <c r="C1444" s="79" t="s">
        <v>9</v>
      </c>
      <c r="D1444" s="80" t="s">
        <v>19</v>
      </c>
      <c r="E1444" s="81">
        <v>13000.0</v>
      </c>
      <c r="F1444" s="81" t="s">
        <v>11</v>
      </c>
      <c r="G1444" s="81" t="s">
        <v>1344</v>
      </c>
    </row>
    <row r="1445" ht="15.75" customHeight="1">
      <c r="A1445" s="77" t="s">
        <v>1286</v>
      </c>
      <c r="B1445" s="78" t="s">
        <v>8</v>
      </c>
      <c r="C1445" s="79" t="s">
        <v>9</v>
      </c>
      <c r="D1445" s="80" t="s">
        <v>578</v>
      </c>
      <c r="E1445" s="81">
        <v>4000.0</v>
      </c>
      <c r="F1445" s="81" t="s">
        <v>11</v>
      </c>
      <c r="G1445" s="81" t="s">
        <v>1344</v>
      </c>
    </row>
    <row r="1446" ht="15.75" customHeight="1">
      <c r="A1446" s="77" t="s">
        <v>1286</v>
      </c>
      <c r="B1446" s="78" t="s">
        <v>8</v>
      </c>
      <c r="C1446" s="79" t="s">
        <v>9</v>
      </c>
      <c r="D1446" s="80" t="s">
        <v>60</v>
      </c>
      <c r="E1446" s="81">
        <v>2000.0</v>
      </c>
      <c r="F1446" s="81" t="s">
        <v>11</v>
      </c>
      <c r="G1446" s="81" t="s">
        <v>1344</v>
      </c>
    </row>
    <row r="1447" ht="15.75" customHeight="1">
      <c r="A1447" s="77" t="s">
        <v>1286</v>
      </c>
      <c r="B1447" s="78" t="s">
        <v>8</v>
      </c>
      <c r="C1447" s="79" t="s">
        <v>9</v>
      </c>
      <c r="D1447" s="80" t="s">
        <v>36</v>
      </c>
      <c r="E1447" s="81">
        <v>800.0</v>
      </c>
      <c r="F1447" s="81" t="s">
        <v>11</v>
      </c>
      <c r="G1447" s="81" t="s">
        <v>1344</v>
      </c>
    </row>
    <row r="1448" ht="15.75" customHeight="1">
      <c r="A1448" s="77" t="s">
        <v>1286</v>
      </c>
      <c r="B1448" s="78" t="s">
        <v>8</v>
      </c>
      <c r="C1448" s="79" t="s">
        <v>9</v>
      </c>
      <c r="D1448" s="80" t="s">
        <v>38</v>
      </c>
      <c r="E1448" s="81">
        <v>1000.0</v>
      </c>
      <c r="F1448" s="81" t="s">
        <v>11</v>
      </c>
      <c r="G1448" s="81" t="s">
        <v>1344</v>
      </c>
    </row>
    <row r="1449" ht="15.75" customHeight="1">
      <c r="A1449" s="77" t="s">
        <v>1286</v>
      </c>
      <c r="B1449" s="78" t="s">
        <v>8</v>
      </c>
      <c r="C1449" s="79" t="s">
        <v>9</v>
      </c>
      <c r="D1449" s="80" t="s">
        <v>63</v>
      </c>
      <c r="E1449" s="81">
        <v>200.0</v>
      </c>
      <c r="F1449" s="81" t="s">
        <v>11</v>
      </c>
      <c r="G1449" s="81" t="s">
        <v>1344</v>
      </c>
    </row>
    <row r="1450" ht="15.75" customHeight="1">
      <c r="A1450" s="77" t="s">
        <v>1286</v>
      </c>
      <c r="B1450" s="78" t="s">
        <v>8</v>
      </c>
      <c r="C1450" s="79" t="s">
        <v>9</v>
      </c>
      <c r="D1450" s="80" t="s">
        <v>951</v>
      </c>
      <c r="E1450" s="81">
        <v>8000.0</v>
      </c>
      <c r="F1450" s="81" t="s">
        <v>11</v>
      </c>
      <c r="G1450" s="81" t="s">
        <v>1344</v>
      </c>
    </row>
    <row r="1451" ht="15.75" customHeight="1">
      <c r="A1451" s="77" t="s">
        <v>1286</v>
      </c>
      <c r="B1451" s="78" t="s">
        <v>8</v>
      </c>
      <c r="C1451" s="79" t="s">
        <v>9</v>
      </c>
      <c r="D1451" s="80" t="s">
        <v>19</v>
      </c>
      <c r="E1451" s="81">
        <v>8000.0</v>
      </c>
      <c r="F1451" s="81" t="s">
        <v>11</v>
      </c>
      <c r="G1451" s="81" t="s">
        <v>1344</v>
      </c>
    </row>
    <row r="1452" ht="15.75" customHeight="1">
      <c r="A1452" s="77" t="s">
        <v>1286</v>
      </c>
      <c r="B1452" s="78" t="s">
        <v>8</v>
      </c>
      <c r="C1452" s="79" t="s">
        <v>9</v>
      </c>
      <c r="D1452" s="80" t="s">
        <v>111</v>
      </c>
      <c r="E1452" s="81">
        <v>8000.0</v>
      </c>
      <c r="F1452" s="81" t="s">
        <v>11</v>
      </c>
      <c r="G1452" s="81" t="s">
        <v>1344</v>
      </c>
    </row>
    <row r="1453" ht="15.75" customHeight="1">
      <c r="A1453" s="77" t="s">
        <v>1286</v>
      </c>
      <c r="B1453" s="78" t="s">
        <v>8</v>
      </c>
      <c r="C1453" s="79" t="s">
        <v>9</v>
      </c>
      <c r="D1453" s="80" t="s">
        <v>578</v>
      </c>
      <c r="E1453" s="81">
        <v>5000.0</v>
      </c>
      <c r="F1453" s="81" t="s">
        <v>11</v>
      </c>
      <c r="G1453" s="81" t="s">
        <v>1344</v>
      </c>
    </row>
    <row r="1454" ht="15.75" customHeight="1">
      <c r="A1454" s="77" t="s">
        <v>1286</v>
      </c>
      <c r="B1454" s="78" t="s">
        <v>8</v>
      </c>
      <c r="C1454" s="79" t="s">
        <v>9</v>
      </c>
      <c r="D1454" s="80" t="s">
        <v>82</v>
      </c>
      <c r="E1454" s="81">
        <v>500.0</v>
      </c>
      <c r="F1454" s="81" t="s">
        <v>11</v>
      </c>
      <c r="G1454" s="81" t="s">
        <v>1345</v>
      </c>
    </row>
    <row r="1455" ht="15.75" customHeight="1">
      <c r="A1455" s="77" t="s">
        <v>1286</v>
      </c>
      <c r="B1455" s="78" t="s">
        <v>8</v>
      </c>
      <c r="C1455" s="79" t="s">
        <v>9</v>
      </c>
      <c r="D1455" s="80" t="s">
        <v>16</v>
      </c>
      <c r="E1455" s="81">
        <v>200.0</v>
      </c>
      <c r="F1455" s="81" t="s">
        <v>11</v>
      </c>
      <c r="G1455" s="81" t="s">
        <v>1345</v>
      </c>
    </row>
    <row r="1456" ht="15.75" customHeight="1">
      <c r="A1456" s="77" t="s">
        <v>1286</v>
      </c>
      <c r="B1456" s="78" t="s">
        <v>8</v>
      </c>
      <c r="C1456" s="79" t="s">
        <v>9</v>
      </c>
      <c r="D1456" s="80" t="s">
        <v>17</v>
      </c>
      <c r="E1456" s="81">
        <v>2000.0</v>
      </c>
      <c r="F1456" s="81" t="s">
        <v>11</v>
      </c>
      <c r="G1456" s="81" t="s">
        <v>1345</v>
      </c>
    </row>
    <row r="1457" ht="15.75" customHeight="1">
      <c r="A1457" s="77" t="s">
        <v>1286</v>
      </c>
      <c r="B1457" s="78" t="s">
        <v>8</v>
      </c>
      <c r="C1457" s="79" t="s">
        <v>9</v>
      </c>
      <c r="D1457" s="80" t="s">
        <v>951</v>
      </c>
      <c r="E1457" s="81">
        <v>10000.0</v>
      </c>
      <c r="F1457" s="81" t="s">
        <v>11</v>
      </c>
      <c r="G1457" s="81" t="s">
        <v>1345</v>
      </c>
    </row>
    <row r="1458" ht="15.75" customHeight="1">
      <c r="A1458" s="77" t="s">
        <v>1286</v>
      </c>
      <c r="B1458" s="78" t="s">
        <v>8</v>
      </c>
      <c r="C1458" s="79" t="s">
        <v>9</v>
      </c>
      <c r="D1458" s="80" t="s">
        <v>19</v>
      </c>
      <c r="E1458" s="81">
        <v>10000.0</v>
      </c>
      <c r="F1458" s="81" t="s">
        <v>11</v>
      </c>
      <c r="G1458" s="81" t="s">
        <v>1345</v>
      </c>
    </row>
    <row r="1459" ht="15.75" customHeight="1">
      <c r="A1459" s="77" t="s">
        <v>1286</v>
      </c>
      <c r="B1459" s="78" t="s">
        <v>8</v>
      </c>
      <c r="C1459" s="79" t="s">
        <v>9</v>
      </c>
      <c r="D1459" s="80" t="s">
        <v>111</v>
      </c>
      <c r="E1459" s="81">
        <v>10000.0</v>
      </c>
      <c r="F1459" s="81" t="s">
        <v>11</v>
      </c>
      <c r="G1459" s="81" t="s">
        <v>1345</v>
      </c>
    </row>
    <row r="1460" ht="15.75" customHeight="1">
      <c r="A1460" s="77" t="s">
        <v>1286</v>
      </c>
      <c r="B1460" s="78" t="s">
        <v>8</v>
      </c>
      <c r="C1460" s="79" t="s">
        <v>9</v>
      </c>
      <c r="D1460" s="80" t="s">
        <v>55</v>
      </c>
      <c r="E1460" s="81">
        <v>1000.0</v>
      </c>
      <c r="F1460" s="81" t="s">
        <v>11</v>
      </c>
      <c r="G1460" s="81" t="s">
        <v>1345</v>
      </c>
    </row>
    <row r="1461" ht="15.75" customHeight="1">
      <c r="A1461" s="77" t="s">
        <v>1286</v>
      </c>
      <c r="B1461" s="78" t="s">
        <v>8</v>
      </c>
      <c r="C1461" s="79" t="s">
        <v>9</v>
      </c>
      <c r="D1461" s="80" t="s">
        <v>578</v>
      </c>
      <c r="E1461" s="81">
        <v>4000.0</v>
      </c>
      <c r="F1461" s="81" t="s">
        <v>11</v>
      </c>
      <c r="G1461" s="81" t="s">
        <v>1345</v>
      </c>
    </row>
    <row r="1462" ht="15.75" customHeight="1">
      <c r="A1462" s="77" t="s">
        <v>1286</v>
      </c>
      <c r="B1462" s="78" t="s">
        <v>8</v>
      </c>
      <c r="C1462" s="79" t="s">
        <v>9</v>
      </c>
      <c r="D1462" s="80" t="s">
        <v>10</v>
      </c>
      <c r="E1462" s="81">
        <v>1000.0</v>
      </c>
      <c r="F1462" s="81" t="s">
        <v>11</v>
      </c>
      <c r="G1462" s="81" t="s">
        <v>1345</v>
      </c>
    </row>
    <row r="1463" ht="15.75" customHeight="1">
      <c r="A1463" s="77" t="s">
        <v>1286</v>
      </c>
      <c r="B1463" s="78" t="s">
        <v>8</v>
      </c>
      <c r="C1463" s="79" t="s">
        <v>9</v>
      </c>
      <c r="D1463" s="80" t="s">
        <v>33</v>
      </c>
      <c r="E1463" s="81">
        <v>1000.0</v>
      </c>
      <c r="F1463" s="81" t="s">
        <v>11</v>
      </c>
      <c r="G1463" s="81" t="s">
        <v>1345</v>
      </c>
    </row>
    <row r="1464" ht="15.75" customHeight="1">
      <c r="A1464" s="77" t="s">
        <v>1286</v>
      </c>
      <c r="B1464" s="78" t="s">
        <v>8</v>
      </c>
      <c r="C1464" s="79" t="s">
        <v>9</v>
      </c>
      <c r="D1464" s="80" t="s">
        <v>37</v>
      </c>
      <c r="E1464" s="81">
        <v>1000.0</v>
      </c>
      <c r="F1464" s="81" t="s">
        <v>11</v>
      </c>
      <c r="G1464" s="81" t="s">
        <v>1345</v>
      </c>
    </row>
    <row r="1465" ht="15.75" customHeight="1">
      <c r="A1465" s="77" t="s">
        <v>1286</v>
      </c>
      <c r="B1465" s="78" t="s">
        <v>8</v>
      </c>
      <c r="C1465" s="79" t="s">
        <v>9</v>
      </c>
      <c r="D1465" s="80" t="s">
        <v>60</v>
      </c>
      <c r="E1465" s="81">
        <v>1000.0</v>
      </c>
      <c r="F1465" s="81" t="s">
        <v>11</v>
      </c>
      <c r="G1465" s="81" t="s">
        <v>1345</v>
      </c>
    </row>
    <row r="1466" ht="15.75" customHeight="1">
      <c r="A1466" s="77" t="s">
        <v>1286</v>
      </c>
      <c r="B1466" s="78" t="s">
        <v>8</v>
      </c>
      <c r="C1466" s="79" t="s">
        <v>9</v>
      </c>
      <c r="D1466" s="80" t="s">
        <v>36</v>
      </c>
      <c r="E1466" s="81">
        <v>1000.0</v>
      </c>
      <c r="F1466" s="81" t="s">
        <v>11</v>
      </c>
      <c r="G1466" s="81" t="s">
        <v>1345</v>
      </c>
    </row>
    <row r="1467" ht="15.75" customHeight="1">
      <c r="A1467" s="77" t="s">
        <v>1286</v>
      </c>
      <c r="B1467" s="78" t="s">
        <v>8</v>
      </c>
      <c r="C1467" s="79" t="s">
        <v>9</v>
      </c>
      <c r="D1467" s="80" t="s">
        <v>38</v>
      </c>
      <c r="E1467" s="81">
        <v>1000.0</v>
      </c>
      <c r="F1467" s="81" t="s">
        <v>11</v>
      </c>
      <c r="G1467" s="81" t="s">
        <v>1345</v>
      </c>
    </row>
    <row r="1468" ht="15.75" customHeight="1">
      <c r="A1468" s="77" t="s">
        <v>1286</v>
      </c>
      <c r="B1468" s="78" t="s">
        <v>8</v>
      </c>
      <c r="C1468" s="79" t="s">
        <v>9</v>
      </c>
      <c r="D1468" s="80" t="s">
        <v>579</v>
      </c>
      <c r="E1468" s="81">
        <v>1000.0</v>
      </c>
      <c r="F1468" s="81" t="s">
        <v>11</v>
      </c>
      <c r="G1468" s="81" t="s">
        <v>1345</v>
      </c>
    </row>
    <row r="1469" ht="15.75" customHeight="1">
      <c r="A1469" s="77" t="s">
        <v>1286</v>
      </c>
      <c r="B1469" s="78" t="s">
        <v>8</v>
      </c>
      <c r="C1469" s="79" t="s">
        <v>9</v>
      </c>
      <c r="D1469" s="80" t="s">
        <v>63</v>
      </c>
      <c r="E1469" s="81">
        <v>200.0</v>
      </c>
      <c r="F1469" s="81" t="s">
        <v>11</v>
      </c>
      <c r="G1469" s="81" t="s">
        <v>1345</v>
      </c>
    </row>
    <row r="1470" ht="15.75" customHeight="1">
      <c r="A1470" s="77" t="s">
        <v>1286</v>
      </c>
      <c r="B1470" s="78" t="s">
        <v>8</v>
      </c>
      <c r="C1470" s="79" t="s">
        <v>9</v>
      </c>
      <c r="D1470" s="80" t="s">
        <v>16</v>
      </c>
      <c r="E1470" s="81">
        <v>500.0</v>
      </c>
      <c r="F1470" s="81" t="s">
        <v>11</v>
      </c>
      <c r="G1470" s="81" t="s">
        <v>128</v>
      </c>
    </row>
    <row r="1471" ht="15.75" customHeight="1">
      <c r="A1471" s="77" t="s">
        <v>1286</v>
      </c>
      <c r="B1471" s="78" t="s">
        <v>8</v>
      </c>
      <c r="C1471" s="79" t="s">
        <v>9</v>
      </c>
      <c r="D1471" s="80" t="s">
        <v>17</v>
      </c>
      <c r="E1471" s="81">
        <v>3000.0</v>
      </c>
      <c r="F1471" s="81" t="s">
        <v>11</v>
      </c>
      <c r="G1471" s="81" t="s">
        <v>128</v>
      </c>
    </row>
    <row r="1472" ht="15.75" customHeight="1">
      <c r="A1472" s="77" t="s">
        <v>1286</v>
      </c>
      <c r="B1472" s="78" t="s">
        <v>8</v>
      </c>
      <c r="C1472" s="79" t="s">
        <v>9</v>
      </c>
      <c r="D1472" s="80" t="s">
        <v>132</v>
      </c>
      <c r="E1472" s="81">
        <v>15000.0</v>
      </c>
      <c r="F1472" s="81" t="s">
        <v>11</v>
      </c>
      <c r="G1472" s="81" t="s">
        <v>128</v>
      </c>
    </row>
    <row r="1473" ht="15.75" customHeight="1">
      <c r="A1473" s="77" t="s">
        <v>1286</v>
      </c>
      <c r="B1473" s="78" t="s">
        <v>8</v>
      </c>
      <c r="C1473" s="79" t="s">
        <v>9</v>
      </c>
      <c r="D1473" s="80" t="s">
        <v>951</v>
      </c>
      <c r="E1473" s="81">
        <v>15000.0</v>
      </c>
      <c r="F1473" s="81" t="s">
        <v>11</v>
      </c>
      <c r="G1473" s="81" t="s">
        <v>128</v>
      </c>
    </row>
    <row r="1474" ht="15.75" customHeight="1">
      <c r="A1474" s="77" t="s">
        <v>1286</v>
      </c>
      <c r="B1474" s="78" t="s">
        <v>8</v>
      </c>
      <c r="C1474" s="79" t="s">
        <v>9</v>
      </c>
      <c r="D1474" s="80" t="s">
        <v>19</v>
      </c>
      <c r="E1474" s="81">
        <v>15000.0</v>
      </c>
      <c r="F1474" s="81" t="s">
        <v>11</v>
      </c>
      <c r="G1474" s="81" t="s">
        <v>128</v>
      </c>
    </row>
    <row r="1475" ht="15.75" customHeight="1">
      <c r="A1475" s="77" t="s">
        <v>1286</v>
      </c>
      <c r="B1475" s="78" t="s">
        <v>8</v>
      </c>
      <c r="C1475" s="79" t="s">
        <v>9</v>
      </c>
      <c r="D1475" s="80" t="s">
        <v>111</v>
      </c>
      <c r="E1475" s="81">
        <v>15000.0</v>
      </c>
      <c r="F1475" s="81" t="s">
        <v>11</v>
      </c>
      <c r="G1475" s="81" t="s">
        <v>128</v>
      </c>
    </row>
    <row r="1476" ht="15.75" customHeight="1">
      <c r="A1476" s="77" t="s">
        <v>1286</v>
      </c>
      <c r="B1476" s="78" t="s">
        <v>8</v>
      </c>
      <c r="C1476" s="79" t="s">
        <v>9</v>
      </c>
      <c r="D1476" s="80" t="s">
        <v>55</v>
      </c>
      <c r="E1476" s="81">
        <v>5000.0</v>
      </c>
      <c r="F1476" s="81" t="s">
        <v>11</v>
      </c>
      <c r="G1476" s="81" t="s">
        <v>128</v>
      </c>
    </row>
    <row r="1477" ht="15.75" customHeight="1">
      <c r="A1477" s="77" t="s">
        <v>1286</v>
      </c>
      <c r="B1477" s="78" t="s">
        <v>8</v>
      </c>
      <c r="C1477" s="79" t="s">
        <v>9</v>
      </c>
      <c r="D1477" s="80" t="s">
        <v>578</v>
      </c>
      <c r="E1477" s="81">
        <v>10000.0</v>
      </c>
      <c r="F1477" s="81" t="s">
        <v>11</v>
      </c>
      <c r="G1477" s="81" t="s">
        <v>128</v>
      </c>
    </row>
    <row r="1478" ht="15.75" customHeight="1">
      <c r="A1478" s="77" t="s">
        <v>1286</v>
      </c>
      <c r="B1478" s="78" t="s">
        <v>8</v>
      </c>
      <c r="C1478" s="79" t="s">
        <v>9</v>
      </c>
      <c r="D1478" s="80" t="s">
        <v>10</v>
      </c>
      <c r="E1478" s="81">
        <v>4000.0</v>
      </c>
      <c r="F1478" s="81" t="s">
        <v>11</v>
      </c>
      <c r="G1478" s="81" t="s">
        <v>128</v>
      </c>
    </row>
    <row r="1479" ht="15.75" customHeight="1">
      <c r="A1479" s="77" t="s">
        <v>1286</v>
      </c>
      <c r="B1479" s="78" t="s">
        <v>8</v>
      </c>
      <c r="C1479" s="79" t="s">
        <v>9</v>
      </c>
      <c r="D1479" s="80" t="s">
        <v>33</v>
      </c>
      <c r="E1479" s="81">
        <v>1000.0</v>
      </c>
      <c r="F1479" s="81" t="s">
        <v>11</v>
      </c>
      <c r="G1479" s="81" t="s">
        <v>128</v>
      </c>
    </row>
    <row r="1480" ht="15.75" customHeight="1">
      <c r="A1480" s="77" t="s">
        <v>1286</v>
      </c>
      <c r="B1480" s="78" t="s">
        <v>8</v>
      </c>
      <c r="C1480" s="79" t="s">
        <v>9</v>
      </c>
      <c r="D1480" s="80" t="s">
        <v>37</v>
      </c>
      <c r="E1480" s="81">
        <v>1000.0</v>
      </c>
      <c r="F1480" s="81" t="s">
        <v>11</v>
      </c>
      <c r="G1480" s="81" t="s">
        <v>128</v>
      </c>
    </row>
    <row r="1481" ht="15.75" customHeight="1">
      <c r="A1481" s="77" t="s">
        <v>1286</v>
      </c>
      <c r="B1481" s="78" t="s">
        <v>8</v>
      </c>
      <c r="C1481" s="79" t="s">
        <v>9</v>
      </c>
      <c r="D1481" s="80" t="s">
        <v>60</v>
      </c>
      <c r="E1481" s="81">
        <v>7000.0</v>
      </c>
      <c r="F1481" s="81" t="s">
        <v>11</v>
      </c>
      <c r="G1481" s="81" t="s">
        <v>128</v>
      </c>
    </row>
    <row r="1482" ht="15.75" customHeight="1">
      <c r="A1482" s="77" t="s">
        <v>1286</v>
      </c>
      <c r="B1482" s="78" t="s">
        <v>8</v>
      </c>
      <c r="C1482" s="79" t="s">
        <v>9</v>
      </c>
      <c r="D1482" s="80" t="s">
        <v>36</v>
      </c>
      <c r="E1482" s="81">
        <v>1000.0</v>
      </c>
      <c r="F1482" s="81" t="s">
        <v>11</v>
      </c>
      <c r="G1482" s="81" t="s">
        <v>128</v>
      </c>
    </row>
    <row r="1483" ht="15.75" customHeight="1">
      <c r="A1483" s="77" t="s">
        <v>1286</v>
      </c>
      <c r="B1483" s="78" t="s">
        <v>8</v>
      </c>
      <c r="C1483" s="79" t="s">
        <v>9</v>
      </c>
      <c r="D1483" s="80" t="s">
        <v>42</v>
      </c>
      <c r="E1483" s="81">
        <v>200.0</v>
      </c>
      <c r="F1483" s="81" t="s">
        <v>11</v>
      </c>
      <c r="G1483" s="81" t="s">
        <v>128</v>
      </c>
    </row>
    <row r="1484" ht="15.75" customHeight="1">
      <c r="A1484" s="77" t="s">
        <v>1286</v>
      </c>
      <c r="B1484" s="78" t="s">
        <v>8</v>
      </c>
      <c r="C1484" s="79" t="s">
        <v>9</v>
      </c>
      <c r="D1484" s="80" t="s">
        <v>16</v>
      </c>
      <c r="E1484" s="81">
        <v>300.0</v>
      </c>
      <c r="F1484" s="81" t="s">
        <v>11</v>
      </c>
      <c r="G1484" s="81" t="s">
        <v>128</v>
      </c>
    </row>
    <row r="1485" ht="15.75" customHeight="1">
      <c r="A1485" s="77" t="s">
        <v>1286</v>
      </c>
      <c r="B1485" s="78" t="s">
        <v>8</v>
      </c>
      <c r="C1485" s="79" t="s">
        <v>9</v>
      </c>
      <c r="D1485" s="80" t="s">
        <v>17</v>
      </c>
      <c r="E1485" s="81">
        <v>3000.0</v>
      </c>
      <c r="F1485" s="81" t="s">
        <v>11</v>
      </c>
      <c r="G1485" s="81" t="s">
        <v>128</v>
      </c>
    </row>
    <row r="1486" ht="15.75" customHeight="1">
      <c r="A1486" s="77" t="s">
        <v>1286</v>
      </c>
      <c r="B1486" s="78" t="s">
        <v>8</v>
      </c>
      <c r="C1486" s="79" t="s">
        <v>9</v>
      </c>
      <c r="D1486" s="80" t="s">
        <v>132</v>
      </c>
      <c r="E1486" s="81">
        <v>10000.0</v>
      </c>
      <c r="F1486" s="81" t="s">
        <v>11</v>
      </c>
      <c r="G1486" s="81" t="s">
        <v>128</v>
      </c>
    </row>
    <row r="1487" ht="15.75" customHeight="1">
      <c r="A1487" s="77" t="s">
        <v>1286</v>
      </c>
      <c r="B1487" s="78" t="s">
        <v>8</v>
      </c>
      <c r="C1487" s="79" t="s">
        <v>9</v>
      </c>
      <c r="D1487" s="80" t="s">
        <v>951</v>
      </c>
      <c r="E1487" s="81">
        <v>10000.0</v>
      </c>
      <c r="F1487" s="81" t="s">
        <v>11</v>
      </c>
      <c r="G1487" s="81" t="s">
        <v>128</v>
      </c>
    </row>
    <row r="1488" ht="15.75" customHeight="1">
      <c r="A1488" s="77" t="s">
        <v>1286</v>
      </c>
      <c r="B1488" s="78" t="s">
        <v>8</v>
      </c>
      <c r="C1488" s="79" t="s">
        <v>9</v>
      </c>
      <c r="D1488" s="80" t="s">
        <v>19</v>
      </c>
      <c r="E1488" s="81">
        <v>10000.0</v>
      </c>
      <c r="F1488" s="81" t="s">
        <v>11</v>
      </c>
      <c r="G1488" s="81" t="s">
        <v>128</v>
      </c>
    </row>
    <row r="1489" ht="15.75" customHeight="1">
      <c r="A1489" s="77" t="s">
        <v>1286</v>
      </c>
      <c r="B1489" s="78" t="s">
        <v>8</v>
      </c>
      <c r="C1489" s="79" t="s">
        <v>9</v>
      </c>
      <c r="D1489" s="80" t="s">
        <v>111</v>
      </c>
      <c r="E1489" s="81">
        <v>10000.0</v>
      </c>
      <c r="F1489" s="81" t="s">
        <v>11</v>
      </c>
      <c r="G1489" s="81" t="s">
        <v>128</v>
      </c>
    </row>
    <row r="1490" ht="15.75" customHeight="1">
      <c r="A1490" s="77" t="s">
        <v>1286</v>
      </c>
      <c r="B1490" s="78" t="s">
        <v>8</v>
      </c>
      <c r="C1490" s="79" t="s">
        <v>9</v>
      </c>
      <c r="D1490" s="80" t="s">
        <v>55</v>
      </c>
      <c r="E1490" s="81">
        <v>2000.0</v>
      </c>
      <c r="F1490" s="81" t="s">
        <v>11</v>
      </c>
      <c r="G1490" s="81" t="s">
        <v>128</v>
      </c>
    </row>
    <row r="1491" ht="15.75" customHeight="1">
      <c r="A1491" s="77" t="s">
        <v>1286</v>
      </c>
      <c r="B1491" s="78" t="s">
        <v>8</v>
      </c>
      <c r="C1491" s="79" t="s">
        <v>9</v>
      </c>
      <c r="D1491" s="80" t="s">
        <v>578</v>
      </c>
      <c r="E1491" s="81">
        <v>5000.0</v>
      </c>
      <c r="F1491" s="81" t="s">
        <v>11</v>
      </c>
      <c r="G1491" s="81" t="s">
        <v>128</v>
      </c>
    </row>
    <row r="1492" ht="15.75" customHeight="1">
      <c r="A1492" s="77" t="s">
        <v>1286</v>
      </c>
      <c r="B1492" s="78" t="s">
        <v>8</v>
      </c>
      <c r="C1492" s="79" t="s">
        <v>9</v>
      </c>
      <c r="D1492" s="80" t="s">
        <v>10</v>
      </c>
      <c r="E1492" s="81">
        <v>3000.0</v>
      </c>
      <c r="F1492" s="81" t="s">
        <v>11</v>
      </c>
      <c r="G1492" s="81" t="s">
        <v>128</v>
      </c>
    </row>
    <row r="1493" ht="15.75" customHeight="1">
      <c r="A1493" s="77" t="s">
        <v>1286</v>
      </c>
      <c r="B1493" s="78" t="s">
        <v>8</v>
      </c>
      <c r="C1493" s="79" t="s">
        <v>9</v>
      </c>
      <c r="D1493" s="80" t="s">
        <v>33</v>
      </c>
      <c r="E1493" s="81">
        <v>1500.0</v>
      </c>
      <c r="F1493" s="81" t="s">
        <v>11</v>
      </c>
      <c r="G1493" s="81" t="s">
        <v>128</v>
      </c>
    </row>
    <row r="1494" ht="15.75" customHeight="1">
      <c r="A1494" s="77" t="s">
        <v>1286</v>
      </c>
      <c r="B1494" s="78" t="s">
        <v>8</v>
      </c>
      <c r="C1494" s="79" t="s">
        <v>9</v>
      </c>
      <c r="D1494" s="80" t="s">
        <v>37</v>
      </c>
      <c r="E1494" s="81">
        <v>4000.0</v>
      </c>
      <c r="F1494" s="81" t="s">
        <v>11</v>
      </c>
      <c r="G1494" s="81" t="s">
        <v>128</v>
      </c>
    </row>
    <row r="1495" ht="15.75" customHeight="1">
      <c r="A1495" s="77" t="s">
        <v>1286</v>
      </c>
      <c r="B1495" s="78" t="s">
        <v>8</v>
      </c>
      <c r="C1495" s="79" t="s">
        <v>9</v>
      </c>
      <c r="D1495" s="80" t="s">
        <v>36</v>
      </c>
      <c r="E1495" s="81">
        <v>800.0</v>
      </c>
      <c r="F1495" s="81" t="s">
        <v>11</v>
      </c>
      <c r="G1495" s="81" t="s">
        <v>128</v>
      </c>
    </row>
    <row r="1496" ht="15.75" customHeight="1">
      <c r="A1496" s="77" t="s">
        <v>1286</v>
      </c>
      <c r="B1496" s="78" t="s">
        <v>8</v>
      </c>
      <c r="C1496" s="79" t="s">
        <v>9</v>
      </c>
      <c r="D1496" s="80" t="s">
        <v>16</v>
      </c>
      <c r="E1496" s="81">
        <v>700.0</v>
      </c>
      <c r="F1496" s="81" t="s">
        <v>11</v>
      </c>
      <c r="G1496" s="81" t="s">
        <v>1253</v>
      </c>
    </row>
    <row r="1497" ht="15.75" customHeight="1">
      <c r="A1497" s="77" t="s">
        <v>1286</v>
      </c>
      <c r="B1497" s="78" t="s">
        <v>8</v>
      </c>
      <c r="C1497" s="79" t="s">
        <v>9</v>
      </c>
      <c r="D1497" s="80" t="s">
        <v>17</v>
      </c>
      <c r="E1497" s="81">
        <v>3000.0</v>
      </c>
      <c r="F1497" s="81" t="s">
        <v>11</v>
      </c>
      <c r="G1497" s="81" t="s">
        <v>1253</v>
      </c>
    </row>
    <row r="1498" ht="15.75" customHeight="1">
      <c r="A1498" s="77" t="s">
        <v>1286</v>
      </c>
      <c r="B1498" s="78" t="s">
        <v>8</v>
      </c>
      <c r="C1498" s="79" t="s">
        <v>9</v>
      </c>
      <c r="D1498" s="80" t="s">
        <v>19</v>
      </c>
      <c r="E1498" s="81">
        <v>10000.0</v>
      </c>
      <c r="F1498" s="81" t="s">
        <v>11</v>
      </c>
      <c r="G1498" s="81" t="s">
        <v>1253</v>
      </c>
    </row>
    <row r="1499" ht="15.75" customHeight="1">
      <c r="A1499" s="77" t="s">
        <v>1286</v>
      </c>
      <c r="B1499" s="78" t="s">
        <v>8</v>
      </c>
      <c r="C1499" s="79" t="s">
        <v>9</v>
      </c>
      <c r="D1499" s="80" t="s">
        <v>55</v>
      </c>
      <c r="E1499" s="81">
        <v>3000.0</v>
      </c>
      <c r="F1499" s="81" t="s">
        <v>11</v>
      </c>
      <c r="G1499" s="81" t="s">
        <v>1253</v>
      </c>
    </row>
    <row r="1500" ht="15.75" customHeight="1">
      <c r="A1500" s="77" t="s">
        <v>1286</v>
      </c>
      <c r="B1500" s="78" t="s">
        <v>8</v>
      </c>
      <c r="C1500" s="79" t="s">
        <v>9</v>
      </c>
      <c r="D1500" s="80" t="s">
        <v>578</v>
      </c>
      <c r="E1500" s="81">
        <v>5000.0</v>
      </c>
      <c r="F1500" s="81" t="s">
        <v>11</v>
      </c>
      <c r="G1500" s="81" t="s">
        <v>1253</v>
      </c>
    </row>
    <row r="1501" ht="15.75" customHeight="1">
      <c r="A1501" s="77" t="s">
        <v>1286</v>
      </c>
      <c r="B1501" s="78" t="s">
        <v>8</v>
      </c>
      <c r="C1501" s="79" t="s">
        <v>9</v>
      </c>
      <c r="D1501" s="80" t="s">
        <v>10</v>
      </c>
      <c r="E1501" s="81">
        <v>3000.0</v>
      </c>
      <c r="F1501" s="81" t="s">
        <v>11</v>
      </c>
      <c r="G1501" s="81" t="s">
        <v>1253</v>
      </c>
    </row>
    <row r="1502" ht="15.75" customHeight="1">
      <c r="A1502" s="77" t="s">
        <v>1286</v>
      </c>
      <c r="B1502" s="78" t="s">
        <v>8</v>
      </c>
      <c r="C1502" s="79" t="s">
        <v>9</v>
      </c>
      <c r="D1502" s="80" t="s">
        <v>141</v>
      </c>
      <c r="E1502" s="81">
        <v>5000.0</v>
      </c>
      <c r="F1502" s="81" t="s">
        <v>11</v>
      </c>
      <c r="G1502" s="81" t="s">
        <v>1253</v>
      </c>
    </row>
    <row r="1503" ht="15.75" customHeight="1">
      <c r="A1503" s="77" t="s">
        <v>1286</v>
      </c>
      <c r="B1503" s="78" t="s">
        <v>8</v>
      </c>
      <c r="C1503" s="79" t="s">
        <v>9</v>
      </c>
      <c r="D1503" s="80" t="s">
        <v>60</v>
      </c>
      <c r="E1503" s="81">
        <v>5000.0</v>
      </c>
      <c r="F1503" s="81" t="s">
        <v>11</v>
      </c>
      <c r="G1503" s="81" t="s">
        <v>1253</v>
      </c>
    </row>
    <row r="1504" ht="15.75" customHeight="1">
      <c r="A1504" s="77" t="s">
        <v>1286</v>
      </c>
      <c r="B1504" s="78" t="s">
        <v>8</v>
      </c>
      <c r="C1504" s="79" t="s">
        <v>9</v>
      </c>
      <c r="D1504" s="80" t="s">
        <v>80</v>
      </c>
      <c r="E1504" s="81">
        <v>3000.0</v>
      </c>
      <c r="F1504" s="81" t="s">
        <v>11</v>
      </c>
      <c r="G1504" s="81" t="s">
        <v>1253</v>
      </c>
    </row>
    <row r="1505" ht="15.75" customHeight="1">
      <c r="A1505" s="77" t="s">
        <v>1286</v>
      </c>
      <c r="B1505" s="78" t="s">
        <v>8</v>
      </c>
      <c r="C1505" s="79" t="s">
        <v>9</v>
      </c>
      <c r="D1505" s="80" t="s">
        <v>16</v>
      </c>
      <c r="E1505" s="81">
        <v>200.0</v>
      </c>
      <c r="F1505" s="81" t="s">
        <v>11</v>
      </c>
      <c r="G1505" s="81" t="s">
        <v>130</v>
      </c>
    </row>
    <row r="1506" ht="15.75" customHeight="1">
      <c r="A1506" s="77" t="s">
        <v>1286</v>
      </c>
      <c r="B1506" s="78" t="s">
        <v>8</v>
      </c>
      <c r="C1506" s="79" t="s">
        <v>9</v>
      </c>
      <c r="D1506" s="80" t="s">
        <v>17</v>
      </c>
      <c r="E1506" s="81">
        <v>2000.0</v>
      </c>
      <c r="F1506" s="81" t="s">
        <v>11</v>
      </c>
      <c r="G1506" s="81" t="s">
        <v>130</v>
      </c>
    </row>
    <row r="1507" ht="15.75" customHeight="1">
      <c r="A1507" s="77" t="s">
        <v>1286</v>
      </c>
      <c r="B1507" s="78" t="s">
        <v>8</v>
      </c>
      <c r="C1507" s="79" t="s">
        <v>9</v>
      </c>
      <c r="D1507" s="80" t="s">
        <v>951</v>
      </c>
      <c r="E1507" s="81">
        <v>10000.0</v>
      </c>
      <c r="F1507" s="81" t="s">
        <v>11</v>
      </c>
      <c r="G1507" s="81" t="s">
        <v>130</v>
      </c>
    </row>
    <row r="1508" ht="15.75" customHeight="1">
      <c r="A1508" s="77" t="s">
        <v>1286</v>
      </c>
      <c r="B1508" s="78" t="s">
        <v>8</v>
      </c>
      <c r="C1508" s="79" t="s">
        <v>9</v>
      </c>
      <c r="D1508" s="80" t="s">
        <v>19</v>
      </c>
      <c r="E1508" s="81">
        <v>10000.0</v>
      </c>
      <c r="F1508" s="81" t="s">
        <v>11</v>
      </c>
      <c r="G1508" s="81" t="s">
        <v>130</v>
      </c>
    </row>
    <row r="1509" ht="15.75" customHeight="1">
      <c r="A1509" s="77" t="s">
        <v>1286</v>
      </c>
      <c r="B1509" s="78" t="s">
        <v>8</v>
      </c>
      <c r="C1509" s="79" t="s">
        <v>9</v>
      </c>
      <c r="D1509" s="80" t="s">
        <v>111</v>
      </c>
      <c r="E1509" s="81">
        <v>10000.0</v>
      </c>
      <c r="F1509" s="81" t="s">
        <v>11</v>
      </c>
      <c r="G1509" s="81" t="s">
        <v>130</v>
      </c>
    </row>
    <row r="1510" ht="15.75" customHeight="1">
      <c r="A1510" s="77" t="s">
        <v>1286</v>
      </c>
      <c r="B1510" s="78" t="s">
        <v>8</v>
      </c>
      <c r="C1510" s="79" t="s">
        <v>9</v>
      </c>
      <c r="D1510" s="80" t="s">
        <v>578</v>
      </c>
      <c r="E1510" s="81">
        <v>5000.0</v>
      </c>
      <c r="F1510" s="81" t="s">
        <v>11</v>
      </c>
      <c r="G1510" s="81" t="s">
        <v>130</v>
      </c>
    </row>
    <row r="1511" ht="15.75" customHeight="1">
      <c r="A1511" s="77" t="s">
        <v>1286</v>
      </c>
      <c r="B1511" s="78" t="s">
        <v>8</v>
      </c>
      <c r="C1511" s="79" t="s">
        <v>9</v>
      </c>
      <c r="D1511" s="80" t="s">
        <v>10</v>
      </c>
      <c r="E1511" s="81">
        <v>2000.0</v>
      </c>
      <c r="F1511" s="81" t="s">
        <v>11</v>
      </c>
      <c r="G1511" s="81" t="s">
        <v>130</v>
      </c>
    </row>
    <row r="1512" ht="15.75" customHeight="1">
      <c r="A1512" s="77" t="s">
        <v>1286</v>
      </c>
      <c r="B1512" s="78" t="s">
        <v>8</v>
      </c>
      <c r="C1512" s="79" t="s">
        <v>9</v>
      </c>
      <c r="D1512" s="80" t="s">
        <v>37</v>
      </c>
      <c r="E1512" s="81">
        <v>2000.0</v>
      </c>
      <c r="F1512" s="81" t="s">
        <v>11</v>
      </c>
      <c r="G1512" s="81" t="s">
        <v>130</v>
      </c>
    </row>
    <row r="1513" ht="15.75" customHeight="1">
      <c r="A1513" s="77" t="s">
        <v>1286</v>
      </c>
      <c r="B1513" s="78" t="s">
        <v>8</v>
      </c>
      <c r="C1513" s="79" t="s">
        <v>9</v>
      </c>
      <c r="D1513" s="80" t="s">
        <v>36</v>
      </c>
      <c r="E1513" s="81">
        <v>1000.0</v>
      </c>
      <c r="F1513" s="81" t="s">
        <v>11</v>
      </c>
      <c r="G1513" s="81" t="s">
        <v>130</v>
      </c>
    </row>
    <row r="1514" ht="15.75" customHeight="1">
      <c r="A1514" s="77" t="s">
        <v>1286</v>
      </c>
      <c r="B1514" s="78" t="s">
        <v>8</v>
      </c>
      <c r="C1514" s="79" t="s">
        <v>9</v>
      </c>
      <c r="D1514" s="80" t="s">
        <v>38</v>
      </c>
      <c r="E1514" s="81">
        <v>1000.0</v>
      </c>
      <c r="F1514" s="81" t="s">
        <v>11</v>
      </c>
      <c r="G1514" s="81" t="s">
        <v>130</v>
      </c>
    </row>
    <row r="1515" ht="15.75" customHeight="1">
      <c r="A1515" s="77" t="s">
        <v>1286</v>
      </c>
      <c r="B1515" s="78" t="s">
        <v>8</v>
      </c>
      <c r="C1515" s="79" t="s">
        <v>9</v>
      </c>
      <c r="D1515" s="80" t="s">
        <v>63</v>
      </c>
      <c r="E1515" s="81">
        <v>200.0</v>
      </c>
      <c r="F1515" s="81" t="s">
        <v>11</v>
      </c>
      <c r="G1515" s="81" t="s">
        <v>130</v>
      </c>
    </row>
    <row r="1516" ht="15.75" customHeight="1">
      <c r="A1516" s="77" t="s">
        <v>1286</v>
      </c>
      <c r="B1516" s="78" t="s">
        <v>8</v>
      </c>
      <c r="C1516" s="79" t="s">
        <v>9</v>
      </c>
      <c r="D1516" s="80" t="s">
        <v>17</v>
      </c>
      <c r="E1516" s="81">
        <v>2000.0</v>
      </c>
      <c r="F1516" s="81" t="s">
        <v>11</v>
      </c>
      <c r="G1516" s="81" t="s">
        <v>122</v>
      </c>
    </row>
    <row r="1517" ht="15.75" customHeight="1">
      <c r="A1517" s="77" t="s">
        <v>1286</v>
      </c>
      <c r="B1517" s="78" t="s">
        <v>8</v>
      </c>
      <c r="C1517" s="79" t="s">
        <v>9</v>
      </c>
      <c r="D1517" s="80" t="s">
        <v>951</v>
      </c>
      <c r="E1517" s="81">
        <v>8000.0</v>
      </c>
      <c r="F1517" s="81" t="s">
        <v>11</v>
      </c>
      <c r="G1517" s="81" t="s">
        <v>122</v>
      </c>
    </row>
    <row r="1518" ht="15.75" customHeight="1">
      <c r="A1518" s="77" t="s">
        <v>1286</v>
      </c>
      <c r="B1518" s="78" t="s">
        <v>8</v>
      </c>
      <c r="C1518" s="79" t="s">
        <v>9</v>
      </c>
      <c r="D1518" s="80" t="s">
        <v>19</v>
      </c>
      <c r="E1518" s="81">
        <v>8000.0</v>
      </c>
      <c r="F1518" s="81" t="s">
        <v>11</v>
      </c>
      <c r="G1518" s="81" t="s">
        <v>122</v>
      </c>
    </row>
    <row r="1519" ht="15.75" customHeight="1">
      <c r="A1519" s="77" t="s">
        <v>1286</v>
      </c>
      <c r="B1519" s="78" t="s">
        <v>8</v>
      </c>
      <c r="C1519" s="79" t="s">
        <v>9</v>
      </c>
      <c r="D1519" s="80" t="s">
        <v>111</v>
      </c>
      <c r="E1519" s="81">
        <v>8000.0</v>
      </c>
      <c r="F1519" s="81" t="s">
        <v>11</v>
      </c>
      <c r="G1519" s="81" t="s">
        <v>122</v>
      </c>
    </row>
    <row r="1520" ht="15.75" customHeight="1">
      <c r="A1520" s="77" t="s">
        <v>1286</v>
      </c>
      <c r="B1520" s="78" t="s">
        <v>8</v>
      </c>
      <c r="C1520" s="79" t="s">
        <v>9</v>
      </c>
      <c r="D1520" s="80" t="s">
        <v>578</v>
      </c>
      <c r="E1520" s="81">
        <v>5000.0</v>
      </c>
      <c r="F1520" s="81" t="s">
        <v>11</v>
      </c>
      <c r="G1520" s="81" t="s">
        <v>122</v>
      </c>
    </row>
    <row r="1521" ht="15.75" customHeight="1">
      <c r="A1521" s="77" t="s">
        <v>1286</v>
      </c>
      <c r="B1521" s="78" t="s">
        <v>8</v>
      </c>
      <c r="C1521" s="79" t="s">
        <v>9</v>
      </c>
      <c r="D1521" s="80" t="s">
        <v>10</v>
      </c>
      <c r="E1521" s="81">
        <v>2000.0</v>
      </c>
      <c r="F1521" s="81" t="s">
        <v>11</v>
      </c>
      <c r="G1521" s="81" t="s">
        <v>122</v>
      </c>
    </row>
    <row r="1522" ht="15.75" customHeight="1">
      <c r="A1522" s="77" t="s">
        <v>1286</v>
      </c>
      <c r="B1522" s="78" t="s">
        <v>8</v>
      </c>
      <c r="C1522" s="79" t="s">
        <v>9</v>
      </c>
      <c r="D1522" s="80" t="s">
        <v>60</v>
      </c>
      <c r="E1522" s="81">
        <v>2000.0</v>
      </c>
      <c r="F1522" s="81" t="s">
        <v>11</v>
      </c>
      <c r="G1522" s="81" t="s">
        <v>122</v>
      </c>
    </row>
    <row r="1523" ht="15.75" customHeight="1">
      <c r="A1523" s="77" t="s">
        <v>1286</v>
      </c>
      <c r="B1523" s="78" t="s">
        <v>8</v>
      </c>
      <c r="C1523" s="79" t="s">
        <v>9</v>
      </c>
      <c r="D1523" s="80" t="s">
        <v>16</v>
      </c>
      <c r="E1523" s="81">
        <v>400.0</v>
      </c>
      <c r="F1523" s="81" t="s">
        <v>11</v>
      </c>
      <c r="G1523" s="81" t="s">
        <v>1346</v>
      </c>
    </row>
    <row r="1524" ht="15.75" customHeight="1">
      <c r="A1524" s="77" t="s">
        <v>1286</v>
      </c>
      <c r="B1524" s="78" t="s">
        <v>8</v>
      </c>
      <c r="C1524" s="79" t="s">
        <v>9</v>
      </c>
      <c r="D1524" s="80" t="s">
        <v>19</v>
      </c>
      <c r="E1524" s="81">
        <v>12000.0</v>
      </c>
      <c r="F1524" s="81" t="s">
        <v>11</v>
      </c>
      <c r="G1524" s="81" t="s">
        <v>1346</v>
      </c>
    </row>
    <row r="1525" ht="15.75" customHeight="1">
      <c r="A1525" s="77" t="s">
        <v>1286</v>
      </c>
      <c r="B1525" s="78" t="s">
        <v>8</v>
      </c>
      <c r="C1525" s="79" t="s">
        <v>9</v>
      </c>
      <c r="D1525" s="80" t="s">
        <v>55</v>
      </c>
      <c r="E1525" s="81">
        <v>2000.0</v>
      </c>
      <c r="F1525" s="81" t="s">
        <v>11</v>
      </c>
      <c r="G1525" s="81" t="s">
        <v>1346</v>
      </c>
    </row>
    <row r="1526" ht="15.75" customHeight="1">
      <c r="A1526" s="77" t="s">
        <v>1286</v>
      </c>
      <c r="B1526" s="78" t="s">
        <v>8</v>
      </c>
      <c r="C1526" s="79" t="s">
        <v>9</v>
      </c>
      <c r="D1526" s="80" t="s">
        <v>578</v>
      </c>
      <c r="E1526" s="81">
        <v>7000.0</v>
      </c>
      <c r="F1526" s="81" t="s">
        <v>11</v>
      </c>
      <c r="G1526" s="81" t="s">
        <v>1346</v>
      </c>
    </row>
    <row r="1527" ht="15.75" customHeight="1">
      <c r="A1527" s="77" t="s">
        <v>1286</v>
      </c>
      <c r="B1527" s="78" t="s">
        <v>8</v>
      </c>
      <c r="C1527" s="79" t="s">
        <v>9</v>
      </c>
      <c r="D1527" s="80" t="s">
        <v>134</v>
      </c>
      <c r="E1527" s="81">
        <v>500.0</v>
      </c>
      <c r="F1527" s="81" t="s">
        <v>11</v>
      </c>
      <c r="G1527" s="81" t="s">
        <v>1346</v>
      </c>
    </row>
    <row r="1528" ht="15.75" customHeight="1">
      <c r="A1528" s="77" t="s">
        <v>1286</v>
      </c>
      <c r="B1528" s="78" t="s">
        <v>8</v>
      </c>
      <c r="C1528" s="79" t="s">
        <v>9</v>
      </c>
      <c r="D1528" s="80" t="s">
        <v>173</v>
      </c>
      <c r="E1528" s="81">
        <v>500.0</v>
      </c>
      <c r="F1528" s="81" t="s">
        <v>11</v>
      </c>
      <c r="G1528" s="81" t="s">
        <v>1346</v>
      </c>
    </row>
    <row r="1529" ht="15.75" customHeight="1">
      <c r="A1529" s="77" t="s">
        <v>1286</v>
      </c>
      <c r="B1529" s="78" t="s">
        <v>8</v>
      </c>
      <c r="C1529" s="79" t="s">
        <v>9</v>
      </c>
      <c r="D1529" s="80" t="s">
        <v>10</v>
      </c>
      <c r="E1529" s="81">
        <v>2000.0</v>
      </c>
      <c r="F1529" s="81" t="s">
        <v>11</v>
      </c>
      <c r="G1529" s="81" t="s">
        <v>1346</v>
      </c>
    </row>
    <row r="1530" ht="15.75" customHeight="1">
      <c r="A1530" s="77" t="s">
        <v>1286</v>
      </c>
      <c r="B1530" s="78" t="s">
        <v>8</v>
      </c>
      <c r="C1530" s="79" t="s">
        <v>9</v>
      </c>
      <c r="D1530" s="80" t="s">
        <v>33</v>
      </c>
      <c r="E1530" s="81">
        <v>1000.0</v>
      </c>
      <c r="F1530" s="81" t="s">
        <v>11</v>
      </c>
      <c r="G1530" s="81" t="s">
        <v>1346</v>
      </c>
    </row>
    <row r="1531" ht="15.75" customHeight="1">
      <c r="A1531" s="77" t="s">
        <v>1286</v>
      </c>
      <c r="B1531" s="78" t="s">
        <v>8</v>
      </c>
      <c r="C1531" s="79" t="s">
        <v>9</v>
      </c>
      <c r="D1531" s="80" t="s">
        <v>37</v>
      </c>
      <c r="E1531" s="81">
        <v>7000.0</v>
      </c>
      <c r="F1531" s="81" t="s">
        <v>11</v>
      </c>
      <c r="G1531" s="81" t="s">
        <v>1346</v>
      </c>
    </row>
    <row r="1532" ht="15.75" customHeight="1">
      <c r="A1532" s="77" t="s">
        <v>1286</v>
      </c>
      <c r="B1532" s="78" t="s">
        <v>8</v>
      </c>
      <c r="C1532" s="79" t="s">
        <v>9</v>
      </c>
      <c r="D1532" s="80" t="s">
        <v>60</v>
      </c>
      <c r="E1532" s="81">
        <v>2000.0</v>
      </c>
      <c r="F1532" s="81" t="s">
        <v>11</v>
      </c>
      <c r="G1532" s="81" t="s">
        <v>1346</v>
      </c>
    </row>
    <row r="1533" ht="15.75" customHeight="1">
      <c r="A1533" s="77" t="s">
        <v>1286</v>
      </c>
      <c r="B1533" s="78" t="s">
        <v>8</v>
      </c>
      <c r="C1533" s="79" t="s">
        <v>9</v>
      </c>
      <c r="D1533" s="80" t="s">
        <v>36</v>
      </c>
      <c r="E1533" s="81">
        <v>1000.0</v>
      </c>
      <c r="F1533" s="81" t="s">
        <v>11</v>
      </c>
      <c r="G1533" s="81" t="s">
        <v>1346</v>
      </c>
    </row>
    <row r="1534" ht="15.75" customHeight="1">
      <c r="A1534" s="77" t="s">
        <v>1286</v>
      </c>
      <c r="B1534" s="78" t="s">
        <v>8</v>
      </c>
      <c r="C1534" s="79" t="s">
        <v>9</v>
      </c>
      <c r="D1534" s="80" t="s">
        <v>63</v>
      </c>
      <c r="E1534" s="81">
        <v>200.0</v>
      </c>
      <c r="F1534" s="81" t="s">
        <v>11</v>
      </c>
      <c r="G1534" s="81" t="s">
        <v>1346</v>
      </c>
    </row>
    <row r="1535" ht="15.75" customHeight="1">
      <c r="A1535" s="77" t="s">
        <v>1286</v>
      </c>
      <c r="B1535" s="78" t="s">
        <v>8</v>
      </c>
      <c r="C1535" s="79" t="s">
        <v>9</v>
      </c>
      <c r="D1535" s="80" t="s">
        <v>17</v>
      </c>
      <c r="E1535" s="81">
        <v>5000.0</v>
      </c>
      <c r="F1535" s="81" t="s">
        <v>11</v>
      </c>
      <c r="G1535" s="81" t="s">
        <v>1347</v>
      </c>
    </row>
    <row r="1536" ht="15.75" customHeight="1">
      <c r="A1536" s="77" t="s">
        <v>1286</v>
      </c>
      <c r="B1536" s="78" t="s">
        <v>8</v>
      </c>
      <c r="C1536" s="79" t="s">
        <v>9</v>
      </c>
      <c r="D1536" s="80" t="s">
        <v>19</v>
      </c>
      <c r="E1536" s="81">
        <v>8000.0</v>
      </c>
      <c r="F1536" s="81" t="s">
        <v>11</v>
      </c>
      <c r="G1536" s="81" t="s">
        <v>1347</v>
      </c>
    </row>
    <row r="1537" ht="15.75" customHeight="1">
      <c r="A1537" s="77" t="s">
        <v>1286</v>
      </c>
      <c r="B1537" s="78" t="s">
        <v>8</v>
      </c>
      <c r="C1537" s="79" t="s">
        <v>9</v>
      </c>
      <c r="D1537" s="80" t="s">
        <v>578</v>
      </c>
      <c r="E1537" s="81">
        <v>6000.0</v>
      </c>
      <c r="F1537" s="81" t="s">
        <v>11</v>
      </c>
      <c r="G1537" s="81" t="s">
        <v>1347</v>
      </c>
    </row>
    <row r="1538" ht="15.75" customHeight="1">
      <c r="A1538" s="77" t="s">
        <v>1286</v>
      </c>
      <c r="B1538" s="78" t="s">
        <v>8</v>
      </c>
      <c r="C1538" s="79" t="s">
        <v>9</v>
      </c>
      <c r="D1538" s="80" t="s">
        <v>16</v>
      </c>
      <c r="E1538" s="81">
        <v>500.0</v>
      </c>
      <c r="F1538" s="81" t="s">
        <v>11</v>
      </c>
      <c r="G1538" s="81" t="s">
        <v>1347</v>
      </c>
    </row>
    <row r="1539" ht="15.75" customHeight="1">
      <c r="A1539" s="77" t="s">
        <v>1286</v>
      </c>
      <c r="B1539" s="78" t="s">
        <v>8</v>
      </c>
      <c r="C1539" s="79" t="s">
        <v>9</v>
      </c>
      <c r="D1539" s="80" t="s">
        <v>17</v>
      </c>
      <c r="E1539" s="81">
        <v>2000.0</v>
      </c>
      <c r="F1539" s="81" t="s">
        <v>11</v>
      </c>
      <c r="G1539" s="81" t="s">
        <v>1347</v>
      </c>
    </row>
    <row r="1540" ht="15.75" customHeight="1">
      <c r="A1540" s="77" t="s">
        <v>1286</v>
      </c>
      <c r="B1540" s="78" t="s">
        <v>8</v>
      </c>
      <c r="C1540" s="79" t="s">
        <v>9</v>
      </c>
      <c r="D1540" s="80" t="s">
        <v>19</v>
      </c>
      <c r="E1540" s="81">
        <v>12000.0</v>
      </c>
      <c r="F1540" s="81" t="s">
        <v>11</v>
      </c>
      <c r="G1540" s="81" t="s">
        <v>1347</v>
      </c>
    </row>
    <row r="1541" ht="15.75" customHeight="1">
      <c r="A1541" s="77" t="s">
        <v>1286</v>
      </c>
      <c r="B1541" s="78" t="s">
        <v>8</v>
      </c>
      <c r="C1541" s="79" t="s">
        <v>9</v>
      </c>
      <c r="D1541" s="80" t="s">
        <v>578</v>
      </c>
      <c r="E1541" s="81">
        <v>7000.0</v>
      </c>
      <c r="F1541" s="81" t="s">
        <v>11</v>
      </c>
      <c r="G1541" s="81" t="s">
        <v>1347</v>
      </c>
    </row>
    <row r="1542" ht="15.75" customHeight="1">
      <c r="A1542" s="77" t="s">
        <v>1286</v>
      </c>
      <c r="B1542" s="78" t="s">
        <v>8</v>
      </c>
      <c r="C1542" s="79" t="s">
        <v>9</v>
      </c>
      <c r="D1542" s="80" t="s">
        <v>38</v>
      </c>
      <c r="E1542" s="81">
        <v>2000.0</v>
      </c>
      <c r="F1542" s="81" t="s">
        <v>11</v>
      </c>
      <c r="G1542" s="81" t="s">
        <v>1347</v>
      </c>
    </row>
    <row r="1543" ht="15.75" customHeight="1">
      <c r="A1543" s="77" t="s">
        <v>1286</v>
      </c>
      <c r="B1543" s="78" t="s">
        <v>8</v>
      </c>
      <c r="C1543" s="79" t="s">
        <v>9</v>
      </c>
      <c r="D1543" s="80" t="s">
        <v>63</v>
      </c>
      <c r="E1543" s="81">
        <v>200.0</v>
      </c>
      <c r="F1543" s="81" t="s">
        <v>11</v>
      </c>
      <c r="G1543" s="81" t="s">
        <v>1347</v>
      </c>
    </row>
    <row r="1544" ht="15.75" customHeight="1">
      <c r="A1544" s="77" t="s">
        <v>1286</v>
      </c>
      <c r="B1544" s="78" t="s">
        <v>8</v>
      </c>
      <c r="C1544" s="79" t="s">
        <v>9</v>
      </c>
      <c r="D1544" s="80" t="s">
        <v>1301</v>
      </c>
      <c r="E1544" s="81">
        <v>25.0</v>
      </c>
      <c r="F1544" s="81" t="s">
        <v>11</v>
      </c>
      <c r="G1544" s="81" t="s">
        <v>1348</v>
      </c>
    </row>
    <row r="1545" ht="15.75" customHeight="1">
      <c r="A1545" s="77" t="s">
        <v>1286</v>
      </c>
      <c r="B1545" s="78" t="s">
        <v>8</v>
      </c>
      <c r="C1545" s="79" t="s">
        <v>9</v>
      </c>
      <c r="D1545" s="80" t="s">
        <v>132</v>
      </c>
      <c r="E1545" s="81">
        <v>15.0</v>
      </c>
      <c r="F1545" s="81" t="s">
        <v>11</v>
      </c>
      <c r="G1545" s="81" t="s">
        <v>1348</v>
      </c>
    </row>
    <row r="1546" ht="15.75" customHeight="1">
      <c r="A1546" s="77" t="s">
        <v>1286</v>
      </c>
      <c r="B1546" s="78" t="s">
        <v>8</v>
      </c>
      <c r="C1546" s="79" t="s">
        <v>9</v>
      </c>
      <c r="D1546" s="80" t="s">
        <v>1303</v>
      </c>
      <c r="E1546" s="81">
        <v>5.0</v>
      </c>
      <c r="F1546" s="81" t="s">
        <v>11</v>
      </c>
      <c r="G1546" s="81" t="s">
        <v>1348</v>
      </c>
    </row>
    <row r="1547" ht="15.75" customHeight="1">
      <c r="A1547" s="77" t="s">
        <v>1286</v>
      </c>
      <c r="B1547" s="78" t="s">
        <v>8</v>
      </c>
      <c r="C1547" s="79" t="s">
        <v>9</v>
      </c>
      <c r="D1547" s="80" t="s">
        <v>951</v>
      </c>
      <c r="E1547" s="81">
        <v>10000.0</v>
      </c>
      <c r="F1547" s="81" t="s">
        <v>11</v>
      </c>
      <c r="G1547" s="81" t="s">
        <v>1349</v>
      </c>
    </row>
    <row r="1548" ht="15.75" customHeight="1">
      <c r="A1548" s="77" t="s">
        <v>1286</v>
      </c>
      <c r="B1548" s="78" t="s">
        <v>8</v>
      </c>
      <c r="C1548" s="79" t="s">
        <v>9</v>
      </c>
      <c r="D1548" s="80" t="s">
        <v>19</v>
      </c>
      <c r="E1548" s="81">
        <v>10000.0</v>
      </c>
      <c r="F1548" s="81" t="s">
        <v>11</v>
      </c>
      <c r="G1548" s="81" t="s">
        <v>1349</v>
      </c>
    </row>
    <row r="1549" ht="15.75" customHeight="1">
      <c r="A1549" s="77" t="s">
        <v>1286</v>
      </c>
      <c r="B1549" s="78" t="s">
        <v>8</v>
      </c>
      <c r="C1549" s="79" t="s">
        <v>9</v>
      </c>
      <c r="D1549" s="80" t="s">
        <v>111</v>
      </c>
      <c r="E1549" s="81">
        <v>10000.0</v>
      </c>
      <c r="F1549" s="81" t="s">
        <v>11</v>
      </c>
      <c r="G1549" s="81" t="s">
        <v>1349</v>
      </c>
    </row>
    <row r="1550" ht="15.75" customHeight="1">
      <c r="A1550" s="77" t="s">
        <v>1286</v>
      </c>
      <c r="B1550" s="78" t="s">
        <v>8</v>
      </c>
      <c r="C1550" s="79" t="s">
        <v>9</v>
      </c>
      <c r="D1550" s="80" t="s">
        <v>26</v>
      </c>
      <c r="E1550" s="81">
        <v>6000.0</v>
      </c>
      <c r="F1550" s="81" t="s">
        <v>11</v>
      </c>
      <c r="G1550" s="81" t="s">
        <v>1349</v>
      </c>
    </row>
    <row r="1551" ht="15.75" customHeight="1">
      <c r="A1551" s="77" t="s">
        <v>1286</v>
      </c>
      <c r="B1551" s="78" t="s">
        <v>8</v>
      </c>
      <c r="C1551" s="79" t="s">
        <v>9</v>
      </c>
      <c r="D1551" s="80" t="s">
        <v>17</v>
      </c>
      <c r="E1551" s="81">
        <v>3000.0</v>
      </c>
      <c r="F1551" s="81" t="s">
        <v>11</v>
      </c>
      <c r="G1551" s="81" t="s">
        <v>1350</v>
      </c>
    </row>
    <row r="1552" ht="15.75" customHeight="1">
      <c r="A1552" s="77" t="s">
        <v>1286</v>
      </c>
      <c r="B1552" s="78" t="s">
        <v>8</v>
      </c>
      <c r="C1552" s="79" t="s">
        <v>9</v>
      </c>
      <c r="D1552" s="80" t="s">
        <v>132</v>
      </c>
      <c r="E1552" s="81">
        <v>11000.0</v>
      </c>
      <c r="F1552" s="81" t="s">
        <v>11</v>
      </c>
      <c r="G1552" s="81" t="s">
        <v>1350</v>
      </c>
    </row>
    <row r="1553" ht="15.75" customHeight="1">
      <c r="A1553" s="77" t="s">
        <v>1286</v>
      </c>
      <c r="B1553" s="78" t="s">
        <v>8</v>
      </c>
      <c r="C1553" s="79" t="s">
        <v>9</v>
      </c>
      <c r="D1553" s="80" t="s">
        <v>951</v>
      </c>
      <c r="E1553" s="81">
        <v>11000.0</v>
      </c>
      <c r="F1553" s="81" t="s">
        <v>11</v>
      </c>
      <c r="G1553" s="81" t="s">
        <v>1350</v>
      </c>
    </row>
    <row r="1554" ht="15.75" customHeight="1">
      <c r="A1554" s="77" t="s">
        <v>1286</v>
      </c>
      <c r="B1554" s="78" t="s">
        <v>8</v>
      </c>
      <c r="C1554" s="79" t="s">
        <v>9</v>
      </c>
      <c r="D1554" s="80" t="s">
        <v>19</v>
      </c>
      <c r="E1554" s="81">
        <v>11000.0</v>
      </c>
      <c r="F1554" s="81" t="s">
        <v>11</v>
      </c>
      <c r="G1554" s="81" t="s">
        <v>1350</v>
      </c>
    </row>
    <row r="1555" ht="15.75" customHeight="1">
      <c r="A1555" s="77" t="s">
        <v>1286</v>
      </c>
      <c r="B1555" s="78" t="s">
        <v>8</v>
      </c>
      <c r="C1555" s="79" t="s">
        <v>9</v>
      </c>
      <c r="D1555" s="80" t="s">
        <v>111</v>
      </c>
      <c r="E1555" s="81">
        <v>11000.0</v>
      </c>
      <c r="F1555" s="81" t="s">
        <v>11</v>
      </c>
      <c r="G1555" s="81" t="s">
        <v>1350</v>
      </c>
    </row>
    <row r="1556" ht="15.75" customHeight="1">
      <c r="A1556" s="77" t="s">
        <v>1286</v>
      </c>
      <c r="B1556" s="78" t="s">
        <v>8</v>
      </c>
      <c r="C1556" s="79" t="s">
        <v>9</v>
      </c>
      <c r="D1556" s="80" t="s">
        <v>578</v>
      </c>
      <c r="E1556" s="81">
        <v>6000.0</v>
      </c>
      <c r="F1556" s="81" t="s">
        <v>11</v>
      </c>
      <c r="G1556" s="81" t="s">
        <v>1350</v>
      </c>
    </row>
    <row r="1557" ht="15.75" customHeight="1">
      <c r="A1557" s="77" t="s">
        <v>1286</v>
      </c>
      <c r="B1557" s="78" t="s">
        <v>8</v>
      </c>
      <c r="C1557" s="79" t="s">
        <v>9</v>
      </c>
      <c r="D1557" s="80" t="s">
        <v>38</v>
      </c>
      <c r="E1557" s="81">
        <v>1000.0</v>
      </c>
      <c r="F1557" s="81" t="s">
        <v>11</v>
      </c>
      <c r="G1557" s="81" t="s">
        <v>1350</v>
      </c>
    </row>
    <row r="1558" ht="15.75" customHeight="1">
      <c r="A1558" s="77" t="s">
        <v>1286</v>
      </c>
      <c r="B1558" s="78" t="s">
        <v>8</v>
      </c>
      <c r="C1558" s="79" t="s">
        <v>9</v>
      </c>
      <c r="D1558" s="80" t="s">
        <v>63</v>
      </c>
      <c r="E1558" s="81">
        <v>100.0</v>
      </c>
      <c r="F1558" s="81" t="s">
        <v>11</v>
      </c>
      <c r="G1558" s="81" t="s">
        <v>1350</v>
      </c>
    </row>
    <row r="1559" ht="15.75" customHeight="1">
      <c r="A1559" s="77" t="s">
        <v>1286</v>
      </c>
      <c r="B1559" s="78" t="s">
        <v>8</v>
      </c>
      <c r="C1559" s="79" t="s">
        <v>9</v>
      </c>
      <c r="D1559" s="80" t="s">
        <v>112</v>
      </c>
      <c r="E1559" s="81">
        <v>100.0</v>
      </c>
      <c r="F1559" s="81" t="s">
        <v>11</v>
      </c>
      <c r="G1559" s="81" t="s">
        <v>1350</v>
      </c>
    </row>
    <row r="1560" ht="15.75" customHeight="1">
      <c r="A1560" s="77" t="s">
        <v>1286</v>
      </c>
      <c r="B1560" s="78" t="s">
        <v>8</v>
      </c>
      <c r="C1560" s="79" t="s">
        <v>9</v>
      </c>
      <c r="D1560" s="80" t="s">
        <v>164</v>
      </c>
      <c r="E1560" s="81">
        <v>100.0</v>
      </c>
      <c r="F1560" s="81" t="s">
        <v>11</v>
      </c>
      <c r="G1560" s="81" t="s">
        <v>1350</v>
      </c>
    </row>
    <row r="1561" ht="15.75" customHeight="1">
      <c r="A1561" s="77" t="s">
        <v>1286</v>
      </c>
      <c r="B1561" s="78" t="s">
        <v>8</v>
      </c>
      <c r="C1561" s="79" t="s">
        <v>9</v>
      </c>
      <c r="D1561" s="80" t="s">
        <v>42</v>
      </c>
      <c r="E1561" s="81">
        <v>100.0</v>
      </c>
      <c r="F1561" s="81" t="s">
        <v>11</v>
      </c>
      <c r="G1561" s="81" t="s">
        <v>1350</v>
      </c>
    </row>
    <row r="1562" ht="15.75" customHeight="1">
      <c r="A1562" s="77" t="s">
        <v>1286</v>
      </c>
      <c r="B1562" s="78" t="s">
        <v>8</v>
      </c>
      <c r="C1562" s="79" t="s">
        <v>9</v>
      </c>
      <c r="D1562" s="80" t="s">
        <v>194</v>
      </c>
      <c r="E1562" s="81">
        <v>100.0</v>
      </c>
      <c r="F1562" s="81" t="s">
        <v>11</v>
      </c>
      <c r="G1562" s="81" t="s">
        <v>1350</v>
      </c>
    </row>
    <row r="1563" ht="15.75" customHeight="1">
      <c r="A1563" s="77" t="s">
        <v>1286</v>
      </c>
      <c r="B1563" s="78" t="s">
        <v>8</v>
      </c>
      <c r="C1563" s="79" t="s">
        <v>9</v>
      </c>
      <c r="D1563" s="80" t="s">
        <v>63</v>
      </c>
      <c r="E1563" s="81">
        <v>400.0</v>
      </c>
      <c r="F1563" s="81" t="s">
        <v>11</v>
      </c>
      <c r="G1563" s="81" t="s">
        <v>1350</v>
      </c>
    </row>
    <row r="1564" ht="15.75" customHeight="1">
      <c r="A1564" s="77" t="s">
        <v>1286</v>
      </c>
      <c r="B1564" s="78" t="s">
        <v>8</v>
      </c>
      <c r="C1564" s="79" t="s">
        <v>9</v>
      </c>
      <c r="D1564" s="80" t="s">
        <v>194</v>
      </c>
      <c r="E1564" s="81">
        <v>400.0</v>
      </c>
      <c r="F1564" s="81" t="s">
        <v>11</v>
      </c>
      <c r="G1564" s="81" t="s">
        <v>1350</v>
      </c>
    </row>
    <row r="1565" ht="15.75" customHeight="1">
      <c r="A1565" s="77" t="s">
        <v>1286</v>
      </c>
      <c r="B1565" s="78" t="s">
        <v>8</v>
      </c>
      <c r="C1565" s="79" t="s">
        <v>9</v>
      </c>
      <c r="D1565" s="80" t="s">
        <v>10</v>
      </c>
      <c r="E1565" s="81">
        <v>3000.0</v>
      </c>
      <c r="F1565" s="81" t="s">
        <v>11</v>
      </c>
      <c r="G1565" s="81" t="s">
        <v>1245</v>
      </c>
    </row>
    <row r="1566" ht="15.75" customHeight="1">
      <c r="A1566" s="77" t="s">
        <v>1286</v>
      </c>
      <c r="B1566" s="78" t="s">
        <v>8</v>
      </c>
      <c r="C1566" s="79" t="s">
        <v>9</v>
      </c>
      <c r="D1566" s="80" t="s">
        <v>60</v>
      </c>
      <c r="E1566" s="81">
        <v>5000.0</v>
      </c>
      <c r="F1566" s="81" t="s">
        <v>11</v>
      </c>
      <c r="G1566" s="81" t="s">
        <v>1245</v>
      </c>
    </row>
    <row r="1567" ht="15.75" customHeight="1">
      <c r="A1567" s="77" t="s">
        <v>1286</v>
      </c>
      <c r="B1567" s="78" t="s">
        <v>8</v>
      </c>
      <c r="C1567" s="79" t="s">
        <v>9</v>
      </c>
      <c r="D1567" s="80" t="s">
        <v>16</v>
      </c>
      <c r="E1567" s="81">
        <v>500.0</v>
      </c>
      <c r="F1567" s="81" t="s">
        <v>11</v>
      </c>
      <c r="G1567" s="81" t="s">
        <v>1245</v>
      </c>
    </row>
    <row r="1568" ht="15.75" customHeight="1">
      <c r="A1568" s="77" t="s">
        <v>1286</v>
      </c>
      <c r="B1568" s="78" t="s">
        <v>8</v>
      </c>
      <c r="C1568" s="79" t="s">
        <v>9</v>
      </c>
      <c r="D1568" s="80" t="s">
        <v>17</v>
      </c>
      <c r="E1568" s="81">
        <v>5000.0</v>
      </c>
      <c r="F1568" s="81" t="s">
        <v>11</v>
      </c>
      <c r="G1568" s="81" t="s">
        <v>1245</v>
      </c>
    </row>
    <row r="1569" ht="15.75" customHeight="1">
      <c r="A1569" s="77" t="s">
        <v>1286</v>
      </c>
      <c r="B1569" s="78" t="s">
        <v>8</v>
      </c>
      <c r="C1569" s="79" t="s">
        <v>9</v>
      </c>
      <c r="D1569" s="80" t="s">
        <v>19</v>
      </c>
      <c r="E1569" s="81">
        <v>30000.0</v>
      </c>
      <c r="F1569" s="81" t="s">
        <v>11</v>
      </c>
      <c r="G1569" s="81" t="s">
        <v>1245</v>
      </c>
    </row>
    <row r="1570" ht="15.75" customHeight="1">
      <c r="A1570" s="77" t="s">
        <v>1286</v>
      </c>
      <c r="B1570" s="78" t="s">
        <v>8</v>
      </c>
      <c r="C1570" s="79" t="s">
        <v>9</v>
      </c>
      <c r="D1570" s="80" t="s">
        <v>578</v>
      </c>
      <c r="E1570" s="81">
        <v>18000.0</v>
      </c>
      <c r="F1570" s="81" t="s">
        <v>11</v>
      </c>
      <c r="G1570" s="81" t="s">
        <v>1245</v>
      </c>
    </row>
    <row r="1571" ht="15.75" customHeight="1">
      <c r="A1571" s="77" t="s">
        <v>1286</v>
      </c>
      <c r="B1571" s="78" t="s">
        <v>8</v>
      </c>
      <c r="C1571" s="79" t="s">
        <v>9</v>
      </c>
      <c r="D1571" s="80" t="s">
        <v>33</v>
      </c>
      <c r="E1571" s="81">
        <v>2000.0</v>
      </c>
      <c r="F1571" s="81" t="s">
        <v>11</v>
      </c>
      <c r="G1571" s="81" t="s">
        <v>1245</v>
      </c>
    </row>
    <row r="1572" ht="15.75" customHeight="1">
      <c r="A1572" s="77" t="s">
        <v>1286</v>
      </c>
      <c r="B1572" s="78" t="s">
        <v>8</v>
      </c>
      <c r="C1572" s="79" t="s">
        <v>9</v>
      </c>
      <c r="D1572" s="80" t="s">
        <v>37</v>
      </c>
      <c r="E1572" s="81">
        <v>3000.0</v>
      </c>
      <c r="F1572" s="81" t="s">
        <v>11</v>
      </c>
      <c r="G1572" s="81" t="s">
        <v>1245</v>
      </c>
    </row>
    <row r="1573" ht="15.75" customHeight="1">
      <c r="A1573" s="77" t="s">
        <v>1286</v>
      </c>
      <c r="B1573" s="78" t="s">
        <v>8</v>
      </c>
      <c r="C1573" s="79" t="s">
        <v>9</v>
      </c>
      <c r="D1573" s="80" t="s">
        <v>36</v>
      </c>
      <c r="E1573" s="81">
        <v>1000.0</v>
      </c>
      <c r="F1573" s="81" t="s">
        <v>11</v>
      </c>
      <c r="G1573" s="81" t="s">
        <v>1245</v>
      </c>
    </row>
    <row r="1574" ht="15.75" customHeight="1">
      <c r="A1574" s="77" t="s">
        <v>1286</v>
      </c>
      <c r="B1574" s="78" t="s">
        <v>8</v>
      </c>
      <c r="C1574" s="79" t="s">
        <v>9</v>
      </c>
      <c r="D1574" s="80" t="s">
        <v>38</v>
      </c>
      <c r="E1574" s="81">
        <v>3000.0</v>
      </c>
      <c r="F1574" s="81" t="s">
        <v>11</v>
      </c>
      <c r="G1574" s="81" t="s">
        <v>1245</v>
      </c>
    </row>
    <row r="1575" ht="15.75" customHeight="1">
      <c r="A1575" s="77" t="s">
        <v>1286</v>
      </c>
      <c r="B1575" s="78" t="s">
        <v>8</v>
      </c>
      <c r="C1575" s="79" t="s">
        <v>9</v>
      </c>
      <c r="D1575" s="80" t="s">
        <v>55</v>
      </c>
      <c r="E1575" s="81">
        <v>500.0</v>
      </c>
      <c r="F1575" s="81" t="s">
        <v>11</v>
      </c>
      <c r="G1575" s="81" t="s">
        <v>150</v>
      </c>
    </row>
    <row r="1576" ht="15.75" customHeight="1">
      <c r="A1576" s="77" t="s">
        <v>1286</v>
      </c>
      <c r="B1576" s="78" t="s">
        <v>8</v>
      </c>
      <c r="C1576" s="79" t="s">
        <v>9</v>
      </c>
      <c r="D1576" s="80" t="s">
        <v>134</v>
      </c>
      <c r="E1576" s="81">
        <v>100.0</v>
      </c>
      <c r="F1576" s="81" t="s">
        <v>11</v>
      </c>
      <c r="G1576" s="81" t="s">
        <v>150</v>
      </c>
    </row>
    <row r="1577" ht="15.75" customHeight="1">
      <c r="A1577" s="77" t="s">
        <v>1286</v>
      </c>
      <c r="B1577" s="78" t="s">
        <v>8</v>
      </c>
      <c r="C1577" s="79" t="s">
        <v>9</v>
      </c>
      <c r="D1577" s="80" t="s">
        <v>10</v>
      </c>
      <c r="E1577" s="81">
        <v>2000.0</v>
      </c>
      <c r="F1577" s="81" t="s">
        <v>11</v>
      </c>
      <c r="G1577" s="81" t="s">
        <v>150</v>
      </c>
    </row>
    <row r="1578" ht="15.75" customHeight="1">
      <c r="A1578" s="77" t="s">
        <v>1286</v>
      </c>
      <c r="B1578" s="78" t="s">
        <v>8</v>
      </c>
      <c r="C1578" s="79" t="s">
        <v>9</v>
      </c>
      <c r="D1578" s="80" t="s">
        <v>141</v>
      </c>
      <c r="E1578" s="81">
        <v>1000.0</v>
      </c>
      <c r="F1578" s="81" t="s">
        <v>11</v>
      </c>
      <c r="G1578" s="81" t="s">
        <v>150</v>
      </c>
    </row>
    <row r="1579" ht="15.75" customHeight="1">
      <c r="A1579" s="77" t="s">
        <v>1286</v>
      </c>
      <c r="B1579" s="78" t="s">
        <v>8</v>
      </c>
      <c r="C1579" s="79" t="s">
        <v>9</v>
      </c>
      <c r="D1579" s="80" t="s">
        <v>60</v>
      </c>
      <c r="E1579" s="81">
        <v>1000.0</v>
      </c>
      <c r="F1579" s="81" t="s">
        <v>11</v>
      </c>
      <c r="G1579" s="81" t="s">
        <v>150</v>
      </c>
    </row>
    <row r="1580" ht="15.75" customHeight="1">
      <c r="A1580" s="77" t="s">
        <v>1286</v>
      </c>
      <c r="B1580" s="78" t="s">
        <v>8</v>
      </c>
      <c r="C1580" s="79" t="s">
        <v>9</v>
      </c>
      <c r="D1580" s="80" t="s">
        <v>80</v>
      </c>
      <c r="E1580" s="81">
        <v>200.0</v>
      </c>
      <c r="F1580" s="81" t="s">
        <v>11</v>
      </c>
      <c r="G1580" s="81" t="s">
        <v>150</v>
      </c>
    </row>
    <row r="1581" ht="15.75" customHeight="1">
      <c r="A1581" s="77" t="s">
        <v>1286</v>
      </c>
      <c r="B1581" s="78" t="s">
        <v>8</v>
      </c>
      <c r="C1581" s="79" t="s">
        <v>9</v>
      </c>
      <c r="D1581" s="80" t="s">
        <v>24</v>
      </c>
      <c r="E1581" s="81">
        <v>550.0</v>
      </c>
      <c r="F1581" s="81" t="s">
        <v>11</v>
      </c>
      <c r="G1581" s="81" t="s">
        <v>150</v>
      </c>
    </row>
    <row r="1582" ht="15.75" customHeight="1">
      <c r="A1582" s="77" t="s">
        <v>1286</v>
      </c>
      <c r="B1582" s="78" t="s">
        <v>8</v>
      </c>
      <c r="C1582" s="79" t="s">
        <v>9</v>
      </c>
      <c r="D1582" s="80" t="s">
        <v>16</v>
      </c>
      <c r="E1582" s="81">
        <v>200.0</v>
      </c>
      <c r="F1582" s="81" t="s">
        <v>11</v>
      </c>
      <c r="G1582" s="81" t="s">
        <v>150</v>
      </c>
    </row>
    <row r="1583" ht="15.75" customHeight="1">
      <c r="A1583" s="77" t="s">
        <v>1286</v>
      </c>
      <c r="B1583" s="78" t="s">
        <v>8</v>
      </c>
      <c r="C1583" s="79" t="s">
        <v>9</v>
      </c>
      <c r="D1583" s="80" t="s">
        <v>17</v>
      </c>
      <c r="E1583" s="81">
        <v>300.0</v>
      </c>
      <c r="F1583" s="81" t="s">
        <v>11</v>
      </c>
      <c r="G1583" s="81" t="s">
        <v>150</v>
      </c>
    </row>
    <row r="1584" ht="15.75" customHeight="1">
      <c r="A1584" s="77" t="s">
        <v>1286</v>
      </c>
      <c r="B1584" s="78" t="s">
        <v>8</v>
      </c>
      <c r="C1584" s="79" t="s">
        <v>9</v>
      </c>
      <c r="D1584" s="80" t="s">
        <v>951</v>
      </c>
      <c r="E1584" s="81">
        <v>10000.0</v>
      </c>
      <c r="F1584" s="81" t="s">
        <v>11</v>
      </c>
      <c r="G1584" s="81" t="s">
        <v>150</v>
      </c>
    </row>
    <row r="1585" ht="15.75" customHeight="1">
      <c r="A1585" s="77" t="s">
        <v>1286</v>
      </c>
      <c r="B1585" s="78" t="s">
        <v>8</v>
      </c>
      <c r="C1585" s="79" t="s">
        <v>9</v>
      </c>
      <c r="D1585" s="80" t="s">
        <v>26</v>
      </c>
      <c r="E1585" s="81">
        <v>6000.0</v>
      </c>
      <c r="F1585" s="81" t="s">
        <v>11</v>
      </c>
      <c r="G1585" s="81" t="s">
        <v>150</v>
      </c>
    </row>
    <row r="1586" ht="15.75" customHeight="1">
      <c r="A1586" s="77" t="s">
        <v>1286</v>
      </c>
      <c r="B1586" s="78" t="s">
        <v>8</v>
      </c>
      <c r="C1586" s="79" t="s">
        <v>9</v>
      </c>
      <c r="D1586" s="80" t="s">
        <v>173</v>
      </c>
      <c r="E1586" s="81">
        <v>100.0</v>
      </c>
      <c r="F1586" s="81" t="s">
        <v>11</v>
      </c>
      <c r="G1586" s="81" t="s">
        <v>150</v>
      </c>
    </row>
    <row r="1587" ht="15.75" customHeight="1">
      <c r="A1587" s="77" t="s">
        <v>1286</v>
      </c>
      <c r="B1587" s="78" t="s">
        <v>8</v>
      </c>
      <c r="C1587" s="79" t="s">
        <v>9</v>
      </c>
      <c r="D1587" s="80" t="s">
        <v>33</v>
      </c>
      <c r="E1587" s="81">
        <v>200.0</v>
      </c>
      <c r="F1587" s="81" t="s">
        <v>11</v>
      </c>
      <c r="G1587" s="81" t="s">
        <v>150</v>
      </c>
    </row>
    <row r="1588" ht="15.75" customHeight="1">
      <c r="A1588" s="77" t="s">
        <v>1286</v>
      </c>
      <c r="B1588" s="78" t="s">
        <v>8</v>
      </c>
      <c r="C1588" s="79" t="s">
        <v>9</v>
      </c>
      <c r="D1588" s="80" t="s">
        <v>37</v>
      </c>
      <c r="E1588" s="81">
        <v>1000.0</v>
      </c>
      <c r="F1588" s="81" t="s">
        <v>11</v>
      </c>
      <c r="G1588" s="81" t="s">
        <v>150</v>
      </c>
    </row>
    <row r="1589" ht="15.75" customHeight="1">
      <c r="A1589" s="77" t="s">
        <v>1286</v>
      </c>
      <c r="B1589" s="78" t="s">
        <v>8</v>
      </c>
      <c r="C1589" s="79" t="s">
        <v>9</v>
      </c>
      <c r="D1589" s="80" t="s">
        <v>151</v>
      </c>
      <c r="E1589" s="81">
        <v>100.0</v>
      </c>
      <c r="F1589" s="81" t="s">
        <v>11</v>
      </c>
      <c r="G1589" s="81" t="s">
        <v>150</v>
      </c>
    </row>
    <row r="1590" ht="15.75" customHeight="1">
      <c r="A1590" s="77" t="s">
        <v>1286</v>
      </c>
      <c r="B1590" s="78" t="s">
        <v>8</v>
      </c>
      <c r="C1590" s="79" t="s">
        <v>9</v>
      </c>
      <c r="D1590" s="80" t="s">
        <v>36</v>
      </c>
      <c r="E1590" s="81">
        <v>100.0</v>
      </c>
      <c r="F1590" s="81" t="s">
        <v>11</v>
      </c>
      <c r="G1590" s="81" t="s">
        <v>150</v>
      </c>
    </row>
    <row r="1591" ht="15.75" customHeight="1">
      <c r="A1591" s="77" t="s">
        <v>1286</v>
      </c>
      <c r="B1591" s="78" t="s">
        <v>8</v>
      </c>
      <c r="C1591" s="79" t="s">
        <v>9</v>
      </c>
      <c r="D1591" s="80" t="s">
        <v>36</v>
      </c>
      <c r="E1591" s="81">
        <v>300.0</v>
      </c>
      <c r="F1591" s="81" t="s">
        <v>11</v>
      </c>
      <c r="G1591" s="81" t="s">
        <v>150</v>
      </c>
    </row>
    <row r="1592" ht="15.75" customHeight="1">
      <c r="A1592" s="77" t="s">
        <v>1286</v>
      </c>
      <c r="B1592" s="78" t="s">
        <v>8</v>
      </c>
      <c r="C1592" s="79" t="s">
        <v>9</v>
      </c>
      <c r="D1592" s="80" t="s">
        <v>617</v>
      </c>
      <c r="E1592" s="81">
        <v>100.0</v>
      </c>
      <c r="F1592" s="81" t="s">
        <v>11</v>
      </c>
      <c r="G1592" s="81" t="s">
        <v>150</v>
      </c>
    </row>
    <row r="1593" ht="15.75" customHeight="1">
      <c r="A1593" s="77" t="s">
        <v>1286</v>
      </c>
      <c r="B1593" s="78" t="s">
        <v>8</v>
      </c>
      <c r="C1593" s="79" t="s">
        <v>9</v>
      </c>
      <c r="D1593" s="80" t="s">
        <v>55</v>
      </c>
      <c r="E1593" s="81">
        <v>3000.0</v>
      </c>
      <c r="F1593" s="81" t="s">
        <v>11</v>
      </c>
      <c r="G1593" s="81" t="s">
        <v>1351</v>
      </c>
    </row>
    <row r="1594" ht="15.75" customHeight="1">
      <c r="A1594" s="77" t="s">
        <v>1286</v>
      </c>
      <c r="B1594" s="78" t="s">
        <v>8</v>
      </c>
      <c r="C1594" s="79" t="s">
        <v>9</v>
      </c>
      <c r="D1594" s="80" t="s">
        <v>10</v>
      </c>
      <c r="E1594" s="81">
        <v>4000.0</v>
      </c>
      <c r="F1594" s="81" t="s">
        <v>11</v>
      </c>
      <c r="G1594" s="81" t="s">
        <v>1351</v>
      </c>
    </row>
    <row r="1595" ht="15.75" customHeight="1">
      <c r="A1595" s="77" t="s">
        <v>1286</v>
      </c>
      <c r="B1595" s="78" t="s">
        <v>8</v>
      </c>
      <c r="C1595" s="79" t="s">
        <v>9</v>
      </c>
      <c r="D1595" s="80" t="s">
        <v>141</v>
      </c>
      <c r="E1595" s="81">
        <v>6000.0</v>
      </c>
      <c r="F1595" s="81" t="s">
        <v>11</v>
      </c>
      <c r="G1595" s="81" t="s">
        <v>1351</v>
      </c>
    </row>
    <row r="1596" ht="15.75" customHeight="1">
      <c r="A1596" s="77" t="s">
        <v>1286</v>
      </c>
      <c r="B1596" s="78" t="s">
        <v>8</v>
      </c>
      <c r="C1596" s="79" t="s">
        <v>9</v>
      </c>
      <c r="D1596" s="80" t="s">
        <v>60</v>
      </c>
      <c r="E1596" s="81">
        <v>7000.0</v>
      </c>
      <c r="F1596" s="81" t="s">
        <v>11</v>
      </c>
      <c r="G1596" s="81" t="s">
        <v>1351</v>
      </c>
    </row>
    <row r="1597" ht="15.75" customHeight="1">
      <c r="A1597" s="77" t="s">
        <v>1286</v>
      </c>
      <c r="B1597" s="78" t="s">
        <v>8</v>
      </c>
      <c r="C1597" s="79" t="s">
        <v>9</v>
      </c>
      <c r="D1597" s="80" t="s">
        <v>80</v>
      </c>
      <c r="E1597" s="81">
        <v>5000.0</v>
      </c>
      <c r="F1597" s="81" t="s">
        <v>11</v>
      </c>
      <c r="G1597" s="81" t="s">
        <v>1351</v>
      </c>
    </row>
    <row r="1598" ht="15.75" customHeight="1">
      <c r="A1598" s="77" t="s">
        <v>1286</v>
      </c>
      <c r="B1598" s="78" t="s">
        <v>8</v>
      </c>
      <c r="C1598" s="79" t="s">
        <v>9</v>
      </c>
      <c r="D1598" s="80" t="s">
        <v>16</v>
      </c>
      <c r="E1598" s="81">
        <v>800.0</v>
      </c>
      <c r="F1598" s="81" t="s">
        <v>11</v>
      </c>
      <c r="G1598" s="81" t="s">
        <v>1351</v>
      </c>
    </row>
    <row r="1599" ht="15.75" customHeight="1">
      <c r="A1599" s="77" t="s">
        <v>1286</v>
      </c>
      <c r="B1599" s="78" t="s">
        <v>8</v>
      </c>
      <c r="C1599" s="79" t="s">
        <v>9</v>
      </c>
      <c r="D1599" s="80" t="s">
        <v>17</v>
      </c>
      <c r="E1599" s="81">
        <v>4000.0</v>
      </c>
      <c r="F1599" s="81" t="s">
        <v>11</v>
      </c>
      <c r="G1599" s="81" t="s">
        <v>1351</v>
      </c>
    </row>
    <row r="1600" ht="15.75" customHeight="1">
      <c r="A1600" s="77" t="s">
        <v>1286</v>
      </c>
      <c r="B1600" s="78" t="s">
        <v>8</v>
      </c>
      <c r="C1600" s="79" t="s">
        <v>9</v>
      </c>
      <c r="D1600" s="80" t="s">
        <v>19</v>
      </c>
      <c r="E1600" s="81">
        <v>10000.0</v>
      </c>
      <c r="F1600" s="81" t="s">
        <v>11</v>
      </c>
      <c r="G1600" s="81" t="s">
        <v>1351</v>
      </c>
    </row>
    <row r="1601" ht="15.75" customHeight="1">
      <c r="A1601" s="77" t="s">
        <v>1286</v>
      </c>
      <c r="B1601" s="78" t="s">
        <v>8</v>
      </c>
      <c r="C1601" s="79" t="s">
        <v>9</v>
      </c>
      <c r="D1601" s="80" t="s">
        <v>578</v>
      </c>
      <c r="E1601" s="81">
        <v>4000.0</v>
      </c>
      <c r="F1601" s="81" t="s">
        <v>11</v>
      </c>
      <c r="G1601" s="81" t="s">
        <v>1351</v>
      </c>
    </row>
    <row r="1602" ht="15.75" customHeight="1">
      <c r="A1602" s="77" t="s">
        <v>1286</v>
      </c>
      <c r="B1602" s="78" t="s">
        <v>8</v>
      </c>
      <c r="C1602" s="79" t="s">
        <v>9</v>
      </c>
      <c r="D1602" s="80" t="s">
        <v>19</v>
      </c>
      <c r="E1602" s="81">
        <v>8000.0</v>
      </c>
      <c r="F1602" s="81" t="s">
        <v>11</v>
      </c>
      <c r="G1602" s="81" t="s">
        <v>646</v>
      </c>
    </row>
    <row r="1603" ht="15.75" customHeight="1">
      <c r="A1603" s="77" t="s">
        <v>1286</v>
      </c>
      <c r="B1603" s="78" t="s">
        <v>8</v>
      </c>
      <c r="C1603" s="79" t="s">
        <v>9</v>
      </c>
      <c r="D1603" s="80" t="s">
        <v>578</v>
      </c>
      <c r="E1603" s="81">
        <v>5000.0</v>
      </c>
      <c r="F1603" s="81" t="s">
        <v>11</v>
      </c>
      <c r="G1603" s="81" t="s">
        <v>646</v>
      </c>
    </row>
    <row r="1604" ht="15.75" customHeight="1">
      <c r="A1604" s="77" t="s">
        <v>1286</v>
      </c>
      <c r="B1604" s="78" t="s">
        <v>8</v>
      </c>
      <c r="C1604" s="79" t="s">
        <v>9</v>
      </c>
      <c r="D1604" s="80" t="s">
        <v>55</v>
      </c>
      <c r="E1604" s="81">
        <v>500.0</v>
      </c>
      <c r="F1604" s="81" t="s">
        <v>11</v>
      </c>
      <c r="G1604" s="81" t="s">
        <v>845</v>
      </c>
    </row>
    <row r="1605" ht="15.75" customHeight="1">
      <c r="A1605" s="77" t="s">
        <v>1286</v>
      </c>
      <c r="B1605" s="78" t="s">
        <v>8</v>
      </c>
      <c r="C1605" s="79" t="s">
        <v>9</v>
      </c>
      <c r="D1605" s="80" t="s">
        <v>10</v>
      </c>
      <c r="E1605" s="81">
        <v>2000.0</v>
      </c>
      <c r="F1605" s="81" t="s">
        <v>11</v>
      </c>
      <c r="G1605" s="81" t="s">
        <v>845</v>
      </c>
    </row>
    <row r="1606" ht="15.75" customHeight="1">
      <c r="A1606" s="77" t="s">
        <v>1286</v>
      </c>
      <c r="B1606" s="78" t="s">
        <v>8</v>
      </c>
      <c r="C1606" s="79" t="s">
        <v>9</v>
      </c>
      <c r="D1606" s="80" t="s">
        <v>24</v>
      </c>
      <c r="E1606" s="81">
        <v>200.0</v>
      </c>
      <c r="F1606" s="81" t="s">
        <v>11</v>
      </c>
      <c r="G1606" s="81" t="s">
        <v>845</v>
      </c>
    </row>
    <row r="1607" ht="15.75" customHeight="1">
      <c r="A1607" s="77" t="s">
        <v>1286</v>
      </c>
      <c r="B1607" s="78" t="s">
        <v>8</v>
      </c>
      <c r="C1607" s="79" t="s">
        <v>9</v>
      </c>
      <c r="D1607" s="80" t="s">
        <v>82</v>
      </c>
      <c r="E1607" s="81">
        <v>1500.0</v>
      </c>
      <c r="F1607" s="81" t="s">
        <v>11</v>
      </c>
      <c r="G1607" s="81" t="s">
        <v>845</v>
      </c>
    </row>
    <row r="1608" ht="15.75" customHeight="1">
      <c r="A1608" s="77" t="s">
        <v>1286</v>
      </c>
      <c r="B1608" s="78" t="s">
        <v>8</v>
      </c>
      <c r="C1608" s="79" t="s">
        <v>9</v>
      </c>
      <c r="D1608" s="80" t="s">
        <v>16</v>
      </c>
      <c r="E1608" s="81">
        <v>150.0</v>
      </c>
      <c r="F1608" s="81" t="s">
        <v>11</v>
      </c>
      <c r="G1608" s="81" t="s">
        <v>845</v>
      </c>
    </row>
    <row r="1609" ht="15.75" customHeight="1">
      <c r="A1609" s="77" t="s">
        <v>1286</v>
      </c>
      <c r="B1609" s="78" t="s">
        <v>8</v>
      </c>
      <c r="C1609" s="79" t="s">
        <v>9</v>
      </c>
      <c r="D1609" s="80" t="s">
        <v>19</v>
      </c>
      <c r="E1609" s="81">
        <v>15000.0</v>
      </c>
      <c r="F1609" s="81" t="s">
        <v>11</v>
      </c>
      <c r="G1609" s="81" t="s">
        <v>845</v>
      </c>
    </row>
    <row r="1610" ht="15.75" customHeight="1">
      <c r="A1610" s="77" t="s">
        <v>1286</v>
      </c>
      <c r="B1610" s="78" t="s">
        <v>8</v>
      </c>
      <c r="C1610" s="79" t="s">
        <v>9</v>
      </c>
      <c r="D1610" s="80" t="s">
        <v>578</v>
      </c>
      <c r="E1610" s="81">
        <v>9000.0</v>
      </c>
      <c r="F1610" s="81" t="s">
        <v>11</v>
      </c>
      <c r="G1610" s="81" t="s">
        <v>845</v>
      </c>
    </row>
    <row r="1611" ht="15.75" customHeight="1">
      <c r="A1611" s="77" t="s">
        <v>1286</v>
      </c>
      <c r="B1611" s="78" t="s">
        <v>8</v>
      </c>
      <c r="C1611" s="79" t="s">
        <v>9</v>
      </c>
      <c r="D1611" s="80" t="s">
        <v>33</v>
      </c>
      <c r="E1611" s="81">
        <v>500.0</v>
      </c>
      <c r="F1611" s="81" t="s">
        <v>11</v>
      </c>
      <c r="G1611" s="81" t="s">
        <v>845</v>
      </c>
    </row>
    <row r="1612" ht="15.75" customHeight="1">
      <c r="A1612" s="77" t="s">
        <v>1286</v>
      </c>
      <c r="B1612" s="78" t="s">
        <v>8</v>
      </c>
      <c r="C1612" s="79" t="s">
        <v>9</v>
      </c>
      <c r="D1612" s="80" t="s">
        <v>37</v>
      </c>
      <c r="E1612" s="81">
        <v>3000.0</v>
      </c>
      <c r="F1612" s="81" t="s">
        <v>11</v>
      </c>
      <c r="G1612" s="81" t="s">
        <v>845</v>
      </c>
    </row>
    <row r="1613" ht="15.75" customHeight="1">
      <c r="A1613" s="77" t="s">
        <v>1286</v>
      </c>
      <c r="B1613" s="78" t="s">
        <v>8</v>
      </c>
      <c r="C1613" s="79" t="s">
        <v>9</v>
      </c>
      <c r="D1613" s="80" t="s">
        <v>55</v>
      </c>
      <c r="E1613" s="81">
        <v>2000.0</v>
      </c>
      <c r="F1613" s="81" t="s">
        <v>11</v>
      </c>
      <c r="G1613" s="81" t="s">
        <v>648</v>
      </c>
    </row>
    <row r="1614" ht="15.75" customHeight="1">
      <c r="A1614" s="77" t="s">
        <v>1286</v>
      </c>
      <c r="B1614" s="78" t="s">
        <v>8</v>
      </c>
      <c r="C1614" s="79" t="s">
        <v>9</v>
      </c>
      <c r="D1614" s="80" t="s">
        <v>951</v>
      </c>
      <c r="E1614" s="81">
        <v>10000.0</v>
      </c>
      <c r="F1614" s="81" t="s">
        <v>11</v>
      </c>
      <c r="G1614" s="81" t="s">
        <v>648</v>
      </c>
    </row>
    <row r="1615" ht="15.75" customHeight="1">
      <c r="A1615" s="77" t="s">
        <v>1286</v>
      </c>
      <c r="B1615" s="78" t="s">
        <v>8</v>
      </c>
      <c r="C1615" s="79" t="s">
        <v>9</v>
      </c>
      <c r="D1615" s="80" t="s">
        <v>19</v>
      </c>
      <c r="E1615" s="81">
        <v>10000.0</v>
      </c>
      <c r="F1615" s="81" t="s">
        <v>11</v>
      </c>
      <c r="G1615" s="81" t="s">
        <v>648</v>
      </c>
    </row>
    <row r="1616" ht="15.75" customHeight="1">
      <c r="A1616" s="77" t="s">
        <v>1286</v>
      </c>
      <c r="B1616" s="78" t="s">
        <v>8</v>
      </c>
      <c r="C1616" s="79" t="s">
        <v>9</v>
      </c>
      <c r="D1616" s="80" t="s">
        <v>111</v>
      </c>
      <c r="E1616" s="81">
        <v>10000.0</v>
      </c>
      <c r="F1616" s="81" t="s">
        <v>11</v>
      </c>
      <c r="G1616" s="81" t="s">
        <v>648</v>
      </c>
    </row>
    <row r="1617" ht="15.75" customHeight="1">
      <c r="A1617" s="77" t="s">
        <v>1286</v>
      </c>
      <c r="B1617" s="78" t="s">
        <v>8</v>
      </c>
      <c r="C1617" s="79" t="s">
        <v>9</v>
      </c>
      <c r="D1617" s="80" t="s">
        <v>578</v>
      </c>
      <c r="E1617" s="81">
        <v>5000.0</v>
      </c>
      <c r="F1617" s="81" t="s">
        <v>11</v>
      </c>
      <c r="G1617" s="81" t="s">
        <v>648</v>
      </c>
    </row>
    <row r="1618" ht="15.75" customHeight="1">
      <c r="A1618" s="77" t="s">
        <v>1286</v>
      </c>
      <c r="B1618" s="78" t="s">
        <v>8</v>
      </c>
      <c r="C1618" s="79" t="s">
        <v>9</v>
      </c>
      <c r="D1618" s="80" t="s">
        <v>55</v>
      </c>
      <c r="E1618" s="81">
        <v>1000.0</v>
      </c>
      <c r="F1618" s="81" t="s">
        <v>11</v>
      </c>
      <c r="G1618" s="81" t="s">
        <v>1352</v>
      </c>
    </row>
    <row r="1619" ht="15.75" customHeight="1">
      <c r="A1619" s="77" t="s">
        <v>1286</v>
      </c>
      <c r="B1619" s="78" t="s">
        <v>8</v>
      </c>
      <c r="C1619" s="79" t="s">
        <v>9</v>
      </c>
      <c r="D1619" s="80" t="s">
        <v>10</v>
      </c>
      <c r="E1619" s="81">
        <v>2000.0</v>
      </c>
      <c r="F1619" s="81" t="s">
        <v>11</v>
      </c>
      <c r="G1619" s="81" t="s">
        <v>1352</v>
      </c>
    </row>
    <row r="1620" ht="15.75" customHeight="1">
      <c r="A1620" s="77" t="s">
        <v>1286</v>
      </c>
      <c r="B1620" s="78" t="s">
        <v>8</v>
      </c>
      <c r="C1620" s="79" t="s">
        <v>9</v>
      </c>
      <c r="D1620" s="80" t="s">
        <v>60</v>
      </c>
      <c r="E1620" s="81">
        <v>1000.0</v>
      </c>
      <c r="F1620" s="81" t="s">
        <v>11</v>
      </c>
      <c r="G1620" s="81" t="s">
        <v>1352</v>
      </c>
    </row>
    <row r="1621" ht="15.75" customHeight="1">
      <c r="A1621" s="77" t="s">
        <v>1286</v>
      </c>
      <c r="B1621" s="78" t="s">
        <v>8</v>
      </c>
      <c r="C1621" s="79" t="s">
        <v>9</v>
      </c>
      <c r="D1621" s="80" t="s">
        <v>16</v>
      </c>
      <c r="E1621" s="81">
        <v>1000.0</v>
      </c>
      <c r="F1621" s="81" t="s">
        <v>11</v>
      </c>
      <c r="G1621" s="81" t="s">
        <v>1352</v>
      </c>
    </row>
    <row r="1622" ht="15.75" customHeight="1">
      <c r="A1622" s="77" t="s">
        <v>1286</v>
      </c>
      <c r="B1622" s="78" t="s">
        <v>8</v>
      </c>
      <c r="C1622" s="79" t="s">
        <v>9</v>
      </c>
      <c r="D1622" s="80" t="s">
        <v>17</v>
      </c>
      <c r="E1622" s="81">
        <v>2000.0</v>
      </c>
      <c r="F1622" s="81" t="s">
        <v>11</v>
      </c>
      <c r="G1622" s="81" t="s">
        <v>1352</v>
      </c>
    </row>
    <row r="1623" ht="15.75" customHeight="1">
      <c r="A1623" s="77" t="s">
        <v>1286</v>
      </c>
      <c r="B1623" s="78" t="s">
        <v>8</v>
      </c>
      <c r="C1623" s="79" t="s">
        <v>9</v>
      </c>
      <c r="D1623" s="80" t="s">
        <v>19</v>
      </c>
      <c r="E1623" s="81">
        <v>22000.0</v>
      </c>
      <c r="F1623" s="81" t="s">
        <v>11</v>
      </c>
      <c r="G1623" s="81" t="s">
        <v>1352</v>
      </c>
    </row>
    <row r="1624" ht="15.75" customHeight="1">
      <c r="A1624" s="77" t="s">
        <v>1286</v>
      </c>
      <c r="B1624" s="78" t="s">
        <v>8</v>
      </c>
      <c r="C1624" s="79" t="s">
        <v>9</v>
      </c>
      <c r="D1624" s="80" t="s">
        <v>26</v>
      </c>
      <c r="E1624" s="81">
        <v>12000.0</v>
      </c>
      <c r="F1624" s="81" t="s">
        <v>11</v>
      </c>
      <c r="G1624" s="81" t="s">
        <v>1352</v>
      </c>
    </row>
    <row r="1625" ht="15.75" customHeight="1">
      <c r="A1625" s="77" t="s">
        <v>1286</v>
      </c>
      <c r="B1625" s="78" t="s">
        <v>8</v>
      </c>
      <c r="C1625" s="79" t="s">
        <v>9</v>
      </c>
      <c r="D1625" s="80" t="s">
        <v>37</v>
      </c>
      <c r="E1625" s="81">
        <v>2000.0</v>
      </c>
      <c r="F1625" s="81" t="s">
        <v>11</v>
      </c>
      <c r="G1625" s="81" t="s">
        <v>1352</v>
      </c>
    </row>
    <row r="1626" ht="15.75" customHeight="1">
      <c r="A1626" s="77" t="s">
        <v>1286</v>
      </c>
      <c r="B1626" s="78" t="s">
        <v>8</v>
      </c>
      <c r="C1626" s="79" t="s">
        <v>9</v>
      </c>
      <c r="D1626" s="80" t="s">
        <v>36</v>
      </c>
      <c r="E1626" s="81">
        <v>1000.0</v>
      </c>
      <c r="F1626" s="81" t="s">
        <v>11</v>
      </c>
      <c r="G1626" s="81" t="s">
        <v>1352</v>
      </c>
    </row>
    <row r="1627" ht="15.75" customHeight="1">
      <c r="A1627" s="77" t="s">
        <v>1286</v>
      </c>
      <c r="B1627" s="78" t="s">
        <v>8</v>
      </c>
      <c r="C1627" s="79" t="s">
        <v>9</v>
      </c>
      <c r="D1627" s="80" t="s">
        <v>19</v>
      </c>
      <c r="E1627" s="81">
        <v>10000.0</v>
      </c>
      <c r="F1627" s="81" t="s">
        <v>11</v>
      </c>
      <c r="G1627" s="81" t="s">
        <v>1352</v>
      </c>
    </row>
    <row r="1628" ht="15.75" customHeight="1">
      <c r="A1628" s="77" t="s">
        <v>1286</v>
      </c>
      <c r="B1628" s="78" t="s">
        <v>8</v>
      </c>
      <c r="C1628" s="79" t="s">
        <v>9</v>
      </c>
      <c r="D1628" s="80" t="s">
        <v>578</v>
      </c>
      <c r="E1628" s="81">
        <v>5000.0</v>
      </c>
      <c r="F1628" s="81" t="s">
        <v>11</v>
      </c>
      <c r="G1628" s="81" t="s">
        <v>1352</v>
      </c>
    </row>
    <row r="1629" ht="15.75" customHeight="1">
      <c r="A1629" s="77" t="s">
        <v>1286</v>
      </c>
      <c r="B1629" s="78" t="s">
        <v>8</v>
      </c>
      <c r="C1629" s="79" t="s">
        <v>9</v>
      </c>
      <c r="D1629" s="80" t="s">
        <v>10</v>
      </c>
      <c r="E1629" s="81">
        <v>2000.0</v>
      </c>
      <c r="F1629" s="81" t="s">
        <v>11</v>
      </c>
      <c r="G1629" s="81" t="s">
        <v>1353</v>
      </c>
    </row>
    <row r="1630" ht="15.75" customHeight="1">
      <c r="A1630" s="77" t="s">
        <v>1286</v>
      </c>
      <c r="B1630" s="78" t="s">
        <v>8</v>
      </c>
      <c r="C1630" s="79" t="s">
        <v>9</v>
      </c>
      <c r="D1630" s="80" t="s">
        <v>60</v>
      </c>
      <c r="E1630" s="81">
        <v>2000.0</v>
      </c>
      <c r="F1630" s="81" t="s">
        <v>11</v>
      </c>
      <c r="G1630" s="81" t="s">
        <v>1353</v>
      </c>
    </row>
    <row r="1631" ht="15.75" customHeight="1">
      <c r="A1631" s="77" t="s">
        <v>1286</v>
      </c>
      <c r="B1631" s="78" t="s">
        <v>8</v>
      </c>
      <c r="C1631" s="79" t="s">
        <v>9</v>
      </c>
      <c r="D1631" s="80" t="s">
        <v>16</v>
      </c>
      <c r="E1631" s="81">
        <v>200.0</v>
      </c>
      <c r="F1631" s="81" t="s">
        <v>11</v>
      </c>
      <c r="G1631" s="81" t="s">
        <v>1353</v>
      </c>
    </row>
    <row r="1632" ht="15.75" customHeight="1">
      <c r="A1632" s="77" t="s">
        <v>1286</v>
      </c>
      <c r="B1632" s="78" t="s">
        <v>8</v>
      </c>
      <c r="C1632" s="79" t="s">
        <v>9</v>
      </c>
      <c r="D1632" s="80" t="s">
        <v>19</v>
      </c>
      <c r="E1632" s="81">
        <v>7000.0</v>
      </c>
      <c r="F1632" s="81" t="s">
        <v>11</v>
      </c>
      <c r="G1632" s="81" t="s">
        <v>1353</v>
      </c>
    </row>
    <row r="1633" ht="15.75" customHeight="1">
      <c r="A1633" s="77" t="s">
        <v>1286</v>
      </c>
      <c r="B1633" s="78" t="s">
        <v>8</v>
      </c>
      <c r="C1633" s="79" t="s">
        <v>9</v>
      </c>
      <c r="D1633" s="80" t="s">
        <v>578</v>
      </c>
      <c r="E1633" s="81">
        <v>4000.0</v>
      </c>
      <c r="F1633" s="81" t="s">
        <v>11</v>
      </c>
      <c r="G1633" s="81" t="s">
        <v>1353</v>
      </c>
    </row>
    <row r="1634" ht="15.75" customHeight="1">
      <c r="A1634" s="77" t="s">
        <v>1286</v>
      </c>
      <c r="B1634" s="78" t="s">
        <v>8</v>
      </c>
      <c r="C1634" s="79" t="s">
        <v>9</v>
      </c>
      <c r="D1634" s="80" t="s">
        <v>10</v>
      </c>
      <c r="E1634" s="81">
        <v>2000.0</v>
      </c>
      <c r="F1634" s="81" t="s">
        <v>11</v>
      </c>
      <c r="G1634" s="81" t="s">
        <v>1354</v>
      </c>
    </row>
    <row r="1635" ht="15.75" customHeight="1">
      <c r="A1635" s="77" t="s">
        <v>1286</v>
      </c>
      <c r="B1635" s="78" t="s">
        <v>8</v>
      </c>
      <c r="C1635" s="79" t="s">
        <v>9</v>
      </c>
      <c r="D1635" s="80" t="s">
        <v>60</v>
      </c>
      <c r="E1635" s="81">
        <v>2000.0</v>
      </c>
      <c r="F1635" s="81" t="s">
        <v>11</v>
      </c>
      <c r="G1635" s="81" t="s">
        <v>1354</v>
      </c>
    </row>
    <row r="1636" ht="15.75" customHeight="1">
      <c r="A1636" s="77" t="s">
        <v>1286</v>
      </c>
      <c r="B1636" s="78" t="s">
        <v>8</v>
      </c>
      <c r="C1636" s="79" t="s">
        <v>9</v>
      </c>
      <c r="D1636" s="80" t="s">
        <v>24</v>
      </c>
      <c r="E1636" s="81">
        <v>100.0</v>
      </c>
      <c r="F1636" s="81" t="s">
        <v>11</v>
      </c>
      <c r="G1636" s="81" t="s">
        <v>1354</v>
      </c>
    </row>
    <row r="1637" ht="15.75" customHeight="1">
      <c r="A1637" s="77" t="s">
        <v>1286</v>
      </c>
      <c r="B1637" s="78" t="s">
        <v>8</v>
      </c>
      <c r="C1637" s="79" t="s">
        <v>9</v>
      </c>
      <c r="D1637" s="80" t="s">
        <v>16</v>
      </c>
      <c r="E1637" s="81">
        <v>300.0</v>
      </c>
      <c r="F1637" s="81" t="s">
        <v>11</v>
      </c>
      <c r="G1637" s="81" t="s">
        <v>1354</v>
      </c>
    </row>
    <row r="1638" ht="15.75" customHeight="1">
      <c r="A1638" s="77" t="s">
        <v>1286</v>
      </c>
      <c r="B1638" s="78" t="s">
        <v>8</v>
      </c>
      <c r="C1638" s="79" t="s">
        <v>9</v>
      </c>
      <c r="D1638" s="80" t="s">
        <v>17</v>
      </c>
      <c r="E1638" s="81">
        <v>2000.0</v>
      </c>
      <c r="F1638" s="81" t="s">
        <v>11</v>
      </c>
      <c r="G1638" s="81" t="s">
        <v>1354</v>
      </c>
    </row>
    <row r="1639" ht="15.75" customHeight="1">
      <c r="A1639" s="77" t="s">
        <v>1286</v>
      </c>
      <c r="B1639" s="78" t="s">
        <v>8</v>
      </c>
      <c r="C1639" s="79" t="s">
        <v>9</v>
      </c>
      <c r="D1639" s="80" t="s">
        <v>19</v>
      </c>
      <c r="E1639" s="81">
        <v>11000.0</v>
      </c>
      <c r="F1639" s="81" t="s">
        <v>11</v>
      </c>
      <c r="G1639" s="81" t="s">
        <v>1354</v>
      </c>
    </row>
    <row r="1640" ht="15.75" customHeight="1">
      <c r="A1640" s="77" t="s">
        <v>1286</v>
      </c>
      <c r="B1640" s="78" t="s">
        <v>8</v>
      </c>
      <c r="C1640" s="79" t="s">
        <v>9</v>
      </c>
      <c r="D1640" s="80" t="s">
        <v>578</v>
      </c>
      <c r="E1640" s="81">
        <v>4000.0</v>
      </c>
      <c r="F1640" s="81" t="s">
        <v>11</v>
      </c>
      <c r="G1640" s="81" t="s">
        <v>1354</v>
      </c>
    </row>
    <row r="1641" ht="15.75" customHeight="1">
      <c r="A1641" s="77" t="s">
        <v>1286</v>
      </c>
      <c r="B1641" s="78" t="s">
        <v>8</v>
      </c>
      <c r="C1641" s="79" t="s">
        <v>9</v>
      </c>
      <c r="D1641" s="80" t="s">
        <v>33</v>
      </c>
      <c r="E1641" s="81">
        <v>500.0</v>
      </c>
      <c r="F1641" s="81" t="s">
        <v>11</v>
      </c>
      <c r="G1641" s="81" t="s">
        <v>1354</v>
      </c>
    </row>
    <row r="1642" ht="15.75" customHeight="1">
      <c r="A1642" s="77" t="s">
        <v>1286</v>
      </c>
      <c r="B1642" s="78" t="s">
        <v>8</v>
      </c>
      <c r="C1642" s="79" t="s">
        <v>9</v>
      </c>
      <c r="D1642" s="80" t="s">
        <v>37</v>
      </c>
      <c r="E1642" s="81">
        <v>1000.0</v>
      </c>
      <c r="F1642" s="81" t="s">
        <v>11</v>
      </c>
      <c r="G1642" s="81" t="s">
        <v>1354</v>
      </c>
    </row>
    <row r="1643" ht="15.75" customHeight="1">
      <c r="A1643" s="77" t="s">
        <v>1286</v>
      </c>
      <c r="B1643" s="78" t="s">
        <v>8</v>
      </c>
      <c r="C1643" s="79" t="s">
        <v>9</v>
      </c>
      <c r="D1643" s="80" t="s">
        <v>36</v>
      </c>
      <c r="E1643" s="81">
        <v>1000.0</v>
      </c>
      <c r="F1643" s="81" t="s">
        <v>11</v>
      </c>
      <c r="G1643" s="81" t="s">
        <v>1354</v>
      </c>
    </row>
    <row r="1644" ht="15.75" customHeight="1">
      <c r="A1644" s="77" t="s">
        <v>1286</v>
      </c>
      <c r="B1644" s="78" t="s">
        <v>8</v>
      </c>
      <c r="C1644" s="79" t="s">
        <v>9</v>
      </c>
      <c r="D1644" s="80" t="s">
        <v>38</v>
      </c>
      <c r="E1644" s="81">
        <v>500.0</v>
      </c>
      <c r="F1644" s="81" t="s">
        <v>11</v>
      </c>
      <c r="G1644" s="81" t="s">
        <v>1354</v>
      </c>
    </row>
    <row r="1645" ht="15.75" customHeight="1">
      <c r="A1645" s="77" t="s">
        <v>1286</v>
      </c>
      <c r="B1645" s="78" t="s">
        <v>8</v>
      </c>
      <c r="C1645" s="79" t="s">
        <v>9</v>
      </c>
      <c r="D1645" s="80" t="s">
        <v>24</v>
      </c>
      <c r="E1645" s="81">
        <v>300.0</v>
      </c>
      <c r="F1645" s="81" t="s">
        <v>11</v>
      </c>
      <c r="G1645" s="81" t="s">
        <v>1354</v>
      </c>
    </row>
    <row r="1646" ht="15.75" customHeight="1">
      <c r="A1646" s="77" t="s">
        <v>1286</v>
      </c>
      <c r="B1646" s="78" t="s">
        <v>8</v>
      </c>
      <c r="C1646" s="79" t="s">
        <v>9</v>
      </c>
      <c r="D1646" s="80" t="s">
        <v>951</v>
      </c>
      <c r="E1646" s="81">
        <v>21000.0</v>
      </c>
      <c r="F1646" s="81" t="s">
        <v>11</v>
      </c>
      <c r="G1646" s="81" t="s">
        <v>1354</v>
      </c>
    </row>
    <row r="1647" ht="15.75" customHeight="1">
      <c r="A1647" s="77" t="s">
        <v>1286</v>
      </c>
      <c r="B1647" s="78" t="s">
        <v>8</v>
      </c>
      <c r="C1647" s="79" t="s">
        <v>9</v>
      </c>
      <c r="D1647" s="80" t="s">
        <v>19</v>
      </c>
      <c r="E1647" s="81">
        <v>21000.0</v>
      </c>
      <c r="F1647" s="81" t="s">
        <v>11</v>
      </c>
      <c r="G1647" s="81" t="s">
        <v>1354</v>
      </c>
    </row>
    <row r="1648" ht="15.75" customHeight="1">
      <c r="A1648" s="77" t="s">
        <v>1286</v>
      </c>
      <c r="B1648" s="78" t="s">
        <v>8</v>
      </c>
      <c r="C1648" s="79" t="s">
        <v>9</v>
      </c>
      <c r="D1648" s="80" t="s">
        <v>111</v>
      </c>
      <c r="E1648" s="81">
        <v>21000.0</v>
      </c>
      <c r="F1648" s="81" t="s">
        <v>11</v>
      </c>
      <c r="G1648" s="81" t="s">
        <v>1354</v>
      </c>
    </row>
    <row r="1649" ht="15.75" customHeight="1">
      <c r="A1649" s="77" t="s">
        <v>1286</v>
      </c>
      <c r="B1649" s="78" t="s">
        <v>8</v>
      </c>
      <c r="C1649" s="79" t="s">
        <v>9</v>
      </c>
      <c r="D1649" s="80" t="s">
        <v>578</v>
      </c>
      <c r="E1649" s="81">
        <v>4000.0</v>
      </c>
      <c r="F1649" s="81" t="s">
        <v>11</v>
      </c>
      <c r="G1649" s="81" t="s">
        <v>1354</v>
      </c>
    </row>
    <row r="1650" ht="15.75" customHeight="1">
      <c r="A1650" s="77" t="s">
        <v>1286</v>
      </c>
      <c r="B1650" s="78" t="s">
        <v>8</v>
      </c>
      <c r="C1650" s="79" t="s">
        <v>9</v>
      </c>
      <c r="D1650" s="80" t="s">
        <v>17</v>
      </c>
      <c r="E1650" s="81">
        <v>3000.0</v>
      </c>
      <c r="F1650" s="81" t="s">
        <v>11</v>
      </c>
      <c r="G1650" s="81" t="s">
        <v>1354</v>
      </c>
    </row>
    <row r="1651" ht="15.75" customHeight="1">
      <c r="A1651" s="77" t="s">
        <v>1286</v>
      </c>
      <c r="B1651" s="78" t="s">
        <v>8</v>
      </c>
      <c r="C1651" s="79" t="s">
        <v>9</v>
      </c>
      <c r="D1651" s="80" t="s">
        <v>19</v>
      </c>
      <c r="E1651" s="81">
        <v>6000.0</v>
      </c>
      <c r="F1651" s="81" t="s">
        <v>11</v>
      </c>
      <c r="G1651" s="81" t="s">
        <v>1354</v>
      </c>
    </row>
    <row r="1652" ht="15.75" customHeight="1">
      <c r="A1652" s="77" t="s">
        <v>1286</v>
      </c>
      <c r="B1652" s="78" t="s">
        <v>8</v>
      </c>
      <c r="C1652" s="79" t="s">
        <v>9</v>
      </c>
      <c r="D1652" s="80" t="s">
        <v>578</v>
      </c>
      <c r="E1652" s="81">
        <v>4000.0</v>
      </c>
      <c r="F1652" s="81" t="s">
        <v>11</v>
      </c>
      <c r="G1652" s="81" t="s">
        <v>1354</v>
      </c>
    </row>
    <row r="1653" ht="15.75" customHeight="1">
      <c r="A1653" s="77" t="s">
        <v>1286</v>
      </c>
      <c r="B1653" s="78" t="s">
        <v>8</v>
      </c>
      <c r="C1653" s="79" t="s">
        <v>9</v>
      </c>
      <c r="D1653" s="80" t="s">
        <v>55</v>
      </c>
      <c r="E1653" s="81">
        <v>1000.0</v>
      </c>
      <c r="F1653" s="81" t="s">
        <v>11</v>
      </c>
      <c r="G1653" s="81" t="s">
        <v>1251</v>
      </c>
    </row>
    <row r="1654" ht="15.75" customHeight="1">
      <c r="A1654" s="77" t="s">
        <v>1286</v>
      </c>
      <c r="B1654" s="78" t="s">
        <v>8</v>
      </c>
      <c r="C1654" s="79" t="s">
        <v>9</v>
      </c>
      <c r="D1654" s="80" t="s">
        <v>60</v>
      </c>
      <c r="E1654" s="81">
        <v>2000.0</v>
      </c>
      <c r="F1654" s="81" t="s">
        <v>11</v>
      </c>
      <c r="G1654" s="81" t="s">
        <v>1251</v>
      </c>
    </row>
    <row r="1655" ht="15.75" customHeight="1">
      <c r="A1655" s="77" t="s">
        <v>1286</v>
      </c>
      <c r="B1655" s="78" t="s">
        <v>8</v>
      </c>
      <c r="C1655" s="79" t="s">
        <v>9</v>
      </c>
      <c r="D1655" s="80" t="s">
        <v>24</v>
      </c>
      <c r="E1655" s="81">
        <v>200.0</v>
      </c>
      <c r="F1655" s="81" t="s">
        <v>11</v>
      </c>
      <c r="G1655" s="81" t="s">
        <v>1251</v>
      </c>
    </row>
    <row r="1656" ht="15.75" customHeight="1">
      <c r="A1656" s="77" t="s">
        <v>1286</v>
      </c>
      <c r="B1656" s="78" t="s">
        <v>8</v>
      </c>
      <c r="C1656" s="79" t="s">
        <v>9</v>
      </c>
      <c r="D1656" s="80" t="s">
        <v>951</v>
      </c>
      <c r="E1656" s="81">
        <v>11000.0</v>
      </c>
      <c r="F1656" s="81" t="s">
        <v>11</v>
      </c>
      <c r="G1656" s="81" t="s">
        <v>1251</v>
      </c>
    </row>
    <row r="1657" ht="15.75" customHeight="1">
      <c r="A1657" s="77" t="s">
        <v>1286</v>
      </c>
      <c r="B1657" s="78" t="s">
        <v>8</v>
      </c>
      <c r="C1657" s="79" t="s">
        <v>9</v>
      </c>
      <c r="D1657" s="80" t="s">
        <v>19</v>
      </c>
      <c r="E1657" s="81">
        <v>11000.0</v>
      </c>
      <c r="F1657" s="81" t="s">
        <v>11</v>
      </c>
      <c r="G1657" s="81" t="s">
        <v>1251</v>
      </c>
    </row>
    <row r="1658" ht="15.75" customHeight="1">
      <c r="A1658" s="77" t="s">
        <v>1286</v>
      </c>
      <c r="B1658" s="78" t="s">
        <v>8</v>
      </c>
      <c r="C1658" s="79" t="s">
        <v>9</v>
      </c>
      <c r="D1658" s="80" t="s">
        <v>111</v>
      </c>
      <c r="E1658" s="81">
        <v>11000.0</v>
      </c>
      <c r="F1658" s="81" t="s">
        <v>11</v>
      </c>
      <c r="G1658" s="81" t="s">
        <v>1251</v>
      </c>
    </row>
    <row r="1659" ht="15.75" customHeight="1">
      <c r="A1659" s="77" t="s">
        <v>1286</v>
      </c>
      <c r="B1659" s="78" t="s">
        <v>8</v>
      </c>
      <c r="C1659" s="79" t="s">
        <v>9</v>
      </c>
      <c r="D1659" s="80" t="s">
        <v>578</v>
      </c>
      <c r="E1659" s="81">
        <v>4000.0</v>
      </c>
      <c r="F1659" s="81" t="s">
        <v>11</v>
      </c>
      <c r="G1659" s="81" t="s">
        <v>1251</v>
      </c>
    </row>
    <row r="1660" ht="15.75" customHeight="1">
      <c r="A1660" s="77" t="s">
        <v>1286</v>
      </c>
      <c r="B1660" s="78" t="s">
        <v>8</v>
      </c>
      <c r="C1660" s="79" t="s">
        <v>9</v>
      </c>
      <c r="D1660" s="80" t="s">
        <v>36</v>
      </c>
      <c r="E1660" s="81">
        <v>1000.0</v>
      </c>
      <c r="F1660" s="81" t="s">
        <v>11</v>
      </c>
      <c r="G1660" s="81" t="s">
        <v>1251</v>
      </c>
    </row>
    <row r="1661" ht="15.75" customHeight="1">
      <c r="A1661" s="77" t="s">
        <v>1286</v>
      </c>
      <c r="B1661" s="78" t="s">
        <v>8</v>
      </c>
      <c r="C1661" s="79" t="s">
        <v>9</v>
      </c>
      <c r="D1661" s="80" t="s">
        <v>10</v>
      </c>
      <c r="E1661" s="81">
        <v>2000.0</v>
      </c>
      <c r="F1661" s="81" t="s">
        <v>11</v>
      </c>
      <c r="G1661" s="81" t="s">
        <v>1355</v>
      </c>
    </row>
    <row r="1662" ht="15.75" customHeight="1">
      <c r="A1662" s="77" t="s">
        <v>1286</v>
      </c>
      <c r="B1662" s="78" t="s">
        <v>8</v>
      </c>
      <c r="C1662" s="79" t="s">
        <v>9</v>
      </c>
      <c r="D1662" s="80" t="s">
        <v>60</v>
      </c>
      <c r="E1662" s="81">
        <v>3000.0</v>
      </c>
      <c r="F1662" s="81" t="s">
        <v>11</v>
      </c>
      <c r="G1662" s="81" t="s">
        <v>1355</v>
      </c>
    </row>
    <row r="1663" ht="15.75" customHeight="1">
      <c r="A1663" s="77" t="s">
        <v>1286</v>
      </c>
      <c r="B1663" s="78" t="s">
        <v>8</v>
      </c>
      <c r="C1663" s="79" t="s">
        <v>9</v>
      </c>
      <c r="D1663" s="80" t="s">
        <v>16</v>
      </c>
      <c r="E1663" s="81">
        <v>200.0</v>
      </c>
      <c r="F1663" s="81" t="s">
        <v>11</v>
      </c>
      <c r="G1663" s="81" t="s">
        <v>1355</v>
      </c>
    </row>
    <row r="1664" ht="15.75" customHeight="1">
      <c r="A1664" s="77" t="s">
        <v>1286</v>
      </c>
      <c r="B1664" s="78" t="s">
        <v>8</v>
      </c>
      <c r="C1664" s="79" t="s">
        <v>9</v>
      </c>
      <c r="D1664" s="80" t="s">
        <v>17</v>
      </c>
      <c r="E1664" s="81">
        <v>2000.0</v>
      </c>
      <c r="F1664" s="81" t="s">
        <v>11</v>
      </c>
      <c r="G1664" s="81" t="s">
        <v>1355</v>
      </c>
    </row>
    <row r="1665" ht="15.75" customHeight="1">
      <c r="A1665" s="77" t="s">
        <v>1286</v>
      </c>
      <c r="B1665" s="78" t="s">
        <v>8</v>
      </c>
      <c r="C1665" s="79" t="s">
        <v>9</v>
      </c>
      <c r="D1665" s="80" t="s">
        <v>19</v>
      </c>
      <c r="E1665" s="81">
        <v>8000.0</v>
      </c>
      <c r="F1665" s="81" t="s">
        <v>11</v>
      </c>
      <c r="G1665" s="81" t="s">
        <v>1355</v>
      </c>
    </row>
    <row r="1666" ht="15.75" customHeight="1">
      <c r="A1666" s="77" t="s">
        <v>1286</v>
      </c>
      <c r="B1666" s="78" t="s">
        <v>8</v>
      </c>
      <c r="C1666" s="79" t="s">
        <v>9</v>
      </c>
      <c r="D1666" s="80" t="s">
        <v>578</v>
      </c>
      <c r="E1666" s="81">
        <v>4000.0</v>
      </c>
      <c r="F1666" s="81" t="s">
        <v>11</v>
      </c>
      <c r="G1666" s="81" t="s">
        <v>1355</v>
      </c>
    </row>
    <row r="1667" ht="15.75" customHeight="1">
      <c r="A1667" s="77" t="s">
        <v>1286</v>
      </c>
      <c r="B1667" s="78" t="s">
        <v>8</v>
      </c>
      <c r="C1667" s="79" t="s">
        <v>9</v>
      </c>
      <c r="D1667" s="80" t="s">
        <v>36</v>
      </c>
      <c r="E1667" s="81">
        <v>1000.0</v>
      </c>
      <c r="F1667" s="81" t="s">
        <v>11</v>
      </c>
      <c r="G1667" s="81" t="s">
        <v>1355</v>
      </c>
    </row>
    <row r="1668" ht="15.75" customHeight="1">
      <c r="A1668" s="77" t="s">
        <v>1286</v>
      </c>
      <c r="B1668" s="78" t="s">
        <v>8</v>
      </c>
      <c r="C1668" s="79" t="s">
        <v>9</v>
      </c>
      <c r="D1668" s="80" t="s">
        <v>38</v>
      </c>
      <c r="E1668" s="81">
        <v>1000.0</v>
      </c>
      <c r="F1668" s="81" t="s">
        <v>11</v>
      </c>
      <c r="G1668" s="81" t="s">
        <v>1355</v>
      </c>
    </row>
    <row r="1669" ht="15.75" customHeight="1">
      <c r="A1669" s="77" t="s">
        <v>1286</v>
      </c>
      <c r="B1669" s="78" t="s">
        <v>8</v>
      </c>
      <c r="C1669" s="79" t="s">
        <v>9</v>
      </c>
      <c r="D1669" s="80" t="s">
        <v>55</v>
      </c>
      <c r="E1669" s="81">
        <v>200.0</v>
      </c>
      <c r="F1669" s="81" t="s">
        <v>11</v>
      </c>
      <c r="G1669" s="81" t="s">
        <v>1356</v>
      </c>
    </row>
    <row r="1670" ht="15.75" customHeight="1">
      <c r="A1670" s="77" t="s">
        <v>1286</v>
      </c>
      <c r="B1670" s="78" t="s">
        <v>8</v>
      </c>
      <c r="C1670" s="79" t="s">
        <v>9</v>
      </c>
      <c r="D1670" s="80" t="s">
        <v>10</v>
      </c>
      <c r="E1670" s="81">
        <v>500.0</v>
      </c>
      <c r="F1670" s="81" t="s">
        <v>11</v>
      </c>
      <c r="G1670" s="81" t="s">
        <v>1356</v>
      </c>
    </row>
    <row r="1671" ht="15.75" customHeight="1">
      <c r="A1671" s="77" t="s">
        <v>1286</v>
      </c>
      <c r="B1671" s="78" t="s">
        <v>8</v>
      </c>
      <c r="C1671" s="79" t="s">
        <v>9</v>
      </c>
      <c r="D1671" s="80" t="s">
        <v>60</v>
      </c>
      <c r="E1671" s="81">
        <v>1000.0</v>
      </c>
      <c r="F1671" s="81" t="s">
        <v>11</v>
      </c>
      <c r="G1671" s="81" t="s">
        <v>1356</v>
      </c>
    </row>
    <row r="1672" ht="15.75" customHeight="1">
      <c r="A1672" s="77" t="s">
        <v>1286</v>
      </c>
      <c r="B1672" s="78" t="s">
        <v>8</v>
      </c>
      <c r="C1672" s="79" t="s">
        <v>9</v>
      </c>
      <c r="D1672" s="80" t="s">
        <v>24</v>
      </c>
      <c r="E1672" s="81">
        <v>100.0</v>
      </c>
      <c r="F1672" s="81" t="s">
        <v>11</v>
      </c>
      <c r="G1672" s="81" t="s">
        <v>1356</v>
      </c>
    </row>
    <row r="1673" ht="15.75" customHeight="1">
      <c r="A1673" s="77" t="s">
        <v>1286</v>
      </c>
      <c r="B1673" s="78" t="s">
        <v>8</v>
      </c>
      <c r="C1673" s="79" t="s">
        <v>9</v>
      </c>
      <c r="D1673" s="80" t="s">
        <v>16</v>
      </c>
      <c r="E1673" s="81">
        <v>100.0</v>
      </c>
      <c r="F1673" s="81" t="s">
        <v>11</v>
      </c>
      <c r="G1673" s="81" t="s">
        <v>1356</v>
      </c>
    </row>
    <row r="1674" ht="15.75" customHeight="1">
      <c r="A1674" s="77" t="s">
        <v>1286</v>
      </c>
      <c r="B1674" s="78" t="s">
        <v>8</v>
      </c>
      <c r="C1674" s="79" t="s">
        <v>9</v>
      </c>
      <c r="D1674" s="80" t="s">
        <v>951</v>
      </c>
      <c r="E1674" s="81">
        <v>12000.0</v>
      </c>
      <c r="F1674" s="81" t="s">
        <v>11</v>
      </c>
      <c r="G1674" s="81" t="s">
        <v>1356</v>
      </c>
    </row>
    <row r="1675" ht="15.75" customHeight="1">
      <c r="A1675" s="77" t="s">
        <v>1286</v>
      </c>
      <c r="B1675" s="78" t="s">
        <v>8</v>
      </c>
      <c r="C1675" s="79" t="s">
        <v>9</v>
      </c>
      <c r="D1675" s="80" t="s">
        <v>19</v>
      </c>
      <c r="E1675" s="81">
        <v>12000.0</v>
      </c>
      <c r="F1675" s="81" t="s">
        <v>11</v>
      </c>
      <c r="G1675" s="81" t="s">
        <v>1356</v>
      </c>
    </row>
    <row r="1676" ht="15.75" customHeight="1">
      <c r="A1676" s="77" t="s">
        <v>1286</v>
      </c>
      <c r="B1676" s="78" t="s">
        <v>8</v>
      </c>
      <c r="C1676" s="79" t="s">
        <v>9</v>
      </c>
      <c r="D1676" s="80" t="s">
        <v>111</v>
      </c>
      <c r="E1676" s="81">
        <v>12000.0</v>
      </c>
      <c r="F1676" s="81" t="s">
        <v>11</v>
      </c>
      <c r="G1676" s="81" t="s">
        <v>1356</v>
      </c>
    </row>
    <row r="1677" ht="15.75" customHeight="1">
      <c r="A1677" s="77" t="s">
        <v>1286</v>
      </c>
      <c r="B1677" s="78" t="s">
        <v>8</v>
      </c>
      <c r="C1677" s="79" t="s">
        <v>9</v>
      </c>
      <c r="D1677" s="80" t="s">
        <v>578</v>
      </c>
      <c r="E1677" s="81">
        <v>7000.0</v>
      </c>
      <c r="F1677" s="81" t="s">
        <v>11</v>
      </c>
      <c r="G1677" s="81" t="s">
        <v>1356</v>
      </c>
    </row>
    <row r="1678" ht="15.75" customHeight="1">
      <c r="A1678" s="77" t="s">
        <v>1286</v>
      </c>
      <c r="B1678" s="78" t="s">
        <v>8</v>
      </c>
      <c r="C1678" s="79" t="s">
        <v>9</v>
      </c>
      <c r="D1678" s="80" t="s">
        <v>33</v>
      </c>
      <c r="E1678" s="81">
        <v>200.0</v>
      </c>
      <c r="F1678" s="81" t="s">
        <v>11</v>
      </c>
      <c r="G1678" s="81" t="s">
        <v>1356</v>
      </c>
    </row>
    <row r="1679" ht="15.75" customHeight="1">
      <c r="A1679" s="77" t="s">
        <v>1286</v>
      </c>
      <c r="B1679" s="78" t="s">
        <v>8</v>
      </c>
      <c r="C1679" s="79" t="s">
        <v>9</v>
      </c>
      <c r="D1679" s="80" t="s">
        <v>37</v>
      </c>
      <c r="E1679" s="81">
        <v>5000.0</v>
      </c>
      <c r="F1679" s="81" t="s">
        <v>11</v>
      </c>
      <c r="G1679" s="81" t="s">
        <v>1356</v>
      </c>
    </row>
    <row r="1680" ht="15.75" customHeight="1">
      <c r="A1680" s="77" t="s">
        <v>1286</v>
      </c>
      <c r="B1680" s="78" t="s">
        <v>8</v>
      </c>
      <c r="C1680" s="79" t="s">
        <v>9</v>
      </c>
      <c r="D1680" s="80" t="s">
        <v>36</v>
      </c>
      <c r="E1680" s="81">
        <v>300.0</v>
      </c>
      <c r="F1680" s="81" t="s">
        <v>11</v>
      </c>
      <c r="G1680" s="81" t="s">
        <v>1356</v>
      </c>
    </row>
    <row r="1681" ht="15.75" customHeight="1">
      <c r="A1681" s="77" t="s">
        <v>1286</v>
      </c>
      <c r="B1681" s="78" t="s">
        <v>8</v>
      </c>
      <c r="C1681" s="79" t="s">
        <v>9</v>
      </c>
      <c r="D1681" s="80" t="s">
        <v>38</v>
      </c>
      <c r="E1681" s="81">
        <v>200.0</v>
      </c>
      <c r="F1681" s="81" t="s">
        <v>11</v>
      </c>
      <c r="G1681" s="81" t="s">
        <v>1356</v>
      </c>
    </row>
    <row r="1682" ht="15.75" customHeight="1">
      <c r="A1682" s="77" t="s">
        <v>1286</v>
      </c>
      <c r="B1682" s="78" t="s">
        <v>8</v>
      </c>
      <c r="C1682" s="79" t="s">
        <v>9</v>
      </c>
      <c r="D1682" s="80" t="s">
        <v>55</v>
      </c>
      <c r="E1682" s="81">
        <v>1000.0</v>
      </c>
      <c r="F1682" s="81" t="s">
        <v>11</v>
      </c>
      <c r="G1682" s="81" t="s">
        <v>1195</v>
      </c>
    </row>
    <row r="1683" ht="15.75" customHeight="1">
      <c r="A1683" s="77" t="s">
        <v>1286</v>
      </c>
      <c r="B1683" s="78" t="s">
        <v>8</v>
      </c>
      <c r="C1683" s="79" t="s">
        <v>9</v>
      </c>
      <c r="D1683" s="80" t="s">
        <v>10</v>
      </c>
      <c r="E1683" s="81">
        <v>1000.0</v>
      </c>
      <c r="F1683" s="81" t="s">
        <v>11</v>
      </c>
      <c r="G1683" s="81" t="s">
        <v>1195</v>
      </c>
    </row>
    <row r="1684" ht="15.75" customHeight="1">
      <c r="A1684" s="77" t="s">
        <v>1286</v>
      </c>
      <c r="B1684" s="78" t="s">
        <v>8</v>
      </c>
      <c r="C1684" s="79" t="s">
        <v>9</v>
      </c>
      <c r="D1684" s="80" t="s">
        <v>60</v>
      </c>
      <c r="E1684" s="81">
        <v>1000.0</v>
      </c>
      <c r="F1684" s="81" t="s">
        <v>11</v>
      </c>
      <c r="G1684" s="81" t="s">
        <v>1195</v>
      </c>
    </row>
    <row r="1685" ht="15.75" customHeight="1">
      <c r="A1685" s="77" t="s">
        <v>1286</v>
      </c>
      <c r="B1685" s="78" t="s">
        <v>8</v>
      </c>
      <c r="C1685" s="79" t="s">
        <v>9</v>
      </c>
      <c r="D1685" s="80" t="s">
        <v>24</v>
      </c>
      <c r="E1685" s="81">
        <v>200.0</v>
      </c>
      <c r="F1685" s="81" t="s">
        <v>11</v>
      </c>
      <c r="G1685" s="81" t="s">
        <v>1195</v>
      </c>
    </row>
    <row r="1686" ht="15.75" customHeight="1">
      <c r="A1686" s="77" t="s">
        <v>1286</v>
      </c>
      <c r="B1686" s="78" t="s">
        <v>8</v>
      </c>
      <c r="C1686" s="79" t="s">
        <v>9</v>
      </c>
      <c r="D1686" s="80" t="s">
        <v>82</v>
      </c>
      <c r="E1686" s="81">
        <v>500.0</v>
      </c>
      <c r="F1686" s="81" t="s">
        <v>11</v>
      </c>
      <c r="G1686" s="81" t="s">
        <v>1195</v>
      </c>
    </row>
    <row r="1687" ht="15.75" customHeight="1">
      <c r="A1687" s="77" t="s">
        <v>1286</v>
      </c>
      <c r="B1687" s="78" t="s">
        <v>8</v>
      </c>
      <c r="C1687" s="79" t="s">
        <v>9</v>
      </c>
      <c r="D1687" s="80" t="s">
        <v>16</v>
      </c>
      <c r="E1687" s="81">
        <v>200.0</v>
      </c>
      <c r="F1687" s="81" t="s">
        <v>11</v>
      </c>
      <c r="G1687" s="81" t="s">
        <v>1195</v>
      </c>
    </row>
    <row r="1688" ht="15.75" customHeight="1">
      <c r="A1688" s="77" t="s">
        <v>1286</v>
      </c>
      <c r="B1688" s="78" t="s">
        <v>8</v>
      </c>
      <c r="C1688" s="79" t="s">
        <v>9</v>
      </c>
      <c r="D1688" s="80" t="s">
        <v>17</v>
      </c>
      <c r="E1688" s="81">
        <v>3000.0</v>
      </c>
      <c r="F1688" s="81" t="s">
        <v>11</v>
      </c>
      <c r="G1688" s="81" t="s">
        <v>1195</v>
      </c>
    </row>
    <row r="1689" ht="15.75" customHeight="1">
      <c r="A1689" s="77" t="s">
        <v>1286</v>
      </c>
      <c r="B1689" s="78" t="s">
        <v>8</v>
      </c>
      <c r="C1689" s="79" t="s">
        <v>9</v>
      </c>
      <c r="D1689" s="80" t="s">
        <v>19</v>
      </c>
      <c r="E1689" s="81">
        <v>8000.0</v>
      </c>
      <c r="F1689" s="81" t="s">
        <v>11</v>
      </c>
      <c r="G1689" s="81" t="s">
        <v>1195</v>
      </c>
    </row>
    <row r="1690" ht="15.75" customHeight="1">
      <c r="A1690" s="77" t="s">
        <v>1286</v>
      </c>
      <c r="B1690" s="78" t="s">
        <v>8</v>
      </c>
      <c r="C1690" s="79" t="s">
        <v>9</v>
      </c>
      <c r="D1690" s="80" t="s">
        <v>578</v>
      </c>
      <c r="E1690" s="81">
        <v>4000.0</v>
      </c>
      <c r="F1690" s="81" t="s">
        <v>11</v>
      </c>
      <c r="G1690" s="81" t="s">
        <v>1195</v>
      </c>
    </row>
    <row r="1691" ht="15.75" customHeight="1">
      <c r="A1691" s="77" t="s">
        <v>1286</v>
      </c>
      <c r="B1691" s="78" t="s">
        <v>8</v>
      </c>
      <c r="C1691" s="79" t="s">
        <v>9</v>
      </c>
      <c r="D1691" s="80" t="s">
        <v>33</v>
      </c>
      <c r="E1691" s="81">
        <v>1000.0</v>
      </c>
      <c r="F1691" s="81" t="s">
        <v>11</v>
      </c>
      <c r="G1691" s="81" t="s">
        <v>1195</v>
      </c>
    </row>
    <row r="1692" ht="15.75" customHeight="1">
      <c r="A1692" s="77" t="s">
        <v>1286</v>
      </c>
      <c r="B1692" s="78" t="s">
        <v>8</v>
      </c>
      <c r="C1692" s="79" t="s">
        <v>9</v>
      </c>
      <c r="D1692" s="80" t="s">
        <v>37</v>
      </c>
      <c r="E1692" s="81">
        <v>1000.0</v>
      </c>
      <c r="F1692" s="81" t="s">
        <v>11</v>
      </c>
      <c r="G1692" s="81" t="s">
        <v>1195</v>
      </c>
    </row>
    <row r="1693" ht="15.75" customHeight="1">
      <c r="A1693" s="77" t="s">
        <v>1286</v>
      </c>
      <c r="B1693" s="78" t="s">
        <v>8</v>
      </c>
      <c r="C1693" s="79" t="s">
        <v>9</v>
      </c>
      <c r="D1693" s="80" t="s">
        <v>36</v>
      </c>
      <c r="E1693" s="81">
        <v>1000.0</v>
      </c>
      <c r="F1693" s="81" t="s">
        <v>11</v>
      </c>
      <c r="G1693" s="81" t="s">
        <v>1195</v>
      </c>
    </row>
    <row r="1694" ht="15.75" customHeight="1">
      <c r="A1694" s="77" t="s">
        <v>1286</v>
      </c>
      <c r="B1694" s="78" t="s">
        <v>8</v>
      </c>
      <c r="C1694" s="79" t="s">
        <v>9</v>
      </c>
      <c r="D1694" s="80" t="s">
        <v>38</v>
      </c>
      <c r="E1694" s="81">
        <v>1000.0</v>
      </c>
      <c r="F1694" s="81" t="s">
        <v>11</v>
      </c>
      <c r="G1694" s="81" t="s">
        <v>1195</v>
      </c>
    </row>
    <row r="1695" ht="15.75" customHeight="1">
      <c r="A1695" s="77" t="s">
        <v>1286</v>
      </c>
      <c r="B1695" s="78" t="s">
        <v>8</v>
      </c>
      <c r="C1695" s="79" t="s">
        <v>9</v>
      </c>
      <c r="D1695" s="80" t="s">
        <v>579</v>
      </c>
      <c r="E1695" s="81">
        <v>1000.0</v>
      </c>
      <c r="F1695" s="81" t="s">
        <v>11</v>
      </c>
      <c r="G1695" s="81" t="s">
        <v>1195</v>
      </c>
    </row>
    <row r="1696" ht="15.75" customHeight="1">
      <c r="A1696" s="77" t="s">
        <v>1286</v>
      </c>
      <c r="B1696" s="78" t="s">
        <v>8</v>
      </c>
      <c r="C1696" s="79" t="s">
        <v>9</v>
      </c>
      <c r="D1696" s="80" t="s">
        <v>55</v>
      </c>
      <c r="E1696" s="81">
        <v>2000.0</v>
      </c>
      <c r="F1696" s="81" t="s">
        <v>11</v>
      </c>
      <c r="G1696" s="81" t="s">
        <v>1357</v>
      </c>
    </row>
    <row r="1697" ht="15.75" customHeight="1">
      <c r="A1697" s="77" t="s">
        <v>1286</v>
      </c>
      <c r="B1697" s="78" t="s">
        <v>8</v>
      </c>
      <c r="C1697" s="79" t="s">
        <v>9</v>
      </c>
      <c r="D1697" s="80" t="s">
        <v>10</v>
      </c>
      <c r="E1697" s="81">
        <v>3000.0</v>
      </c>
      <c r="F1697" s="81" t="s">
        <v>11</v>
      </c>
      <c r="G1697" s="81" t="s">
        <v>1357</v>
      </c>
    </row>
    <row r="1698" ht="15.75" customHeight="1">
      <c r="A1698" s="77" t="s">
        <v>1286</v>
      </c>
      <c r="B1698" s="78" t="s">
        <v>8</v>
      </c>
      <c r="C1698" s="79" t="s">
        <v>9</v>
      </c>
      <c r="D1698" s="80" t="s">
        <v>16</v>
      </c>
      <c r="E1698" s="81">
        <v>300.0</v>
      </c>
      <c r="F1698" s="81" t="s">
        <v>11</v>
      </c>
      <c r="G1698" s="81" t="s">
        <v>1357</v>
      </c>
    </row>
    <row r="1699" ht="15.75" customHeight="1">
      <c r="A1699" s="77" t="s">
        <v>1286</v>
      </c>
      <c r="B1699" s="78" t="s">
        <v>8</v>
      </c>
      <c r="C1699" s="79" t="s">
        <v>9</v>
      </c>
      <c r="D1699" s="80" t="s">
        <v>17</v>
      </c>
      <c r="E1699" s="81">
        <v>3000.0</v>
      </c>
      <c r="F1699" s="81" t="s">
        <v>11</v>
      </c>
      <c r="G1699" s="81" t="s">
        <v>1357</v>
      </c>
    </row>
    <row r="1700" ht="15.75" customHeight="1">
      <c r="A1700" s="77" t="s">
        <v>1286</v>
      </c>
      <c r="B1700" s="78" t="s">
        <v>8</v>
      </c>
      <c r="C1700" s="79" t="s">
        <v>9</v>
      </c>
      <c r="D1700" s="80" t="s">
        <v>951</v>
      </c>
      <c r="E1700" s="81">
        <v>10000.0</v>
      </c>
      <c r="F1700" s="81" t="s">
        <v>11</v>
      </c>
      <c r="G1700" s="81" t="s">
        <v>1357</v>
      </c>
    </row>
    <row r="1701" ht="15.75" customHeight="1">
      <c r="A1701" s="77" t="s">
        <v>1286</v>
      </c>
      <c r="B1701" s="78" t="s">
        <v>8</v>
      </c>
      <c r="C1701" s="79" t="s">
        <v>9</v>
      </c>
      <c r="D1701" s="80" t="s">
        <v>19</v>
      </c>
      <c r="E1701" s="81">
        <v>10000.0</v>
      </c>
      <c r="F1701" s="81" t="s">
        <v>11</v>
      </c>
      <c r="G1701" s="81" t="s">
        <v>1357</v>
      </c>
    </row>
    <row r="1702" ht="15.75" customHeight="1">
      <c r="A1702" s="77" t="s">
        <v>1286</v>
      </c>
      <c r="B1702" s="78" t="s">
        <v>8</v>
      </c>
      <c r="C1702" s="79" t="s">
        <v>9</v>
      </c>
      <c r="D1702" s="80" t="s">
        <v>111</v>
      </c>
      <c r="E1702" s="81">
        <v>10000.0</v>
      </c>
      <c r="F1702" s="81" t="s">
        <v>11</v>
      </c>
      <c r="G1702" s="81" t="s">
        <v>1357</v>
      </c>
    </row>
    <row r="1703" ht="15.75" customHeight="1">
      <c r="A1703" s="77" t="s">
        <v>1286</v>
      </c>
      <c r="B1703" s="78" t="s">
        <v>8</v>
      </c>
      <c r="C1703" s="79" t="s">
        <v>9</v>
      </c>
      <c r="D1703" s="80" t="s">
        <v>578</v>
      </c>
      <c r="E1703" s="81">
        <v>5000.0</v>
      </c>
      <c r="F1703" s="81" t="s">
        <v>11</v>
      </c>
      <c r="G1703" s="81" t="s">
        <v>1357</v>
      </c>
    </row>
    <row r="1704" ht="15.75" customHeight="1">
      <c r="A1704" s="77" t="s">
        <v>1286</v>
      </c>
      <c r="B1704" s="78" t="s">
        <v>8</v>
      </c>
      <c r="C1704" s="79" t="s">
        <v>9</v>
      </c>
      <c r="D1704" s="80" t="s">
        <v>33</v>
      </c>
      <c r="E1704" s="81">
        <v>1500.0</v>
      </c>
      <c r="F1704" s="81" t="s">
        <v>11</v>
      </c>
      <c r="G1704" s="81" t="s">
        <v>1357</v>
      </c>
    </row>
    <row r="1705" ht="15.75" customHeight="1">
      <c r="A1705" s="77" t="s">
        <v>1286</v>
      </c>
      <c r="B1705" s="78" t="s">
        <v>8</v>
      </c>
      <c r="C1705" s="79" t="s">
        <v>9</v>
      </c>
      <c r="D1705" s="80" t="s">
        <v>37</v>
      </c>
      <c r="E1705" s="81">
        <v>4000.0</v>
      </c>
      <c r="F1705" s="81" t="s">
        <v>11</v>
      </c>
      <c r="G1705" s="81" t="s">
        <v>1357</v>
      </c>
    </row>
    <row r="1706" ht="15.75" customHeight="1">
      <c r="A1706" s="77" t="s">
        <v>1286</v>
      </c>
      <c r="B1706" s="78" t="s">
        <v>8</v>
      </c>
      <c r="C1706" s="79" t="s">
        <v>9</v>
      </c>
      <c r="D1706" s="80" t="s">
        <v>36</v>
      </c>
      <c r="E1706" s="81">
        <v>1000.0</v>
      </c>
      <c r="F1706" s="81" t="s">
        <v>11</v>
      </c>
      <c r="G1706" s="81" t="s">
        <v>1357</v>
      </c>
    </row>
    <row r="1707" ht="15.75" customHeight="1">
      <c r="A1707" s="77" t="s">
        <v>1286</v>
      </c>
      <c r="B1707" s="78" t="s">
        <v>8</v>
      </c>
      <c r="C1707" s="79" t="s">
        <v>9</v>
      </c>
      <c r="D1707" s="80" t="s">
        <v>55</v>
      </c>
      <c r="E1707" s="81">
        <v>1000.0</v>
      </c>
      <c r="F1707" s="81" t="s">
        <v>11</v>
      </c>
      <c r="G1707" s="81" t="s">
        <v>1358</v>
      </c>
    </row>
    <row r="1708" ht="15.75" customHeight="1">
      <c r="A1708" s="77" t="s">
        <v>1286</v>
      </c>
      <c r="B1708" s="78" t="s">
        <v>8</v>
      </c>
      <c r="C1708" s="79" t="s">
        <v>9</v>
      </c>
      <c r="D1708" s="80" t="s">
        <v>10</v>
      </c>
      <c r="E1708" s="81">
        <v>2000.0</v>
      </c>
      <c r="F1708" s="81" t="s">
        <v>11</v>
      </c>
      <c r="G1708" s="81" t="s">
        <v>1358</v>
      </c>
    </row>
    <row r="1709" ht="15.75" customHeight="1">
      <c r="A1709" s="77" t="s">
        <v>1286</v>
      </c>
      <c r="B1709" s="78" t="s">
        <v>8</v>
      </c>
      <c r="C1709" s="79" t="s">
        <v>9</v>
      </c>
      <c r="D1709" s="80" t="s">
        <v>16</v>
      </c>
      <c r="E1709" s="81">
        <v>200.0</v>
      </c>
      <c r="F1709" s="81" t="s">
        <v>11</v>
      </c>
      <c r="G1709" s="81" t="s">
        <v>1358</v>
      </c>
    </row>
    <row r="1710" ht="15.75" customHeight="1">
      <c r="A1710" s="77" t="s">
        <v>1286</v>
      </c>
      <c r="B1710" s="78" t="s">
        <v>8</v>
      </c>
      <c r="C1710" s="79" t="s">
        <v>9</v>
      </c>
      <c r="D1710" s="80" t="s">
        <v>17</v>
      </c>
      <c r="E1710" s="81">
        <v>1000.0</v>
      </c>
      <c r="F1710" s="81" t="s">
        <v>11</v>
      </c>
      <c r="G1710" s="81" t="s">
        <v>1358</v>
      </c>
    </row>
    <row r="1711" ht="15.75" customHeight="1">
      <c r="A1711" s="77" t="s">
        <v>1286</v>
      </c>
      <c r="B1711" s="78" t="s">
        <v>8</v>
      </c>
      <c r="C1711" s="79" t="s">
        <v>9</v>
      </c>
      <c r="D1711" s="80" t="s">
        <v>19</v>
      </c>
      <c r="E1711" s="81">
        <v>4000.0</v>
      </c>
      <c r="F1711" s="81" t="s">
        <v>11</v>
      </c>
      <c r="G1711" s="81" t="s">
        <v>1358</v>
      </c>
    </row>
    <row r="1712" ht="15.75" customHeight="1">
      <c r="A1712" s="77" t="s">
        <v>1286</v>
      </c>
      <c r="B1712" s="78" t="s">
        <v>8</v>
      </c>
      <c r="C1712" s="79" t="s">
        <v>9</v>
      </c>
      <c r="D1712" s="80" t="s">
        <v>578</v>
      </c>
      <c r="E1712" s="81">
        <v>2000.0</v>
      </c>
      <c r="F1712" s="81" t="s">
        <v>11</v>
      </c>
      <c r="G1712" s="81" t="s">
        <v>1358</v>
      </c>
    </row>
    <row r="1713" ht="15.75" customHeight="1">
      <c r="A1713" s="77" t="s">
        <v>1286</v>
      </c>
      <c r="B1713" s="78" t="s">
        <v>8</v>
      </c>
      <c r="C1713" s="79" t="s">
        <v>9</v>
      </c>
      <c r="D1713" s="80" t="s">
        <v>33</v>
      </c>
      <c r="E1713" s="81">
        <v>700.0</v>
      </c>
      <c r="F1713" s="81" t="s">
        <v>11</v>
      </c>
      <c r="G1713" s="81" t="s">
        <v>1358</v>
      </c>
    </row>
    <row r="1714" ht="15.75" customHeight="1">
      <c r="A1714" s="77" t="s">
        <v>1286</v>
      </c>
      <c r="B1714" s="78" t="s">
        <v>8</v>
      </c>
      <c r="C1714" s="79" t="s">
        <v>9</v>
      </c>
      <c r="D1714" s="80" t="s">
        <v>37</v>
      </c>
      <c r="E1714" s="81">
        <v>2000.0</v>
      </c>
      <c r="F1714" s="81" t="s">
        <v>11</v>
      </c>
      <c r="G1714" s="81" t="s">
        <v>1358</v>
      </c>
    </row>
    <row r="1715" ht="15.75" customHeight="1">
      <c r="A1715" s="77" t="s">
        <v>1286</v>
      </c>
      <c r="B1715" s="78" t="s">
        <v>8</v>
      </c>
      <c r="C1715" s="79" t="s">
        <v>9</v>
      </c>
      <c r="D1715" s="80" t="s">
        <v>36</v>
      </c>
      <c r="E1715" s="81">
        <v>1000.0</v>
      </c>
      <c r="F1715" s="81" t="s">
        <v>11</v>
      </c>
      <c r="G1715" s="81" t="s">
        <v>1358</v>
      </c>
    </row>
    <row r="1716" ht="15.75" customHeight="1">
      <c r="A1716" s="77" t="s">
        <v>1286</v>
      </c>
      <c r="B1716" s="78" t="s">
        <v>8</v>
      </c>
      <c r="C1716" s="79" t="s">
        <v>9</v>
      </c>
      <c r="D1716" s="80" t="s">
        <v>19</v>
      </c>
      <c r="E1716" s="81">
        <v>3000.0</v>
      </c>
      <c r="F1716" s="81" t="s">
        <v>11</v>
      </c>
      <c r="G1716" s="81" t="s">
        <v>650</v>
      </c>
    </row>
    <row r="1717" ht="15.75" customHeight="1">
      <c r="A1717" s="77" t="s">
        <v>1286</v>
      </c>
      <c r="B1717" s="78" t="s">
        <v>8</v>
      </c>
      <c r="C1717" s="79" t="s">
        <v>9</v>
      </c>
      <c r="D1717" s="80" t="s">
        <v>578</v>
      </c>
      <c r="E1717" s="81">
        <v>1500.0</v>
      </c>
      <c r="F1717" s="81" t="s">
        <v>11</v>
      </c>
      <c r="G1717" s="81" t="s">
        <v>650</v>
      </c>
    </row>
    <row r="1718" ht="15.75" customHeight="1">
      <c r="A1718" s="77" t="s">
        <v>1286</v>
      </c>
      <c r="B1718" s="78" t="s">
        <v>8</v>
      </c>
      <c r="C1718" s="79" t="s">
        <v>9</v>
      </c>
      <c r="D1718" s="80" t="s">
        <v>10</v>
      </c>
      <c r="E1718" s="81">
        <v>1000.0</v>
      </c>
      <c r="F1718" s="81" t="s">
        <v>11</v>
      </c>
      <c r="G1718" s="81" t="s">
        <v>1359</v>
      </c>
    </row>
    <row r="1719" ht="15.75" customHeight="1">
      <c r="A1719" s="77" t="s">
        <v>1286</v>
      </c>
      <c r="B1719" s="78" t="s">
        <v>8</v>
      </c>
      <c r="C1719" s="79" t="s">
        <v>9</v>
      </c>
      <c r="D1719" s="80" t="s">
        <v>24</v>
      </c>
      <c r="E1719" s="81">
        <v>200.0</v>
      </c>
      <c r="F1719" s="81" t="s">
        <v>11</v>
      </c>
      <c r="G1719" s="81" t="s">
        <v>1359</v>
      </c>
    </row>
    <row r="1720" ht="15.75" customHeight="1">
      <c r="A1720" s="77" t="s">
        <v>1286</v>
      </c>
      <c r="B1720" s="78" t="s">
        <v>8</v>
      </c>
      <c r="C1720" s="79" t="s">
        <v>9</v>
      </c>
      <c r="D1720" s="80" t="s">
        <v>123</v>
      </c>
      <c r="E1720" s="81">
        <v>200.0</v>
      </c>
      <c r="F1720" s="81" t="s">
        <v>11</v>
      </c>
      <c r="G1720" s="81" t="s">
        <v>1359</v>
      </c>
    </row>
    <row r="1721" ht="15.75" customHeight="1">
      <c r="A1721" s="77" t="s">
        <v>1286</v>
      </c>
      <c r="B1721" s="78" t="s">
        <v>8</v>
      </c>
      <c r="C1721" s="79" t="s">
        <v>9</v>
      </c>
      <c r="D1721" s="80" t="s">
        <v>17</v>
      </c>
      <c r="E1721" s="81">
        <v>1000.0</v>
      </c>
      <c r="F1721" s="81" t="s">
        <v>11</v>
      </c>
      <c r="G1721" s="81" t="s">
        <v>1359</v>
      </c>
    </row>
    <row r="1722" ht="15.75" customHeight="1">
      <c r="A1722" s="77" t="s">
        <v>1286</v>
      </c>
      <c r="B1722" s="78" t="s">
        <v>8</v>
      </c>
      <c r="C1722" s="79" t="s">
        <v>9</v>
      </c>
      <c r="D1722" s="80" t="s">
        <v>951</v>
      </c>
      <c r="E1722" s="81">
        <v>15000.0</v>
      </c>
      <c r="F1722" s="81" t="s">
        <v>11</v>
      </c>
      <c r="G1722" s="81" t="s">
        <v>1359</v>
      </c>
    </row>
    <row r="1723" ht="15.75" customHeight="1">
      <c r="A1723" s="77" t="s">
        <v>1286</v>
      </c>
      <c r="B1723" s="78" t="s">
        <v>8</v>
      </c>
      <c r="C1723" s="79" t="s">
        <v>9</v>
      </c>
      <c r="D1723" s="80" t="s">
        <v>19</v>
      </c>
      <c r="E1723" s="81">
        <v>15000.0</v>
      </c>
      <c r="F1723" s="81" t="s">
        <v>11</v>
      </c>
      <c r="G1723" s="81" t="s">
        <v>1359</v>
      </c>
    </row>
    <row r="1724" ht="15.75" customHeight="1">
      <c r="A1724" s="77" t="s">
        <v>1286</v>
      </c>
      <c r="B1724" s="78" t="s">
        <v>8</v>
      </c>
      <c r="C1724" s="79" t="s">
        <v>9</v>
      </c>
      <c r="D1724" s="80" t="s">
        <v>111</v>
      </c>
      <c r="E1724" s="81">
        <v>15000.0</v>
      </c>
      <c r="F1724" s="81" t="s">
        <v>11</v>
      </c>
      <c r="G1724" s="81" t="s">
        <v>1359</v>
      </c>
    </row>
    <row r="1725" ht="15.75" customHeight="1">
      <c r="A1725" s="77" t="s">
        <v>1286</v>
      </c>
      <c r="B1725" s="78" t="s">
        <v>8</v>
      </c>
      <c r="C1725" s="79" t="s">
        <v>9</v>
      </c>
      <c r="D1725" s="80" t="s">
        <v>578</v>
      </c>
      <c r="E1725" s="81">
        <v>7000.0</v>
      </c>
      <c r="F1725" s="81" t="s">
        <v>11</v>
      </c>
      <c r="G1725" s="81" t="s">
        <v>1359</v>
      </c>
    </row>
    <row r="1726" ht="15.75" customHeight="1">
      <c r="A1726" s="77" t="s">
        <v>1286</v>
      </c>
      <c r="B1726" s="78" t="s">
        <v>8</v>
      </c>
      <c r="C1726" s="79" t="s">
        <v>9</v>
      </c>
      <c r="D1726" s="80" t="s">
        <v>10</v>
      </c>
      <c r="E1726" s="81">
        <v>2000.0</v>
      </c>
      <c r="F1726" s="81" t="s">
        <v>11</v>
      </c>
      <c r="G1726" s="81" t="s">
        <v>1360</v>
      </c>
    </row>
    <row r="1727" ht="15.75" customHeight="1">
      <c r="A1727" s="77" t="s">
        <v>1286</v>
      </c>
      <c r="B1727" s="78" t="s">
        <v>8</v>
      </c>
      <c r="C1727" s="79" t="s">
        <v>9</v>
      </c>
      <c r="D1727" s="80" t="s">
        <v>142</v>
      </c>
      <c r="E1727" s="81">
        <v>1000.0</v>
      </c>
      <c r="F1727" s="81" t="s">
        <v>11</v>
      </c>
      <c r="G1727" s="81" t="s">
        <v>1360</v>
      </c>
    </row>
    <row r="1728" ht="15.75" customHeight="1">
      <c r="A1728" s="77" t="s">
        <v>1286</v>
      </c>
      <c r="B1728" s="78" t="s">
        <v>8</v>
      </c>
      <c r="C1728" s="79" t="s">
        <v>9</v>
      </c>
      <c r="D1728" s="80" t="s">
        <v>60</v>
      </c>
      <c r="E1728" s="81">
        <v>2000.0</v>
      </c>
      <c r="F1728" s="81" t="s">
        <v>11</v>
      </c>
      <c r="G1728" s="81" t="s">
        <v>1360</v>
      </c>
    </row>
    <row r="1729" ht="15.75" customHeight="1">
      <c r="A1729" s="77" t="s">
        <v>1286</v>
      </c>
      <c r="B1729" s="78" t="s">
        <v>8</v>
      </c>
      <c r="C1729" s="79" t="s">
        <v>9</v>
      </c>
      <c r="D1729" s="80" t="s">
        <v>24</v>
      </c>
      <c r="E1729" s="81">
        <v>200.0</v>
      </c>
      <c r="F1729" s="81" t="s">
        <v>11</v>
      </c>
      <c r="G1729" s="81" t="s">
        <v>1360</v>
      </c>
    </row>
    <row r="1730" ht="15.75" customHeight="1">
      <c r="A1730" s="77" t="s">
        <v>1286</v>
      </c>
      <c r="B1730" s="78" t="s">
        <v>8</v>
      </c>
      <c r="C1730" s="79" t="s">
        <v>9</v>
      </c>
      <c r="D1730" s="80" t="s">
        <v>16</v>
      </c>
      <c r="E1730" s="81">
        <v>200.0</v>
      </c>
      <c r="F1730" s="81" t="s">
        <v>11</v>
      </c>
      <c r="G1730" s="81" t="s">
        <v>1360</v>
      </c>
    </row>
    <row r="1731" ht="15.75" customHeight="1">
      <c r="A1731" s="77" t="s">
        <v>1286</v>
      </c>
      <c r="B1731" s="78" t="s">
        <v>8</v>
      </c>
      <c r="C1731" s="79" t="s">
        <v>9</v>
      </c>
      <c r="D1731" s="80" t="s">
        <v>17</v>
      </c>
      <c r="E1731" s="81">
        <v>2000.0</v>
      </c>
      <c r="F1731" s="81" t="s">
        <v>11</v>
      </c>
      <c r="G1731" s="81" t="s">
        <v>1360</v>
      </c>
    </row>
    <row r="1732" ht="15.75" customHeight="1">
      <c r="A1732" s="77" t="s">
        <v>1286</v>
      </c>
      <c r="B1732" s="78" t="s">
        <v>8</v>
      </c>
      <c r="C1732" s="79" t="s">
        <v>9</v>
      </c>
      <c r="D1732" s="80" t="s">
        <v>19</v>
      </c>
      <c r="E1732" s="81">
        <v>10000.0</v>
      </c>
      <c r="F1732" s="81" t="s">
        <v>11</v>
      </c>
      <c r="G1732" s="81" t="s">
        <v>1360</v>
      </c>
    </row>
    <row r="1733" ht="15.75" customHeight="1">
      <c r="A1733" s="77" t="s">
        <v>1286</v>
      </c>
      <c r="B1733" s="78" t="s">
        <v>8</v>
      </c>
      <c r="C1733" s="79" t="s">
        <v>9</v>
      </c>
      <c r="D1733" s="80" t="s">
        <v>578</v>
      </c>
      <c r="E1733" s="81">
        <v>5000.0</v>
      </c>
      <c r="F1733" s="81" t="s">
        <v>11</v>
      </c>
      <c r="G1733" s="81" t="s">
        <v>1360</v>
      </c>
    </row>
    <row r="1734" ht="15.75" customHeight="1">
      <c r="A1734" s="77" t="s">
        <v>1286</v>
      </c>
      <c r="B1734" s="78" t="s">
        <v>8</v>
      </c>
      <c r="C1734" s="79" t="s">
        <v>9</v>
      </c>
      <c r="D1734" s="80" t="s">
        <v>33</v>
      </c>
      <c r="E1734" s="81">
        <v>500.0</v>
      </c>
      <c r="F1734" s="81" t="s">
        <v>11</v>
      </c>
      <c r="G1734" s="81" t="s">
        <v>1360</v>
      </c>
    </row>
    <row r="1735" ht="15.75" customHeight="1">
      <c r="A1735" s="77" t="s">
        <v>1286</v>
      </c>
      <c r="B1735" s="78" t="s">
        <v>8</v>
      </c>
      <c r="C1735" s="79" t="s">
        <v>9</v>
      </c>
      <c r="D1735" s="80" t="s">
        <v>37</v>
      </c>
      <c r="E1735" s="81">
        <v>2000.0</v>
      </c>
      <c r="F1735" s="81" t="s">
        <v>11</v>
      </c>
      <c r="G1735" s="81" t="s">
        <v>1360</v>
      </c>
    </row>
    <row r="1736" ht="15.75" customHeight="1">
      <c r="A1736" s="77" t="s">
        <v>1286</v>
      </c>
      <c r="B1736" s="78" t="s">
        <v>8</v>
      </c>
      <c r="C1736" s="79" t="s">
        <v>9</v>
      </c>
      <c r="D1736" s="80" t="s">
        <v>36</v>
      </c>
      <c r="E1736" s="81">
        <v>1000.0</v>
      </c>
      <c r="F1736" s="81" t="s">
        <v>11</v>
      </c>
      <c r="G1736" s="81" t="s">
        <v>1360</v>
      </c>
    </row>
    <row r="1737" ht="15.75" customHeight="1">
      <c r="A1737" s="77" t="s">
        <v>1286</v>
      </c>
      <c r="B1737" s="78" t="s">
        <v>8</v>
      </c>
      <c r="C1737" s="79" t="s">
        <v>9</v>
      </c>
      <c r="D1737" s="80" t="s">
        <v>38</v>
      </c>
      <c r="E1737" s="81">
        <v>1000.0</v>
      </c>
      <c r="F1737" s="81" t="s">
        <v>11</v>
      </c>
      <c r="G1737" s="81" t="s">
        <v>1360</v>
      </c>
    </row>
    <row r="1738" ht="15.75" customHeight="1">
      <c r="A1738" s="77" t="s">
        <v>1286</v>
      </c>
      <c r="B1738" s="78" t="s">
        <v>8</v>
      </c>
      <c r="C1738" s="79" t="s">
        <v>9</v>
      </c>
      <c r="D1738" s="80" t="s">
        <v>55</v>
      </c>
      <c r="E1738" s="81">
        <v>1000.0</v>
      </c>
      <c r="F1738" s="81" t="s">
        <v>11</v>
      </c>
      <c r="G1738" s="81" t="s">
        <v>1252</v>
      </c>
    </row>
    <row r="1739" ht="15.75" customHeight="1">
      <c r="A1739" s="77" t="s">
        <v>1286</v>
      </c>
      <c r="B1739" s="78" t="s">
        <v>8</v>
      </c>
      <c r="C1739" s="79" t="s">
        <v>9</v>
      </c>
      <c r="D1739" s="80" t="s">
        <v>60</v>
      </c>
      <c r="E1739" s="81">
        <v>3000.0</v>
      </c>
      <c r="F1739" s="81" t="s">
        <v>11</v>
      </c>
      <c r="G1739" s="81" t="s">
        <v>1252</v>
      </c>
    </row>
    <row r="1740" ht="15.75" customHeight="1">
      <c r="A1740" s="77" t="s">
        <v>1286</v>
      </c>
      <c r="B1740" s="78" t="s">
        <v>8</v>
      </c>
      <c r="C1740" s="79" t="s">
        <v>9</v>
      </c>
      <c r="D1740" s="80" t="s">
        <v>951</v>
      </c>
      <c r="E1740" s="81">
        <v>12000.0</v>
      </c>
      <c r="F1740" s="81" t="s">
        <v>11</v>
      </c>
      <c r="G1740" s="81" t="s">
        <v>1252</v>
      </c>
    </row>
    <row r="1741" ht="15.75" customHeight="1">
      <c r="A1741" s="77" t="s">
        <v>1286</v>
      </c>
      <c r="B1741" s="78" t="s">
        <v>8</v>
      </c>
      <c r="C1741" s="79" t="s">
        <v>9</v>
      </c>
      <c r="D1741" s="80" t="s">
        <v>19</v>
      </c>
      <c r="E1741" s="81">
        <v>12000.0</v>
      </c>
      <c r="F1741" s="81" t="s">
        <v>11</v>
      </c>
      <c r="G1741" s="81" t="s">
        <v>1252</v>
      </c>
    </row>
    <row r="1742" ht="15.75" customHeight="1">
      <c r="A1742" s="77" t="s">
        <v>1286</v>
      </c>
      <c r="B1742" s="78" t="s">
        <v>8</v>
      </c>
      <c r="C1742" s="79" t="s">
        <v>9</v>
      </c>
      <c r="D1742" s="80" t="s">
        <v>111</v>
      </c>
      <c r="E1742" s="81">
        <v>12000.0</v>
      </c>
      <c r="F1742" s="81" t="s">
        <v>11</v>
      </c>
      <c r="G1742" s="81" t="s">
        <v>1252</v>
      </c>
    </row>
    <row r="1743" ht="15.75" customHeight="1">
      <c r="A1743" s="77" t="s">
        <v>1286</v>
      </c>
      <c r="B1743" s="78" t="s">
        <v>8</v>
      </c>
      <c r="C1743" s="79" t="s">
        <v>9</v>
      </c>
      <c r="D1743" s="80" t="s">
        <v>578</v>
      </c>
      <c r="E1743" s="81">
        <v>4000.0</v>
      </c>
      <c r="F1743" s="81" t="s">
        <v>11</v>
      </c>
      <c r="G1743" s="81" t="s">
        <v>1252</v>
      </c>
    </row>
    <row r="1744" ht="15.75" customHeight="1">
      <c r="A1744" s="77" t="s">
        <v>1286</v>
      </c>
      <c r="B1744" s="78" t="s">
        <v>8</v>
      </c>
      <c r="C1744" s="79" t="s">
        <v>9</v>
      </c>
      <c r="D1744" s="80" t="s">
        <v>951</v>
      </c>
      <c r="E1744" s="81">
        <v>11000.0</v>
      </c>
      <c r="F1744" s="81" t="s">
        <v>11</v>
      </c>
      <c r="G1744" s="81" t="s">
        <v>1361</v>
      </c>
    </row>
    <row r="1745" ht="15.75" customHeight="1">
      <c r="A1745" s="77" t="s">
        <v>1286</v>
      </c>
      <c r="B1745" s="78" t="s">
        <v>8</v>
      </c>
      <c r="C1745" s="79" t="s">
        <v>9</v>
      </c>
      <c r="D1745" s="80" t="s">
        <v>19</v>
      </c>
      <c r="E1745" s="81">
        <v>11000.0</v>
      </c>
      <c r="F1745" s="81" t="s">
        <v>11</v>
      </c>
      <c r="G1745" s="81" t="s">
        <v>1361</v>
      </c>
    </row>
    <row r="1746" ht="15.75" customHeight="1">
      <c r="A1746" s="77" t="s">
        <v>1286</v>
      </c>
      <c r="B1746" s="78" t="s">
        <v>8</v>
      </c>
      <c r="C1746" s="79" t="s">
        <v>9</v>
      </c>
      <c r="D1746" s="80" t="s">
        <v>111</v>
      </c>
      <c r="E1746" s="81">
        <v>11000.0</v>
      </c>
      <c r="F1746" s="81" t="s">
        <v>11</v>
      </c>
      <c r="G1746" s="81" t="s">
        <v>1361</v>
      </c>
    </row>
    <row r="1747" ht="15.75" customHeight="1">
      <c r="A1747" s="77" t="s">
        <v>1286</v>
      </c>
      <c r="B1747" s="78" t="s">
        <v>8</v>
      </c>
      <c r="C1747" s="79" t="s">
        <v>9</v>
      </c>
      <c r="D1747" s="80" t="s">
        <v>578</v>
      </c>
      <c r="E1747" s="81">
        <v>6000.0</v>
      </c>
      <c r="F1747" s="81" t="s">
        <v>11</v>
      </c>
      <c r="G1747" s="81" t="s">
        <v>1361</v>
      </c>
    </row>
    <row r="1748" ht="15.75" customHeight="1">
      <c r="A1748" s="77" t="s">
        <v>1286</v>
      </c>
      <c r="B1748" s="78" t="s">
        <v>8</v>
      </c>
      <c r="C1748" s="79" t="s">
        <v>9</v>
      </c>
      <c r="D1748" s="80" t="s">
        <v>10</v>
      </c>
      <c r="E1748" s="81">
        <v>3000.0</v>
      </c>
      <c r="F1748" s="81" t="s">
        <v>11</v>
      </c>
      <c r="G1748" s="81" t="s">
        <v>1362</v>
      </c>
    </row>
    <row r="1749" ht="15.75" customHeight="1">
      <c r="A1749" s="77" t="s">
        <v>1286</v>
      </c>
      <c r="B1749" s="78" t="s">
        <v>8</v>
      </c>
      <c r="C1749" s="79" t="s">
        <v>9</v>
      </c>
      <c r="D1749" s="80" t="s">
        <v>60</v>
      </c>
      <c r="E1749" s="81">
        <v>3000.0</v>
      </c>
      <c r="F1749" s="81" t="s">
        <v>11</v>
      </c>
      <c r="G1749" s="81" t="s">
        <v>1362</v>
      </c>
    </row>
    <row r="1750" ht="15.75" customHeight="1">
      <c r="A1750" s="77" t="s">
        <v>1286</v>
      </c>
      <c r="B1750" s="78" t="s">
        <v>8</v>
      </c>
      <c r="C1750" s="79" t="s">
        <v>9</v>
      </c>
      <c r="D1750" s="80" t="s">
        <v>24</v>
      </c>
      <c r="E1750" s="81">
        <v>200.0</v>
      </c>
      <c r="F1750" s="81" t="s">
        <v>11</v>
      </c>
      <c r="G1750" s="81" t="s">
        <v>1362</v>
      </c>
    </row>
    <row r="1751" ht="15.75" customHeight="1">
      <c r="A1751" s="77" t="s">
        <v>1286</v>
      </c>
      <c r="B1751" s="78" t="s">
        <v>8</v>
      </c>
      <c r="C1751" s="79" t="s">
        <v>9</v>
      </c>
      <c r="D1751" s="80" t="s">
        <v>16</v>
      </c>
      <c r="E1751" s="81">
        <v>200.0</v>
      </c>
      <c r="F1751" s="81" t="s">
        <v>11</v>
      </c>
      <c r="G1751" s="81" t="s">
        <v>1362</v>
      </c>
    </row>
    <row r="1752" ht="15.75" customHeight="1">
      <c r="A1752" s="77" t="s">
        <v>1286</v>
      </c>
      <c r="B1752" s="78" t="s">
        <v>8</v>
      </c>
      <c r="C1752" s="79" t="s">
        <v>9</v>
      </c>
      <c r="D1752" s="80" t="s">
        <v>19</v>
      </c>
      <c r="E1752" s="81">
        <v>9000.0</v>
      </c>
      <c r="F1752" s="81" t="s">
        <v>11</v>
      </c>
      <c r="G1752" s="81" t="s">
        <v>1362</v>
      </c>
    </row>
    <row r="1753" ht="15.75" customHeight="1">
      <c r="A1753" s="77" t="s">
        <v>1286</v>
      </c>
      <c r="B1753" s="78" t="s">
        <v>8</v>
      </c>
      <c r="C1753" s="79" t="s">
        <v>9</v>
      </c>
      <c r="D1753" s="80" t="s">
        <v>26</v>
      </c>
      <c r="E1753" s="81">
        <v>4000.0</v>
      </c>
      <c r="F1753" s="81" t="s">
        <v>11</v>
      </c>
      <c r="G1753" s="81" t="s">
        <v>1362</v>
      </c>
    </row>
    <row r="1754" ht="15.75" customHeight="1">
      <c r="A1754" s="77" t="s">
        <v>1286</v>
      </c>
      <c r="B1754" s="78" t="s">
        <v>8</v>
      </c>
      <c r="C1754" s="79" t="s">
        <v>9</v>
      </c>
      <c r="D1754" s="80" t="s">
        <v>37</v>
      </c>
      <c r="E1754" s="81">
        <v>2000.0</v>
      </c>
      <c r="F1754" s="81" t="s">
        <v>11</v>
      </c>
      <c r="G1754" s="81" t="s">
        <v>1362</v>
      </c>
    </row>
    <row r="1755" ht="15.75" customHeight="1">
      <c r="A1755" s="77" t="s">
        <v>1286</v>
      </c>
      <c r="B1755" s="78" t="s">
        <v>8</v>
      </c>
      <c r="C1755" s="79" t="s">
        <v>9</v>
      </c>
      <c r="D1755" s="80" t="s">
        <v>36</v>
      </c>
      <c r="E1755" s="81">
        <v>800.0</v>
      </c>
      <c r="F1755" s="81" t="s">
        <v>11</v>
      </c>
      <c r="G1755" s="81" t="s">
        <v>1362</v>
      </c>
    </row>
    <row r="1756" ht="15.75" customHeight="1">
      <c r="A1756" s="77" t="s">
        <v>1286</v>
      </c>
      <c r="B1756" s="78" t="s">
        <v>8</v>
      </c>
      <c r="C1756" s="79" t="s">
        <v>9</v>
      </c>
      <c r="D1756" s="80" t="s">
        <v>38</v>
      </c>
      <c r="E1756" s="81">
        <v>1000.0</v>
      </c>
      <c r="F1756" s="81" t="s">
        <v>11</v>
      </c>
      <c r="G1756" s="81" t="s">
        <v>1362</v>
      </c>
    </row>
    <row r="1757" ht="15.75" customHeight="1">
      <c r="A1757" s="77" t="s">
        <v>1286</v>
      </c>
      <c r="B1757" s="78" t="s">
        <v>8</v>
      </c>
      <c r="C1757" s="79" t="s">
        <v>9</v>
      </c>
      <c r="D1757" s="80" t="s">
        <v>55</v>
      </c>
      <c r="E1757" s="81">
        <v>5000.0</v>
      </c>
      <c r="F1757" s="81" t="s">
        <v>11</v>
      </c>
      <c r="G1757" s="81" t="s">
        <v>1363</v>
      </c>
    </row>
    <row r="1758" ht="15.75" customHeight="1">
      <c r="A1758" s="77" t="s">
        <v>1286</v>
      </c>
      <c r="B1758" s="78" t="s">
        <v>8</v>
      </c>
      <c r="C1758" s="79" t="s">
        <v>9</v>
      </c>
      <c r="D1758" s="80" t="s">
        <v>10</v>
      </c>
      <c r="E1758" s="81">
        <v>4000.0</v>
      </c>
      <c r="F1758" s="81" t="s">
        <v>11</v>
      </c>
      <c r="G1758" s="81" t="s">
        <v>1363</v>
      </c>
    </row>
    <row r="1759" ht="15.75" customHeight="1">
      <c r="A1759" s="77" t="s">
        <v>1286</v>
      </c>
      <c r="B1759" s="78" t="s">
        <v>8</v>
      </c>
      <c r="C1759" s="79" t="s">
        <v>9</v>
      </c>
      <c r="D1759" s="80" t="s">
        <v>60</v>
      </c>
      <c r="E1759" s="81">
        <v>7000.0</v>
      </c>
      <c r="F1759" s="81" t="s">
        <v>11</v>
      </c>
      <c r="G1759" s="81" t="s">
        <v>1363</v>
      </c>
    </row>
    <row r="1760" ht="15.75" customHeight="1">
      <c r="A1760" s="77" t="s">
        <v>1286</v>
      </c>
      <c r="B1760" s="78" t="s">
        <v>8</v>
      </c>
      <c r="C1760" s="79" t="s">
        <v>9</v>
      </c>
      <c r="D1760" s="80" t="s">
        <v>124</v>
      </c>
      <c r="E1760" s="81">
        <v>200.0</v>
      </c>
      <c r="F1760" s="81" t="s">
        <v>11</v>
      </c>
      <c r="G1760" s="81" t="s">
        <v>1363</v>
      </c>
    </row>
    <row r="1761" ht="15.75" customHeight="1">
      <c r="A1761" s="77" t="s">
        <v>1286</v>
      </c>
      <c r="B1761" s="78" t="s">
        <v>8</v>
      </c>
      <c r="C1761" s="79" t="s">
        <v>9</v>
      </c>
      <c r="D1761" s="80" t="s">
        <v>16</v>
      </c>
      <c r="E1761" s="81">
        <v>500.0</v>
      </c>
      <c r="F1761" s="81" t="s">
        <v>11</v>
      </c>
      <c r="G1761" s="81" t="s">
        <v>1363</v>
      </c>
    </row>
    <row r="1762" ht="15.75" customHeight="1">
      <c r="A1762" s="77" t="s">
        <v>1286</v>
      </c>
      <c r="B1762" s="78" t="s">
        <v>8</v>
      </c>
      <c r="C1762" s="79" t="s">
        <v>9</v>
      </c>
      <c r="D1762" s="80" t="s">
        <v>951</v>
      </c>
      <c r="E1762" s="81">
        <v>9000.0</v>
      </c>
      <c r="F1762" s="81" t="s">
        <v>11</v>
      </c>
      <c r="G1762" s="81" t="s">
        <v>1363</v>
      </c>
    </row>
    <row r="1763" ht="15.75" customHeight="1">
      <c r="A1763" s="77" t="s">
        <v>1286</v>
      </c>
      <c r="B1763" s="78" t="s">
        <v>8</v>
      </c>
      <c r="C1763" s="79" t="s">
        <v>9</v>
      </c>
      <c r="D1763" s="80" t="s">
        <v>19</v>
      </c>
      <c r="E1763" s="81">
        <v>9000.0</v>
      </c>
      <c r="F1763" s="81" t="s">
        <v>11</v>
      </c>
      <c r="G1763" s="81" t="s">
        <v>1363</v>
      </c>
    </row>
    <row r="1764" ht="15.75" customHeight="1">
      <c r="A1764" s="77" t="s">
        <v>1286</v>
      </c>
      <c r="B1764" s="78" t="s">
        <v>8</v>
      </c>
      <c r="C1764" s="79" t="s">
        <v>9</v>
      </c>
      <c r="D1764" s="80" t="s">
        <v>111</v>
      </c>
      <c r="E1764" s="81">
        <v>9000.0</v>
      </c>
      <c r="F1764" s="81" t="s">
        <v>11</v>
      </c>
      <c r="G1764" s="81" t="s">
        <v>1363</v>
      </c>
    </row>
    <row r="1765" ht="15.75" customHeight="1">
      <c r="A1765" s="77" t="s">
        <v>1286</v>
      </c>
      <c r="B1765" s="78" t="s">
        <v>8</v>
      </c>
      <c r="C1765" s="79" t="s">
        <v>9</v>
      </c>
      <c r="D1765" s="80" t="s">
        <v>578</v>
      </c>
      <c r="E1765" s="81">
        <v>5000.0</v>
      </c>
      <c r="F1765" s="81" t="s">
        <v>11</v>
      </c>
      <c r="G1765" s="81" t="s">
        <v>1363</v>
      </c>
    </row>
    <row r="1766" ht="15.75" customHeight="1">
      <c r="A1766" s="77" t="s">
        <v>1286</v>
      </c>
      <c r="B1766" s="78" t="s">
        <v>8</v>
      </c>
      <c r="C1766" s="79" t="s">
        <v>9</v>
      </c>
      <c r="D1766" s="80" t="s">
        <v>33</v>
      </c>
      <c r="E1766" s="81">
        <v>1000.0</v>
      </c>
      <c r="F1766" s="81" t="s">
        <v>11</v>
      </c>
      <c r="G1766" s="81" t="s">
        <v>1363</v>
      </c>
    </row>
    <row r="1767" ht="15.75" customHeight="1">
      <c r="A1767" s="77" t="s">
        <v>1286</v>
      </c>
      <c r="B1767" s="78" t="s">
        <v>8</v>
      </c>
      <c r="C1767" s="79" t="s">
        <v>9</v>
      </c>
      <c r="D1767" s="80" t="s">
        <v>37</v>
      </c>
      <c r="E1767" s="81">
        <v>1000.0</v>
      </c>
      <c r="F1767" s="81" t="s">
        <v>11</v>
      </c>
      <c r="G1767" s="81" t="s">
        <v>1363</v>
      </c>
    </row>
    <row r="1768" ht="15.75" customHeight="1">
      <c r="A1768" s="77" t="s">
        <v>1286</v>
      </c>
      <c r="B1768" s="78" t="s">
        <v>8</v>
      </c>
      <c r="C1768" s="79" t="s">
        <v>9</v>
      </c>
      <c r="D1768" s="80" t="s">
        <v>36</v>
      </c>
      <c r="E1768" s="81">
        <v>1000.0</v>
      </c>
      <c r="F1768" s="81" t="s">
        <v>11</v>
      </c>
      <c r="G1768" s="81" t="s">
        <v>1363</v>
      </c>
    </row>
    <row r="1769" ht="15.75" customHeight="1">
      <c r="A1769" s="77" t="s">
        <v>1286</v>
      </c>
      <c r="B1769" s="78" t="s">
        <v>8</v>
      </c>
      <c r="C1769" s="79" t="s">
        <v>9</v>
      </c>
      <c r="D1769" s="80" t="s">
        <v>55</v>
      </c>
      <c r="E1769" s="81">
        <v>2000.0</v>
      </c>
      <c r="F1769" s="81" t="s">
        <v>11</v>
      </c>
      <c r="G1769" s="81" t="s">
        <v>1364</v>
      </c>
    </row>
    <row r="1770" ht="15.75" customHeight="1">
      <c r="A1770" s="77" t="s">
        <v>1286</v>
      </c>
      <c r="B1770" s="78" t="s">
        <v>8</v>
      </c>
      <c r="C1770" s="79" t="s">
        <v>9</v>
      </c>
      <c r="D1770" s="80" t="s">
        <v>134</v>
      </c>
      <c r="E1770" s="81">
        <v>500.0</v>
      </c>
      <c r="F1770" s="81" t="s">
        <v>11</v>
      </c>
      <c r="G1770" s="81" t="s">
        <v>1364</v>
      </c>
    </row>
    <row r="1771" ht="15.75" customHeight="1">
      <c r="A1771" s="77" t="s">
        <v>1286</v>
      </c>
      <c r="B1771" s="78" t="s">
        <v>8</v>
      </c>
      <c r="C1771" s="79" t="s">
        <v>9</v>
      </c>
      <c r="D1771" s="80" t="s">
        <v>10</v>
      </c>
      <c r="E1771" s="81">
        <v>2000.0</v>
      </c>
      <c r="F1771" s="81" t="s">
        <v>11</v>
      </c>
      <c r="G1771" s="81" t="s">
        <v>1364</v>
      </c>
    </row>
    <row r="1772" ht="15.75" customHeight="1">
      <c r="A1772" s="77" t="s">
        <v>1286</v>
      </c>
      <c r="B1772" s="78" t="s">
        <v>8</v>
      </c>
      <c r="C1772" s="79" t="s">
        <v>9</v>
      </c>
      <c r="D1772" s="80" t="s">
        <v>24</v>
      </c>
      <c r="E1772" s="81">
        <v>200.0</v>
      </c>
      <c r="F1772" s="81" t="s">
        <v>11</v>
      </c>
      <c r="G1772" s="81" t="s">
        <v>1364</v>
      </c>
    </row>
    <row r="1773" ht="15.75" customHeight="1">
      <c r="A1773" s="77" t="s">
        <v>1286</v>
      </c>
      <c r="B1773" s="78" t="s">
        <v>8</v>
      </c>
      <c r="C1773" s="79" t="s">
        <v>9</v>
      </c>
      <c r="D1773" s="80" t="s">
        <v>16</v>
      </c>
      <c r="E1773" s="81">
        <v>200.0</v>
      </c>
      <c r="F1773" s="81" t="s">
        <v>11</v>
      </c>
      <c r="G1773" s="81" t="s">
        <v>1364</v>
      </c>
    </row>
    <row r="1774" ht="15.75" customHeight="1">
      <c r="A1774" s="77" t="s">
        <v>1286</v>
      </c>
      <c r="B1774" s="78" t="s">
        <v>8</v>
      </c>
      <c r="C1774" s="79" t="s">
        <v>9</v>
      </c>
      <c r="D1774" s="80" t="s">
        <v>951</v>
      </c>
      <c r="E1774" s="81">
        <v>10000.0</v>
      </c>
      <c r="F1774" s="81" t="s">
        <v>11</v>
      </c>
      <c r="G1774" s="81" t="s">
        <v>1364</v>
      </c>
    </row>
    <row r="1775" ht="15.75" customHeight="1">
      <c r="A1775" s="77" t="s">
        <v>1286</v>
      </c>
      <c r="B1775" s="78" t="s">
        <v>8</v>
      </c>
      <c r="C1775" s="79" t="s">
        <v>9</v>
      </c>
      <c r="D1775" s="80" t="s">
        <v>19</v>
      </c>
      <c r="E1775" s="81">
        <v>10000.0</v>
      </c>
      <c r="F1775" s="81" t="s">
        <v>11</v>
      </c>
      <c r="G1775" s="81" t="s">
        <v>1364</v>
      </c>
    </row>
    <row r="1776" ht="15.75" customHeight="1">
      <c r="A1776" s="77" t="s">
        <v>1286</v>
      </c>
      <c r="B1776" s="78" t="s">
        <v>8</v>
      </c>
      <c r="C1776" s="79" t="s">
        <v>9</v>
      </c>
      <c r="D1776" s="80" t="s">
        <v>111</v>
      </c>
      <c r="E1776" s="81">
        <v>10000.0</v>
      </c>
      <c r="F1776" s="81" t="s">
        <v>11</v>
      </c>
      <c r="G1776" s="81" t="s">
        <v>1364</v>
      </c>
    </row>
    <row r="1777" ht="15.75" customHeight="1">
      <c r="A1777" s="77" t="s">
        <v>1286</v>
      </c>
      <c r="B1777" s="78" t="s">
        <v>8</v>
      </c>
      <c r="C1777" s="79" t="s">
        <v>9</v>
      </c>
      <c r="D1777" s="80" t="s">
        <v>578</v>
      </c>
      <c r="E1777" s="81">
        <v>6000.0</v>
      </c>
      <c r="F1777" s="81" t="s">
        <v>11</v>
      </c>
      <c r="G1777" s="81" t="s">
        <v>1364</v>
      </c>
    </row>
    <row r="1778" ht="15.75" customHeight="1">
      <c r="A1778" s="77" t="s">
        <v>1286</v>
      </c>
      <c r="B1778" s="78" t="s">
        <v>8</v>
      </c>
      <c r="C1778" s="79" t="s">
        <v>9</v>
      </c>
      <c r="D1778" s="80" t="s">
        <v>173</v>
      </c>
      <c r="E1778" s="81">
        <v>500.0</v>
      </c>
      <c r="F1778" s="81" t="s">
        <v>11</v>
      </c>
      <c r="G1778" s="81" t="s">
        <v>1364</v>
      </c>
    </row>
    <row r="1779" ht="15.75" customHeight="1">
      <c r="A1779" s="77" t="s">
        <v>1286</v>
      </c>
      <c r="B1779" s="78" t="s">
        <v>8</v>
      </c>
      <c r="C1779" s="79" t="s">
        <v>9</v>
      </c>
      <c r="D1779" s="80" t="s">
        <v>33</v>
      </c>
      <c r="E1779" s="81">
        <v>1000.0</v>
      </c>
      <c r="F1779" s="81" t="s">
        <v>11</v>
      </c>
      <c r="G1779" s="81" t="s">
        <v>1364</v>
      </c>
    </row>
    <row r="1780" ht="15.75" customHeight="1">
      <c r="A1780" s="77" t="s">
        <v>1286</v>
      </c>
      <c r="B1780" s="78" t="s">
        <v>8</v>
      </c>
      <c r="C1780" s="79" t="s">
        <v>9</v>
      </c>
      <c r="D1780" s="80" t="s">
        <v>37</v>
      </c>
      <c r="E1780" s="81">
        <v>7000.0</v>
      </c>
      <c r="F1780" s="81" t="s">
        <v>11</v>
      </c>
      <c r="G1780" s="81" t="s">
        <v>1364</v>
      </c>
    </row>
    <row r="1781" ht="15.75" customHeight="1">
      <c r="A1781" s="77" t="s">
        <v>1286</v>
      </c>
      <c r="B1781" s="78" t="s">
        <v>8</v>
      </c>
      <c r="C1781" s="79" t="s">
        <v>9</v>
      </c>
      <c r="D1781" s="80" t="s">
        <v>36</v>
      </c>
      <c r="E1781" s="81">
        <v>1000.0</v>
      </c>
      <c r="F1781" s="81" t="s">
        <v>11</v>
      </c>
      <c r="G1781" s="81" t="s">
        <v>1364</v>
      </c>
    </row>
    <row r="1782" ht="15.75" customHeight="1">
      <c r="A1782" s="77" t="s">
        <v>1286</v>
      </c>
      <c r="B1782" s="78" t="s">
        <v>8</v>
      </c>
      <c r="C1782" s="79" t="s">
        <v>9</v>
      </c>
      <c r="D1782" s="80" t="s">
        <v>579</v>
      </c>
      <c r="E1782" s="81">
        <v>1000.0</v>
      </c>
      <c r="F1782" s="81" t="s">
        <v>11</v>
      </c>
      <c r="G1782" s="81" t="s">
        <v>1364</v>
      </c>
    </row>
    <row r="1783" ht="15.75" customHeight="1">
      <c r="A1783" s="77" t="s">
        <v>1286</v>
      </c>
      <c r="B1783" s="78" t="s">
        <v>8</v>
      </c>
      <c r="C1783" s="79" t="s">
        <v>9</v>
      </c>
      <c r="D1783" s="80" t="s">
        <v>60</v>
      </c>
      <c r="E1783" s="81">
        <v>3000.0</v>
      </c>
      <c r="F1783" s="81" t="s">
        <v>11</v>
      </c>
      <c r="G1783" s="81" t="s">
        <v>1365</v>
      </c>
    </row>
    <row r="1784" ht="15.75" customHeight="1">
      <c r="A1784" s="77" t="s">
        <v>1286</v>
      </c>
      <c r="B1784" s="78" t="s">
        <v>8</v>
      </c>
      <c r="C1784" s="79" t="s">
        <v>9</v>
      </c>
      <c r="D1784" s="80" t="s">
        <v>951</v>
      </c>
      <c r="E1784" s="81">
        <v>11000.0</v>
      </c>
      <c r="F1784" s="81" t="s">
        <v>11</v>
      </c>
      <c r="G1784" s="81" t="s">
        <v>1365</v>
      </c>
    </row>
    <row r="1785" ht="15.75" customHeight="1">
      <c r="A1785" s="77" t="s">
        <v>1286</v>
      </c>
      <c r="B1785" s="78" t="s">
        <v>8</v>
      </c>
      <c r="C1785" s="79" t="s">
        <v>9</v>
      </c>
      <c r="D1785" s="80" t="s">
        <v>19</v>
      </c>
      <c r="E1785" s="81">
        <v>11000.0</v>
      </c>
      <c r="F1785" s="81" t="s">
        <v>11</v>
      </c>
      <c r="G1785" s="81" t="s">
        <v>1365</v>
      </c>
    </row>
    <row r="1786" ht="15.75" customHeight="1">
      <c r="A1786" s="77" t="s">
        <v>1286</v>
      </c>
      <c r="B1786" s="78" t="s">
        <v>8</v>
      </c>
      <c r="C1786" s="79" t="s">
        <v>9</v>
      </c>
      <c r="D1786" s="80" t="s">
        <v>111</v>
      </c>
      <c r="E1786" s="81">
        <v>11000.0</v>
      </c>
      <c r="F1786" s="81" t="s">
        <v>11</v>
      </c>
      <c r="G1786" s="81" t="s">
        <v>1365</v>
      </c>
    </row>
    <row r="1787" ht="15.75" customHeight="1">
      <c r="A1787" s="77" t="s">
        <v>1286</v>
      </c>
      <c r="B1787" s="78" t="s">
        <v>8</v>
      </c>
      <c r="C1787" s="79" t="s">
        <v>9</v>
      </c>
      <c r="D1787" s="80" t="s">
        <v>578</v>
      </c>
      <c r="E1787" s="81">
        <v>4000.0</v>
      </c>
      <c r="F1787" s="81" t="s">
        <v>11</v>
      </c>
      <c r="G1787" s="81" t="s">
        <v>1365</v>
      </c>
    </row>
    <row r="1788" ht="15.75" customHeight="1">
      <c r="A1788" s="77" t="s">
        <v>1286</v>
      </c>
      <c r="B1788" s="78" t="s">
        <v>8</v>
      </c>
      <c r="C1788" s="79" t="s">
        <v>9</v>
      </c>
      <c r="D1788" s="80" t="s">
        <v>38</v>
      </c>
      <c r="E1788" s="81">
        <v>1000.0</v>
      </c>
      <c r="F1788" s="81" t="s">
        <v>11</v>
      </c>
      <c r="G1788" s="81" t="s">
        <v>1365</v>
      </c>
    </row>
    <row r="1789" ht="15.75" customHeight="1">
      <c r="A1789" s="77" t="s">
        <v>1286</v>
      </c>
      <c r="B1789" s="78" t="s">
        <v>8</v>
      </c>
      <c r="C1789" s="79" t="s">
        <v>9</v>
      </c>
      <c r="D1789" s="80" t="s">
        <v>24</v>
      </c>
      <c r="E1789" s="81">
        <v>200.0</v>
      </c>
      <c r="F1789" s="81" t="s">
        <v>11</v>
      </c>
      <c r="G1789" s="81" t="s">
        <v>1365</v>
      </c>
    </row>
    <row r="1790" ht="15.75" customHeight="1">
      <c r="A1790" s="77" t="s">
        <v>1286</v>
      </c>
      <c r="B1790" s="78" t="s">
        <v>8</v>
      </c>
      <c r="C1790" s="79" t="s">
        <v>9</v>
      </c>
      <c r="D1790" s="80" t="s">
        <v>19</v>
      </c>
      <c r="E1790" s="81">
        <v>10000.0</v>
      </c>
      <c r="F1790" s="81" t="s">
        <v>11</v>
      </c>
      <c r="G1790" s="81" t="s">
        <v>1365</v>
      </c>
    </row>
    <row r="1791" ht="15.75" customHeight="1">
      <c r="A1791" s="77" t="s">
        <v>1286</v>
      </c>
      <c r="B1791" s="78" t="s">
        <v>8</v>
      </c>
      <c r="C1791" s="79" t="s">
        <v>9</v>
      </c>
      <c r="D1791" s="80" t="s">
        <v>578</v>
      </c>
      <c r="E1791" s="81">
        <v>5000.0</v>
      </c>
      <c r="F1791" s="81" t="s">
        <v>11</v>
      </c>
      <c r="G1791" s="81" t="s">
        <v>1365</v>
      </c>
    </row>
    <row r="1792" ht="15.75" customHeight="1">
      <c r="A1792" s="77" t="s">
        <v>1286</v>
      </c>
      <c r="B1792" s="78" t="s">
        <v>8</v>
      </c>
      <c r="C1792" s="79" t="s">
        <v>9</v>
      </c>
      <c r="D1792" s="80" t="s">
        <v>951</v>
      </c>
      <c r="E1792" s="81">
        <v>8000.0</v>
      </c>
      <c r="F1792" s="81" t="s">
        <v>11</v>
      </c>
      <c r="G1792" s="81" t="s">
        <v>153</v>
      </c>
    </row>
    <row r="1793" ht="15.75" customHeight="1">
      <c r="A1793" s="77" t="s">
        <v>1286</v>
      </c>
      <c r="B1793" s="78" t="s">
        <v>8</v>
      </c>
      <c r="C1793" s="79" t="s">
        <v>9</v>
      </c>
      <c r="D1793" s="80" t="s">
        <v>19</v>
      </c>
      <c r="E1793" s="81">
        <v>8000.0</v>
      </c>
      <c r="F1793" s="81" t="s">
        <v>11</v>
      </c>
      <c r="G1793" s="81" t="s">
        <v>153</v>
      </c>
    </row>
    <row r="1794" ht="15.75" customHeight="1">
      <c r="A1794" s="77" t="s">
        <v>1286</v>
      </c>
      <c r="B1794" s="78" t="s">
        <v>8</v>
      </c>
      <c r="C1794" s="79" t="s">
        <v>9</v>
      </c>
      <c r="D1794" s="80" t="s">
        <v>111</v>
      </c>
      <c r="E1794" s="81">
        <v>8000.0</v>
      </c>
      <c r="F1794" s="81" t="s">
        <v>11</v>
      </c>
      <c r="G1794" s="81" t="s">
        <v>153</v>
      </c>
    </row>
    <row r="1795" ht="15.75" customHeight="1">
      <c r="A1795" s="77" t="s">
        <v>1286</v>
      </c>
      <c r="B1795" s="78" t="s">
        <v>8</v>
      </c>
      <c r="C1795" s="79" t="s">
        <v>9</v>
      </c>
      <c r="D1795" s="80" t="s">
        <v>26</v>
      </c>
      <c r="E1795" s="81">
        <v>5000.0</v>
      </c>
      <c r="F1795" s="81" t="s">
        <v>11</v>
      </c>
      <c r="G1795" s="81" t="s">
        <v>153</v>
      </c>
    </row>
    <row r="1796" ht="15.75" customHeight="1">
      <c r="A1796" s="77" t="s">
        <v>1286</v>
      </c>
      <c r="B1796" s="78" t="s">
        <v>8</v>
      </c>
      <c r="C1796" s="79" t="s">
        <v>9</v>
      </c>
      <c r="D1796" s="80" t="s">
        <v>132</v>
      </c>
      <c r="E1796" s="81">
        <v>11000.0</v>
      </c>
      <c r="F1796" s="81" t="s">
        <v>11</v>
      </c>
      <c r="G1796" s="81" t="s">
        <v>153</v>
      </c>
    </row>
    <row r="1797" ht="15.75" customHeight="1">
      <c r="A1797" s="77" t="s">
        <v>1286</v>
      </c>
      <c r="B1797" s="78" t="s">
        <v>8</v>
      </c>
      <c r="C1797" s="79" t="s">
        <v>9</v>
      </c>
      <c r="D1797" s="80" t="s">
        <v>10</v>
      </c>
      <c r="E1797" s="81">
        <v>2000.0</v>
      </c>
      <c r="F1797" s="81" t="s">
        <v>11</v>
      </c>
      <c r="G1797" s="81" t="s">
        <v>153</v>
      </c>
    </row>
    <row r="1798" ht="15.75" customHeight="1">
      <c r="A1798" s="77" t="s">
        <v>1286</v>
      </c>
      <c r="B1798" s="78" t="s">
        <v>8</v>
      </c>
      <c r="C1798" s="79" t="s">
        <v>9</v>
      </c>
      <c r="D1798" s="80" t="s">
        <v>60</v>
      </c>
      <c r="E1798" s="81">
        <v>2000.0</v>
      </c>
      <c r="F1798" s="81" t="s">
        <v>11</v>
      </c>
      <c r="G1798" s="81" t="s">
        <v>153</v>
      </c>
    </row>
    <row r="1799" ht="15.75" customHeight="1">
      <c r="A1799" s="77" t="s">
        <v>1286</v>
      </c>
      <c r="B1799" s="78" t="s">
        <v>8</v>
      </c>
      <c r="C1799" s="79" t="s">
        <v>9</v>
      </c>
      <c r="D1799" s="80" t="s">
        <v>24</v>
      </c>
      <c r="E1799" s="81">
        <v>200.0</v>
      </c>
      <c r="F1799" s="81" t="s">
        <v>11</v>
      </c>
      <c r="G1799" s="81" t="s">
        <v>153</v>
      </c>
    </row>
    <row r="1800" ht="15.75" customHeight="1">
      <c r="A1800" s="77" t="s">
        <v>1286</v>
      </c>
      <c r="B1800" s="78" t="s">
        <v>8</v>
      </c>
      <c r="C1800" s="79" t="s">
        <v>9</v>
      </c>
      <c r="D1800" s="80" t="s">
        <v>82</v>
      </c>
      <c r="E1800" s="81">
        <v>1500.0</v>
      </c>
      <c r="F1800" s="81" t="s">
        <v>11</v>
      </c>
      <c r="G1800" s="81" t="s">
        <v>153</v>
      </c>
    </row>
    <row r="1801" ht="15.75" customHeight="1">
      <c r="A1801" s="77" t="s">
        <v>1286</v>
      </c>
      <c r="B1801" s="78" t="s">
        <v>8</v>
      </c>
      <c r="C1801" s="79" t="s">
        <v>9</v>
      </c>
      <c r="D1801" s="80" t="s">
        <v>16</v>
      </c>
      <c r="E1801" s="81">
        <v>150.0</v>
      </c>
      <c r="F1801" s="81" t="s">
        <v>11</v>
      </c>
      <c r="G1801" s="81" t="s">
        <v>153</v>
      </c>
    </row>
    <row r="1802" ht="15.75" customHeight="1">
      <c r="A1802" s="77" t="s">
        <v>1286</v>
      </c>
      <c r="B1802" s="78" t="s">
        <v>8</v>
      </c>
      <c r="C1802" s="79" t="s">
        <v>9</v>
      </c>
      <c r="D1802" s="80" t="s">
        <v>951</v>
      </c>
      <c r="E1802" s="81">
        <v>11000.0</v>
      </c>
      <c r="F1802" s="81" t="s">
        <v>11</v>
      </c>
      <c r="G1802" s="81" t="s">
        <v>153</v>
      </c>
    </row>
    <row r="1803" ht="15.75" customHeight="1">
      <c r="A1803" s="77" t="s">
        <v>1286</v>
      </c>
      <c r="B1803" s="78" t="s">
        <v>8</v>
      </c>
      <c r="C1803" s="79" t="s">
        <v>9</v>
      </c>
      <c r="D1803" s="80" t="s">
        <v>1366</v>
      </c>
      <c r="E1803" s="81">
        <v>11000.0</v>
      </c>
      <c r="F1803" s="81" t="s">
        <v>11</v>
      </c>
      <c r="G1803" s="81" t="s">
        <v>153</v>
      </c>
    </row>
    <row r="1804" ht="15.75" customHeight="1">
      <c r="A1804" s="77" t="s">
        <v>1286</v>
      </c>
      <c r="B1804" s="78" t="s">
        <v>8</v>
      </c>
      <c r="C1804" s="79" t="s">
        <v>9</v>
      </c>
      <c r="D1804" s="80" t="s">
        <v>19</v>
      </c>
      <c r="E1804" s="81">
        <v>11000.0</v>
      </c>
      <c r="F1804" s="81" t="s">
        <v>11</v>
      </c>
      <c r="G1804" s="81" t="s">
        <v>153</v>
      </c>
    </row>
    <row r="1805" ht="15.75" customHeight="1">
      <c r="A1805" s="77" t="s">
        <v>1286</v>
      </c>
      <c r="B1805" s="78" t="s">
        <v>8</v>
      </c>
      <c r="C1805" s="79" t="s">
        <v>9</v>
      </c>
      <c r="D1805" s="80" t="s">
        <v>111</v>
      </c>
      <c r="E1805" s="81">
        <v>11000.0</v>
      </c>
      <c r="F1805" s="81" t="s">
        <v>11</v>
      </c>
      <c r="G1805" s="81" t="s">
        <v>153</v>
      </c>
    </row>
    <row r="1806" ht="15.75" customHeight="1">
      <c r="A1806" s="77" t="s">
        <v>1286</v>
      </c>
      <c r="B1806" s="78" t="s">
        <v>8</v>
      </c>
      <c r="C1806" s="79" t="s">
        <v>9</v>
      </c>
      <c r="D1806" s="80" t="s">
        <v>578</v>
      </c>
      <c r="E1806" s="81">
        <v>5000.0</v>
      </c>
      <c r="F1806" s="81" t="s">
        <v>11</v>
      </c>
      <c r="G1806" s="81" t="s">
        <v>153</v>
      </c>
    </row>
    <row r="1807" ht="15.75" customHeight="1">
      <c r="A1807" s="77" t="s">
        <v>1286</v>
      </c>
      <c r="B1807" s="78" t="s">
        <v>8</v>
      </c>
      <c r="C1807" s="79" t="s">
        <v>9</v>
      </c>
      <c r="D1807" s="80" t="s">
        <v>33</v>
      </c>
      <c r="E1807" s="81">
        <v>500.0</v>
      </c>
      <c r="F1807" s="81" t="s">
        <v>11</v>
      </c>
      <c r="G1807" s="81" t="s">
        <v>153</v>
      </c>
    </row>
    <row r="1808" ht="15.75" customHeight="1">
      <c r="A1808" s="77" t="s">
        <v>1286</v>
      </c>
      <c r="B1808" s="78" t="s">
        <v>8</v>
      </c>
      <c r="C1808" s="79" t="s">
        <v>9</v>
      </c>
      <c r="D1808" s="80" t="s">
        <v>37</v>
      </c>
      <c r="E1808" s="81">
        <v>3000.0</v>
      </c>
      <c r="F1808" s="81" t="s">
        <v>11</v>
      </c>
      <c r="G1808" s="81" t="s">
        <v>153</v>
      </c>
    </row>
    <row r="1809" ht="15.75" customHeight="1">
      <c r="A1809" s="77" t="s">
        <v>1286</v>
      </c>
      <c r="B1809" s="78" t="s">
        <v>8</v>
      </c>
      <c r="C1809" s="79" t="s">
        <v>9</v>
      </c>
      <c r="D1809" s="80" t="s">
        <v>38</v>
      </c>
      <c r="E1809" s="81">
        <v>500.0</v>
      </c>
      <c r="F1809" s="81" t="s">
        <v>11</v>
      </c>
      <c r="G1809" s="81" t="s">
        <v>153</v>
      </c>
    </row>
    <row r="1810" ht="15.75" customHeight="1">
      <c r="A1810" s="77" t="s">
        <v>1286</v>
      </c>
      <c r="B1810" s="78" t="s">
        <v>8</v>
      </c>
      <c r="C1810" s="79" t="s">
        <v>9</v>
      </c>
      <c r="D1810" s="80" t="s">
        <v>152</v>
      </c>
      <c r="E1810" s="81">
        <v>50.0</v>
      </c>
      <c r="F1810" s="81" t="s">
        <v>11</v>
      </c>
      <c r="G1810" s="81" t="s">
        <v>153</v>
      </c>
    </row>
    <row r="1811" ht="15.75" customHeight="1">
      <c r="A1811" s="77" t="s">
        <v>1286</v>
      </c>
      <c r="B1811" s="78" t="s">
        <v>8</v>
      </c>
      <c r="C1811" s="79" t="s">
        <v>9</v>
      </c>
      <c r="D1811" s="80" t="s">
        <v>55</v>
      </c>
      <c r="E1811" s="81">
        <v>3000.0</v>
      </c>
      <c r="F1811" s="81" t="s">
        <v>11</v>
      </c>
      <c r="G1811" s="81" t="s">
        <v>1118</v>
      </c>
    </row>
    <row r="1812" ht="15.75" customHeight="1">
      <c r="A1812" s="77" t="s">
        <v>1286</v>
      </c>
      <c r="B1812" s="78" t="s">
        <v>8</v>
      </c>
      <c r="C1812" s="79" t="s">
        <v>9</v>
      </c>
      <c r="D1812" s="80" t="s">
        <v>10</v>
      </c>
      <c r="E1812" s="81">
        <v>5000.0</v>
      </c>
      <c r="F1812" s="81" t="s">
        <v>11</v>
      </c>
      <c r="G1812" s="81" t="s">
        <v>1118</v>
      </c>
    </row>
    <row r="1813" ht="15.75" customHeight="1">
      <c r="A1813" s="77" t="s">
        <v>1286</v>
      </c>
      <c r="B1813" s="78" t="s">
        <v>8</v>
      </c>
      <c r="C1813" s="79" t="s">
        <v>9</v>
      </c>
      <c r="D1813" s="80" t="s">
        <v>60</v>
      </c>
      <c r="E1813" s="81">
        <v>7000.0</v>
      </c>
      <c r="F1813" s="81" t="s">
        <v>11</v>
      </c>
      <c r="G1813" s="81" t="s">
        <v>1118</v>
      </c>
    </row>
    <row r="1814" ht="15.75" customHeight="1">
      <c r="A1814" s="77" t="s">
        <v>1286</v>
      </c>
      <c r="B1814" s="78" t="s">
        <v>8</v>
      </c>
      <c r="C1814" s="79" t="s">
        <v>9</v>
      </c>
      <c r="D1814" s="80" t="s">
        <v>80</v>
      </c>
      <c r="E1814" s="81">
        <v>5000.0</v>
      </c>
      <c r="F1814" s="81" t="s">
        <v>11</v>
      </c>
      <c r="G1814" s="81" t="s">
        <v>1118</v>
      </c>
    </row>
    <row r="1815" ht="15.75" customHeight="1">
      <c r="A1815" s="77" t="s">
        <v>1286</v>
      </c>
      <c r="B1815" s="78" t="s">
        <v>8</v>
      </c>
      <c r="C1815" s="79" t="s">
        <v>9</v>
      </c>
      <c r="D1815" s="80" t="s">
        <v>16</v>
      </c>
      <c r="E1815" s="81">
        <v>800.0</v>
      </c>
      <c r="F1815" s="81" t="s">
        <v>11</v>
      </c>
      <c r="G1815" s="81" t="s">
        <v>1118</v>
      </c>
    </row>
    <row r="1816" ht="15.75" customHeight="1">
      <c r="A1816" s="77" t="s">
        <v>1286</v>
      </c>
      <c r="B1816" s="78" t="s">
        <v>8</v>
      </c>
      <c r="C1816" s="79" t="s">
        <v>9</v>
      </c>
      <c r="D1816" s="80" t="s">
        <v>17</v>
      </c>
      <c r="E1816" s="81">
        <v>4000.0</v>
      </c>
      <c r="F1816" s="81" t="s">
        <v>11</v>
      </c>
      <c r="G1816" s="81" t="s">
        <v>1118</v>
      </c>
    </row>
    <row r="1817" ht="15.75" customHeight="1">
      <c r="A1817" s="77" t="s">
        <v>1286</v>
      </c>
      <c r="B1817" s="78" t="s">
        <v>8</v>
      </c>
      <c r="C1817" s="79" t="s">
        <v>9</v>
      </c>
      <c r="D1817" s="80" t="s">
        <v>19</v>
      </c>
      <c r="E1817" s="81">
        <v>8000.0</v>
      </c>
      <c r="F1817" s="81" t="s">
        <v>11</v>
      </c>
      <c r="G1817" s="81" t="s">
        <v>1118</v>
      </c>
    </row>
    <row r="1818" ht="15.75" customHeight="1">
      <c r="A1818" s="77" t="s">
        <v>1286</v>
      </c>
      <c r="B1818" s="78" t="s">
        <v>8</v>
      </c>
      <c r="C1818" s="79" t="s">
        <v>9</v>
      </c>
      <c r="D1818" s="80" t="s">
        <v>578</v>
      </c>
      <c r="E1818" s="81">
        <v>4000.0</v>
      </c>
      <c r="F1818" s="81" t="s">
        <v>11</v>
      </c>
      <c r="G1818" s="81" t="s">
        <v>1118</v>
      </c>
    </row>
    <row r="1819" ht="15.75" customHeight="1">
      <c r="A1819" s="77" t="s">
        <v>1286</v>
      </c>
      <c r="B1819" s="78" t="s">
        <v>8</v>
      </c>
      <c r="C1819" s="79" t="s">
        <v>9</v>
      </c>
      <c r="D1819" s="80" t="s">
        <v>132</v>
      </c>
      <c r="E1819" s="81">
        <v>20000.0</v>
      </c>
      <c r="F1819" s="81" t="s">
        <v>11</v>
      </c>
      <c r="G1819" s="81" t="s">
        <v>1367</v>
      </c>
    </row>
    <row r="1820" ht="15.75" customHeight="1">
      <c r="A1820" s="77" t="s">
        <v>1286</v>
      </c>
      <c r="B1820" s="78" t="s">
        <v>8</v>
      </c>
      <c r="C1820" s="79" t="s">
        <v>9</v>
      </c>
      <c r="D1820" s="80" t="s">
        <v>10</v>
      </c>
      <c r="E1820" s="81">
        <v>3000.0</v>
      </c>
      <c r="F1820" s="81" t="s">
        <v>11</v>
      </c>
      <c r="G1820" s="81" t="s">
        <v>1367</v>
      </c>
    </row>
    <row r="1821" ht="15.75" customHeight="1">
      <c r="A1821" s="77" t="s">
        <v>1286</v>
      </c>
      <c r="B1821" s="78" t="s">
        <v>8</v>
      </c>
      <c r="C1821" s="79" t="s">
        <v>9</v>
      </c>
      <c r="D1821" s="80" t="s">
        <v>60</v>
      </c>
      <c r="E1821" s="81">
        <v>5000.0</v>
      </c>
      <c r="F1821" s="81" t="s">
        <v>11</v>
      </c>
      <c r="G1821" s="81" t="s">
        <v>1367</v>
      </c>
    </row>
    <row r="1822" ht="15.75" customHeight="1">
      <c r="A1822" s="77" t="s">
        <v>1286</v>
      </c>
      <c r="B1822" s="78" t="s">
        <v>8</v>
      </c>
      <c r="C1822" s="79" t="s">
        <v>9</v>
      </c>
      <c r="D1822" s="80" t="s">
        <v>16</v>
      </c>
      <c r="E1822" s="81">
        <v>1000.0</v>
      </c>
      <c r="F1822" s="81" t="s">
        <v>11</v>
      </c>
      <c r="G1822" s="81" t="s">
        <v>1367</v>
      </c>
    </row>
    <row r="1823" ht="15.75" customHeight="1">
      <c r="A1823" s="77" t="s">
        <v>1286</v>
      </c>
      <c r="B1823" s="78" t="s">
        <v>8</v>
      </c>
      <c r="C1823" s="79" t="s">
        <v>9</v>
      </c>
      <c r="D1823" s="80" t="s">
        <v>17</v>
      </c>
      <c r="E1823" s="81">
        <v>5000.0</v>
      </c>
      <c r="F1823" s="81" t="s">
        <v>11</v>
      </c>
      <c r="G1823" s="81" t="s">
        <v>1367</v>
      </c>
    </row>
    <row r="1824" ht="15.75" customHeight="1">
      <c r="A1824" s="77" t="s">
        <v>1286</v>
      </c>
      <c r="B1824" s="78" t="s">
        <v>8</v>
      </c>
      <c r="C1824" s="79" t="s">
        <v>9</v>
      </c>
      <c r="D1824" s="80" t="s">
        <v>951</v>
      </c>
      <c r="E1824" s="81">
        <v>20000.0</v>
      </c>
      <c r="F1824" s="81" t="s">
        <v>11</v>
      </c>
      <c r="G1824" s="81" t="s">
        <v>1367</v>
      </c>
    </row>
    <row r="1825" ht="15.75" customHeight="1">
      <c r="A1825" s="77" t="s">
        <v>1286</v>
      </c>
      <c r="B1825" s="78" t="s">
        <v>8</v>
      </c>
      <c r="C1825" s="79" t="s">
        <v>9</v>
      </c>
      <c r="D1825" s="80" t="s">
        <v>1366</v>
      </c>
      <c r="E1825" s="81">
        <v>20000.0</v>
      </c>
      <c r="F1825" s="81" t="s">
        <v>11</v>
      </c>
      <c r="G1825" s="81" t="s">
        <v>1367</v>
      </c>
    </row>
    <row r="1826" ht="15.75" customHeight="1">
      <c r="A1826" s="77" t="s">
        <v>1286</v>
      </c>
      <c r="B1826" s="78" t="s">
        <v>8</v>
      </c>
      <c r="C1826" s="79" t="s">
        <v>9</v>
      </c>
      <c r="D1826" s="80" t="s">
        <v>19</v>
      </c>
      <c r="E1826" s="81">
        <v>20000.0</v>
      </c>
      <c r="F1826" s="81" t="s">
        <v>11</v>
      </c>
      <c r="G1826" s="81" t="s">
        <v>1367</v>
      </c>
    </row>
    <row r="1827" ht="15.75" customHeight="1">
      <c r="A1827" s="77" t="s">
        <v>1286</v>
      </c>
      <c r="B1827" s="78" t="s">
        <v>8</v>
      </c>
      <c r="C1827" s="79" t="s">
        <v>9</v>
      </c>
      <c r="D1827" s="80" t="s">
        <v>111</v>
      </c>
      <c r="E1827" s="81">
        <v>20000.0</v>
      </c>
      <c r="F1827" s="81" t="s">
        <v>11</v>
      </c>
      <c r="G1827" s="81" t="s">
        <v>1367</v>
      </c>
    </row>
    <row r="1828" ht="15.75" customHeight="1">
      <c r="A1828" s="77" t="s">
        <v>1286</v>
      </c>
      <c r="B1828" s="78" t="s">
        <v>8</v>
      </c>
      <c r="C1828" s="79" t="s">
        <v>9</v>
      </c>
      <c r="D1828" s="80" t="s">
        <v>578</v>
      </c>
      <c r="E1828" s="81">
        <v>7000.0</v>
      </c>
      <c r="F1828" s="81" t="s">
        <v>11</v>
      </c>
      <c r="G1828" s="81" t="s">
        <v>1367</v>
      </c>
    </row>
    <row r="1829" ht="15.75" customHeight="1">
      <c r="A1829" s="77" t="s">
        <v>1286</v>
      </c>
      <c r="B1829" s="78" t="s">
        <v>8</v>
      </c>
      <c r="C1829" s="79" t="s">
        <v>9</v>
      </c>
      <c r="D1829" s="80" t="s">
        <v>33</v>
      </c>
      <c r="E1829" s="81">
        <v>2000.0</v>
      </c>
      <c r="F1829" s="81" t="s">
        <v>11</v>
      </c>
      <c r="G1829" s="81" t="s">
        <v>1367</v>
      </c>
    </row>
    <row r="1830" ht="15.75" customHeight="1">
      <c r="A1830" s="77" t="s">
        <v>1286</v>
      </c>
      <c r="B1830" s="78" t="s">
        <v>8</v>
      </c>
      <c r="C1830" s="79" t="s">
        <v>9</v>
      </c>
      <c r="D1830" s="80" t="s">
        <v>37</v>
      </c>
      <c r="E1830" s="81">
        <v>3000.0</v>
      </c>
      <c r="F1830" s="81" t="s">
        <v>11</v>
      </c>
      <c r="G1830" s="81" t="s">
        <v>1367</v>
      </c>
    </row>
    <row r="1831" ht="15.75" customHeight="1">
      <c r="A1831" s="77" t="s">
        <v>1286</v>
      </c>
      <c r="B1831" s="78" t="s">
        <v>8</v>
      </c>
      <c r="C1831" s="79" t="s">
        <v>9</v>
      </c>
      <c r="D1831" s="80" t="s">
        <v>36</v>
      </c>
      <c r="E1831" s="81">
        <v>1000.0</v>
      </c>
      <c r="F1831" s="81" t="s">
        <v>11</v>
      </c>
      <c r="G1831" s="81" t="s">
        <v>1367</v>
      </c>
    </row>
    <row r="1832" ht="15.75" customHeight="1">
      <c r="A1832" s="77" t="s">
        <v>1286</v>
      </c>
      <c r="B1832" s="78" t="s">
        <v>8</v>
      </c>
      <c r="C1832" s="79" t="s">
        <v>9</v>
      </c>
      <c r="D1832" s="80" t="s">
        <v>38</v>
      </c>
      <c r="E1832" s="81">
        <v>3000.0</v>
      </c>
      <c r="F1832" s="81" t="s">
        <v>11</v>
      </c>
      <c r="G1832" s="81" t="s">
        <v>1367</v>
      </c>
    </row>
    <row r="1833" ht="15.75" customHeight="1">
      <c r="A1833" s="77" t="s">
        <v>1286</v>
      </c>
      <c r="B1833" s="78" t="s">
        <v>8</v>
      </c>
      <c r="C1833" s="79" t="s">
        <v>9</v>
      </c>
      <c r="D1833" s="80" t="s">
        <v>55</v>
      </c>
      <c r="E1833" s="81">
        <v>500.0</v>
      </c>
      <c r="F1833" s="81" t="s">
        <v>11</v>
      </c>
      <c r="G1833" s="81" t="s">
        <v>1368</v>
      </c>
    </row>
    <row r="1834" ht="15.75" customHeight="1">
      <c r="A1834" s="77" t="s">
        <v>1286</v>
      </c>
      <c r="B1834" s="78" t="s">
        <v>8</v>
      </c>
      <c r="C1834" s="79" t="s">
        <v>9</v>
      </c>
      <c r="D1834" s="80" t="s">
        <v>10</v>
      </c>
      <c r="E1834" s="81">
        <v>2000.0</v>
      </c>
      <c r="F1834" s="81" t="s">
        <v>11</v>
      </c>
      <c r="G1834" s="81" t="s">
        <v>1368</v>
      </c>
    </row>
    <row r="1835" ht="15.75" customHeight="1">
      <c r="A1835" s="77" t="s">
        <v>1286</v>
      </c>
      <c r="B1835" s="78" t="s">
        <v>8</v>
      </c>
      <c r="C1835" s="79" t="s">
        <v>9</v>
      </c>
      <c r="D1835" s="80" t="s">
        <v>141</v>
      </c>
      <c r="E1835" s="81">
        <v>1000.0</v>
      </c>
      <c r="F1835" s="81" t="s">
        <v>11</v>
      </c>
      <c r="G1835" s="81" t="s">
        <v>1368</v>
      </c>
    </row>
    <row r="1836" ht="15.75" customHeight="1">
      <c r="A1836" s="77" t="s">
        <v>1286</v>
      </c>
      <c r="B1836" s="78" t="s">
        <v>8</v>
      </c>
      <c r="C1836" s="79" t="s">
        <v>9</v>
      </c>
      <c r="D1836" s="80" t="s">
        <v>60</v>
      </c>
      <c r="E1836" s="81">
        <v>1000.0</v>
      </c>
      <c r="F1836" s="81" t="s">
        <v>11</v>
      </c>
      <c r="G1836" s="81" t="s">
        <v>1368</v>
      </c>
    </row>
    <row r="1837" ht="15.75" customHeight="1">
      <c r="A1837" s="77" t="s">
        <v>1286</v>
      </c>
      <c r="B1837" s="78" t="s">
        <v>8</v>
      </c>
      <c r="C1837" s="79" t="s">
        <v>9</v>
      </c>
      <c r="D1837" s="80" t="s">
        <v>13</v>
      </c>
      <c r="E1837" s="81">
        <v>300.0</v>
      </c>
      <c r="F1837" s="81" t="s">
        <v>11</v>
      </c>
      <c r="G1837" s="81" t="s">
        <v>1368</v>
      </c>
    </row>
    <row r="1838" ht="15.75" customHeight="1">
      <c r="A1838" s="77" t="s">
        <v>1286</v>
      </c>
      <c r="B1838" s="78" t="s">
        <v>8</v>
      </c>
      <c r="C1838" s="79" t="s">
        <v>9</v>
      </c>
      <c r="D1838" s="80" t="s">
        <v>80</v>
      </c>
      <c r="E1838" s="81">
        <v>1500.0</v>
      </c>
      <c r="F1838" s="81" t="s">
        <v>11</v>
      </c>
      <c r="G1838" s="81" t="s">
        <v>1368</v>
      </c>
    </row>
    <row r="1839" ht="15.75" customHeight="1">
      <c r="A1839" s="77" t="s">
        <v>1286</v>
      </c>
      <c r="B1839" s="78" t="s">
        <v>8</v>
      </c>
      <c r="C1839" s="79" t="s">
        <v>9</v>
      </c>
      <c r="D1839" s="80" t="s">
        <v>24</v>
      </c>
      <c r="E1839" s="81">
        <v>200.0</v>
      </c>
      <c r="F1839" s="81" t="s">
        <v>11</v>
      </c>
      <c r="G1839" s="81" t="s">
        <v>1368</v>
      </c>
    </row>
    <row r="1840" ht="15.75" customHeight="1">
      <c r="A1840" s="77" t="s">
        <v>1286</v>
      </c>
      <c r="B1840" s="78" t="s">
        <v>8</v>
      </c>
      <c r="C1840" s="79" t="s">
        <v>9</v>
      </c>
      <c r="D1840" s="80" t="s">
        <v>24</v>
      </c>
      <c r="E1840" s="81">
        <v>450.0</v>
      </c>
      <c r="F1840" s="81" t="s">
        <v>11</v>
      </c>
      <c r="G1840" s="81" t="s">
        <v>1368</v>
      </c>
    </row>
    <row r="1841" ht="15.75" customHeight="1">
      <c r="A1841" s="77" t="s">
        <v>1286</v>
      </c>
      <c r="B1841" s="78" t="s">
        <v>8</v>
      </c>
      <c r="C1841" s="79" t="s">
        <v>9</v>
      </c>
      <c r="D1841" s="80" t="s">
        <v>123</v>
      </c>
      <c r="E1841" s="81">
        <v>200.0</v>
      </c>
      <c r="F1841" s="81" t="s">
        <v>11</v>
      </c>
      <c r="G1841" s="81" t="s">
        <v>1368</v>
      </c>
    </row>
    <row r="1842" ht="15.75" customHeight="1">
      <c r="A1842" s="77" t="s">
        <v>1286</v>
      </c>
      <c r="B1842" s="78" t="s">
        <v>8</v>
      </c>
      <c r="C1842" s="79" t="s">
        <v>9</v>
      </c>
      <c r="D1842" s="80" t="s">
        <v>123</v>
      </c>
      <c r="E1842" s="81">
        <v>450.0</v>
      </c>
      <c r="F1842" s="81" t="s">
        <v>11</v>
      </c>
      <c r="G1842" s="81" t="s">
        <v>1368</v>
      </c>
    </row>
    <row r="1843" ht="15.75" customHeight="1">
      <c r="A1843" s="77" t="s">
        <v>1286</v>
      </c>
      <c r="B1843" s="78" t="s">
        <v>8</v>
      </c>
      <c r="C1843" s="79" t="s">
        <v>9</v>
      </c>
      <c r="D1843" s="80" t="s">
        <v>124</v>
      </c>
      <c r="E1843" s="81">
        <v>200.0</v>
      </c>
      <c r="F1843" s="81" t="s">
        <v>11</v>
      </c>
      <c r="G1843" s="81" t="s">
        <v>1368</v>
      </c>
    </row>
    <row r="1844" ht="15.75" customHeight="1">
      <c r="A1844" s="77" t="s">
        <v>1286</v>
      </c>
      <c r="B1844" s="78" t="s">
        <v>8</v>
      </c>
      <c r="C1844" s="79" t="s">
        <v>9</v>
      </c>
      <c r="D1844" s="80" t="s">
        <v>124</v>
      </c>
      <c r="E1844" s="81">
        <v>450.0</v>
      </c>
      <c r="F1844" s="81" t="s">
        <v>11</v>
      </c>
      <c r="G1844" s="81" t="s">
        <v>1368</v>
      </c>
    </row>
    <row r="1845" ht="15.75" customHeight="1">
      <c r="A1845" s="77" t="s">
        <v>1286</v>
      </c>
      <c r="B1845" s="78" t="s">
        <v>8</v>
      </c>
      <c r="C1845" s="79" t="s">
        <v>9</v>
      </c>
      <c r="D1845" s="80" t="s">
        <v>16</v>
      </c>
      <c r="E1845" s="81">
        <v>200.0</v>
      </c>
      <c r="F1845" s="81" t="s">
        <v>11</v>
      </c>
      <c r="G1845" s="81" t="s">
        <v>1368</v>
      </c>
    </row>
    <row r="1846" ht="15.75" customHeight="1">
      <c r="A1846" s="77" t="s">
        <v>1286</v>
      </c>
      <c r="B1846" s="78" t="s">
        <v>8</v>
      </c>
      <c r="C1846" s="79" t="s">
        <v>9</v>
      </c>
      <c r="D1846" s="80" t="s">
        <v>17</v>
      </c>
      <c r="E1846" s="81">
        <v>300.0</v>
      </c>
      <c r="F1846" s="81" t="s">
        <v>11</v>
      </c>
      <c r="G1846" s="81" t="s">
        <v>1368</v>
      </c>
    </row>
    <row r="1847" ht="15.75" customHeight="1">
      <c r="A1847" s="77" t="s">
        <v>1286</v>
      </c>
      <c r="B1847" s="78" t="s">
        <v>8</v>
      </c>
      <c r="C1847" s="79" t="s">
        <v>9</v>
      </c>
      <c r="D1847" s="80" t="s">
        <v>26</v>
      </c>
      <c r="E1847" s="81">
        <v>6000.0</v>
      </c>
      <c r="F1847" s="81" t="s">
        <v>11</v>
      </c>
      <c r="G1847" s="81" t="s">
        <v>1368</v>
      </c>
    </row>
    <row r="1848" ht="15.75" customHeight="1">
      <c r="A1848" s="77" t="s">
        <v>1286</v>
      </c>
      <c r="B1848" s="78" t="s">
        <v>8</v>
      </c>
      <c r="C1848" s="79" t="s">
        <v>9</v>
      </c>
      <c r="D1848" s="80" t="s">
        <v>33</v>
      </c>
      <c r="E1848" s="81">
        <v>200.0</v>
      </c>
      <c r="F1848" s="81" t="s">
        <v>11</v>
      </c>
      <c r="G1848" s="81" t="s">
        <v>1368</v>
      </c>
    </row>
    <row r="1849" ht="15.75" customHeight="1">
      <c r="A1849" s="77" t="s">
        <v>1286</v>
      </c>
      <c r="B1849" s="78" t="s">
        <v>8</v>
      </c>
      <c r="C1849" s="79" t="s">
        <v>9</v>
      </c>
      <c r="D1849" s="80" t="s">
        <v>37</v>
      </c>
      <c r="E1849" s="81">
        <v>1000.0</v>
      </c>
      <c r="F1849" s="81" t="s">
        <v>11</v>
      </c>
      <c r="G1849" s="81" t="s">
        <v>1368</v>
      </c>
    </row>
    <row r="1850" ht="15.75" customHeight="1">
      <c r="A1850" s="77" t="s">
        <v>1286</v>
      </c>
      <c r="B1850" s="78" t="s">
        <v>8</v>
      </c>
      <c r="C1850" s="79" t="s">
        <v>9</v>
      </c>
      <c r="D1850" s="80" t="s">
        <v>151</v>
      </c>
      <c r="E1850" s="81">
        <v>100.0</v>
      </c>
      <c r="F1850" s="81" t="s">
        <v>11</v>
      </c>
      <c r="G1850" s="81" t="s">
        <v>1368</v>
      </c>
    </row>
    <row r="1851" ht="15.75" customHeight="1">
      <c r="A1851" s="77" t="s">
        <v>1286</v>
      </c>
      <c r="B1851" s="78" t="s">
        <v>8</v>
      </c>
      <c r="C1851" s="79" t="s">
        <v>9</v>
      </c>
      <c r="D1851" s="80" t="s">
        <v>36</v>
      </c>
      <c r="E1851" s="81">
        <v>100.0</v>
      </c>
      <c r="F1851" s="81" t="s">
        <v>11</v>
      </c>
      <c r="G1851" s="81" t="s">
        <v>1368</v>
      </c>
    </row>
    <row r="1852" ht="15.75" customHeight="1">
      <c r="A1852" s="77" t="s">
        <v>1286</v>
      </c>
      <c r="B1852" s="78" t="s">
        <v>8</v>
      </c>
      <c r="C1852" s="79" t="s">
        <v>9</v>
      </c>
      <c r="D1852" s="80" t="s">
        <v>152</v>
      </c>
      <c r="E1852" s="81">
        <v>200.0</v>
      </c>
      <c r="F1852" s="81" t="s">
        <v>11</v>
      </c>
      <c r="G1852" s="81" t="s">
        <v>1368</v>
      </c>
    </row>
    <row r="1853" ht="15.75" customHeight="1">
      <c r="A1853" s="77" t="s">
        <v>1286</v>
      </c>
      <c r="B1853" s="78" t="s">
        <v>8</v>
      </c>
      <c r="C1853" s="79" t="s">
        <v>9</v>
      </c>
      <c r="D1853" s="80" t="s">
        <v>152</v>
      </c>
      <c r="E1853" s="81">
        <v>450.0</v>
      </c>
      <c r="F1853" s="81" t="s">
        <v>11</v>
      </c>
      <c r="G1853" s="81" t="s">
        <v>1368</v>
      </c>
    </row>
    <row r="1854" ht="15.75" customHeight="1">
      <c r="A1854" s="77" t="s">
        <v>1286</v>
      </c>
      <c r="B1854" s="78" t="s">
        <v>8</v>
      </c>
      <c r="C1854" s="79" t="s">
        <v>9</v>
      </c>
      <c r="D1854" s="80" t="s">
        <v>214</v>
      </c>
      <c r="E1854" s="81">
        <v>200.0</v>
      </c>
      <c r="F1854" s="81" t="s">
        <v>11</v>
      </c>
      <c r="G1854" s="81" t="s">
        <v>1368</v>
      </c>
    </row>
    <row r="1855" ht="15.75" customHeight="1">
      <c r="A1855" s="77" t="s">
        <v>1286</v>
      </c>
      <c r="B1855" s="78" t="s">
        <v>8</v>
      </c>
      <c r="C1855" s="79" t="s">
        <v>9</v>
      </c>
      <c r="D1855" s="80" t="s">
        <v>214</v>
      </c>
      <c r="E1855" s="81">
        <v>450.0</v>
      </c>
      <c r="F1855" s="81" t="s">
        <v>11</v>
      </c>
      <c r="G1855" s="81" t="s">
        <v>1368</v>
      </c>
    </row>
    <row r="1856" ht="15.75" customHeight="1">
      <c r="A1856" s="77" t="s">
        <v>1286</v>
      </c>
      <c r="B1856" s="78" t="s">
        <v>8</v>
      </c>
      <c r="C1856" s="79" t="s">
        <v>9</v>
      </c>
      <c r="D1856" s="80" t="s">
        <v>617</v>
      </c>
      <c r="E1856" s="81">
        <v>100.0</v>
      </c>
      <c r="F1856" s="81" t="s">
        <v>11</v>
      </c>
      <c r="G1856" s="81" t="s">
        <v>1368</v>
      </c>
    </row>
    <row r="1857" ht="15.75" customHeight="1">
      <c r="A1857" s="77" t="s">
        <v>1286</v>
      </c>
      <c r="B1857" s="78" t="s">
        <v>8</v>
      </c>
      <c r="C1857" s="79" t="s">
        <v>9</v>
      </c>
      <c r="D1857" s="80" t="s">
        <v>10</v>
      </c>
      <c r="E1857" s="81">
        <v>2000.0</v>
      </c>
      <c r="F1857" s="81" t="s">
        <v>11</v>
      </c>
      <c r="G1857" s="81" t="s">
        <v>160</v>
      </c>
    </row>
    <row r="1858" ht="15.75" customHeight="1">
      <c r="A1858" s="77" t="s">
        <v>1286</v>
      </c>
      <c r="B1858" s="78" t="s">
        <v>8</v>
      </c>
      <c r="C1858" s="79" t="s">
        <v>9</v>
      </c>
      <c r="D1858" s="80" t="s">
        <v>60</v>
      </c>
      <c r="E1858" s="81">
        <v>2000.0</v>
      </c>
      <c r="F1858" s="81" t="s">
        <v>11</v>
      </c>
      <c r="G1858" s="81" t="s">
        <v>160</v>
      </c>
    </row>
    <row r="1859" ht="15.75" customHeight="1">
      <c r="A1859" s="77" t="s">
        <v>1286</v>
      </c>
      <c r="B1859" s="78" t="s">
        <v>8</v>
      </c>
      <c r="C1859" s="79" t="s">
        <v>9</v>
      </c>
      <c r="D1859" s="80" t="s">
        <v>16</v>
      </c>
      <c r="E1859" s="81">
        <v>200.0</v>
      </c>
      <c r="F1859" s="81" t="s">
        <v>11</v>
      </c>
      <c r="G1859" s="81" t="s">
        <v>160</v>
      </c>
    </row>
    <row r="1860" ht="15.75" customHeight="1">
      <c r="A1860" s="77" t="s">
        <v>1286</v>
      </c>
      <c r="B1860" s="78" t="s">
        <v>8</v>
      </c>
      <c r="C1860" s="79" t="s">
        <v>9</v>
      </c>
      <c r="D1860" s="80" t="s">
        <v>19</v>
      </c>
      <c r="E1860" s="81">
        <v>6000.0</v>
      </c>
      <c r="F1860" s="81" t="s">
        <v>11</v>
      </c>
      <c r="G1860" s="81" t="s">
        <v>160</v>
      </c>
    </row>
    <row r="1861" ht="15.75" customHeight="1">
      <c r="A1861" s="77" t="s">
        <v>1286</v>
      </c>
      <c r="B1861" s="78" t="s">
        <v>8</v>
      </c>
      <c r="C1861" s="79" t="s">
        <v>9</v>
      </c>
      <c r="D1861" s="80" t="s">
        <v>578</v>
      </c>
      <c r="E1861" s="81">
        <v>3000.0</v>
      </c>
      <c r="F1861" s="81" t="s">
        <v>11</v>
      </c>
      <c r="G1861" s="81" t="s">
        <v>160</v>
      </c>
    </row>
    <row r="1862" ht="15.75" customHeight="1">
      <c r="A1862" s="77" t="s">
        <v>1286</v>
      </c>
      <c r="B1862" s="78" t="s">
        <v>8</v>
      </c>
      <c r="C1862" s="79" t="s">
        <v>9</v>
      </c>
      <c r="D1862" s="80" t="s">
        <v>951</v>
      </c>
      <c r="E1862" s="81">
        <v>10000.0</v>
      </c>
      <c r="F1862" s="81" t="s">
        <v>11</v>
      </c>
      <c r="G1862" s="81" t="s">
        <v>429</v>
      </c>
    </row>
    <row r="1863" ht="15.75" customHeight="1">
      <c r="A1863" s="77" t="s">
        <v>1286</v>
      </c>
      <c r="B1863" s="78" t="s">
        <v>8</v>
      </c>
      <c r="C1863" s="79" t="s">
        <v>9</v>
      </c>
      <c r="D1863" s="80" t="s">
        <v>19</v>
      </c>
      <c r="E1863" s="81">
        <v>10000.0</v>
      </c>
      <c r="F1863" s="81" t="s">
        <v>11</v>
      </c>
      <c r="G1863" s="81" t="s">
        <v>429</v>
      </c>
    </row>
    <row r="1864" ht="15.75" customHeight="1">
      <c r="A1864" s="77" t="s">
        <v>1286</v>
      </c>
      <c r="B1864" s="78" t="s">
        <v>8</v>
      </c>
      <c r="C1864" s="79" t="s">
        <v>9</v>
      </c>
      <c r="D1864" s="80" t="s">
        <v>111</v>
      </c>
      <c r="E1864" s="81">
        <v>10000.0</v>
      </c>
      <c r="F1864" s="81" t="s">
        <v>11</v>
      </c>
      <c r="G1864" s="81" t="s">
        <v>429</v>
      </c>
    </row>
    <row r="1865" ht="15.75" customHeight="1">
      <c r="A1865" s="77" t="s">
        <v>1286</v>
      </c>
      <c r="B1865" s="78" t="s">
        <v>8</v>
      </c>
      <c r="C1865" s="79" t="s">
        <v>9</v>
      </c>
      <c r="D1865" s="80" t="s">
        <v>578</v>
      </c>
      <c r="E1865" s="81">
        <v>5000.0</v>
      </c>
      <c r="F1865" s="81" t="s">
        <v>11</v>
      </c>
      <c r="G1865" s="81" t="s">
        <v>429</v>
      </c>
    </row>
    <row r="1866" ht="15.75" customHeight="1">
      <c r="A1866" s="77" t="s">
        <v>1286</v>
      </c>
      <c r="B1866" s="78" t="s">
        <v>8</v>
      </c>
      <c r="C1866" s="79" t="s">
        <v>9</v>
      </c>
      <c r="D1866" s="80" t="s">
        <v>165</v>
      </c>
      <c r="E1866" s="81">
        <v>300.0</v>
      </c>
      <c r="F1866" s="81" t="s">
        <v>11</v>
      </c>
      <c r="G1866" s="81" t="s">
        <v>660</v>
      </c>
    </row>
    <row r="1867" ht="15.75" customHeight="1">
      <c r="A1867" s="77" t="s">
        <v>1286</v>
      </c>
      <c r="B1867" s="78" t="s">
        <v>8</v>
      </c>
      <c r="C1867" s="79" t="s">
        <v>9</v>
      </c>
      <c r="D1867" s="80" t="s">
        <v>17</v>
      </c>
      <c r="E1867" s="81">
        <v>2000.0</v>
      </c>
      <c r="F1867" s="81" t="s">
        <v>11</v>
      </c>
      <c r="G1867" s="81" t="s">
        <v>660</v>
      </c>
    </row>
    <row r="1868" ht="15.75" customHeight="1">
      <c r="A1868" s="77" t="s">
        <v>1286</v>
      </c>
      <c r="B1868" s="78" t="s">
        <v>8</v>
      </c>
      <c r="C1868" s="79" t="s">
        <v>9</v>
      </c>
      <c r="D1868" s="80" t="s">
        <v>951</v>
      </c>
      <c r="E1868" s="81">
        <v>8000.0</v>
      </c>
      <c r="F1868" s="81" t="s">
        <v>11</v>
      </c>
      <c r="G1868" s="81" t="s">
        <v>660</v>
      </c>
    </row>
    <row r="1869" ht="15.75" customHeight="1">
      <c r="A1869" s="77" t="s">
        <v>1286</v>
      </c>
      <c r="B1869" s="78" t="s">
        <v>8</v>
      </c>
      <c r="C1869" s="79" t="s">
        <v>9</v>
      </c>
      <c r="D1869" s="80" t="s">
        <v>19</v>
      </c>
      <c r="E1869" s="81">
        <v>8000.0</v>
      </c>
      <c r="F1869" s="81" t="s">
        <v>11</v>
      </c>
      <c r="G1869" s="81" t="s">
        <v>660</v>
      </c>
    </row>
    <row r="1870" ht="15.75" customHeight="1">
      <c r="A1870" s="77" t="s">
        <v>1286</v>
      </c>
      <c r="B1870" s="78" t="s">
        <v>8</v>
      </c>
      <c r="C1870" s="79" t="s">
        <v>9</v>
      </c>
      <c r="D1870" s="80" t="s">
        <v>111</v>
      </c>
      <c r="E1870" s="81">
        <v>8000.0</v>
      </c>
      <c r="F1870" s="81" t="s">
        <v>11</v>
      </c>
      <c r="G1870" s="81" t="s">
        <v>660</v>
      </c>
    </row>
    <row r="1871" ht="15.75" customHeight="1">
      <c r="A1871" s="77" t="s">
        <v>1286</v>
      </c>
      <c r="B1871" s="78" t="s">
        <v>8</v>
      </c>
      <c r="C1871" s="79" t="s">
        <v>9</v>
      </c>
      <c r="D1871" s="80" t="s">
        <v>578</v>
      </c>
      <c r="E1871" s="81">
        <v>4000.0</v>
      </c>
      <c r="F1871" s="81" t="s">
        <v>11</v>
      </c>
      <c r="G1871" s="81" t="s">
        <v>660</v>
      </c>
    </row>
    <row r="1872" ht="15.75" customHeight="1">
      <c r="A1872" s="77" t="s">
        <v>1286</v>
      </c>
      <c r="B1872" s="78" t="s">
        <v>8</v>
      </c>
      <c r="C1872" s="79" t="s">
        <v>9</v>
      </c>
      <c r="D1872" s="80" t="s">
        <v>132</v>
      </c>
      <c r="E1872" s="81">
        <v>21000.0</v>
      </c>
      <c r="F1872" s="81" t="s">
        <v>11</v>
      </c>
      <c r="G1872" s="81" t="s">
        <v>1118</v>
      </c>
    </row>
    <row r="1873" ht="15.75" customHeight="1">
      <c r="A1873" s="77" t="s">
        <v>1286</v>
      </c>
      <c r="B1873" s="78" t="s">
        <v>8</v>
      </c>
      <c r="C1873" s="79" t="s">
        <v>9</v>
      </c>
      <c r="D1873" s="80" t="s">
        <v>24</v>
      </c>
      <c r="E1873" s="81">
        <v>350.0</v>
      </c>
      <c r="F1873" s="81" t="s">
        <v>11</v>
      </c>
      <c r="G1873" s="81" t="s">
        <v>1118</v>
      </c>
    </row>
    <row r="1874" ht="15.75" customHeight="1">
      <c r="A1874" s="77" t="s">
        <v>1286</v>
      </c>
      <c r="B1874" s="78" t="s">
        <v>8</v>
      </c>
      <c r="C1874" s="79" t="s">
        <v>9</v>
      </c>
      <c r="D1874" s="80" t="s">
        <v>951</v>
      </c>
      <c r="E1874" s="81">
        <v>21000.0</v>
      </c>
      <c r="F1874" s="81" t="s">
        <v>11</v>
      </c>
      <c r="G1874" s="81" t="s">
        <v>1118</v>
      </c>
    </row>
    <row r="1875" ht="15.75" customHeight="1">
      <c r="A1875" s="77" t="s">
        <v>1286</v>
      </c>
      <c r="B1875" s="78" t="s">
        <v>8</v>
      </c>
      <c r="C1875" s="79" t="s">
        <v>9</v>
      </c>
      <c r="D1875" s="80" t="s">
        <v>1366</v>
      </c>
      <c r="E1875" s="81">
        <v>21000.0</v>
      </c>
      <c r="F1875" s="81" t="s">
        <v>11</v>
      </c>
      <c r="G1875" s="81" t="s">
        <v>1118</v>
      </c>
    </row>
    <row r="1876" ht="15.75" customHeight="1">
      <c r="A1876" s="77" t="s">
        <v>1286</v>
      </c>
      <c r="B1876" s="78" t="s">
        <v>8</v>
      </c>
      <c r="C1876" s="79" t="s">
        <v>9</v>
      </c>
      <c r="D1876" s="80" t="s">
        <v>19</v>
      </c>
      <c r="E1876" s="81">
        <v>21000.0</v>
      </c>
      <c r="F1876" s="81" t="s">
        <v>11</v>
      </c>
      <c r="G1876" s="81" t="s">
        <v>1118</v>
      </c>
    </row>
    <row r="1877" ht="15.75" customHeight="1">
      <c r="A1877" s="77" t="s">
        <v>1286</v>
      </c>
      <c r="B1877" s="78" t="s">
        <v>8</v>
      </c>
      <c r="C1877" s="79" t="s">
        <v>9</v>
      </c>
      <c r="D1877" s="80" t="s">
        <v>111</v>
      </c>
      <c r="E1877" s="81">
        <v>21000.0</v>
      </c>
      <c r="F1877" s="81" t="s">
        <v>11</v>
      </c>
      <c r="G1877" s="81" t="s">
        <v>1118</v>
      </c>
    </row>
    <row r="1878" ht="15.75" customHeight="1">
      <c r="A1878" s="77" t="s">
        <v>1286</v>
      </c>
      <c r="B1878" s="78" t="s">
        <v>8</v>
      </c>
      <c r="C1878" s="79" t="s">
        <v>9</v>
      </c>
      <c r="D1878" s="80" t="s">
        <v>578</v>
      </c>
      <c r="E1878" s="81">
        <v>4000.0</v>
      </c>
      <c r="F1878" s="81" t="s">
        <v>11</v>
      </c>
      <c r="G1878" s="81" t="s">
        <v>1118</v>
      </c>
    </row>
    <row r="1879" ht="15.75" customHeight="1">
      <c r="A1879" s="77" t="s">
        <v>1286</v>
      </c>
      <c r="B1879" s="78" t="s">
        <v>8</v>
      </c>
      <c r="C1879" s="79" t="s">
        <v>9</v>
      </c>
      <c r="D1879" s="80" t="s">
        <v>10</v>
      </c>
      <c r="E1879" s="81">
        <v>2000.0</v>
      </c>
      <c r="F1879" s="81" t="s">
        <v>11</v>
      </c>
      <c r="G1879" s="81" t="s">
        <v>432</v>
      </c>
    </row>
    <row r="1880" ht="15.75" customHeight="1">
      <c r="A1880" s="77" t="s">
        <v>1286</v>
      </c>
      <c r="B1880" s="78" t="s">
        <v>8</v>
      </c>
      <c r="C1880" s="79" t="s">
        <v>9</v>
      </c>
      <c r="D1880" s="80" t="s">
        <v>60</v>
      </c>
      <c r="E1880" s="81">
        <v>3000.0</v>
      </c>
      <c r="F1880" s="81" t="s">
        <v>11</v>
      </c>
      <c r="G1880" s="81" t="s">
        <v>432</v>
      </c>
    </row>
    <row r="1881" ht="15.75" customHeight="1">
      <c r="A1881" s="77" t="s">
        <v>1286</v>
      </c>
      <c r="B1881" s="78" t="s">
        <v>8</v>
      </c>
      <c r="C1881" s="79" t="s">
        <v>9</v>
      </c>
      <c r="D1881" s="80" t="s">
        <v>16</v>
      </c>
      <c r="E1881" s="81">
        <v>200.0</v>
      </c>
      <c r="F1881" s="81" t="s">
        <v>11</v>
      </c>
      <c r="G1881" s="81" t="s">
        <v>432</v>
      </c>
    </row>
    <row r="1882" ht="15.75" customHeight="1">
      <c r="A1882" s="77" t="s">
        <v>1286</v>
      </c>
      <c r="B1882" s="78" t="s">
        <v>8</v>
      </c>
      <c r="C1882" s="79" t="s">
        <v>9</v>
      </c>
      <c r="D1882" s="80" t="s">
        <v>17</v>
      </c>
      <c r="E1882" s="81">
        <v>2000.0</v>
      </c>
      <c r="F1882" s="81" t="s">
        <v>11</v>
      </c>
      <c r="G1882" s="81" t="s">
        <v>432</v>
      </c>
    </row>
    <row r="1883" ht="15.75" customHeight="1">
      <c r="A1883" s="77" t="s">
        <v>1286</v>
      </c>
      <c r="B1883" s="78" t="s">
        <v>8</v>
      </c>
      <c r="C1883" s="79" t="s">
        <v>9</v>
      </c>
      <c r="D1883" s="80" t="s">
        <v>19</v>
      </c>
      <c r="E1883" s="81">
        <v>8000.0</v>
      </c>
      <c r="F1883" s="81" t="s">
        <v>11</v>
      </c>
      <c r="G1883" s="81" t="s">
        <v>432</v>
      </c>
    </row>
    <row r="1884" ht="15.75" customHeight="1">
      <c r="A1884" s="77" t="s">
        <v>1286</v>
      </c>
      <c r="B1884" s="78" t="s">
        <v>8</v>
      </c>
      <c r="C1884" s="79" t="s">
        <v>9</v>
      </c>
      <c r="D1884" s="80" t="s">
        <v>578</v>
      </c>
      <c r="E1884" s="81">
        <v>4000.0</v>
      </c>
      <c r="F1884" s="81" t="s">
        <v>11</v>
      </c>
      <c r="G1884" s="81" t="s">
        <v>432</v>
      </c>
    </row>
    <row r="1885" ht="15.75" customHeight="1">
      <c r="A1885" s="77" t="s">
        <v>1286</v>
      </c>
      <c r="B1885" s="78" t="s">
        <v>8</v>
      </c>
      <c r="C1885" s="79" t="s">
        <v>9</v>
      </c>
      <c r="D1885" s="80" t="s">
        <v>36</v>
      </c>
      <c r="E1885" s="81">
        <v>1000.0</v>
      </c>
      <c r="F1885" s="81" t="s">
        <v>11</v>
      </c>
      <c r="G1885" s="81" t="s">
        <v>432</v>
      </c>
    </row>
    <row r="1886" ht="15.75" customHeight="1">
      <c r="A1886" s="77" t="s">
        <v>1286</v>
      </c>
      <c r="B1886" s="78" t="s">
        <v>8</v>
      </c>
      <c r="C1886" s="79" t="s">
        <v>9</v>
      </c>
      <c r="D1886" s="80" t="s">
        <v>38</v>
      </c>
      <c r="E1886" s="81">
        <v>1000.0</v>
      </c>
      <c r="F1886" s="81" t="s">
        <v>11</v>
      </c>
      <c r="G1886" s="81" t="s">
        <v>432</v>
      </c>
    </row>
    <row r="1887" ht="15.75" customHeight="1">
      <c r="A1887" s="77" t="s">
        <v>1286</v>
      </c>
      <c r="B1887" s="78" t="s">
        <v>8</v>
      </c>
      <c r="C1887" s="79" t="s">
        <v>9</v>
      </c>
      <c r="D1887" s="80" t="s">
        <v>55</v>
      </c>
      <c r="E1887" s="81">
        <v>1000.0</v>
      </c>
      <c r="F1887" s="81" t="s">
        <v>11</v>
      </c>
      <c r="G1887" s="81" t="s">
        <v>157</v>
      </c>
    </row>
    <row r="1888" ht="15.75" customHeight="1">
      <c r="A1888" s="77" t="s">
        <v>1286</v>
      </c>
      <c r="B1888" s="78" t="s">
        <v>8</v>
      </c>
      <c r="C1888" s="79" t="s">
        <v>9</v>
      </c>
      <c r="D1888" s="80" t="s">
        <v>60</v>
      </c>
      <c r="E1888" s="81">
        <v>2000.0</v>
      </c>
      <c r="F1888" s="81" t="s">
        <v>11</v>
      </c>
      <c r="G1888" s="81" t="s">
        <v>157</v>
      </c>
    </row>
    <row r="1889" ht="15.75" customHeight="1">
      <c r="A1889" s="77" t="s">
        <v>1286</v>
      </c>
      <c r="B1889" s="78" t="s">
        <v>8</v>
      </c>
      <c r="C1889" s="79" t="s">
        <v>9</v>
      </c>
      <c r="D1889" s="80" t="s">
        <v>24</v>
      </c>
      <c r="E1889" s="81">
        <v>200.0</v>
      </c>
      <c r="F1889" s="81" t="s">
        <v>11</v>
      </c>
      <c r="G1889" s="81" t="s">
        <v>157</v>
      </c>
    </row>
    <row r="1890" ht="15.75" customHeight="1">
      <c r="A1890" s="77" t="s">
        <v>1286</v>
      </c>
      <c r="B1890" s="78" t="s">
        <v>8</v>
      </c>
      <c r="C1890" s="79" t="s">
        <v>9</v>
      </c>
      <c r="D1890" s="80" t="s">
        <v>951</v>
      </c>
      <c r="E1890" s="81">
        <v>9000.0</v>
      </c>
      <c r="F1890" s="81" t="s">
        <v>11</v>
      </c>
      <c r="G1890" s="81" t="s">
        <v>157</v>
      </c>
    </row>
    <row r="1891" ht="15.75" customHeight="1">
      <c r="A1891" s="77" t="s">
        <v>1286</v>
      </c>
      <c r="B1891" s="78" t="s">
        <v>8</v>
      </c>
      <c r="C1891" s="79" t="s">
        <v>9</v>
      </c>
      <c r="D1891" s="80" t="s">
        <v>19</v>
      </c>
      <c r="E1891" s="81">
        <v>9000.0</v>
      </c>
      <c r="F1891" s="81" t="s">
        <v>11</v>
      </c>
      <c r="G1891" s="81" t="s">
        <v>157</v>
      </c>
    </row>
    <row r="1892" ht="15.75" customHeight="1">
      <c r="A1892" s="77" t="s">
        <v>1286</v>
      </c>
      <c r="B1892" s="78" t="s">
        <v>8</v>
      </c>
      <c r="C1892" s="79" t="s">
        <v>9</v>
      </c>
      <c r="D1892" s="80" t="s">
        <v>111</v>
      </c>
      <c r="E1892" s="81">
        <v>9000.0</v>
      </c>
      <c r="F1892" s="81" t="s">
        <v>11</v>
      </c>
      <c r="G1892" s="81" t="s">
        <v>157</v>
      </c>
    </row>
    <row r="1893" ht="15.75" customHeight="1">
      <c r="A1893" s="77" t="s">
        <v>1286</v>
      </c>
      <c r="B1893" s="78" t="s">
        <v>8</v>
      </c>
      <c r="C1893" s="79" t="s">
        <v>9</v>
      </c>
      <c r="D1893" s="80" t="s">
        <v>578</v>
      </c>
      <c r="E1893" s="81">
        <v>4000.0</v>
      </c>
      <c r="F1893" s="81" t="s">
        <v>11</v>
      </c>
      <c r="G1893" s="81" t="s">
        <v>157</v>
      </c>
    </row>
    <row r="1894" ht="15.75" customHeight="1">
      <c r="A1894" s="77" t="s">
        <v>1286</v>
      </c>
      <c r="B1894" s="78" t="s">
        <v>8</v>
      </c>
      <c r="C1894" s="79" t="s">
        <v>9</v>
      </c>
      <c r="D1894" s="80" t="s">
        <v>36</v>
      </c>
      <c r="E1894" s="81">
        <v>1000.0</v>
      </c>
      <c r="F1894" s="81" t="s">
        <v>11</v>
      </c>
      <c r="G1894" s="81" t="s">
        <v>157</v>
      </c>
    </row>
    <row r="1895" ht="15.75" customHeight="1">
      <c r="A1895" s="77" t="s">
        <v>1286</v>
      </c>
      <c r="B1895" s="78" t="s">
        <v>8</v>
      </c>
      <c r="C1895" s="79" t="s">
        <v>9</v>
      </c>
      <c r="D1895" s="80" t="s">
        <v>214</v>
      </c>
      <c r="E1895" s="81">
        <v>200.0</v>
      </c>
      <c r="F1895" s="81" t="s">
        <v>11</v>
      </c>
      <c r="G1895" s="81" t="s">
        <v>157</v>
      </c>
    </row>
    <row r="1896" ht="15.75" customHeight="1">
      <c r="A1896" s="77" t="s">
        <v>1286</v>
      </c>
      <c r="B1896" s="78" t="s">
        <v>8</v>
      </c>
      <c r="C1896" s="79" t="s">
        <v>9</v>
      </c>
      <c r="D1896" s="80" t="s">
        <v>55</v>
      </c>
      <c r="E1896" s="81">
        <v>1000.0</v>
      </c>
      <c r="F1896" s="81" t="s">
        <v>11</v>
      </c>
      <c r="G1896" s="81" t="s">
        <v>434</v>
      </c>
    </row>
    <row r="1897" ht="15.75" customHeight="1">
      <c r="A1897" s="77" t="s">
        <v>1286</v>
      </c>
      <c r="B1897" s="78" t="s">
        <v>8</v>
      </c>
      <c r="C1897" s="79" t="s">
        <v>9</v>
      </c>
      <c r="D1897" s="80" t="s">
        <v>10</v>
      </c>
      <c r="E1897" s="81">
        <v>1000.0</v>
      </c>
      <c r="F1897" s="81" t="s">
        <v>11</v>
      </c>
      <c r="G1897" s="81" t="s">
        <v>434</v>
      </c>
    </row>
    <row r="1898" ht="15.75" customHeight="1">
      <c r="A1898" s="77" t="s">
        <v>1286</v>
      </c>
      <c r="B1898" s="78" t="s">
        <v>8</v>
      </c>
      <c r="C1898" s="79" t="s">
        <v>9</v>
      </c>
      <c r="D1898" s="80" t="s">
        <v>60</v>
      </c>
      <c r="E1898" s="81">
        <v>1000.0</v>
      </c>
      <c r="F1898" s="81" t="s">
        <v>11</v>
      </c>
      <c r="G1898" s="81" t="s">
        <v>434</v>
      </c>
    </row>
    <row r="1899" ht="15.75" customHeight="1">
      <c r="A1899" s="77" t="s">
        <v>1286</v>
      </c>
      <c r="B1899" s="78" t="s">
        <v>8</v>
      </c>
      <c r="C1899" s="79" t="s">
        <v>9</v>
      </c>
      <c r="D1899" s="80" t="s">
        <v>24</v>
      </c>
      <c r="E1899" s="81">
        <v>200.0</v>
      </c>
      <c r="F1899" s="81" t="s">
        <v>11</v>
      </c>
      <c r="G1899" s="81" t="s">
        <v>434</v>
      </c>
    </row>
    <row r="1900" ht="15.75" customHeight="1">
      <c r="A1900" s="77" t="s">
        <v>1286</v>
      </c>
      <c r="B1900" s="78" t="s">
        <v>8</v>
      </c>
      <c r="C1900" s="79" t="s">
        <v>9</v>
      </c>
      <c r="D1900" s="80" t="s">
        <v>82</v>
      </c>
      <c r="E1900" s="81">
        <v>500.0</v>
      </c>
      <c r="F1900" s="81" t="s">
        <v>11</v>
      </c>
      <c r="G1900" s="81" t="s">
        <v>434</v>
      </c>
    </row>
    <row r="1901" ht="15.75" customHeight="1">
      <c r="A1901" s="77" t="s">
        <v>1286</v>
      </c>
      <c r="B1901" s="78" t="s">
        <v>8</v>
      </c>
      <c r="C1901" s="79" t="s">
        <v>9</v>
      </c>
      <c r="D1901" s="80" t="s">
        <v>16</v>
      </c>
      <c r="E1901" s="81">
        <v>200.0</v>
      </c>
      <c r="F1901" s="81" t="s">
        <v>11</v>
      </c>
      <c r="G1901" s="81" t="s">
        <v>434</v>
      </c>
    </row>
    <row r="1902" ht="15.75" customHeight="1">
      <c r="A1902" s="77" t="s">
        <v>1286</v>
      </c>
      <c r="B1902" s="78" t="s">
        <v>8</v>
      </c>
      <c r="C1902" s="79" t="s">
        <v>9</v>
      </c>
      <c r="D1902" s="80" t="s">
        <v>17</v>
      </c>
      <c r="E1902" s="81">
        <v>3000.0</v>
      </c>
      <c r="F1902" s="81" t="s">
        <v>11</v>
      </c>
      <c r="G1902" s="81" t="s">
        <v>434</v>
      </c>
    </row>
    <row r="1903" ht="15.75" customHeight="1">
      <c r="A1903" s="77" t="s">
        <v>1286</v>
      </c>
      <c r="B1903" s="78" t="s">
        <v>8</v>
      </c>
      <c r="C1903" s="79" t="s">
        <v>9</v>
      </c>
      <c r="D1903" s="80" t="s">
        <v>19</v>
      </c>
      <c r="E1903" s="81">
        <v>8000.0</v>
      </c>
      <c r="F1903" s="81" t="s">
        <v>11</v>
      </c>
      <c r="G1903" s="81" t="s">
        <v>434</v>
      </c>
    </row>
    <row r="1904" ht="15.75" customHeight="1">
      <c r="A1904" s="77" t="s">
        <v>1286</v>
      </c>
      <c r="B1904" s="78" t="s">
        <v>8</v>
      </c>
      <c r="C1904" s="79" t="s">
        <v>9</v>
      </c>
      <c r="D1904" s="80" t="s">
        <v>578</v>
      </c>
      <c r="E1904" s="81">
        <v>4000.0</v>
      </c>
      <c r="F1904" s="81" t="s">
        <v>11</v>
      </c>
      <c r="G1904" s="81" t="s">
        <v>434</v>
      </c>
    </row>
    <row r="1905" ht="15.75" customHeight="1">
      <c r="A1905" s="77" t="s">
        <v>1286</v>
      </c>
      <c r="B1905" s="78" t="s">
        <v>8</v>
      </c>
      <c r="C1905" s="79" t="s">
        <v>9</v>
      </c>
      <c r="D1905" s="80" t="s">
        <v>33</v>
      </c>
      <c r="E1905" s="81">
        <v>1000.0</v>
      </c>
      <c r="F1905" s="81" t="s">
        <v>11</v>
      </c>
      <c r="G1905" s="81" t="s">
        <v>434</v>
      </c>
    </row>
    <row r="1906" ht="15.75" customHeight="1">
      <c r="A1906" s="77" t="s">
        <v>1286</v>
      </c>
      <c r="B1906" s="78" t="s">
        <v>8</v>
      </c>
      <c r="C1906" s="79" t="s">
        <v>9</v>
      </c>
      <c r="D1906" s="80" t="s">
        <v>37</v>
      </c>
      <c r="E1906" s="81">
        <v>1000.0</v>
      </c>
      <c r="F1906" s="81" t="s">
        <v>11</v>
      </c>
      <c r="G1906" s="81" t="s">
        <v>434</v>
      </c>
    </row>
    <row r="1907" ht="15.75" customHeight="1">
      <c r="A1907" s="77" t="s">
        <v>1286</v>
      </c>
      <c r="B1907" s="78" t="s">
        <v>8</v>
      </c>
      <c r="C1907" s="79" t="s">
        <v>9</v>
      </c>
      <c r="D1907" s="80" t="s">
        <v>36</v>
      </c>
      <c r="E1907" s="81">
        <v>1000.0</v>
      </c>
      <c r="F1907" s="81" t="s">
        <v>11</v>
      </c>
      <c r="G1907" s="81" t="s">
        <v>434</v>
      </c>
    </row>
    <row r="1908" ht="15.75" customHeight="1">
      <c r="A1908" s="77" t="s">
        <v>1286</v>
      </c>
      <c r="B1908" s="78" t="s">
        <v>8</v>
      </c>
      <c r="C1908" s="79" t="s">
        <v>9</v>
      </c>
      <c r="D1908" s="80" t="s">
        <v>38</v>
      </c>
      <c r="E1908" s="81">
        <v>1000.0</v>
      </c>
      <c r="F1908" s="81" t="s">
        <v>11</v>
      </c>
      <c r="G1908" s="81" t="s">
        <v>434</v>
      </c>
    </row>
    <row r="1909" ht="15.75" customHeight="1">
      <c r="A1909" s="77" t="s">
        <v>1286</v>
      </c>
      <c r="B1909" s="78" t="s">
        <v>8</v>
      </c>
      <c r="C1909" s="79" t="s">
        <v>9</v>
      </c>
      <c r="D1909" s="80" t="s">
        <v>579</v>
      </c>
      <c r="E1909" s="81">
        <v>1000.0</v>
      </c>
      <c r="F1909" s="81" t="s">
        <v>11</v>
      </c>
      <c r="G1909" s="81" t="s">
        <v>434</v>
      </c>
    </row>
    <row r="1910" ht="15.75" customHeight="1">
      <c r="A1910" s="77" t="s">
        <v>1286</v>
      </c>
      <c r="B1910" s="78" t="s">
        <v>8</v>
      </c>
      <c r="C1910" s="79" t="s">
        <v>9</v>
      </c>
      <c r="D1910" s="80" t="s">
        <v>17</v>
      </c>
      <c r="E1910" s="81">
        <v>3000.0</v>
      </c>
      <c r="F1910" s="81" t="s">
        <v>11</v>
      </c>
      <c r="G1910" s="81" t="s">
        <v>434</v>
      </c>
    </row>
    <row r="1911" ht="15.75" customHeight="1">
      <c r="A1911" s="77" t="s">
        <v>1286</v>
      </c>
      <c r="B1911" s="78" t="s">
        <v>8</v>
      </c>
      <c r="C1911" s="79" t="s">
        <v>9</v>
      </c>
      <c r="D1911" s="80" t="s">
        <v>19</v>
      </c>
      <c r="E1911" s="81">
        <v>6000.0</v>
      </c>
      <c r="F1911" s="81" t="s">
        <v>11</v>
      </c>
      <c r="G1911" s="81" t="s">
        <v>434</v>
      </c>
    </row>
    <row r="1912" ht="15.75" customHeight="1">
      <c r="A1912" s="77" t="s">
        <v>1286</v>
      </c>
      <c r="B1912" s="78" t="s">
        <v>8</v>
      </c>
      <c r="C1912" s="79" t="s">
        <v>9</v>
      </c>
      <c r="D1912" s="80" t="s">
        <v>578</v>
      </c>
      <c r="E1912" s="81">
        <v>4000.0</v>
      </c>
      <c r="F1912" s="81" t="s">
        <v>11</v>
      </c>
      <c r="G1912" s="81" t="s">
        <v>434</v>
      </c>
    </row>
    <row r="1913" ht="15.75" customHeight="1">
      <c r="A1913" s="77" t="s">
        <v>1286</v>
      </c>
      <c r="B1913" s="78" t="s">
        <v>8</v>
      </c>
      <c r="C1913" s="79" t="s">
        <v>9</v>
      </c>
      <c r="D1913" s="80" t="s">
        <v>24</v>
      </c>
      <c r="E1913" s="81">
        <v>200.0</v>
      </c>
      <c r="F1913" s="81" t="s">
        <v>11</v>
      </c>
      <c r="G1913" s="81" t="s">
        <v>434</v>
      </c>
    </row>
    <row r="1914" ht="15.75" customHeight="1">
      <c r="A1914" s="77" t="s">
        <v>1286</v>
      </c>
      <c r="B1914" s="78" t="s">
        <v>8</v>
      </c>
      <c r="C1914" s="79" t="s">
        <v>9</v>
      </c>
      <c r="D1914" s="80" t="s">
        <v>951</v>
      </c>
      <c r="E1914" s="81">
        <v>10000.0</v>
      </c>
      <c r="F1914" s="81" t="s">
        <v>11</v>
      </c>
      <c r="G1914" s="81" t="s">
        <v>434</v>
      </c>
    </row>
    <row r="1915" ht="15.75" customHeight="1">
      <c r="A1915" s="77" t="s">
        <v>1286</v>
      </c>
      <c r="B1915" s="78" t="s">
        <v>8</v>
      </c>
      <c r="C1915" s="79" t="s">
        <v>9</v>
      </c>
      <c r="D1915" s="80" t="s">
        <v>19</v>
      </c>
      <c r="E1915" s="81">
        <v>10000.0</v>
      </c>
      <c r="F1915" s="81" t="s">
        <v>11</v>
      </c>
      <c r="G1915" s="81" t="s">
        <v>434</v>
      </c>
    </row>
    <row r="1916" ht="15.75" customHeight="1">
      <c r="A1916" s="77" t="s">
        <v>1286</v>
      </c>
      <c r="B1916" s="78" t="s">
        <v>8</v>
      </c>
      <c r="C1916" s="79" t="s">
        <v>9</v>
      </c>
      <c r="D1916" s="80" t="s">
        <v>111</v>
      </c>
      <c r="E1916" s="81">
        <v>10000.0</v>
      </c>
      <c r="F1916" s="81" t="s">
        <v>11</v>
      </c>
      <c r="G1916" s="81" t="s">
        <v>434</v>
      </c>
    </row>
    <row r="1917" ht="15.75" customHeight="1">
      <c r="A1917" s="77" t="s">
        <v>1286</v>
      </c>
      <c r="B1917" s="78" t="s">
        <v>8</v>
      </c>
      <c r="C1917" s="79" t="s">
        <v>9</v>
      </c>
      <c r="D1917" s="80" t="s">
        <v>578</v>
      </c>
      <c r="E1917" s="81">
        <v>4000.0</v>
      </c>
      <c r="F1917" s="81" t="s">
        <v>11</v>
      </c>
      <c r="G1917" s="81" t="s">
        <v>434</v>
      </c>
    </row>
    <row r="1918" ht="15.75" customHeight="1">
      <c r="A1918" s="77" t="s">
        <v>1286</v>
      </c>
      <c r="B1918" s="78" t="s">
        <v>8</v>
      </c>
      <c r="C1918" s="79" t="s">
        <v>9</v>
      </c>
      <c r="D1918" s="80" t="s">
        <v>951</v>
      </c>
      <c r="E1918" s="81">
        <v>7000.0</v>
      </c>
      <c r="F1918" s="81" t="s">
        <v>11</v>
      </c>
      <c r="G1918" s="81" t="s">
        <v>1369</v>
      </c>
    </row>
    <row r="1919" ht="15.75" customHeight="1">
      <c r="A1919" s="77" t="s">
        <v>1286</v>
      </c>
      <c r="B1919" s="78" t="s">
        <v>8</v>
      </c>
      <c r="C1919" s="79" t="s">
        <v>9</v>
      </c>
      <c r="D1919" s="80" t="s">
        <v>19</v>
      </c>
      <c r="E1919" s="81">
        <v>7000.0</v>
      </c>
      <c r="F1919" s="81" t="s">
        <v>11</v>
      </c>
      <c r="G1919" s="81" t="s">
        <v>1369</v>
      </c>
    </row>
    <row r="1920" ht="15.75" customHeight="1">
      <c r="A1920" s="77" t="s">
        <v>1286</v>
      </c>
      <c r="B1920" s="78" t="s">
        <v>8</v>
      </c>
      <c r="C1920" s="79" t="s">
        <v>9</v>
      </c>
      <c r="D1920" s="80" t="s">
        <v>111</v>
      </c>
      <c r="E1920" s="81">
        <v>7000.0</v>
      </c>
      <c r="F1920" s="81" t="s">
        <v>11</v>
      </c>
      <c r="G1920" s="81" t="s">
        <v>1369</v>
      </c>
    </row>
    <row r="1921" ht="15.75" customHeight="1">
      <c r="A1921" s="77" t="s">
        <v>1286</v>
      </c>
      <c r="B1921" s="78" t="s">
        <v>8</v>
      </c>
      <c r="C1921" s="79" t="s">
        <v>9</v>
      </c>
      <c r="D1921" s="80" t="s">
        <v>578</v>
      </c>
      <c r="E1921" s="81">
        <v>4000.0</v>
      </c>
      <c r="F1921" s="81" t="s">
        <v>11</v>
      </c>
      <c r="G1921" s="81" t="s">
        <v>1369</v>
      </c>
    </row>
    <row r="1922" ht="15.75" customHeight="1">
      <c r="A1922" s="77" t="s">
        <v>1286</v>
      </c>
      <c r="B1922" s="78" t="s">
        <v>8</v>
      </c>
      <c r="C1922" s="79" t="s">
        <v>9</v>
      </c>
      <c r="D1922" s="80" t="s">
        <v>38</v>
      </c>
      <c r="E1922" s="81">
        <v>2000.0</v>
      </c>
      <c r="F1922" s="81" t="s">
        <v>11</v>
      </c>
      <c r="G1922" s="81" t="s">
        <v>1369</v>
      </c>
    </row>
    <row r="1923" ht="15.75" customHeight="1">
      <c r="A1923" s="77" t="s">
        <v>1286</v>
      </c>
      <c r="B1923" s="78" t="s">
        <v>8</v>
      </c>
      <c r="C1923" s="79" t="s">
        <v>9</v>
      </c>
      <c r="D1923" s="80" t="s">
        <v>55</v>
      </c>
      <c r="E1923" s="81">
        <v>2000.0</v>
      </c>
      <c r="F1923" s="81" t="s">
        <v>11</v>
      </c>
      <c r="G1923" s="81" t="s">
        <v>662</v>
      </c>
    </row>
    <row r="1924" ht="15.75" customHeight="1">
      <c r="A1924" s="77" t="s">
        <v>1286</v>
      </c>
      <c r="B1924" s="78" t="s">
        <v>8</v>
      </c>
      <c r="C1924" s="79" t="s">
        <v>9</v>
      </c>
      <c r="D1924" s="80" t="s">
        <v>10</v>
      </c>
      <c r="E1924" s="81">
        <v>3000.0</v>
      </c>
      <c r="F1924" s="81" t="s">
        <v>11</v>
      </c>
      <c r="G1924" s="81" t="s">
        <v>662</v>
      </c>
    </row>
    <row r="1925" ht="15.75" customHeight="1">
      <c r="A1925" s="77" t="s">
        <v>1286</v>
      </c>
      <c r="B1925" s="78" t="s">
        <v>8</v>
      </c>
      <c r="C1925" s="79" t="s">
        <v>9</v>
      </c>
      <c r="D1925" s="80" t="s">
        <v>16</v>
      </c>
      <c r="E1925" s="81">
        <v>300.0</v>
      </c>
      <c r="F1925" s="81" t="s">
        <v>11</v>
      </c>
      <c r="G1925" s="81" t="s">
        <v>662</v>
      </c>
    </row>
    <row r="1926" ht="15.75" customHeight="1">
      <c r="A1926" s="77" t="s">
        <v>1286</v>
      </c>
      <c r="B1926" s="78" t="s">
        <v>8</v>
      </c>
      <c r="C1926" s="79" t="s">
        <v>9</v>
      </c>
      <c r="D1926" s="80" t="s">
        <v>17</v>
      </c>
      <c r="E1926" s="81">
        <v>3000.0</v>
      </c>
      <c r="F1926" s="81" t="s">
        <v>11</v>
      </c>
      <c r="G1926" s="81" t="s">
        <v>662</v>
      </c>
    </row>
    <row r="1927" ht="15.75" customHeight="1">
      <c r="A1927" s="77" t="s">
        <v>1286</v>
      </c>
      <c r="B1927" s="78" t="s">
        <v>8</v>
      </c>
      <c r="C1927" s="79" t="s">
        <v>9</v>
      </c>
      <c r="D1927" s="80" t="s">
        <v>951</v>
      </c>
      <c r="E1927" s="81">
        <v>7000.0</v>
      </c>
      <c r="F1927" s="81" t="s">
        <v>11</v>
      </c>
      <c r="G1927" s="81" t="s">
        <v>662</v>
      </c>
    </row>
    <row r="1928" ht="15.75" customHeight="1">
      <c r="A1928" s="77" t="s">
        <v>1286</v>
      </c>
      <c r="B1928" s="78" t="s">
        <v>8</v>
      </c>
      <c r="C1928" s="79" t="s">
        <v>9</v>
      </c>
      <c r="D1928" s="80" t="s">
        <v>19</v>
      </c>
      <c r="E1928" s="81">
        <v>7000.0</v>
      </c>
      <c r="F1928" s="81" t="s">
        <v>11</v>
      </c>
      <c r="G1928" s="81" t="s">
        <v>662</v>
      </c>
    </row>
    <row r="1929" ht="15.75" customHeight="1">
      <c r="A1929" s="77" t="s">
        <v>1286</v>
      </c>
      <c r="B1929" s="78" t="s">
        <v>8</v>
      </c>
      <c r="C1929" s="79" t="s">
        <v>9</v>
      </c>
      <c r="D1929" s="80" t="s">
        <v>111</v>
      </c>
      <c r="E1929" s="81">
        <v>7000.0</v>
      </c>
      <c r="F1929" s="81" t="s">
        <v>11</v>
      </c>
      <c r="G1929" s="81" t="s">
        <v>662</v>
      </c>
    </row>
    <row r="1930" ht="15.75" customHeight="1">
      <c r="A1930" s="77" t="s">
        <v>1286</v>
      </c>
      <c r="B1930" s="78" t="s">
        <v>8</v>
      </c>
      <c r="C1930" s="79" t="s">
        <v>9</v>
      </c>
      <c r="D1930" s="80" t="s">
        <v>578</v>
      </c>
      <c r="E1930" s="81">
        <v>4000.0</v>
      </c>
      <c r="F1930" s="81" t="s">
        <v>11</v>
      </c>
      <c r="G1930" s="81" t="s">
        <v>662</v>
      </c>
    </row>
    <row r="1931" ht="15.75" customHeight="1">
      <c r="A1931" s="77" t="s">
        <v>1286</v>
      </c>
      <c r="B1931" s="78" t="s">
        <v>8</v>
      </c>
      <c r="C1931" s="79" t="s">
        <v>9</v>
      </c>
      <c r="D1931" s="80" t="s">
        <v>33</v>
      </c>
      <c r="E1931" s="81">
        <v>1500.0</v>
      </c>
      <c r="F1931" s="81" t="s">
        <v>11</v>
      </c>
      <c r="G1931" s="81" t="s">
        <v>662</v>
      </c>
    </row>
    <row r="1932" ht="15.75" customHeight="1">
      <c r="A1932" s="77" t="s">
        <v>1286</v>
      </c>
      <c r="B1932" s="78" t="s">
        <v>8</v>
      </c>
      <c r="C1932" s="79" t="s">
        <v>9</v>
      </c>
      <c r="D1932" s="80" t="s">
        <v>37</v>
      </c>
      <c r="E1932" s="81">
        <v>3000.0</v>
      </c>
      <c r="F1932" s="81" t="s">
        <v>11</v>
      </c>
      <c r="G1932" s="81" t="s">
        <v>662</v>
      </c>
    </row>
    <row r="1933" ht="15.75" customHeight="1">
      <c r="A1933" s="77" t="s">
        <v>1286</v>
      </c>
      <c r="B1933" s="78" t="s">
        <v>8</v>
      </c>
      <c r="C1933" s="79" t="s">
        <v>9</v>
      </c>
      <c r="D1933" s="80" t="s">
        <v>36</v>
      </c>
      <c r="E1933" s="81">
        <v>1000.0</v>
      </c>
      <c r="F1933" s="81" t="s">
        <v>11</v>
      </c>
      <c r="G1933" s="81" t="s">
        <v>662</v>
      </c>
    </row>
    <row r="1934" ht="15.75" customHeight="1">
      <c r="A1934" s="77" t="s">
        <v>1286</v>
      </c>
      <c r="B1934" s="78" t="s">
        <v>8</v>
      </c>
      <c r="C1934" s="79" t="s">
        <v>9</v>
      </c>
      <c r="D1934" s="80" t="s">
        <v>10</v>
      </c>
      <c r="E1934" s="81">
        <v>2000.0</v>
      </c>
      <c r="F1934" s="81" t="s">
        <v>11</v>
      </c>
      <c r="G1934" s="81" t="s">
        <v>1370</v>
      </c>
    </row>
    <row r="1935" ht="15.75" customHeight="1">
      <c r="A1935" s="77" t="s">
        <v>1286</v>
      </c>
      <c r="B1935" s="78" t="s">
        <v>8</v>
      </c>
      <c r="C1935" s="79" t="s">
        <v>9</v>
      </c>
      <c r="D1935" s="80" t="s">
        <v>60</v>
      </c>
      <c r="E1935" s="81">
        <v>2000.0</v>
      </c>
      <c r="F1935" s="81" t="s">
        <v>11</v>
      </c>
      <c r="G1935" s="81" t="s">
        <v>1370</v>
      </c>
    </row>
    <row r="1936" ht="15.75" customHeight="1">
      <c r="A1936" s="77" t="s">
        <v>1286</v>
      </c>
      <c r="B1936" s="78" t="s">
        <v>8</v>
      </c>
      <c r="C1936" s="79" t="s">
        <v>9</v>
      </c>
      <c r="D1936" s="80" t="s">
        <v>24</v>
      </c>
      <c r="E1936" s="81">
        <v>100.0</v>
      </c>
      <c r="F1936" s="81" t="s">
        <v>11</v>
      </c>
      <c r="G1936" s="81" t="s">
        <v>1370</v>
      </c>
    </row>
    <row r="1937" ht="15.75" customHeight="1">
      <c r="A1937" s="77" t="s">
        <v>1286</v>
      </c>
      <c r="B1937" s="78" t="s">
        <v>8</v>
      </c>
      <c r="C1937" s="79" t="s">
        <v>9</v>
      </c>
      <c r="D1937" s="80" t="s">
        <v>16</v>
      </c>
      <c r="E1937" s="81">
        <v>500.0</v>
      </c>
      <c r="F1937" s="81" t="s">
        <v>11</v>
      </c>
      <c r="G1937" s="81" t="s">
        <v>1370</v>
      </c>
    </row>
    <row r="1938" ht="15.75" customHeight="1">
      <c r="A1938" s="77" t="s">
        <v>1286</v>
      </c>
      <c r="B1938" s="78" t="s">
        <v>8</v>
      </c>
      <c r="C1938" s="79" t="s">
        <v>9</v>
      </c>
      <c r="D1938" s="80" t="s">
        <v>17</v>
      </c>
      <c r="E1938" s="81">
        <v>2000.0</v>
      </c>
      <c r="F1938" s="81" t="s">
        <v>11</v>
      </c>
      <c r="G1938" s="81" t="s">
        <v>1370</v>
      </c>
    </row>
    <row r="1939" ht="15.75" customHeight="1">
      <c r="A1939" s="77" t="s">
        <v>1286</v>
      </c>
      <c r="B1939" s="78" t="s">
        <v>8</v>
      </c>
      <c r="C1939" s="79" t="s">
        <v>9</v>
      </c>
      <c r="D1939" s="80" t="s">
        <v>951</v>
      </c>
      <c r="E1939" s="81">
        <v>8000.0</v>
      </c>
      <c r="F1939" s="81" t="s">
        <v>11</v>
      </c>
      <c r="G1939" s="81" t="s">
        <v>1370</v>
      </c>
    </row>
    <row r="1940" ht="15.75" customHeight="1">
      <c r="A1940" s="77" t="s">
        <v>1286</v>
      </c>
      <c r="B1940" s="78" t="s">
        <v>8</v>
      </c>
      <c r="C1940" s="79" t="s">
        <v>9</v>
      </c>
      <c r="D1940" s="80" t="s">
        <v>19</v>
      </c>
      <c r="E1940" s="81">
        <v>8000.0</v>
      </c>
      <c r="F1940" s="81" t="s">
        <v>11</v>
      </c>
      <c r="G1940" s="81" t="s">
        <v>1370</v>
      </c>
    </row>
    <row r="1941" ht="15.75" customHeight="1">
      <c r="A1941" s="77" t="s">
        <v>1286</v>
      </c>
      <c r="B1941" s="78" t="s">
        <v>8</v>
      </c>
      <c r="C1941" s="79" t="s">
        <v>9</v>
      </c>
      <c r="D1941" s="80" t="s">
        <v>111</v>
      </c>
      <c r="E1941" s="81">
        <v>8000.0</v>
      </c>
      <c r="F1941" s="81" t="s">
        <v>11</v>
      </c>
      <c r="G1941" s="81" t="s">
        <v>1370</v>
      </c>
    </row>
    <row r="1942" ht="15.75" customHeight="1">
      <c r="A1942" s="77" t="s">
        <v>1286</v>
      </c>
      <c r="B1942" s="78" t="s">
        <v>8</v>
      </c>
      <c r="C1942" s="79" t="s">
        <v>9</v>
      </c>
      <c r="D1942" s="80" t="s">
        <v>578</v>
      </c>
      <c r="E1942" s="81">
        <v>4000.0</v>
      </c>
      <c r="F1942" s="81" t="s">
        <v>11</v>
      </c>
      <c r="G1942" s="81" t="s">
        <v>1370</v>
      </c>
    </row>
    <row r="1943" ht="15.75" customHeight="1">
      <c r="A1943" s="77" t="s">
        <v>1286</v>
      </c>
      <c r="B1943" s="78" t="s">
        <v>8</v>
      </c>
      <c r="C1943" s="79" t="s">
        <v>9</v>
      </c>
      <c r="D1943" s="80" t="s">
        <v>33</v>
      </c>
      <c r="E1943" s="81">
        <v>500.0</v>
      </c>
      <c r="F1943" s="81" t="s">
        <v>11</v>
      </c>
      <c r="G1943" s="81" t="s">
        <v>1370</v>
      </c>
    </row>
    <row r="1944" ht="15.75" customHeight="1">
      <c r="A1944" s="77" t="s">
        <v>1286</v>
      </c>
      <c r="B1944" s="78" t="s">
        <v>8</v>
      </c>
      <c r="C1944" s="79" t="s">
        <v>9</v>
      </c>
      <c r="D1944" s="80" t="s">
        <v>37</v>
      </c>
      <c r="E1944" s="81">
        <v>1000.0</v>
      </c>
      <c r="F1944" s="81" t="s">
        <v>11</v>
      </c>
      <c r="G1944" s="81" t="s">
        <v>1370</v>
      </c>
    </row>
    <row r="1945" ht="15.75" customHeight="1">
      <c r="A1945" s="77" t="s">
        <v>1286</v>
      </c>
      <c r="B1945" s="78" t="s">
        <v>8</v>
      </c>
      <c r="C1945" s="79" t="s">
        <v>9</v>
      </c>
      <c r="D1945" s="80" t="s">
        <v>36</v>
      </c>
      <c r="E1945" s="81">
        <v>1000.0</v>
      </c>
      <c r="F1945" s="81" t="s">
        <v>11</v>
      </c>
      <c r="G1945" s="81" t="s">
        <v>1370</v>
      </c>
    </row>
    <row r="1946" ht="15.75" customHeight="1">
      <c r="A1946" s="77" t="s">
        <v>1286</v>
      </c>
      <c r="B1946" s="78" t="s">
        <v>8</v>
      </c>
      <c r="C1946" s="79" t="s">
        <v>9</v>
      </c>
      <c r="D1946" s="80" t="s">
        <v>38</v>
      </c>
      <c r="E1946" s="81">
        <v>500.0</v>
      </c>
      <c r="F1946" s="81" t="s">
        <v>11</v>
      </c>
      <c r="G1946" s="81" t="s">
        <v>1370</v>
      </c>
    </row>
    <row r="1947" ht="15.75" customHeight="1">
      <c r="A1947" s="77" t="s">
        <v>1286</v>
      </c>
      <c r="B1947" s="78" t="s">
        <v>8</v>
      </c>
      <c r="C1947" s="79" t="s">
        <v>9</v>
      </c>
      <c r="D1947" s="80" t="s">
        <v>10</v>
      </c>
      <c r="E1947" s="81">
        <v>2000.0</v>
      </c>
      <c r="F1947" s="81" t="s">
        <v>11</v>
      </c>
      <c r="G1947" s="81" t="s">
        <v>167</v>
      </c>
    </row>
    <row r="1948" ht="15.75" customHeight="1">
      <c r="A1948" s="77" t="s">
        <v>1286</v>
      </c>
      <c r="B1948" s="78" t="s">
        <v>8</v>
      </c>
      <c r="C1948" s="79" t="s">
        <v>9</v>
      </c>
      <c r="D1948" s="80" t="s">
        <v>142</v>
      </c>
      <c r="E1948" s="81">
        <v>1000.0</v>
      </c>
      <c r="F1948" s="81" t="s">
        <v>11</v>
      </c>
      <c r="G1948" s="81" t="s">
        <v>167</v>
      </c>
    </row>
    <row r="1949" ht="15.75" customHeight="1">
      <c r="A1949" s="77" t="s">
        <v>1286</v>
      </c>
      <c r="B1949" s="78" t="s">
        <v>8</v>
      </c>
      <c r="C1949" s="79" t="s">
        <v>9</v>
      </c>
      <c r="D1949" s="80" t="s">
        <v>60</v>
      </c>
      <c r="E1949" s="81">
        <v>2000.0</v>
      </c>
      <c r="F1949" s="81" t="s">
        <v>11</v>
      </c>
      <c r="G1949" s="81" t="s">
        <v>167</v>
      </c>
    </row>
    <row r="1950" ht="15.75" customHeight="1">
      <c r="A1950" s="77" t="s">
        <v>1286</v>
      </c>
      <c r="B1950" s="78" t="s">
        <v>8</v>
      </c>
      <c r="C1950" s="79" t="s">
        <v>9</v>
      </c>
      <c r="D1950" s="80" t="s">
        <v>24</v>
      </c>
      <c r="E1950" s="81">
        <v>200.0</v>
      </c>
      <c r="F1950" s="81" t="s">
        <v>11</v>
      </c>
      <c r="G1950" s="81" t="s">
        <v>167</v>
      </c>
    </row>
    <row r="1951" ht="15.75" customHeight="1">
      <c r="A1951" s="77" t="s">
        <v>1286</v>
      </c>
      <c r="B1951" s="78" t="s">
        <v>8</v>
      </c>
      <c r="C1951" s="79" t="s">
        <v>9</v>
      </c>
      <c r="D1951" s="80" t="s">
        <v>16</v>
      </c>
      <c r="E1951" s="81">
        <v>200.0</v>
      </c>
      <c r="F1951" s="81" t="s">
        <v>11</v>
      </c>
      <c r="G1951" s="81" t="s">
        <v>167</v>
      </c>
    </row>
    <row r="1952" ht="15.75" customHeight="1">
      <c r="A1952" s="77" t="s">
        <v>1286</v>
      </c>
      <c r="B1952" s="78" t="s">
        <v>8</v>
      </c>
      <c r="C1952" s="79" t="s">
        <v>9</v>
      </c>
      <c r="D1952" s="80" t="s">
        <v>17</v>
      </c>
      <c r="E1952" s="81">
        <v>2000.0</v>
      </c>
      <c r="F1952" s="81" t="s">
        <v>11</v>
      </c>
      <c r="G1952" s="81" t="s">
        <v>167</v>
      </c>
    </row>
    <row r="1953" ht="15.75" customHeight="1">
      <c r="A1953" s="77" t="s">
        <v>1286</v>
      </c>
      <c r="B1953" s="78" t="s">
        <v>8</v>
      </c>
      <c r="C1953" s="79" t="s">
        <v>9</v>
      </c>
      <c r="D1953" s="80" t="s">
        <v>19</v>
      </c>
      <c r="E1953" s="81">
        <v>10000.0</v>
      </c>
      <c r="F1953" s="81" t="s">
        <v>11</v>
      </c>
      <c r="G1953" s="81" t="s">
        <v>167</v>
      </c>
    </row>
    <row r="1954" ht="15.75" customHeight="1">
      <c r="A1954" s="77" t="s">
        <v>1286</v>
      </c>
      <c r="B1954" s="78" t="s">
        <v>8</v>
      </c>
      <c r="C1954" s="79" t="s">
        <v>9</v>
      </c>
      <c r="D1954" s="80" t="s">
        <v>26</v>
      </c>
      <c r="E1954" s="81">
        <v>5000.0</v>
      </c>
      <c r="F1954" s="81" t="s">
        <v>11</v>
      </c>
      <c r="G1954" s="81" t="s">
        <v>167</v>
      </c>
    </row>
    <row r="1955" ht="15.75" customHeight="1">
      <c r="A1955" s="77" t="s">
        <v>1286</v>
      </c>
      <c r="B1955" s="78" t="s">
        <v>8</v>
      </c>
      <c r="C1955" s="79" t="s">
        <v>9</v>
      </c>
      <c r="D1955" s="80" t="s">
        <v>33</v>
      </c>
      <c r="E1955" s="81">
        <v>500.0</v>
      </c>
      <c r="F1955" s="81" t="s">
        <v>11</v>
      </c>
      <c r="G1955" s="81" t="s">
        <v>167</v>
      </c>
    </row>
    <row r="1956" ht="15.75" customHeight="1">
      <c r="A1956" s="77" t="s">
        <v>1286</v>
      </c>
      <c r="B1956" s="78" t="s">
        <v>8</v>
      </c>
      <c r="C1956" s="79" t="s">
        <v>9</v>
      </c>
      <c r="D1956" s="80" t="s">
        <v>37</v>
      </c>
      <c r="E1956" s="81">
        <v>2000.0</v>
      </c>
      <c r="F1956" s="81" t="s">
        <v>11</v>
      </c>
      <c r="G1956" s="81" t="s">
        <v>167</v>
      </c>
    </row>
    <row r="1957" ht="15.75" customHeight="1">
      <c r="A1957" s="77" t="s">
        <v>1286</v>
      </c>
      <c r="B1957" s="78" t="s">
        <v>8</v>
      </c>
      <c r="C1957" s="79" t="s">
        <v>9</v>
      </c>
      <c r="D1957" s="80" t="s">
        <v>36</v>
      </c>
      <c r="E1957" s="81">
        <v>1000.0</v>
      </c>
      <c r="F1957" s="81" t="s">
        <v>11</v>
      </c>
      <c r="G1957" s="81" t="s">
        <v>167</v>
      </c>
    </row>
    <row r="1958" ht="15.75" customHeight="1">
      <c r="A1958" s="77" t="s">
        <v>1286</v>
      </c>
      <c r="B1958" s="78" t="s">
        <v>8</v>
      </c>
      <c r="C1958" s="79" t="s">
        <v>9</v>
      </c>
      <c r="D1958" s="80" t="s">
        <v>38</v>
      </c>
      <c r="E1958" s="81">
        <v>1000.0</v>
      </c>
      <c r="F1958" s="81" t="s">
        <v>11</v>
      </c>
      <c r="G1958" s="81" t="s">
        <v>167</v>
      </c>
    </row>
    <row r="1959" ht="15.75" customHeight="1">
      <c r="A1959" s="77" t="s">
        <v>1286</v>
      </c>
      <c r="B1959" s="78" t="s">
        <v>8</v>
      </c>
      <c r="C1959" s="79" t="s">
        <v>9</v>
      </c>
      <c r="D1959" s="80" t="s">
        <v>19</v>
      </c>
      <c r="E1959" s="81">
        <v>10000.0</v>
      </c>
      <c r="F1959" s="81" t="s">
        <v>11</v>
      </c>
      <c r="G1959" s="81" t="s">
        <v>950</v>
      </c>
    </row>
    <row r="1960" ht="15.75" customHeight="1">
      <c r="A1960" s="77" t="s">
        <v>1286</v>
      </c>
      <c r="B1960" s="78" t="s">
        <v>8</v>
      </c>
      <c r="C1960" s="79" t="s">
        <v>9</v>
      </c>
      <c r="D1960" s="80" t="s">
        <v>578</v>
      </c>
      <c r="E1960" s="81">
        <v>5000.0</v>
      </c>
      <c r="F1960" s="81" t="s">
        <v>11</v>
      </c>
      <c r="G1960" s="81" t="s">
        <v>950</v>
      </c>
    </row>
    <row r="1961" ht="15.75" customHeight="1">
      <c r="A1961" s="77" t="s">
        <v>1286</v>
      </c>
      <c r="B1961" s="78" t="s">
        <v>8</v>
      </c>
      <c r="C1961" s="79" t="s">
        <v>9</v>
      </c>
      <c r="D1961" s="80" t="s">
        <v>10</v>
      </c>
      <c r="E1961" s="81">
        <v>3000.0</v>
      </c>
      <c r="F1961" s="81" t="s">
        <v>11</v>
      </c>
      <c r="G1961" s="81" t="s">
        <v>172</v>
      </c>
    </row>
    <row r="1962" ht="15.75" customHeight="1">
      <c r="A1962" s="77" t="s">
        <v>1286</v>
      </c>
      <c r="B1962" s="78" t="s">
        <v>8</v>
      </c>
      <c r="C1962" s="79" t="s">
        <v>9</v>
      </c>
      <c r="D1962" s="80" t="s">
        <v>60</v>
      </c>
      <c r="E1962" s="81">
        <v>3000.0</v>
      </c>
      <c r="F1962" s="81" t="s">
        <v>11</v>
      </c>
      <c r="G1962" s="81" t="s">
        <v>172</v>
      </c>
    </row>
    <row r="1963" ht="15.75" customHeight="1">
      <c r="A1963" s="77" t="s">
        <v>1286</v>
      </c>
      <c r="B1963" s="78" t="s">
        <v>8</v>
      </c>
      <c r="C1963" s="79" t="s">
        <v>9</v>
      </c>
      <c r="D1963" s="80" t="s">
        <v>24</v>
      </c>
      <c r="E1963" s="81">
        <v>200.0</v>
      </c>
      <c r="F1963" s="81" t="s">
        <v>11</v>
      </c>
      <c r="G1963" s="81" t="s">
        <v>172</v>
      </c>
    </row>
    <row r="1964" ht="15.75" customHeight="1">
      <c r="A1964" s="77" t="s">
        <v>1286</v>
      </c>
      <c r="B1964" s="78" t="s">
        <v>8</v>
      </c>
      <c r="C1964" s="79" t="s">
        <v>9</v>
      </c>
      <c r="D1964" s="80" t="s">
        <v>16</v>
      </c>
      <c r="E1964" s="81">
        <v>200.0</v>
      </c>
      <c r="F1964" s="81" t="s">
        <v>11</v>
      </c>
      <c r="G1964" s="81" t="s">
        <v>172</v>
      </c>
    </row>
    <row r="1965" ht="15.75" customHeight="1">
      <c r="A1965" s="77" t="s">
        <v>1286</v>
      </c>
      <c r="B1965" s="78" t="s">
        <v>8</v>
      </c>
      <c r="C1965" s="79" t="s">
        <v>9</v>
      </c>
      <c r="D1965" s="80" t="s">
        <v>951</v>
      </c>
      <c r="E1965" s="81">
        <v>9000.0</v>
      </c>
      <c r="F1965" s="81" t="s">
        <v>11</v>
      </c>
      <c r="G1965" s="81" t="s">
        <v>172</v>
      </c>
    </row>
    <row r="1966" ht="15.75" customHeight="1">
      <c r="A1966" s="77" t="s">
        <v>1286</v>
      </c>
      <c r="B1966" s="78" t="s">
        <v>8</v>
      </c>
      <c r="C1966" s="79" t="s">
        <v>9</v>
      </c>
      <c r="D1966" s="80" t="s">
        <v>19</v>
      </c>
      <c r="E1966" s="81">
        <v>9000.0</v>
      </c>
      <c r="F1966" s="81" t="s">
        <v>11</v>
      </c>
      <c r="G1966" s="81" t="s">
        <v>172</v>
      </c>
    </row>
    <row r="1967" ht="15.75" customHeight="1">
      <c r="A1967" s="77" t="s">
        <v>1286</v>
      </c>
      <c r="B1967" s="78" t="s">
        <v>8</v>
      </c>
      <c r="C1967" s="79" t="s">
        <v>9</v>
      </c>
      <c r="D1967" s="80" t="s">
        <v>111</v>
      </c>
      <c r="E1967" s="81">
        <v>9000.0</v>
      </c>
      <c r="F1967" s="81" t="s">
        <v>11</v>
      </c>
      <c r="G1967" s="81" t="s">
        <v>172</v>
      </c>
    </row>
    <row r="1968" ht="15.75" customHeight="1">
      <c r="A1968" s="77" t="s">
        <v>1286</v>
      </c>
      <c r="B1968" s="78" t="s">
        <v>8</v>
      </c>
      <c r="C1968" s="79" t="s">
        <v>9</v>
      </c>
      <c r="D1968" s="80" t="s">
        <v>26</v>
      </c>
      <c r="E1968" s="81">
        <v>4000.0</v>
      </c>
      <c r="F1968" s="81" t="s">
        <v>11</v>
      </c>
      <c r="G1968" s="81" t="s">
        <v>172</v>
      </c>
    </row>
    <row r="1969" ht="15.75" customHeight="1">
      <c r="A1969" s="77" t="s">
        <v>1286</v>
      </c>
      <c r="B1969" s="78" t="s">
        <v>8</v>
      </c>
      <c r="C1969" s="79" t="s">
        <v>9</v>
      </c>
      <c r="D1969" s="80" t="s">
        <v>37</v>
      </c>
      <c r="E1969" s="81">
        <v>2000.0</v>
      </c>
      <c r="F1969" s="81" t="s">
        <v>11</v>
      </c>
      <c r="G1969" s="81" t="s">
        <v>172</v>
      </c>
    </row>
    <row r="1970" ht="15.75" customHeight="1">
      <c r="A1970" s="77" t="s">
        <v>1286</v>
      </c>
      <c r="B1970" s="78" t="s">
        <v>8</v>
      </c>
      <c r="C1970" s="79" t="s">
        <v>9</v>
      </c>
      <c r="D1970" s="80" t="s">
        <v>36</v>
      </c>
      <c r="E1970" s="81">
        <v>800.0</v>
      </c>
      <c r="F1970" s="81" t="s">
        <v>11</v>
      </c>
      <c r="G1970" s="81" t="s">
        <v>172</v>
      </c>
    </row>
    <row r="1971" ht="15.75" customHeight="1">
      <c r="A1971" s="77" t="s">
        <v>1286</v>
      </c>
      <c r="B1971" s="78" t="s">
        <v>8</v>
      </c>
      <c r="C1971" s="79" t="s">
        <v>9</v>
      </c>
      <c r="D1971" s="80" t="s">
        <v>38</v>
      </c>
      <c r="E1971" s="81">
        <v>1000.0</v>
      </c>
      <c r="F1971" s="81" t="s">
        <v>11</v>
      </c>
      <c r="G1971" s="81" t="s">
        <v>172</v>
      </c>
    </row>
    <row r="1972" ht="15.75" customHeight="1">
      <c r="A1972" s="77" t="s">
        <v>1286</v>
      </c>
      <c r="B1972" s="78" t="s">
        <v>8</v>
      </c>
      <c r="C1972" s="79" t="s">
        <v>9</v>
      </c>
      <c r="D1972" s="80" t="s">
        <v>17</v>
      </c>
      <c r="E1972" s="81">
        <v>3000.0</v>
      </c>
      <c r="F1972" s="81" t="s">
        <v>11</v>
      </c>
      <c r="G1972" s="81" t="s">
        <v>169</v>
      </c>
    </row>
    <row r="1973" ht="15.75" customHeight="1">
      <c r="A1973" s="77" t="s">
        <v>1286</v>
      </c>
      <c r="B1973" s="78" t="s">
        <v>8</v>
      </c>
      <c r="C1973" s="79" t="s">
        <v>9</v>
      </c>
      <c r="D1973" s="80" t="s">
        <v>951</v>
      </c>
      <c r="E1973" s="81">
        <v>10000.0</v>
      </c>
      <c r="F1973" s="81" t="s">
        <v>11</v>
      </c>
      <c r="G1973" s="81" t="s">
        <v>169</v>
      </c>
    </row>
    <row r="1974" ht="15.75" customHeight="1">
      <c r="A1974" s="77" t="s">
        <v>1286</v>
      </c>
      <c r="B1974" s="78" t="s">
        <v>8</v>
      </c>
      <c r="C1974" s="79" t="s">
        <v>9</v>
      </c>
      <c r="D1974" s="80" t="s">
        <v>19</v>
      </c>
      <c r="E1974" s="81">
        <v>10000.0</v>
      </c>
      <c r="F1974" s="81" t="s">
        <v>11</v>
      </c>
      <c r="G1974" s="81" t="s">
        <v>169</v>
      </c>
    </row>
    <row r="1975" ht="15.75" customHeight="1">
      <c r="A1975" s="77" t="s">
        <v>1286</v>
      </c>
      <c r="B1975" s="78" t="s">
        <v>8</v>
      </c>
      <c r="C1975" s="79" t="s">
        <v>9</v>
      </c>
      <c r="D1975" s="80" t="s">
        <v>111</v>
      </c>
      <c r="E1975" s="81">
        <v>10000.0</v>
      </c>
      <c r="F1975" s="81" t="s">
        <v>11</v>
      </c>
      <c r="G1975" s="81" t="s">
        <v>169</v>
      </c>
    </row>
    <row r="1976" ht="15.75" customHeight="1">
      <c r="A1976" s="77" t="s">
        <v>1286</v>
      </c>
      <c r="B1976" s="78" t="s">
        <v>8</v>
      </c>
      <c r="C1976" s="79" t="s">
        <v>9</v>
      </c>
      <c r="D1976" s="80" t="s">
        <v>26</v>
      </c>
      <c r="E1976" s="81">
        <v>5000.0</v>
      </c>
      <c r="F1976" s="81" t="s">
        <v>11</v>
      </c>
      <c r="G1976" s="81" t="s">
        <v>169</v>
      </c>
    </row>
    <row r="1977" ht="15.75" customHeight="1">
      <c r="A1977" s="77" t="s">
        <v>1286</v>
      </c>
      <c r="B1977" s="78" t="s">
        <v>8</v>
      </c>
      <c r="C1977" s="79" t="s">
        <v>9</v>
      </c>
      <c r="D1977" s="80" t="s">
        <v>10</v>
      </c>
      <c r="E1977" s="81">
        <v>1000.0</v>
      </c>
      <c r="F1977" s="81" t="s">
        <v>11</v>
      </c>
      <c r="G1977" s="81" t="s">
        <v>439</v>
      </c>
    </row>
    <row r="1978" ht="15.75" customHeight="1">
      <c r="A1978" s="77" t="s">
        <v>1286</v>
      </c>
      <c r="B1978" s="78" t="s">
        <v>8</v>
      </c>
      <c r="C1978" s="79" t="s">
        <v>9</v>
      </c>
      <c r="D1978" s="80" t="s">
        <v>17</v>
      </c>
      <c r="E1978" s="81">
        <v>1000.0</v>
      </c>
      <c r="F1978" s="81" t="s">
        <v>11</v>
      </c>
      <c r="G1978" s="81" t="s">
        <v>439</v>
      </c>
    </row>
    <row r="1979" ht="15.75" customHeight="1">
      <c r="A1979" s="77" t="s">
        <v>1286</v>
      </c>
      <c r="B1979" s="78" t="s">
        <v>8</v>
      </c>
      <c r="C1979" s="79" t="s">
        <v>9</v>
      </c>
      <c r="D1979" s="80" t="s">
        <v>19</v>
      </c>
      <c r="E1979" s="81">
        <v>15000.0</v>
      </c>
      <c r="F1979" s="81" t="s">
        <v>11</v>
      </c>
      <c r="G1979" s="81" t="s">
        <v>439</v>
      </c>
    </row>
    <row r="1980" ht="15.75" customHeight="1">
      <c r="A1980" s="77" t="s">
        <v>1286</v>
      </c>
      <c r="B1980" s="78" t="s">
        <v>8</v>
      </c>
      <c r="C1980" s="79" t="s">
        <v>9</v>
      </c>
      <c r="D1980" s="80" t="s">
        <v>578</v>
      </c>
      <c r="E1980" s="81">
        <v>7000.0</v>
      </c>
      <c r="F1980" s="81" t="s">
        <v>11</v>
      </c>
      <c r="G1980" s="81" t="s">
        <v>439</v>
      </c>
    </row>
    <row r="1981" ht="15.75" customHeight="1">
      <c r="A1981" s="77" t="s">
        <v>1286</v>
      </c>
      <c r="B1981" s="78" t="s">
        <v>8</v>
      </c>
      <c r="C1981" s="79" t="s">
        <v>9</v>
      </c>
      <c r="D1981" s="80" t="s">
        <v>55</v>
      </c>
      <c r="E1981" s="81">
        <v>5000.0</v>
      </c>
      <c r="F1981" s="81" t="s">
        <v>11</v>
      </c>
      <c r="G1981" s="81" t="s">
        <v>155</v>
      </c>
    </row>
    <row r="1982" ht="15.75" customHeight="1">
      <c r="A1982" s="77" t="s">
        <v>1286</v>
      </c>
      <c r="B1982" s="78" t="s">
        <v>8</v>
      </c>
      <c r="C1982" s="79" t="s">
        <v>9</v>
      </c>
      <c r="D1982" s="80" t="s">
        <v>10</v>
      </c>
      <c r="E1982" s="81">
        <v>4000.0</v>
      </c>
      <c r="F1982" s="81" t="s">
        <v>11</v>
      </c>
      <c r="G1982" s="81" t="s">
        <v>155</v>
      </c>
    </row>
    <row r="1983" ht="15.75" customHeight="1">
      <c r="A1983" s="77" t="s">
        <v>1286</v>
      </c>
      <c r="B1983" s="78" t="s">
        <v>8</v>
      </c>
      <c r="C1983" s="79" t="s">
        <v>9</v>
      </c>
      <c r="D1983" s="80" t="s">
        <v>60</v>
      </c>
      <c r="E1983" s="81">
        <v>7000.0</v>
      </c>
      <c r="F1983" s="81" t="s">
        <v>11</v>
      </c>
      <c r="G1983" s="81" t="s">
        <v>155</v>
      </c>
    </row>
    <row r="1984" ht="15.75" customHeight="1">
      <c r="A1984" s="77" t="s">
        <v>1286</v>
      </c>
      <c r="B1984" s="78" t="s">
        <v>8</v>
      </c>
      <c r="C1984" s="79" t="s">
        <v>9</v>
      </c>
      <c r="D1984" s="80" t="s">
        <v>124</v>
      </c>
      <c r="E1984" s="81">
        <v>200.0</v>
      </c>
      <c r="F1984" s="81" t="s">
        <v>11</v>
      </c>
      <c r="G1984" s="81" t="s">
        <v>155</v>
      </c>
    </row>
    <row r="1985" ht="15.75" customHeight="1">
      <c r="A1985" s="77" t="s">
        <v>1286</v>
      </c>
      <c r="B1985" s="78" t="s">
        <v>8</v>
      </c>
      <c r="C1985" s="79" t="s">
        <v>9</v>
      </c>
      <c r="D1985" s="80" t="s">
        <v>16</v>
      </c>
      <c r="E1985" s="81">
        <v>500.0</v>
      </c>
      <c r="F1985" s="81" t="s">
        <v>11</v>
      </c>
      <c r="G1985" s="81" t="s">
        <v>155</v>
      </c>
    </row>
    <row r="1986" ht="15.75" customHeight="1">
      <c r="A1986" s="77" t="s">
        <v>1286</v>
      </c>
      <c r="B1986" s="78" t="s">
        <v>8</v>
      </c>
      <c r="C1986" s="79" t="s">
        <v>9</v>
      </c>
      <c r="D1986" s="80" t="s">
        <v>17</v>
      </c>
      <c r="E1986" s="81">
        <v>3000.0</v>
      </c>
      <c r="F1986" s="81" t="s">
        <v>11</v>
      </c>
      <c r="G1986" s="81" t="s">
        <v>155</v>
      </c>
    </row>
    <row r="1987" ht="15.75" customHeight="1">
      <c r="A1987" s="77" t="s">
        <v>1286</v>
      </c>
      <c r="B1987" s="78" t="s">
        <v>8</v>
      </c>
      <c r="C1987" s="79" t="s">
        <v>9</v>
      </c>
      <c r="D1987" s="80" t="s">
        <v>19</v>
      </c>
      <c r="E1987" s="81">
        <v>7000.0</v>
      </c>
      <c r="F1987" s="81" t="s">
        <v>11</v>
      </c>
      <c r="G1987" s="81" t="s">
        <v>155</v>
      </c>
    </row>
    <row r="1988" ht="15.75" customHeight="1">
      <c r="A1988" s="77" t="s">
        <v>1286</v>
      </c>
      <c r="B1988" s="78" t="s">
        <v>8</v>
      </c>
      <c r="C1988" s="79" t="s">
        <v>9</v>
      </c>
      <c r="D1988" s="80" t="s">
        <v>578</v>
      </c>
      <c r="E1988" s="81">
        <v>4000.0</v>
      </c>
      <c r="F1988" s="81" t="s">
        <v>11</v>
      </c>
      <c r="G1988" s="81" t="s">
        <v>155</v>
      </c>
    </row>
    <row r="1989" ht="15.75" customHeight="1">
      <c r="A1989" s="77" t="s">
        <v>1286</v>
      </c>
      <c r="B1989" s="78" t="s">
        <v>8</v>
      </c>
      <c r="C1989" s="79" t="s">
        <v>9</v>
      </c>
      <c r="D1989" s="80" t="s">
        <v>33</v>
      </c>
      <c r="E1989" s="81">
        <v>1000.0</v>
      </c>
      <c r="F1989" s="81" t="s">
        <v>11</v>
      </c>
      <c r="G1989" s="81" t="s">
        <v>155</v>
      </c>
    </row>
    <row r="1990" ht="15.75" customHeight="1">
      <c r="A1990" s="77" t="s">
        <v>1286</v>
      </c>
      <c r="B1990" s="78" t="s">
        <v>8</v>
      </c>
      <c r="C1990" s="79" t="s">
        <v>9</v>
      </c>
      <c r="D1990" s="80" t="s">
        <v>37</v>
      </c>
      <c r="E1990" s="81">
        <v>1000.0</v>
      </c>
      <c r="F1990" s="81" t="s">
        <v>11</v>
      </c>
      <c r="G1990" s="81" t="s">
        <v>155</v>
      </c>
    </row>
    <row r="1991" ht="15.75" customHeight="1">
      <c r="A1991" s="77" t="s">
        <v>1286</v>
      </c>
      <c r="B1991" s="78" t="s">
        <v>8</v>
      </c>
      <c r="C1991" s="79" t="s">
        <v>9</v>
      </c>
      <c r="D1991" s="80" t="s">
        <v>36</v>
      </c>
      <c r="E1991" s="81">
        <v>1000.0</v>
      </c>
      <c r="F1991" s="81" t="s">
        <v>11</v>
      </c>
      <c r="G1991" s="81" t="s">
        <v>155</v>
      </c>
    </row>
    <row r="1992" ht="15.75" customHeight="1">
      <c r="A1992" s="77" t="s">
        <v>1286</v>
      </c>
      <c r="B1992" s="78" t="s">
        <v>8</v>
      </c>
      <c r="C1992" s="79" t="s">
        <v>9</v>
      </c>
      <c r="D1992" s="80" t="s">
        <v>17</v>
      </c>
      <c r="E1992" s="81">
        <v>700.0</v>
      </c>
      <c r="F1992" s="81" t="s">
        <v>11</v>
      </c>
      <c r="G1992" s="81" t="s">
        <v>1371</v>
      </c>
    </row>
    <row r="1993" ht="15.75" customHeight="1">
      <c r="A1993" s="77" t="s">
        <v>1286</v>
      </c>
      <c r="B1993" s="78" t="s">
        <v>8</v>
      </c>
      <c r="C1993" s="79" t="s">
        <v>9</v>
      </c>
      <c r="D1993" s="80" t="s">
        <v>19</v>
      </c>
      <c r="E1993" s="81">
        <v>3000.0</v>
      </c>
      <c r="F1993" s="81" t="s">
        <v>11</v>
      </c>
      <c r="G1993" s="81" t="s">
        <v>1371</v>
      </c>
    </row>
    <row r="1994" ht="15.75" customHeight="1">
      <c r="A1994" s="77" t="s">
        <v>1286</v>
      </c>
      <c r="B1994" s="78" t="s">
        <v>8</v>
      </c>
      <c r="C1994" s="79" t="s">
        <v>9</v>
      </c>
      <c r="D1994" s="80" t="s">
        <v>26</v>
      </c>
      <c r="E1994" s="81">
        <v>1000.0</v>
      </c>
      <c r="F1994" s="81" t="s">
        <v>11</v>
      </c>
      <c r="G1994" s="81" t="s">
        <v>1371</v>
      </c>
    </row>
    <row r="1995" ht="15.75" customHeight="1">
      <c r="A1995" s="77" t="s">
        <v>1286</v>
      </c>
      <c r="B1995" s="78" t="s">
        <v>8</v>
      </c>
      <c r="C1995" s="79" t="s">
        <v>9</v>
      </c>
      <c r="D1995" s="80" t="s">
        <v>60</v>
      </c>
      <c r="E1995" s="81">
        <v>3000.0</v>
      </c>
      <c r="F1995" s="81" t="s">
        <v>11</v>
      </c>
      <c r="G1995" s="81" t="s">
        <v>936</v>
      </c>
    </row>
    <row r="1996" ht="15.75" customHeight="1">
      <c r="A1996" s="77" t="s">
        <v>1286</v>
      </c>
      <c r="B1996" s="78" t="s">
        <v>8</v>
      </c>
      <c r="C1996" s="79" t="s">
        <v>9</v>
      </c>
      <c r="D1996" s="80" t="s">
        <v>62</v>
      </c>
      <c r="E1996" s="81">
        <v>1000.0</v>
      </c>
      <c r="F1996" s="81" t="s">
        <v>11</v>
      </c>
      <c r="G1996" s="81" t="s">
        <v>936</v>
      </c>
    </row>
    <row r="1997" ht="15.75" customHeight="1">
      <c r="A1997" s="77" t="s">
        <v>1286</v>
      </c>
      <c r="B1997" s="78" t="s">
        <v>8</v>
      </c>
      <c r="C1997" s="79" t="s">
        <v>9</v>
      </c>
      <c r="D1997" s="80" t="s">
        <v>16</v>
      </c>
      <c r="E1997" s="81">
        <v>200.0</v>
      </c>
      <c r="F1997" s="81" t="s">
        <v>11</v>
      </c>
      <c r="G1997" s="81" t="s">
        <v>936</v>
      </c>
    </row>
    <row r="1998" ht="15.75" customHeight="1">
      <c r="A1998" s="77" t="s">
        <v>1286</v>
      </c>
      <c r="B1998" s="78" t="s">
        <v>8</v>
      </c>
      <c r="C1998" s="79" t="s">
        <v>9</v>
      </c>
      <c r="D1998" s="80" t="s">
        <v>17</v>
      </c>
      <c r="E1998" s="81">
        <v>2000.0</v>
      </c>
      <c r="F1998" s="81" t="s">
        <v>11</v>
      </c>
      <c r="G1998" s="81" t="s">
        <v>936</v>
      </c>
    </row>
    <row r="1999" ht="15.75" customHeight="1">
      <c r="A1999" s="77" t="s">
        <v>1286</v>
      </c>
      <c r="B1999" s="78" t="s">
        <v>8</v>
      </c>
      <c r="C1999" s="79" t="s">
        <v>9</v>
      </c>
      <c r="D1999" s="80" t="s">
        <v>19</v>
      </c>
      <c r="E1999" s="81">
        <v>7000.0</v>
      </c>
      <c r="F1999" s="81" t="s">
        <v>11</v>
      </c>
      <c r="G1999" s="81" t="s">
        <v>936</v>
      </c>
    </row>
    <row r="2000" ht="15.75" customHeight="1">
      <c r="A2000" s="77" t="s">
        <v>1286</v>
      </c>
      <c r="B2000" s="78" t="s">
        <v>8</v>
      </c>
      <c r="C2000" s="79" t="s">
        <v>9</v>
      </c>
      <c r="D2000" s="80" t="s">
        <v>26</v>
      </c>
      <c r="E2000" s="81">
        <v>4000.0</v>
      </c>
      <c r="F2000" s="81" t="s">
        <v>11</v>
      </c>
      <c r="G2000" s="81" t="s">
        <v>936</v>
      </c>
    </row>
    <row r="2001" ht="15.75" customHeight="1">
      <c r="A2001" s="77" t="s">
        <v>1286</v>
      </c>
      <c r="B2001" s="78" t="s">
        <v>8</v>
      </c>
      <c r="C2001" s="79" t="s">
        <v>9</v>
      </c>
      <c r="D2001" s="80" t="s">
        <v>36</v>
      </c>
      <c r="E2001" s="81">
        <v>1000.0</v>
      </c>
      <c r="F2001" s="81" t="s">
        <v>11</v>
      </c>
      <c r="G2001" s="81" t="s">
        <v>936</v>
      </c>
    </row>
    <row r="2002" ht="15.75" customHeight="1">
      <c r="A2002" s="77" t="s">
        <v>1286</v>
      </c>
      <c r="B2002" s="78" t="s">
        <v>8</v>
      </c>
      <c r="C2002" s="79" t="s">
        <v>9</v>
      </c>
      <c r="D2002" s="80" t="s">
        <v>10</v>
      </c>
      <c r="E2002" s="81">
        <v>2000.0</v>
      </c>
      <c r="F2002" s="81" t="s">
        <v>11</v>
      </c>
      <c r="G2002" s="81" t="s">
        <v>675</v>
      </c>
    </row>
    <row r="2003" ht="15.75" customHeight="1">
      <c r="A2003" s="77" t="s">
        <v>1286</v>
      </c>
      <c r="B2003" s="78" t="s">
        <v>8</v>
      </c>
      <c r="C2003" s="79" t="s">
        <v>9</v>
      </c>
      <c r="D2003" s="80" t="s">
        <v>60</v>
      </c>
      <c r="E2003" s="81">
        <v>1000.0</v>
      </c>
      <c r="F2003" s="81" t="s">
        <v>11</v>
      </c>
      <c r="G2003" s="81" t="s">
        <v>675</v>
      </c>
    </row>
    <row r="2004" ht="15.75" customHeight="1">
      <c r="A2004" s="77" t="s">
        <v>1286</v>
      </c>
      <c r="B2004" s="78" t="s">
        <v>8</v>
      </c>
      <c r="C2004" s="79" t="s">
        <v>9</v>
      </c>
      <c r="D2004" s="80" t="s">
        <v>62</v>
      </c>
      <c r="E2004" s="81">
        <v>1000.0</v>
      </c>
      <c r="F2004" s="81" t="s">
        <v>11</v>
      </c>
      <c r="G2004" s="81" t="s">
        <v>675</v>
      </c>
    </row>
    <row r="2005" ht="15.75" customHeight="1">
      <c r="A2005" s="77" t="s">
        <v>1286</v>
      </c>
      <c r="B2005" s="78" t="s">
        <v>8</v>
      </c>
      <c r="C2005" s="79" t="s">
        <v>9</v>
      </c>
      <c r="D2005" s="80" t="s">
        <v>16</v>
      </c>
      <c r="E2005" s="81">
        <v>500.0</v>
      </c>
      <c r="F2005" s="81" t="s">
        <v>11</v>
      </c>
      <c r="G2005" s="81" t="s">
        <v>675</v>
      </c>
    </row>
    <row r="2006" ht="15.75" customHeight="1">
      <c r="A2006" s="77" t="s">
        <v>1286</v>
      </c>
      <c r="B2006" s="78" t="s">
        <v>8</v>
      </c>
      <c r="C2006" s="79" t="s">
        <v>9</v>
      </c>
      <c r="D2006" s="80" t="s">
        <v>17</v>
      </c>
      <c r="E2006" s="81">
        <v>2000.0</v>
      </c>
      <c r="F2006" s="81" t="s">
        <v>11</v>
      </c>
      <c r="G2006" s="81" t="s">
        <v>675</v>
      </c>
    </row>
    <row r="2007" ht="15.75" customHeight="1">
      <c r="A2007" s="77" t="s">
        <v>1286</v>
      </c>
      <c r="B2007" s="78" t="s">
        <v>8</v>
      </c>
      <c r="C2007" s="79" t="s">
        <v>9</v>
      </c>
      <c r="D2007" s="80" t="s">
        <v>19</v>
      </c>
      <c r="E2007" s="81">
        <v>11000.0</v>
      </c>
      <c r="F2007" s="81" t="s">
        <v>11</v>
      </c>
      <c r="G2007" s="81" t="s">
        <v>675</v>
      </c>
    </row>
    <row r="2008" ht="15.75" customHeight="1">
      <c r="A2008" s="77" t="s">
        <v>1286</v>
      </c>
      <c r="B2008" s="78" t="s">
        <v>8</v>
      </c>
      <c r="C2008" s="79" t="s">
        <v>9</v>
      </c>
      <c r="D2008" s="80" t="s">
        <v>26</v>
      </c>
      <c r="E2008" s="81">
        <v>6000.0</v>
      </c>
      <c r="F2008" s="81" t="s">
        <v>11</v>
      </c>
      <c r="G2008" s="81" t="s">
        <v>675</v>
      </c>
    </row>
    <row r="2009" ht="15.75" customHeight="1">
      <c r="A2009" s="77" t="s">
        <v>1286</v>
      </c>
      <c r="B2009" s="78" t="s">
        <v>8</v>
      </c>
      <c r="C2009" s="79" t="s">
        <v>9</v>
      </c>
      <c r="D2009" s="80" t="s">
        <v>37</v>
      </c>
      <c r="E2009" s="81">
        <v>2000.0</v>
      </c>
      <c r="F2009" s="81" t="s">
        <v>11</v>
      </c>
      <c r="G2009" s="81" t="s">
        <v>675</v>
      </c>
    </row>
    <row r="2010" ht="15.75" customHeight="1">
      <c r="A2010" s="77" t="s">
        <v>1286</v>
      </c>
      <c r="B2010" s="78" t="s">
        <v>8</v>
      </c>
      <c r="C2010" s="79" t="s">
        <v>9</v>
      </c>
      <c r="D2010" s="80" t="s">
        <v>36</v>
      </c>
      <c r="E2010" s="81">
        <v>1000.0</v>
      </c>
      <c r="F2010" s="81" t="s">
        <v>11</v>
      </c>
      <c r="G2010" s="81" t="s">
        <v>675</v>
      </c>
    </row>
    <row r="2011" ht="15.75" customHeight="1">
      <c r="A2011" s="77" t="s">
        <v>1286</v>
      </c>
      <c r="B2011" s="78" t="s">
        <v>8</v>
      </c>
      <c r="C2011" s="79" t="s">
        <v>9</v>
      </c>
      <c r="D2011" s="80" t="s">
        <v>19</v>
      </c>
      <c r="E2011" s="81">
        <v>7000.0</v>
      </c>
      <c r="F2011" s="81" t="s">
        <v>11</v>
      </c>
      <c r="G2011" s="81" t="s">
        <v>1123</v>
      </c>
    </row>
    <row r="2012" ht="15.75" customHeight="1">
      <c r="A2012" s="77" t="s">
        <v>1286</v>
      </c>
      <c r="B2012" s="78" t="s">
        <v>8</v>
      </c>
      <c r="C2012" s="79" t="s">
        <v>9</v>
      </c>
      <c r="D2012" s="80" t="s">
        <v>26</v>
      </c>
      <c r="E2012" s="81">
        <v>3000.0</v>
      </c>
      <c r="F2012" s="81" t="s">
        <v>11</v>
      </c>
      <c r="G2012" s="81" t="s">
        <v>1123</v>
      </c>
    </row>
    <row r="2013" ht="15.75" customHeight="1">
      <c r="A2013" s="77" t="s">
        <v>1286</v>
      </c>
      <c r="B2013" s="78" t="s">
        <v>8</v>
      </c>
      <c r="C2013" s="79" t="s">
        <v>9</v>
      </c>
      <c r="D2013" s="80" t="s">
        <v>16</v>
      </c>
      <c r="E2013" s="81">
        <v>200.0</v>
      </c>
      <c r="F2013" s="81" t="s">
        <v>11</v>
      </c>
      <c r="G2013" s="81" t="s">
        <v>179</v>
      </c>
    </row>
    <row r="2014" ht="15.75" customHeight="1">
      <c r="A2014" s="77" t="s">
        <v>1286</v>
      </c>
      <c r="B2014" s="78" t="s">
        <v>8</v>
      </c>
      <c r="C2014" s="79" t="s">
        <v>9</v>
      </c>
      <c r="D2014" s="80" t="s">
        <v>19</v>
      </c>
      <c r="E2014" s="81">
        <v>6000.0</v>
      </c>
      <c r="F2014" s="81" t="s">
        <v>11</v>
      </c>
      <c r="G2014" s="81" t="s">
        <v>179</v>
      </c>
    </row>
    <row r="2015" ht="15.75" customHeight="1">
      <c r="A2015" s="77" t="s">
        <v>1286</v>
      </c>
      <c r="B2015" s="78" t="s">
        <v>8</v>
      </c>
      <c r="C2015" s="79" t="s">
        <v>9</v>
      </c>
      <c r="D2015" s="80" t="s">
        <v>26</v>
      </c>
      <c r="E2015" s="81">
        <v>3000.0</v>
      </c>
      <c r="F2015" s="81" t="s">
        <v>11</v>
      </c>
      <c r="G2015" s="81" t="s">
        <v>179</v>
      </c>
    </row>
    <row r="2016" ht="15.75" customHeight="1">
      <c r="A2016" s="77" t="s">
        <v>1286</v>
      </c>
      <c r="B2016" s="78" t="s">
        <v>8</v>
      </c>
      <c r="C2016" s="79" t="s">
        <v>9</v>
      </c>
      <c r="D2016" s="80" t="s">
        <v>19</v>
      </c>
      <c r="E2016" s="81">
        <v>30000.0</v>
      </c>
      <c r="F2016" s="81" t="s">
        <v>11</v>
      </c>
      <c r="G2016" s="81" t="s">
        <v>1372</v>
      </c>
    </row>
    <row r="2017" ht="15.75" customHeight="1">
      <c r="A2017" s="77" t="s">
        <v>1286</v>
      </c>
      <c r="B2017" s="78" t="s">
        <v>8</v>
      </c>
      <c r="C2017" s="79" t="s">
        <v>9</v>
      </c>
      <c r="D2017" s="80" t="s">
        <v>578</v>
      </c>
      <c r="E2017" s="81">
        <v>20000.0</v>
      </c>
      <c r="F2017" s="81" t="s">
        <v>11</v>
      </c>
      <c r="G2017" s="81" t="s">
        <v>1372</v>
      </c>
    </row>
    <row r="2018" ht="15.75" customHeight="1">
      <c r="A2018" s="77" t="s">
        <v>1286</v>
      </c>
      <c r="B2018" s="78" t="s">
        <v>8</v>
      </c>
      <c r="C2018" s="79" t="s">
        <v>9</v>
      </c>
      <c r="D2018" s="80" t="s">
        <v>17</v>
      </c>
      <c r="E2018" s="81">
        <v>1000.0</v>
      </c>
      <c r="F2018" s="81" t="s">
        <v>11</v>
      </c>
      <c r="G2018" s="81" t="s">
        <v>812</v>
      </c>
    </row>
    <row r="2019" ht="15.75" customHeight="1">
      <c r="A2019" s="77" t="s">
        <v>1286</v>
      </c>
      <c r="B2019" s="78" t="s">
        <v>8</v>
      </c>
      <c r="C2019" s="79" t="s">
        <v>9</v>
      </c>
      <c r="D2019" s="80" t="s">
        <v>19</v>
      </c>
      <c r="E2019" s="81">
        <v>8000.0</v>
      </c>
      <c r="F2019" s="81" t="s">
        <v>11</v>
      </c>
      <c r="G2019" s="81" t="s">
        <v>812</v>
      </c>
    </row>
    <row r="2020" ht="15.75" customHeight="1">
      <c r="A2020" s="77" t="s">
        <v>1286</v>
      </c>
      <c r="B2020" s="78" t="s">
        <v>8</v>
      </c>
      <c r="C2020" s="79" t="s">
        <v>9</v>
      </c>
      <c r="D2020" s="80" t="s">
        <v>26</v>
      </c>
      <c r="E2020" s="81">
        <v>3000.0</v>
      </c>
      <c r="F2020" s="81" t="s">
        <v>11</v>
      </c>
      <c r="G2020" s="81" t="s">
        <v>812</v>
      </c>
    </row>
    <row r="2021" ht="15.75" customHeight="1">
      <c r="A2021" s="77" t="s">
        <v>1286</v>
      </c>
      <c r="B2021" s="78" t="s">
        <v>8</v>
      </c>
      <c r="C2021" s="79" t="s">
        <v>9</v>
      </c>
      <c r="D2021" s="80" t="s">
        <v>19</v>
      </c>
      <c r="E2021" s="81">
        <v>3000.0</v>
      </c>
      <c r="F2021" s="81" t="s">
        <v>11</v>
      </c>
      <c r="G2021" s="81" t="s">
        <v>812</v>
      </c>
    </row>
    <row r="2022" ht="15.75" customHeight="1">
      <c r="A2022" s="77" t="s">
        <v>1286</v>
      </c>
      <c r="B2022" s="78" t="s">
        <v>8</v>
      </c>
      <c r="C2022" s="79" t="s">
        <v>9</v>
      </c>
      <c r="D2022" s="80" t="s">
        <v>26</v>
      </c>
      <c r="E2022" s="81">
        <v>500.0</v>
      </c>
      <c r="F2022" s="81" t="s">
        <v>11</v>
      </c>
      <c r="G2022" s="81" t="s">
        <v>812</v>
      </c>
    </row>
    <row r="2023" ht="15.75" customHeight="1">
      <c r="A2023" s="77" t="s">
        <v>1286</v>
      </c>
      <c r="B2023" s="78" t="s">
        <v>8</v>
      </c>
      <c r="C2023" s="79" t="s">
        <v>9</v>
      </c>
      <c r="D2023" s="80" t="s">
        <v>55</v>
      </c>
      <c r="E2023" s="81">
        <v>2000.0</v>
      </c>
      <c r="F2023" s="81" t="s">
        <v>11</v>
      </c>
      <c r="G2023" s="81" t="s">
        <v>812</v>
      </c>
    </row>
    <row r="2024" ht="15.75" customHeight="1">
      <c r="A2024" s="77" t="s">
        <v>1286</v>
      </c>
      <c r="B2024" s="78" t="s">
        <v>8</v>
      </c>
      <c r="C2024" s="79" t="s">
        <v>9</v>
      </c>
      <c r="D2024" s="80" t="s">
        <v>60</v>
      </c>
      <c r="E2024" s="81">
        <v>1500.0</v>
      </c>
      <c r="F2024" s="81" t="s">
        <v>11</v>
      </c>
      <c r="G2024" s="81" t="s">
        <v>812</v>
      </c>
    </row>
    <row r="2025" ht="15.75" customHeight="1">
      <c r="A2025" s="77" t="s">
        <v>1286</v>
      </c>
      <c r="B2025" s="78" t="s">
        <v>8</v>
      </c>
      <c r="C2025" s="79" t="s">
        <v>9</v>
      </c>
      <c r="D2025" s="80" t="s">
        <v>24</v>
      </c>
      <c r="E2025" s="81">
        <v>150.0</v>
      </c>
      <c r="F2025" s="81" t="s">
        <v>11</v>
      </c>
      <c r="G2025" s="81" t="s">
        <v>812</v>
      </c>
    </row>
    <row r="2026" ht="15.75" customHeight="1">
      <c r="A2026" s="77" t="s">
        <v>1286</v>
      </c>
      <c r="B2026" s="78" t="s">
        <v>8</v>
      </c>
      <c r="C2026" s="79" t="s">
        <v>9</v>
      </c>
      <c r="D2026" s="80" t="s">
        <v>16</v>
      </c>
      <c r="E2026" s="81">
        <v>500.0</v>
      </c>
      <c r="F2026" s="81" t="s">
        <v>11</v>
      </c>
      <c r="G2026" s="81" t="s">
        <v>812</v>
      </c>
    </row>
    <row r="2027" ht="15.75" customHeight="1">
      <c r="A2027" s="77" t="s">
        <v>1286</v>
      </c>
      <c r="B2027" s="78" t="s">
        <v>8</v>
      </c>
      <c r="C2027" s="79" t="s">
        <v>9</v>
      </c>
      <c r="D2027" s="80" t="s">
        <v>19</v>
      </c>
      <c r="E2027" s="81">
        <v>8000.0</v>
      </c>
      <c r="F2027" s="81" t="s">
        <v>11</v>
      </c>
      <c r="G2027" s="81" t="s">
        <v>812</v>
      </c>
    </row>
    <row r="2028" ht="15.75" customHeight="1">
      <c r="A2028" s="77" t="s">
        <v>1286</v>
      </c>
      <c r="B2028" s="78" t="s">
        <v>8</v>
      </c>
      <c r="C2028" s="79" t="s">
        <v>9</v>
      </c>
      <c r="D2028" s="80" t="s">
        <v>26</v>
      </c>
      <c r="E2028" s="81">
        <v>4000.0</v>
      </c>
      <c r="F2028" s="81" t="s">
        <v>11</v>
      </c>
      <c r="G2028" s="81" t="s">
        <v>812</v>
      </c>
    </row>
    <row r="2029" ht="15.75" customHeight="1">
      <c r="A2029" s="77" t="s">
        <v>1286</v>
      </c>
      <c r="B2029" s="78" t="s">
        <v>8</v>
      </c>
      <c r="C2029" s="79" t="s">
        <v>9</v>
      </c>
      <c r="D2029" s="80" t="s">
        <v>37</v>
      </c>
      <c r="E2029" s="81">
        <v>2000.0</v>
      </c>
      <c r="F2029" s="81" t="s">
        <v>11</v>
      </c>
      <c r="G2029" s="81" t="s">
        <v>812</v>
      </c>
    </row>
    <row r="2030" ht="15.75" customHeight="1">
      <c r="A2030" s="77" t="s">
        <v>1286</v>
      </c>
      <c r="B2030" s="78" t="s">
        <v>8</v>
      </c>
      <c r="C2030" s="79" t="s">
        <v>9</v>
      </c>
      <c r="D2030" s="80" t="s">
        <v>36</v>
      </c>
      <c r="E2030" s="81">
        <v>1000.0</v>
      </c>
      <c r="F2030" s="81" t="s">
        <v>11</v>
      </c>
      <c r="G2030" s="81" t="s">
        <v>812</v>
      </c>
    </row>
    <row r="2031" ht="15.75" customHeight="1">
      <c r="A2031" s="77" t="s">
        <v>1286</v>
      </c>
      <c r="B2031" s="78" t="s">
        <v>8</v>
      </c>
      <c r="C2031" s="79" t="s">
        <v>9</v>
      </c>
      <c r="D2031" s="80" t="s">
        <v>19</v>
      </c>
      <c r="E2031" s="81">
        <v>7000.0</v>
      </c>
      <c r="F2031" s="81" t="s">
        <v>11</v>
      </c>
      <c r="G2031" s="81" t="s">
        <v>175</v>
      </c>
    </row>
    <row r="2032" ht="15.75" customHeight="1">
      <c r="A2032" s="77" t="s">
        <v>1286</v>
      </c>
      <c r="B2032" s="78" t="s">
        <v>8</v>
      </c>
      <c r="C2032" s="79" t="s">
        <v>9</v>
      </c>
      <c r="D2032" s="80" t="s">
        <v>26</v>
      </c>
      <c r="E2032" s="81">
        <v>4000.0</v>
      </c>
      <c r="F2032" s="81" t="s">
        <v>11</v>
      </c>
      <c r="G2032" s="81" t="s">
        <v>175</v>
      </c>
    </row>
    <row r="2033" ht="15.75" customHeight="1">
      <c r="A2033" s="77" t="s">
        <v>1286</v>
      </c>
      <c r="B2033" s="78" t="s">
        <v>8</v>
      </c>
      <c r="C2033" s="79" t="s">
        <v>9</v>
      </c>
      <c r="D2033" s="80" t="s">
        <v>578</v>
      </c>
      <c r="E2033" s="81">
        <v>3000.0</v>
      </c>
      <c r="F2033" s="81" t="s">
        <v>11</v>
      </c>
      <c r="G2033" s="81" t="s">
        <v>192</v>
      </c>
    </row>
    <row r="2034" ht="15.75" customHeight="1">
      <c r="A2034" s="77" t="s">
        <v>1286</v>
      </c>
      <c r="B2034" s="78" t="s">
        <v>8</v>
      </c>
      <c r="C2034" s="79" t="s">
        <v>9</v>
      </c>
      <c r="D2034" s="80" t="s">
        <v>24</v>
      </c>
      <c r="E2034" s="81">
        <v>350.0</v>
      </c>
      <c r="F2034" s="81" t="s">
        <v>11</v>
      </c>
      <c r="G2034" s="81" t="s">
        <v>174</v>
      </c>
    </row>
    <row r="2035" ht="15.75" customHeight="1">
      <c r="A2035" s="77" t="s">
        <v>1286</v>
      </c>
      <c r="B2035" s="78" t="s">
        <v>8</v>
      </c>
      <c r="C2035" s="79" t="s">
        <v>9</v>
      </c>
      <c r="D2035" s="80" t="s">
        <v>123</v>
      </c>
      <c r="E2035" s="81">
        <v>100.0</v>
      </c>
      <c r="F2035" s="81" t="s">
        <v>11</v>
      </c>
      <c r="G2035" s="81" t="s">
        <v>174</v>
      </c>
    </row>
    <row r="2036" ht="15.75" customHeight="1">
      <c r="A2036" s="77" t="s">
        <v>1286</v>
      </c>
      <c r="B2036" s="78" t="s">
        <v>8</v>
      </c>
      <c r="C2036" s="79" t="s">
        <v>9</v>
      </c>
      <c r="D2036" s="80" t="s">
        <v>19</v>
      </c>
      <c r="E2036" s="81">
        <v>20000.0</v>
      </c>
      <c r="F2036" s="81" t="s">
        <v>11</v>
      </c>
      <c r="G2036" s="81" t="s">
        <v>174</v>
      </c>
    </row>
    <row r="2037" ht="15.75" customHeight="1">
      <c r="A2037" s="77" t="s">
        <v>1286</v>
      </c>
      <c r="B2037" s="78" t="s">
        <v>8</v>
      </c>
      <c r="C2037" s="79" t="s">
        <v>9</v>
      </c>
      <c r="D2037" s="80" t="s">
        <v>578</v>
      </c>
      <c r="E2037" s="81">
        <v>2000.0</v>
      </c>
      <c r="F2037" s="81" t="s">
        <v>11</v>
      </c>
      <c r="G2037" s="81" t="s">
        <v>174</v>
      </c>
    </row>
    <row r="2038" ht="15.75" customHeight="1">
      <c r="A2038" s="77" t="s">
        <v>1286</v>
      </c>
      <c r="B2038" s="78" t="s">
        <v>8</v>
      </c>
      <c r="C2038" s="79" t="s">
        <v>9</v>
      </c>
      <c r="D2038" s="80" t="s">
        <v>60</v>
      </c>
      <c r="E2038" s="81">
        <v>1000.0</v>
      </c>
      <c r="F2038" s="81" t="s">
        <v>11</v>
      </c>
      <c r="G2038" s="81" t="s">
        <v>1373</v>
      </c>
    </row>
    <row r="2039" ht="15.75" customHeight="1">
      <c r="A2039" s="77" t="s">
        <v>1286</v>
      </c>
      <c r="B2039" s="78" t="s">
        <v>8</v>
      </c>
      <c r="C2039" s="79" t="s">
        <v>9</v>
      </c>
      <c r="D2039" s="80" t="s">
        <v>13</v>
      </c>
      <c r="E2039" s="81">
        <v>3000.0</v>
      </c>
      <c r="F2039" s="81" t="s">
        <v>11</v>
      </c>
      <c r="G2039" s="81" t="s">
        <v>1373</v>
      </c>
    </row>
    <row r="2040" ht="15.75" customHeight="1">
      <c r="A2040" s="77" t="s">
        <v>1286</v>
      </c>
      <c r="B2040" s="78" t="s">
        <v>8</v>
      </c>
      <c r="C2040" s="79" t="s">
        <v>9</v>
      </c>
      <c r="D2040" s="80" t="s">
        <v>24</v>
      </c>
      <c r="E2040" s="81">
        <v>250.0</v>
      </c>
      <c r="F2040" s="81" t="s">
        <v>11</v>
      </c>
      <c r="G2040" s="81" t="s">
        <v>1373</v>
      </c>
    </row>
    <row r="2041" ht="15.75" customHeight="1">
      <c r="A2041" s="77" t="s">
        <v>1286</v>
      </c>
      <c r="B2041" s="78" t="s">
        <v>8</v>
      </c>
      <c r="C2041" s="79" t="s">
        <v>9</v>
      </c>
      <c r="D2041" s="80" t="s">
        <v>16</v>
      </c>
      <c r="E2041" s="81">
        <v>150.0</v>
      </c>
      <c r="F2041" s="81" t="s">
        <v>11</v>
      </c>
      <c r="G2041" s="81" t="s">
        <v>1373</v>
      </c>
    </row>
    <row r="2042" ht="15.75" customHeight="1">
      <c r="A2042" s="77" t="s">
        <v>1286</v>
      </c>
      <c r="B2042" s="78" t="s">
        <v>8</v>
      </c>
      <c r="C2042" s="79" t="s">
        <v>9</v>
      </c>
      <c r="D2042" s="80" t="s">
        <v>17</v>
      </c>
      <c r="E2042" s="81">
        <v>2000.0</v>
      </c>
      <c r="F2042" s="81" t="s">
        <v>11</v>
      </c>
      <c r="G2042" s="81" t="s">
        <v>1373</v>
      </c>
    </row>
    <row r="2043" ht="15.75" customHeight="1">
      <c r="A2043" s="77" t="s">
        <v>1286</v>
      </c>
      <c r="B2043" s="78" t="s">
        <v>8</v>
      </c>
      <c r="C2043" s="79" t="s">
        <v>9</v>
      </c>
      <c r="D2043" s="80" t="s">
        <v>19</v>
      </c>
      <c r="E2043" s="81">
        <v>11000.0</v>
      </c>
      <c r="F2043" s="81" t="s">
        <v>11</v>
      </c>
      <c r="G2043" s="81" t="s">
        <v>1373</v>
      </c>
    </row>
    <row r="2044" ht="15.75" customHeight="1">
      <c r="A2044" s="77" t="s">
        <v>1286</v>
      </c>
      <c r="B2044" s="78" t="s">
        <v>8</v>
      </c>
      <c r="C2044" s="79" t="s">
        <v>9</v>
      </c>
      <c r="D2044" s="80" t="s">
        <v>26</v>
      </c>
      <c r="E2044" s="81">
        <v>5000.0</v>
      </c>
      <c r="F2044" s="81" t="s">
        <v>11</v>
      </c>
      <c r="G2044" s="81" t="s">
        <v>1373</v>
      </c>
    </row>
    <row r="2045" ht="15.75" customHeight="1">
      <c r="A2045" s="77" t="s">
        <v>1286</v>
      </c>
      <c r="B2045" s="78" t="s">
        <v>8</v>
      </c>
      <c r="C2045" s="79" t="s">
        <v>9</v>
      </c>
      <c r="D2045" s="80" t="s">
        <v>37</v>
      </c>
      <c r="E2045" s="81">
        <v>3000.0</v>
      </c>
      <c r="F2045" s="81" t="s">
        <v>11</v>
      </c>
      <c r="G2045" s="81" t="s">
        <v>1373</v>
      </c>
    </row>
    <row r="2046" ht="15.75" customHeight="1">
      <c r="A2046" s="77" t="s">
        <v>1286</v>
      </c>
      <c r="B2046" s="78" t="s">
        <v>8</v>
      </c>
      <c r="C2046" s="79" t="s">
        <v>9</v>
      </c>
      <c r="D2046" s="80" t="s">
        <v>55</v>
      </c>
      <c r="E2046" s="81">
        <v>500.0</v>
      </c>
      <c r="F2046" s="81" t="s">
        <v>11</v>
      </c>
      <c r="G2046" s="81" t="s">
        <v>1373</v>
      </c>
    </row>
    <row r="2047" ht="15.75" customHeight="1">
      <c r="A2047" s="77" t="s">
        <v>1286</v>
      </c>
      <c r="B2047" s="78" t="s">
        <v>8</v>
      </c>
      <c r="C2047" s="79" t="s">
        <v>9</v>
      </c>
      <c r="D2047" s="80" t="s">
        <v>60</v>
      </c>
      <c r="E2047" s="81">
        <v>2000.0</v>
      </c>
      <c r="F2047" s="81" t="s">
        <v>11</v>
      </c>
      <c r="G2047" s="81" t="s">
        <v>1373</v>
      </c>
    </row>
    <row r="2048" ht="15.75" customHeight="1">
      <c r="A2048" s="77" t="s">
        <v>1286</v>
      </c>
      <c r="B2048" s="78" t="s">
        <v>8</v>
      </c>
      <c r="C2048" s="79" t="s">
        <v>9</v>
      </c>
      <c r="D2048" s="80" t="s">
        <v>24</v>
      </c>
      <c r="E2048" s="81">
        <v>50.0</v>
      </c>
      <c r="F2048" s="81" t="s">
        <v>11</v>
      </c>
      <c r="G2048" s="81" t="s">
        <v>1373</v>
      </c>
    </row>
    <row r="2049" ht="15.75" customHeight="1">
      <c r="A2049" s="77" t="s">
        <v>1286</v>
      </c>
      <c r="B2049" s="78" t="s">
        <v>8</v>
      </c>
      <c r="C2049" s="79" t="s">
        <v>9</v>
      </c>
      <c r="D2049" s="80" t="s">
        <v>16</v>
      </c>
      <c r="E2049" s="81">
        <v>300.0</v>
      </c>
      <c r="F2049" s="81" t="s">
        <v>11</v>
      </c>
      <c r="G2049" s="81" t="s">
        <v>1373</v>
      </c>
    </row>
    <row r="2050" ht="15.75" customHeight="1">
      <c r="A2050" s="77" t="s">
        <v>1286</v>
      </c>
      <c r="B2050" s="78" t="s">
        <v>8</v>
      </c>
      <c r="C2050" s="79" t="s">
        <v>9</v>
      </c>
      <c r="D2050" s="80" t="s">
        <v>17</v>
      </c>
      <c r="E2050" s="81">
        <v>2000.0</v>
      </c>
      <c r="F2050" s="81" t="s">
        <v>11</v>
      </c>
      <c r="G2050" s="81" t="s">
        <v>1373</v>
      </c>
    </row>
    <row r="2051" ht="15.75" customHeight="1">
      <c r="A2051" s="77" t="s">
        <v>1286</v>
      </c>
      <c r="B2051" s="78" t="s">
        <v>8</v>
      </c>
      <c r="C2051" s="79" t="s">
        <v>9</v>
      </c>
      <c r="D2051" s="80" t="s">
        <v>19</v>
      </c>
      <c r="E2051" s="81">
        <v>5000.0</v>
      </c>
      <c r="F2051" s="81" t="s">
        <v>11</v>
      </c>
      <c r="G2051" s="81" t="s">
        <v>1373</v>
      </c>
    </row>
    <row r="2052" ht="15.75" customHeight="1">
      <c r="A2052" s="77" t="s">
        <v>1286</v>
      </c>
      <c r="B2052" s="78" t="s">
        <v>8</v>
      </c>
      <c r="C2052" s="79" t="s">
        <v>9</v>
      </c>
      <c r="D2052" s="80" t="s">
        <v>578</v>
      </c>
      <c r="E2052" s="81">
        <v>3000.0</v>
      </c>
      <c r="F2052" s="81" t="s">
        <v>11</v>
      </c>
      <c r="G2052" s="81" t="s">
        <v>1373</v>
      </c>
    </row>
    <row r="2053" ht="15.75" customHeight="1">
      <c r="A2053" s="77" t="s">
        <v>1286</v>
      </c>
      <c r="B2053" s="78" t="s">
        <v>8</v>
      </c>
      <c r="C2053" s="79" t="s">
        <v>9</v>
      </c>
      <c r="D2053" s="80" t="s">
        <v>36</v>
      </c>
      <c r="E2053" s="81">
        <v>300.0</v>
      </c>
      <c r="F2053" s="81" t="s">
        <v>11</v>
      </c>
      <c r="G2053" s="81" t="s">
        <v>1373</v>
      </c>
    </row>
    <row r="2054" ht="15.75" customHeight="1">
      <c r="A2054" s="77" t="s">
        <v>1286</v>
      </c>
      <c r="B2054" s="78" t="s">
        <v>8</v>
      </c>
      <c r="C2054" s="79" t="s">
        <v>9</v>
      </c>
      <c r="D2054" s="80" t="s">
        <v>16</v>
      </c>
      <c r="E2054" s="81">
        <v>150.0</v>
      </c>
      <c r="F2054" s="81" t="s">
        <v>11</v>
      </c>
      <c r="G2054" s="81" t="s">
        <v>1127</v>
      </c>
    </row>
    <row r="2055" ht="15.75" customHeight="1">
      <c r="A2055" s="77" t="s">
        <v>1286</v>
      </c>
      <c r="B2055" s="78" t="s">
        <v>8</v>
      </c>
      <c r="C2055" s="79" t="s">
        <v>9</v>
      </c>
      <c r="D2055" s="80" t="s">
        <v>17</v>
      </c>
      <c r="E2055" s="81">
        <v>1000.0</v>
      </c>
      <c r="F2055" s="81" t="s">
        <v>11</v>
      </c>
      <c r="G2055" s="81" t="s">
        <v>1127</v>
      </c>
    </row>
    <row r="2056" ht="15.75" customHeight="1">
      <c r="A2056" s="77" t="s">
        <v>1286</v>
      </c>
      <c r="B2056" s="78" t="s">
        <v>8</v>
      </c>
      <c r="C2056" s="79" t="s">
        <v>9</v>
      </c>
      <c r="D2056" s="80" t="s">
        <v>19</v>
      </c>
      <c r="E2056" s="81">
        <v>7000.0</v>
      </c>
      <c r="F2056" s="81" t="s">
        <v>11</v>
      </c>
      <c r="G2056" s="81" t="s">
        <v>1127</v>
      </c>
    </row>
    <row r="2057" ht="15.75" customHeight="1">
      <c r="A2057" s="77" t="s">
        <v>1286</v>
      </c>
      <c r="B2057" s="78" t="s">
        <v>8</v>
      </c>
      <c r="C2057" s="79" t="s">
        <v>9</v>
      </c>
      <c r="D2057" s="80" t="s">
        <v>26</v>
      </c>
      <c r="E2057" s="81">
        <v>2000.0</v>
      </c>
      <c r="F2057" s="81" t="s">
        <v>11</v>
      </c>
      <c r="G2057" s="81" t="s">
        <v>1127</v>
      </c>
    </row>
    <row r="2058" ht="15.75" customHeight="1">
      <c r="A2058" s="77" t="s">
        <v>1286</v>
      </c>
      <c r="B2058" s="78" t="s">
        <v>8</v>
      </c>
      <c r="C2058" s="79" t="s">
        <v>9</v>
      </c>
      <c r="D2058" s="80" t="s">
        <v>55</v>
      </c>
      <c r="E2058" s="81">
        <v>1000.0</v>
      </c>
      <c r="F2058" s="81" t="s">
        <v>11</v>
      </c>
      <c r="G2058" s="81" t="s">
        <v>1374</v>
      </c>
    </row>
    <row r="2059" ht="15.75" customHeight="1">
      <c r="A2059" s="77" t="s">
        <v>1286</v>
      </c>
      <c r="B2059" s="78" t="s">
        <v>8</v>
      </c>
      <c r="C2059" s="79" t="s">
        <v>9</v>
      </c>
      <c r="D2059" s="80" t="s">
        <v>60</v>
      </c>
      <c r="E2059" s="81">
        <v>1000.0</v>
      </c>
      <c r="F2059" s="81" t="s">
        <v>11</v>
      </c>
      <c r="G2059" s="81" t="s">
        <v>1374</v>
      </c>
    </row>
    <row r="2060" ht="15.75" customHeight="1">
      <c r="A2060" s="77" t="s">
        <v>1286</v>
      </c>
      <c r="B2060" s="78" t="s">
        <v>8</v>
      </c>
      <c r="C2060" s="79" t="s">
        <v>9</v>
      </c>
      <c r="D2060" s="80" t="s">
        <v>24</v>
      </c>
      <c r="E2060" s="81">
        <v>100.0</v>
      </c>
      <c r="F2060" s="81" t="s">
        <v>11</v>
      </c>
      <c r="G2060" s="81" t="s">
        <v>1374</v>
      </c>
    </row>
    <row r="2061" ht="15.75" customHeight="1">
      <c r="A2061" s="77" t="s">
        <v>1286</v>
      </c>
      <c r="B2061" s="78" t="s">
        <v>8</v>
      </c>
      <c r="C2061" s="79" t="s">
        <v>9</v>
      </c>
      <c r="D2061" s="80" t="s">
        <v>16</v>
      </c>
      <c r="E2061" s="81">
        <v>100.0</v>
      </c>
      <c r="F2061" s="81" t="s">
        <v>11</v>
      </c>
      <c r="G2061" s="81" t="s">
        <v>1374</v>
      </c>
    </row>
    <row r="2062" ht="15.75" customHeight="1">
      <c r="A2062" s="77" t="s">
        <v>1286</v>
      </c>
      <c r="B2062" s="78" t="s">
        <v>8</v>
      </c>
      <c r="C2062" s="79" t="s">
        <v>9</v>
      </c>
      <c r="D2062" s="80" t="s">
        <v>17</v>
      </c>
      <c r="E2062" s="81">
        <v>3000.0</v>
      </c>
      <c r="F2062" s="81" t="s">
        <v>11</v>
      </c>
      <c r="G2062" s="81" t="s">
        <v>1374</v>
      </c>
    </row>
    <row r="2063" ht="15.75" customHeight="1">
      <c r="A2063" s="77" t="s">
        <v>1286</v>
      </c>
      <c r="B2063" s="78" t="s">
        <v>8</v>
      </c>
      <c r="C2063" s="79" t="s">
        <v>9</v>
      </c>
      <c r="D2063" s="80" t="s">
        <v>19</v>
      </c>
      <c r="E2063" s="81">
        <v>8000.0</v>
      </c>
      <c r="F2063" s="81" t="s">
        <v>11</v>
      </c>
      <c r="G2063" s="81" t="s">
        <v>1374</v>
      </c>
    </row>
    <row r="2064" ht="15.75" customHeight="1">
      <c r="A2064" s="77" t="s">
        <v>1286</v>
      </c>
      <c r="B2064" s="78" t="s">
        <v>8</v>
      </c>
      <c r="C2064" s="79" t="s">
        <v>9</v>
      </c>
      <c r="D2064" s="80" t="s">
        <v>111</v>
      </c>
      <c r="E2064" s="81">
        <v>8000.0</v>
      </c>
      <c r="F2064" s="81" t="s">
        <v>11</v>
      </c>
      <c r="G2064" s="81" t="s">
        <v>1374</v>
      </c>
    </row>
    <row r="2065" ht="15.75" customHeight="1">
      <c r="A2065" s="77" t="s">
        <v>1286</v>
      </c>
      <c r="B2065" s="78" t="s">
        <v>8</v>
      </c>
      <c r="C2065" s="79" t="s">
        <v>9</v>
      </c>
      <c r="D2065" s="80" t="s">
        <v>26</v>
      </c>
      <c r="E2065" s="81">
        <v>3000.0</v>
      </c>
      <c r="F2065" s="81" t="s">
        <v>11</v>
      </c>
      <c r="G2065" s="81" t="s">
        <v>1374</v>
      </c>
    </row>
    <row r="2066" ht="15.75" customHeight="1">
      <c r="A2066" s="77" t="s">
        <v>1286</v>
      </c>
      <c r="B2066" s="78" t="s">
        <v>8</v>
      </c>
      <c r="C2066" s="79" t="s">
        <v>9</v>
      </c>
      <c r="D2066" s="80" t="s">
        <v>37</v>
      </c>
      <c r="E2066" s="81">
        <v>1000.0</v>
      </c>
      <c r="F2066" s="81" t="s">
        <v>11</v>
      </c>
      <c r="G2066" s="81" t="s">
        <v>1374</v>
      </c>
    </row>
    <row r="2067" ht="15.75" customHeight="1">
      <c r="A2067" s="77" t="s">
        <v>1286</v>
      </c>
      <c r="B2067" s="78" t="s">
        <v>8</v>
      </c>
      <c r="C2067" s="79" t="s">
        <v>9</v>
      </c>
      <c r="D2067" s="80" t="s">
        <v>36</v>
      </c>
      <c r="E2067" s="81">
        <v>1000.0</v>
      </c>
      <c r="F2067" s="81" t="s">
        <v>11</v>
      </c>
      <c r="G2067" s="81" t="s">
        <v>1374</v>
      </c>
    </row>
    <row r="2068" ht="15.75" customHeight="1">
      <c r="A2068" s="77" t="s">
        <v>1286</v>
      </c>
      <c r="B2068" s="78" t="s">
        <v>8</v>
      </c>
      <c r="C2068" s="79" t="s">
        <v>9</v>
      </c>
      <c r="D2068" s="80" t="s">
        <v>60</v>
      </c>
      <c r="E2068" s="81">
        <v>3000.0</v>
      </c>
      <c r="F2068" s="81" t="s">
        <v>11</v>
      </c>
      <c r="G2068" s="81" t="s">
        <v>930</v>
      </c>
    </row>
    <row r="2069" ht="15.75" customHeight="1">
      <c r="A2069" s="77" t="s">
        <v>1286</v>
      </c>
      <c r="B2069" s="78" t="s">
        <v>8</v>
      </c>
      <c r="C2069" s="79" t="s">
        <v>9</v>
      </c>
      <c r="D2069" s="80" t="s">
        <v>16</v>
      </c>
      <c r="E2069" s="81">
        <v>250.0</v>
      </c>
      <c r="F2069" s="81" t="s">
        <v>11</v>
      </c>
      <c r="G2069" s="81" t="s">
        <v>930</v>
      </c>
    </row>
    <row r="2070" ht="15.75" customHeight="1">
      <c r="A2070" s="77" t="s">
        <v>1286</v>
      </c>
      <c r="B2070" s="78" t="s">
        <v>8</v>
      </c>
      <c r="C2070" s="79" t="s">
        <v>9</v>
      </c>
      <c r="D2070" s="80" t="s">
        <v>19</v>
      </c>
      <c r="E2070" s="81">
        <v>10000.0</v>
      </c>
      <c r="F2070" s="81" t="s">
        <v>11</v>
      </c>
      <c r="G2070" s="81" t="s">
        <v>930</v>
      </c>
    </row>
    <row r="2071" ht="15.75" customHeight="1">
      <c r="A2071" s="77" t="s">
        <v>1286</v>
      </c>
      <c r="B2071" s="78" t="s">
        <v>8</v>
      </c>
      <c r="C2071" s="79" t="s">
        <v>9</v>
      </c>
      <c r="D2071" s="80" t="s">
        <v>26</v>
      </c>
      <c r="E2071" s="81">
        <v>4000.0</v>
      </c>
      <c r="F2071" s="81" t="s">
        <v>11</v>
      </c>
      <c r="G2071" s="81" t="s">
        <v>930</v>
      </c>
    </row>
    <row r="2072" ht="15.75" customHeight="1">
      <c r="A2072" s="77" t="s">
        <v>1286</v>
      </c>
      <c r="B2072" s="78" t="s">
        <v>8</v>
      </c>
      <c r="C2072" s="79" t="s">
        <v>9</v>
      </c>
      <c r="D2072" s="80" t="s">
        <v>60</v>
      </c>
      <c r="E2072" s="81">
        <v>2000.0</v>
      </c>
      <c r="F2072" s="81" t="s">
        <v>11</v>
      </c>
      <c r="G2072" s="81" t="s">
        <v>177</v>
      </c>
    </row>
    <row r="2073" ht="15.75" customHeight="1">
      <c r="A2073" s="77" t="s">
        <v>1286</v>
      </c>
      <c r="B2073" s="78" t="s">
        <v>8</v>
      </c>
      <c r="C2073" s="79" t="s">
        <v>9</v>
      </c>
      <c r="D2073" s="80" t="s">
        <v>62</v>
      </c>
      <c r="E2073" s="81">
        <v>1000.0</v>
      </c>
      <c r="F2073" s="81" t="s">
        <v>11</v>
      </c>
      <c r="G2073" s="81" t="s">
        <v>177</v>
      </c>
    </row>
    <row r="2074" ht="15.75" customHeight="1">
      <c r="A2074" s="77" t="s">
        <v>1286</v>
      </c>
      <c r="B2074" s="78" t="s">
        <v>8</v>
      </c>
      <c r="C2074" s="79" t="s">
        <v>9</v>
      </c>
      <c r="D2074" s="80" t="s">
        <v>24</v>
      </c>
      <c r="E2074" s="81">
        <v>200.0</v>
      </c>
      <c r="F2074" s="81" t="s">
        <v>11</v>
      </c>
      <c r="G2074" s="81" t="s">
        <v>177</v>
      </c>
    </row>
    <row r="2075" ht="15.75" customHeight="1">
      <c r="A2075" s="77" t="s">
        <v>1286</v>
      </c>
      <c r="B2075" s="78" t="s">
        <v>8</v>
      </c>
      <c r="C2075" s="79" t="s">
        <v>9</v>
      </c>
      <c r="D2075" s="80" t="s">
        <v>951</v>
      </c>
      <c r="E2075" s="81">
        <v>7000.0</v>
      </c>
      <c r="F2075" s="81" t="s">
        <v>11</v>
      </c>
      <c r="G2075" s="81" t="s">
        <v>177</v>
      </c>
    </row>
    <row r="2076" ht="15.75" customHeight="1">
      <c r="A2076" s="77" t="s">
        <v>1286</v>
      </c>
      <c r="B2076" s="78" t="s">
        <v>8</v>
      </c>
      <c r="C2076" s="79" t="s">
        <v>9</v>
      </c>
      <c r="D2076" s="80" t="s">
        <v>19</v>
      </c>
      <c r="E2076" s="81">
        <v>7000.0</v>
      </c>
      <c r="F2076" s="81" t="s">
        <v>11</v>
      </c>
      <c r="G2076" s="81" t="s">
        <v>177</v>
      </c>
    </row>
    <row r="2077" ht="15.75" customHeight="1">
      <c r="A2077" s="77" t="s">
        <v>1286</v>
      </c>
      <c r="B2077" s="78" t="s">
        <v>8</v>
      </c>
      <c r="C2077" s="79" t="s">
        <v>9</v>
      </c>
      <c r="D2077" s="80" t="s">
        <v>111</v>
      </c>
      <c r="E2077" s="81">
        <v>7000.0</v>
      </c>
      <c r="F2077" s="81" t="s">
        <v>11</v>
      </c>
      <c r="G2077" s="81" t="s">
        <v>177</v>
      </c>
    </row>
    <row r="2078" ht="15.75" customHeight="1">
      <c r="A2078" s="77" t="s">
        <v>1286</v>
      </c>
      <c r="B2078" s="78" t="s">
        <v>8</v>
      </c>
      <c r="C2078" s="79" t="s">
        <v>9</v>
      </c>
      <c r="D2078" s="80" t="s">
        <v>26</v>
      </c>
      <c r="E2078" s="81">
        <v>4000.0</v>
      </c>
      <c r="F2078" s="81" t="s">
        <v>11</v>
      </c>
      <c r="G2078" s="81" t="s">
        <v>177</v>
      </c>
    </row>
    <row r="2079" ht="15.75" customHeight="1">
      <c r="A2079" s="77" t="s">
        <v>1286</v>
      </c>
      <c r="B2079" s="78" t="s">
        <v>8</v>
      </c>
      <c r="C2079" s="79" t="s">
        <v>9</v>
      </c>
      <c r="D2079" s="80" t="s">
        <v>578</v>
      </c>
      <c r="E2079" s="81">
        <v>4000.0</v>
      </c>
      <c r="F2079" s="81" t="s">
        <v>11</v>
      </c>
      <c r="G2079" s="81" t="s">
        <v>177</v>
      </c>
    </row>
    <row r="2080" ht="15.75" customHeight="1">
      <c r="A2080" s="77" t="s">
        <v>1286</v>
      </c>
      <c r="B2080" s="78" t="s">
        <v>8</v>
      </c>
      <c r="C2080" s="79" t="s">
        <v>9</v>
      </c>
      <c r="D2080" s="80" t="s">
        <v>36</v>
      </c>
      <c r="E2080" s="81">
        <v>1000.0</v>
      </c>
      <c r="F2080" s="81" t="s">
        <v>11</v>
      </c>
      <c r="G2080" s="81" t="s">
        <v>177</v>
      </c>
    </row>
    <row r="2081" ht="15.75" customHeight="1">
      <c r="A2081" s="77" t="s">
        <v>1286</v>
      </c>
      <c r="B2081" s="78" t="s">
        <v>8</v>
      </c>
      <c r="C2081" s="79" t="s">
        <v>9</v>
      </c>
      <c r="D2081" s="80" t="s">
        <v>55</v>
      </c>
      <c r="E2081" s="81">
        <v>500.0</v>
      </c>
      <c r="F2081" s="81" t="s">
        <v>11</v>
      </c>
      <c r="G2081" s="81" t="s">
        <v>1236</v>
      </c>
    </row>
    <row r="2082" ht="15.75" customHeight="1">
      <c r="A2082" s="77" t="s">
        <v>1286</v>
      </c>
      <c r="B2082" s="78" t="s">
        <v>8</v>
      </c>
      <c r="C2082" s="79" t="s">
        <v>9</v>
      </c>
      <c r="D2082" s="80" t="s">
        <v>141</v>
      </c>
      <c r="E2082" s="81">
        <v>1000.0</v>
      </c>
      <c r="F2082" s="81" t="s">
        <v>11</v>
      </c>
      <c r="G2082" s="81" t="s">
        <v>1236</v>
      </c>
    </row>
    <row r="2083" ht="15.75" customHeight="1">
      <c r="A2083" s="77" t="s">
        <v>1286</v>
      </c>
      <c r="B2083" s="78" t="s">
        <v>8</v>
      </c>
      <c r="C2083" s="79" t="s">
        <v>9</v>
      </c>
      <c r="D2083" s="80" t="s">
        <v>60</v>
      </c>
      <c r="E2083" s="81">
        <v>1000.0</v>
      </c>
      <c r="F2083" s="81" t="s">
        <v>11</v>
      </c>
      <c r="G2083" s="81" t="s">
        <v>1236</v>
      </c>
    </row>
    <row r="2084" ht="15.75" customHeight="1">
      <c r="A2084" s="77" t="s">
        <v>1286</v>
      </c>
      <c r="B2084" s="78" t="s">
        <v>8</v>
      </c>
      <c r="C2084" s="79" t="s">
        <v>9</v>
      </c>
      <c r="D2084" s="80" t="s">
        <v>13</v>
      </c>
      <c r="E2084" s="81">
        <v>100.0</v>
      </c>
      <c r="F2084" s="81" t="s">
        <v>11</v>
      </c>
      <c r="G2084" s="81" t="s">
        <v>1236</v>
      </c>
    </row>
    <row r="2085" ht="15.75" customHeight="1">
      <c r="A2085" s="77" t="s">
        <v>1286</v>
      </c>
      <c r="B2085" s="78" t="s">
        <v>8</v>
      </c>
      <c r="C2085" s="79" t="s">
        <v>9</v>
      </c>
      <c r="D2085" s="80" t="s">
        <v>80</v>
      </c>
      <c r="E2085" s="81">
        <v>1500.0</v>
      </c>
      <c r="F2085" s="81" t="s">
        <v>11</v>
      </c>
      <c r="G2085" s="81" t="s">
        <v>1236</v>
      </c>
    </row>
    <row r="2086" ht="15.75" customHeight="1">
      <c r="A2086" s="77" t="s">
        <v>1286</v>
      </c>
      <c r="B2086" s="78" t="s">
        <v>8</v>
      </c>
      <c r="C2086" s="79" t="s">
        <v>9</v>
      </c>
      <c r="D2086" s="80" t="s">
        <v>24</v>
      </c>
      <c r="E2086" s="81">
        <v>500.0</v>
      </c>
      <c r="F2086" s="81" t="s">
        <v>11</v>
      </c>
      <c r="G2086" s="81" t="s">
        <v>1236</v>
      </c>
    </row>
    <row r="2087" ht="15.75" customHeight="1">
      <c r="A2087" s="77" t="s">
        <v>1286</v>
      </c>
      <c r="B2087" s="78" t="s">
        <v>8</v>
      </c>
      <c r="C2087" s="79" t="s">
        <v>9</v>
      </c>
      <c r="D2087" s="80" t="s">
        <v>16</v>
      </c>
      <c r="E2087" s="81">
        <v>200.0</v>
      </c>
      <c r="F2087" s="81" t="s">
        <v>11</v>
      </c>
      <c r="G2087" s="81" t="s">
        <v>1236</v>
      </c>
    </row>
    <row r="2088" ht="15.75" customHeight="1">
      <c r="A2088" s="77" t="s">
        <v>1286</v>
      </c>
      <c r="B2088" s="78" t="s">
        <v>8</v>
      </c>
      <c r="C2088" s="79" t="s">
        <v>9</v>
      </c>
      <c r="D2088" s="80" t="s">
        <v>17</v>
      </c>
      <c r="E2088" s="81">
        <v>4000.0</v>
      </c>
      <c r="F2088" s="81" t="s">
        <v>11</v>
      </c>
      <c r="G2088" s="81" t="s">
        <v>1236</v>
      </c>
    </row>
    <row r="2089" ht="15.75" customHeight="1">
      <c r="A2089" s="77" t="s">
        <v>1286</v>
      </c>
      <c r="B2089" s="78" t="s">
        <v>8</v>
      </c>
      <c r="C2089" s="79" t="s">
        <v>9</v>
      </c>
      <c r="D2089" s="80" t="s">
        <v>19</v>
      </c>
      <c r="E2089" s="81">
        <v>15000.0</v>
      </c>
      <c r="F2089" s="81" t="s">
        <v>11</v>
      </c>
      <c r="G2089" s="81" t="s">
        <v>1236</v>
      </c>
    </row>
    <row r="2090" ht="15.75" customHeight="1">
      <c r="A2090" s="77" t="s">
        <v>1286</v>
      </c>
      <c r="B2090" s="78" t="s">
        <v>8</v>
      </c>
      <c r="C2090" s="79" t="s">
        <v>9</v>
      </c>
      <c r="D2090" s="80" t="s">
        <v>578</v>
      </c>
      <c r="E2090" s="81">
        <v>5000.0</v>
      </c>
      <c r="F2090" s="81" t="s">
        <v>11</v>
      </c>
      <c r="G2090" s="81" t="s">
        <v>1236</v>
      </c>
    </row>
    <row r="2091" ht="15.75" customHeight="1">
      <c r="A2091" s="77" t="s">
        <v>1286</v>
      </c>
      <c r="B2091" s="78" t="s">
        <v>8</v>
      </c>
      <c r="C2091" s="79" t="s">
        <v>9</v>
      </c>
      <c r="D2091" s="80" t="s">
        <v>37</v>
      </c>
      <c r="E2091" s="81">
        <v>1000.0</v>
      </c>
      <c r="F2091" s="81" t="s">
        <v>11</v>
      </c>
      <c r="G2091" s="81" t="s">
        <v>1236</v>
      </c>
    </row>
    <row r="2092" ht="15.75" customHeight="1">
      <c r="A2092" s="77" t="s">
        <v>1286</v>
      </c>
      <c r="B2092" s="78" t="s">
        <v>8</v>
      </c>
      <c r="C2092" s="79" t="s">
        <v>9</v>
      </c>
      <c r="D2092" s="80" t="s">
        <v>36</v>
      </c>
      <c r="E2092" s="81">
        <v>300.0</v>
      </c>
      <c r="F2092" s="81" t="s">
        <v>11</v>
      </c>
      <c r="G2092" s="81" t="s">
        <v>1236</v>
      </c>
    </row>
    <row r="2093" ht="15.75" customHeight="1">
      <c r="A2093" s="77" t="s">
        <v>1286</v>
      </c>
      <c r="B2093" s="78" t="s">
        <v>8</v>
      </c>
      <c r="C2093" s="79" t="s">
        <v>9</v>
      </c>
      <c r="D2093" s="80" t="s">
        <v>55</v>
      </c>
      <c r="E2093" s="81">
        <v>2000.0</v>
      </c>
      <c r="F2093" s="81" t="s">
        <v>11</v>
      </c>
      <c r="G2093" s="81" t="s">
        <v>1375</v>
      </c>
    </row>
    <row r="2094" ht="15.75" customHeight="1">
      <c r="A2094" s="77" t="s">
        <v>1286</v>
      </c>
      <c r="B2094" s="78" t="s">
        <v>8</v>
      </c>
      <c r="C2094" s="79" t="s">
        <v>9</v>
      </c>
      <c r="D2094" s="80" t="s">
        <v>60</v>
      </c>
      <c r="E2094" s="81">
        <v>2000.0</v>
      </c>
      <c r="F2094" s="81" t="s">
        <v>11</v>
      </c>
      <c r="G2094" s="81" t="s">
        <v>1375</v>
      </c>
    </row>
    <row r="2095" ht="15.75" customHeight="1">
      <c r="A2095" s="77" t="s">
        <v>1286</v>
      </c>
      <c r="B2095" s="78" t="s">
        <v>8</v>
      </c>
      <c r="C2095" s="79" t="s">
        <v>9</v>
      </c>
      <c r="D2095" s="80" t="s">
        <v>24</v>
      </c>
      <c r="E2095" s="81">
        <v>150.0</v>
      </c>
      <c r="F2095" s="81" t="s">
        <v>11</v>
      </c>
      <c r="G2095" s="81" t="s">
        <v>1375</v>
      </c>
    </row>
    <row r="2096" ht="15.75" customHeight="1">
      <c r="A2096" s="77" t="s">
        <v>1286</v>
      </c>
      <c r="B2096" s="78" t="s">
        <v>8</v>
      </c>
      <c r="C2096" s="79" t="s">
        <v>9</v>
      </c>
      <c r="D2096" s="80" t="s">
        <v>16</v>
      </c>
      <c r="E2096" s="81">
        <v>100.0</v>
      </c>
      <c r="F2096" s="81" t="s">
        <v>11</v>
      </c>
      <c r="G2096" s="81" t="s">
        <v>1375</v>
      </c>
    </row>
    <row r="2097" ht="15.75" customHeight="1">
      <c r="A2097" s="77" t="s">
        <v>1286</v>
      </c>
      <c r="B2097" s="78" t="s">
        <v>8</v>
      </c>
      <c r="C2097" s="79" t="s">
        <v>9</v>
      </c>
      <c r="D2097" s="80" t="s">
        <v>951</v>
      </c>
      <c r="E2097" s="81">
        <v>7000.0</v>
      </c>
      <c r="F2097" s="81" t="s">
        <v>11</v>
      </c>
      <c r="G2097" s="81" t="s">
        <v>1375</v>
      </c>
    </row>
    <row r="2098" ht="15.75" customHeight="1">
      <c r="A2098" s="77" t="s">
        <v>1286</v>
      </c>
      <c r="B2098" s="78" t="s">
        <v>8</v>
      </c>
      <c r="C2098" s="79" t="s">
        <v>9</v>
      </c>
      <c r="D2098" s="80" t="s">
        <v>19</v>
      </c>
      <c r="E2098" s="81">
        <v>7000.0</v>
      </c>
      <c r="F2098" s="81" t="s">
        <v>11</v>
      </c>
      <c r="G2098" s="81" t="s">
        <v>1375</v>
      </c>
    </row>
    <row r="2099" ht="15.75" customHeight="1">
      <c r="A2099" s="77" t="s">
        <v>1286</v>
      </c>
      <c r="B2099" s="78" t="s">
        <v>8</v>
      </c>
      <c r="C2099" s="79" t="s">
        <v>9</v>
      </c>
      <c r="D2099" s="80" t="s">
        <v>111</v>
      </c>
      <c r="E2099" s="81">
        <v>7000.0</v>
      </c>
      <c r="F2099" s="81" t="s">
        <v>11</v>
      </c>
      <c r="G2099" s="81" t="s">
        <v>1375</v>
      </c>
    </row>
    <row r="2100" ht="15.75" customHeight="1">
      <c r="A2100" s="77" t="s">
        <v>1286</v>
      </c>
      <c r="B2100" s="78" t="s">
        <v>8</v>
      </c>
      <c r="C2100" s="79" t="s">
        <v>9</v>
      </c>
      <c r="D2100" s="80" t="s">
        <v>26</v>
      </c>
      <c r="E2100" s="81">
        <v>4000.0</v>
      </c>
      <c r="F2100" s="81" t="s">
        <v>11</v>
      </c>
      <c r="G2100" s="81" t="s">
        <v>1375</v>
      </c>
    </row>
    <row r="2101" ht="15.75" customHeight="1">
      <c r="A2101" s="77" t="s">
        <v>1286</v>
      </c>
      <c r="B2101" s="78" t="s">
        <v>8</v>
      </c>
      <c r="C2101" s="79" t="s">
        <v>9</v>
      </c>
      <c r="D2101" s="80" t="s">
        <v>37</v>
      </c>
      <c r="E2101" s="81">
        <v>7000.0</v>
      </c>
      <c r="F2101" s="81" t="s">
        <v>11</v>
      </c>
      <c r="G2101" s="81" t="s">
        <v>1375</v>
      </c>
    </row>
    <row r="2102" ht="15.75" customHeight="1">
      <c r="A2102" s="77" t="s">
        <v>1286</v>
      </c>
      <c r="B2102" s="78" t="s">
        <v>8</v>
      </c>
      <c r="C2102" s="79" t="s">
        <v>9</v>
      </c>
      <c r="D2102" s="80" t="s">
        <v>36</v>
      </c>
      <c r="E2102" s="81">
        <v>1000.0</v>
      </c>
      <c r="F2102" s="81" t="s">
        <v>11</v>
      </c>
      <c r="G2102" s="81" t="s">
        <v>1375</v>
      </c>
    </row>
    <row r="2103" ht="15.75" customHeight="1">
      <c r="A2103" s="77" t="s">
        <v>1286</v>
      </c>
      <c r="B2103" s="78" t="s">
        <v>8</v>
      </c>
      <c r="C2103" s="79" t="s">
        <v>9</v>
      </c>
      <c r="D2103" s="80" t="s">
        <v>19</v>
      </c>
      <c r="E2103" s="81">
        <v>20000.0</v>
      </c>
      <c r="F2103" s="81" t="s">
        <v>11</v>
      </c>
      <c r="G2103" s="81" t="s">
        <v>1376</v>
      </c>
    </row>
    <row r="2104" ht="15.75" customHeight="1">
      <c r="A2104" s="77" t="s">
        <v>1286</v>
      </c>
      <c r="B2104" s="78" t="s">
        <v>8</v>
      </c>
      <c r="C2104" s="79" t="s">
        <v>9</v>
      </c>
      <c r="D2104" s="80" t="s">
        <v>578</v>
      </c>
      <c r="E2104" s="81">
        <v>10000.0</v>
      </c>
      <c r="F2104" s="81" t="s">
        <v>11</v>
      </c>
      <c r="G2104" s="81" t="s">
        <v>1376</v>
      </c>
    </row>
    <row r="2105" ht="15.75" customHeight="1">
      <c r="A2105" s="77" t="s">
        <v>1286</v>
      </c>
      <c r="B2105" s="78" t="s">
        <v>8</v>
      </c>
      <c r="C2105" s="79" t="s">
        <v>9</v>
      </c>
      <c r="D2105" s="80" t="s">
        <v>55</v>
      </c>
      <c r="E2105" s="81">
        <v>500.0</v>
      </c>
      <c r="F2105" s="81" t="s">
        <v>11</v>
      </c>
      <c r="G2105" s="81" t="s">
        <v>183</v>
      </c>
    </row>
    <row r="2106" ht="15.75" customHeight="1">
      <c r="A2106" s="77" t="s">
        <v>1286</v>
      </c>
      <c r="B2106" s="78" t="s">
        <v>8</v>
      </c>
      <c r="C2106" s="79" t="s">
        <v>9</v>
      </c>
      <c r="D2106" s="80" t="s">
        <v>142</v>
      </c>
      <c r="E2106" s="81">
        <v>500.0</v>
      </c>
      <c r="F2106" s="81" t="s">
        <v>11</v>
      </c>
      <c r="G2106" s="81" t="s">
        <v>183</v>
      </c>
    </row>
    <row r="2107" ht="15.75" customHeight="1">
      <c r="A2107" s="77" t="s">
        <v>1286</v>
      </c>
      <c r="B2107" s="78" t="s">
        <v>8</v>
      </c>
      <c r="C2107" s="79" t="s">
        <v>9</v>
      </c>
      <c r="D2107" s="80" t="s">
        <v>60</v>
      </c>
      <c r="E2107" s="81">
        <v>1000.0</v>
      </c>
      <c r="F2107" s="81" t="s">
        <v>11</v>
      </c>
      <c r="G2107" s="81" t="s">
        <v>183</v>
      </c>
    </row>
    <row r="2108" ht="15.75" customHeight="1">
      <c r="A2108" s="77" t="s">
        <v>1286</v>
      </c>
      <c r="B2108" s="78" t="s">
        <v>8</v>
      </c>
      <c r="C2108" s="79" t="s">
        <v>9</v>
      </c>
      <c r="D2108" s="80" t="s">
        <v>24</v>
      </c>
      <c r="E2108" s="81">
        <v>100.0</v>
      </c>
      <c r="F2108" s="81" t="s">
        <v>11</v>
      </c>
      <c r="G2108" s="81" t="s">
        <v>183</v>
      </c>
    </row>
    <row r="2109" ht="15.75" customHeight="1">
      <c r="A2109" s="77" t="s">
        <v>1286</v>
      </c>
      <c r="B2109" s="78" t="s">
        <v>8</v>
      </c>
      <c r="C2109" s="79" t="s">
        <v>9</v>
      </c>
      <c r="D2109" s="80" t="s">
        <v>16</v>
      </c>
      <c r="E2109" s="81">
        <v>145.0</v>
      </c>
      <c r="F2109" s="81" t="s">
        <v>11</v>
      </c>
      <c r="G2109" s="81" t="s">
        <v>183</v>
      </c>
    </row>
    <row r="2110" ht="15.75" customHeight="1">
      <c r="A2110" s="77" t="s">
        <v>1286</v>
      </c>
      <c r="B2110" s="78" t="s">
        <v>8</v>
      </c>
      <c r="C2110" s="79" t="s">
        <v>9</v>
      </c>
      <c r="D2110" s="80" t="s">
        <v>19</v>
      </c>
      <c r="E2110" s="81">
        <v>10000.0</v>
      </c>
      <c r="F2110" s="81" t="s">
        <v>11</v>
      </c>
      <c r="G2110" s="81" t="s">
        <v>183</v>
      </c>
    </row>
    <row r="2111" ht="15.75" customHeight="1">
      <c r="A2111" s="77" t="s">
        <v>1286</v>
      </c>
      <c r="B2111" s="78" t="s">
        <v>8</v>
      </c>
      <c r="C2111" s="79" t="s">
        <v>9</v>
      </c>
      <c r="D2111" s="80" t="s">
        <v>578</v>
      </c>
      <c r="E2111" s="81">
        <v>1500.0</v>
      </c>
      <c r="F2111" s="81" t="s">
        <v>11</v>
      </c>
      <c r="G2111" s="81" t="s">
        <v>183</v>
      </c>
    </row>
    <row r="2112" ht="15.75" customHeight="1">
      <c r="A2112" s="77" t="s">
        <v>1286</v>
      </c>
      <c r="B2112" s="78" t="s">
        <v>8</v>
      </c>
      <c r="C2112" s="79" t="s">
        <v>9</v>
      </c>
      <c r="D2112" s="80" t="s">
        <v>37</v>
      </c>
      <c r="E2112" s="81">
        <v>1000.0</v>
      </c>
      <c r="F2112" s="81" t="s">
        <v>11</v>
      </c>
      <c r="G2112" s="81" t="s">
        <v>183</v>
      </c>
    </row>
    <row r="2113" ht="15.75" customHeight="1">
      <c r="A2113" s="77" t="s">
        <v>1286</v>
      </c>
      <c r="B2113" s="78" t="s">
        <v>8</v>
      </c>
      <c r="C2113" s="79" t="s">
        <v>9</v>
      </c>
      <c r="D2113" s="80" t="s">
        <v>36</v>
      </c>
      <c r="E2113" s="81">
        <v>500.0</v>
      </c>
      <c r="F2113" s="81" t="s">
        <v>11</v>
      </c>
      <c r="G2113" s="81" t="s">
        <v>183</v>
      </c>
    </row>
    <row r="2114" ht="15.75" customHeight="1">
      <c r="A2114" s="77" t="s">
        <v>1286</v>
      </c>
      <c r="B2114" s="78" t="s">
        <v>8</v>
      </c>
      <c r="C2114" s="79" t="s">
        <v>9</v>
      </c>
      <c r="D2114" s="80" t="s">
        <v>60</v>
      </c>
      <c r="E2114" s="81">
        <v>4000.0</v>
      </c>
      <c r="F2114" s="81" t="s">
        <v>11</v>
      </c>
      <c r="G2114" s="81" t="s">
        <v>1377</v>
      </c>
    </row>
    <row r="2115" ht="15.75" customHeight="1">
      <c r="A2115" s="77" t="s">
        <v>1286</v>
      </c>
      <c r="B2115" s="78" t="s">
        <v>8</v>
      </c>
      <c r="C2115" s="79" t="s">
        <v>9</v>
      </c>
      <c r="D2115" s="80" t="s">
        <v>24</v>
      </c>
      <c r="E2115" s="81">
        <v>1000.0</v>
      </c>
      <c r="F2115" s="81" t="s">
        <v>11</v>
      </c>
      <c r="G2115" s="81" t="s">
        <v>1377</v>
      </c>
    </row>
    <row r="2116" ht="15.75" customHeight="1">
      <c r="A2116" s="77" t="s">
        <v>1286</v>
      </c>
      <c r="B2116" s="78" t="s">
        <v>8</v>
      </c>
      <c r="C2116" s="79" t="s">
        <v>9</v>
      </c>
      <c r="D2116" s="80" t="s">
        <v>16</v>
      </c>
      <c r="E2116" s="81">
        <v>1000.0</v>
      </c>
      <c r="F2116" s="81" t="s">
        <v>11</v>
      </c>
      <c r="G2116" s="81" t="s">
        <v>1377</v>
      </c>
    </row>
    <row r="2117" ht="15.75" customHeight="1">
      <c r="A2117" s="77" t="s">
        <v>1286</v>
      </c>
      <c r="B2117" s="78" t="s">
        <v>8</v>
      </c>
      <c r="C2117" s="79" t="s">
        <v>9</v>
      </c>
      <c r="D2117" s="80" t="s">
        <v>19</v>
      </c>
      <c r="E2117" s="81">
        <v>30000.0</v>
      </c>
      <c r="F2117" s="81" t="s">
        <v>11</v>
      </c>
      <c r="G2117" s="81" t="s">
        <v>1377</v>
      </c>
    </row>
    <row r="2118" ht="15.75" customHeight="1">
      <c r="A2118" s="77" t="s">
        <v>1286</v>
      </c>
      <c r="B2118" s="78" t="s">
        <v>8</v>
      </c>
      <c r="C2118" s="79" t="s">
        <v>9</v>
      </c>
      <c r="D2118" s="80" t="s">
        <v>26</v>
      </c>
      <c r="E2118" s="81">
        <v>10000.0</v>
      </c>
      <c r="F2118" s="81" t="s">
        <v>11</v>
      </c>
      <c r="G2118" s="81" t="s">
        <v>1377</v>
      </c>
    </row>
    <row r="2119" ht="15.75" customHeight="1">
      <c r="A2119" s="77" t="s">
        <v>1286</v>
      </c>
      <c r="B2119" s="78" t="s">
        <v>8</v>
      </c>
      <c r="C2119" s="79" t="s">
        <v>9</v>
      </c>
      <c r="D2119" s="80" t="s">
        <v>36</v>
      </c>
      <c r="E2119" s="81">
        <v>1000.0</v>
      </c>
      <c r="F2119" s="81" t="s">
        <v>11</v>
      </c>
      <c r="G2119" s="81" t="s">
        <v>1377</v>
      </c>
    </row>
    <row r="2120" ht="15.75" customHeight="1">
      <c r="A2120" s="77" t="s">
        <v>1286</v>
      </c>
      <c r="B2120" s="78" t="s">
        <v>8</v>
      </c>
      <c r="C2120" s="79" t="s">
        <v>9</v>
      </c>
      <c r="D2120" s="80" t="s">
        <v>38</v>
      </c>
      <c r="E2120" s="81">
        <v>3000.0</v>
      </c>
      <c r="F2120" s="81" t="s">
        <v>11</v>
      </c>
      <c r="G2120" s="81" t="s">
        <v>1377</v>
      </c>
    </row>
    <row r="2121" ht="15.75" customHeight="1">
      <c r="A2121" s="77" t="s">
        <v>1286</v>
      </c>
      <c r="B2121" s="78" t="s">
        <v>8</v>
      </c>
      <c r="C2121" s="79" t="s">
        <v>9</v>
      </c>
      <c r="D2121" s="80" t="s">
        <v>17</v>
      </c>
      <c r="E2121" s="81">
        <v>3000.0</v>
      </c>
      <c r="F2121" s="81" t="s">
        <v>11</v>
      </c>
      <c r="G2121" s="81" t="s">
        <v>1378</v>
      </c>
    </row>
    <row r="2122" ht="15.75" customHeight="1">
      <c r="A2122" s="77" t="s">
        <v>1286</v>
      </c>
      <c r="B2122" s="78" t="s">
        <v>8</v>
      </c>
      <c r="C2122" s="79" t="s">
        <v>9</v>
      </c>
      <c r="D2122" s="80" t="s">
        <v>19</v>
      </c>
      <c r="E2122" s="81">
        <v>8000.0</v>
      </c>
      <c r="F2122" s="81" t="s">
        <v>11</v>
      </c>
      <c r="G2122" s="81" t="s">
        <v>1378</v>
      </c>
    </row>
    <row r="2123" ht="15.75" customHeight="1">
      <c r="A2123" s="77" t="s">
        <v>1286</v>
      </c>
      <c r="B2123" s="78" t="s">
        <v>8</v>
      </c>
      <c r="C2123" s="79" t="s">
        <v>9</v>
      </c>
      <c r="D2123" s="80" t="s">
        <v>578</v>
      </c>
      <c r="E2123" s="81">
        <v>4000.0</v>
      </c>
      <c r="F2123" s="81" t="s">
        <v>11</v>
      </c>
      <c r="G2123" s="81" t="s">
        <v>1378</v>
      </c>
    </row>
    <row r="2124" ht="15.75" customHeight="1">
      <c r="A2124" s="77" t="s">
        <v>1286</v>
      </c>
      <c r="B2124" s="78" t="s">
        <v>8</v>
      </c>
      <c r="C2124" s="79" t="s">
        <v>9</v>
      </c>
      <c r="D2124" s="80" t="s">
        <v>17</v>
      </c>
      <c r="E2124" s="81">
        <v>2000.0</v>
      </c>
      <c r="F2124" s="81" t="s">
        <v>11</v>
      </c>
      <c r="G2124" s="81" t="s">
        <v>1379</v>
      </c>
    </row>
    <row r="2125" ht="15.75" customHeight="1">
      <c r="A2125" s="77" t="s">
        <v>1286</v>
      </c>
      <c r="B2125" s="78" t="s">
        <v>8</v>
      </c>
      <c r="C2125" s="79" t="s">
        <v>9</v>
      </c>
      <c r="D2125" s="80" t="s">
        <v>19</v>
      </c>
      <c r="E2125" s="81">
        <v>7000.0</v>
      </c>
      <c r="F2125" s="81" t="s">
        <v>11</v>
      </c>
      <c r="G2125" s="81" t="s">
        <v>1379</v>
      </c>
    </row>
    <row r="2126" ht="15.75" customHeight="1">
      <c r="A2126" s="77" t="s">
        <v>1286</v>
      </c>
      <c r="B2126" s="78" t="s">
        <v>8</v>
      </c>
      <c r="C2126" s="79" t="s">
        <v>9</v>
      </c>
      <c r="D2126" s="80" t="s">
        <v>26</v>
      </c>
      <c r="E2126" s="81">
        <v>3000.0</v>
      </c>
      <c r="F2126" s="81" t="s">
        <v>11</v>
      </c>
      <c r="G2126" s="81" t="s">
        <v>1379</v>
      </c>
    </row>
    <row r="2127" ht="15.75" customHeight="1">
      <c r="A2127" s="77" t="s">
        <v>1286</v>
      </c>
      <c r="B2127" s="78" t="s">
        <v>8</v>
      </c>
      <c r="C2127" s="79" t="s">
        <v>9</v>
      </c>
      <c r="D2127" s="80" t="s">
        <v>55</v>
      </c>
      <c r="E2127" s="81">
        <v>5000.0</v>
      </c>
      <c r="F2127" s="81" t="s">
        <v>11</v>
      </c>
      <c r="G2127" s="81" t="s">
        <v>1379</v>
      </c>
    </row>
    <row r="2128" ht="15.75" customHeight="1">
      <c r="A2128" s="77" t="s">
        <v>1286</v>
      </c>
      <c r="B2128" s="78" t="s">
        <v>8</v>
      </c>
      <c r="C2128" s="79" t="s">
        <v>9</v>
      </c>
      <c r="D2128" s="80" t="s">
        <v>60</v>
      </c>
      <c r="E2128" s="81">
        <v>7000.0</v>
      </c>
      <c r="F2128" s="81" t="s">
        <v>11</v>
      </c>
      <c r="G2128" s="81" t="s">
        <v>1379</v>
      </c>
    </row>
    <row r="2129" ht="15.75" customHeight="1">
      <c r="A2129" s="77" t="s">
        <v>1286</v>
      </c>
      <c r="B2129" s="78" t="s">
        <v>8</v>
      </c>
      <c r="C2129" s="79" t="s">
        <v>9</v>
      </c>
      <c r="D2129" s="80" t="s">
        <v>124</v>
      </c>
      <c r="E2129" s="81">
        <v>180.0</v>
      </c>
      <c r="F2129" s="81" t="s">
        <v>11</v>
      </c>
      <c r="G2129" s="81" t="s">
        <v>1379</v>
      </c>
    </row>
    <row r="2130" ht="15.75" customHeight="1">
      <c r="A2130" s="77" t="s">
        <v>1286</v>
      </c>
      <c r="B2130" s="78" t="s">
        <v>8</v>
      </c>
      <c r="C2130" s="79" t="s">
        <v>9</v>
      </c>
      <c r="D2130" s="80" t="s">
        <v>16</v>
      </c>
      <c r="E2130" s="81">
        <v>50.0</v>
      </c>
      <c r="F2130" s="81" t="s">
        <v>11</v>
      </c>
      <c r="G2130" s="81" t="s">
        <v>1379</v>
      </c>
    </row>
    <row r="2131" ht="15.75" customHeight="1">
      <c r="A2131" s="77" t="s">
        <v>1286</v>
      </c>
      <c r="B2131" s="78" t="s">
        <v>8</v>
      </c>
      <c r="C2131" s="79" t="s">
        <v>9</v>
      </c>
      <c r="D2131" s="80" t="s">
        <v>17</v>
      </c>
      <c r="E2131" s="81">
        <v>3000.0</v>
      </c>
      <c r="F2131" s="81" t="s">
        <v>11</v>
      </c>
      <c r="G2131" s="81" t="s">
        <v>1379</v>
      </c>
    </row>
    <row r="2132" ht="15.75" customHeight="1">
      <c r="A2132" s="77" t="s">
        <v>1286</v>
      </c>
      <c r="B2132" s="78" t="s">
        <v>8</v>
      </c>
      <c r="C2132" s="79" t="s">
        <v>9</v>
      </c>
      <c r="D2132" s="80" t="s">
        <v>951</v>
      </c>
      <c r="E2132" s="81">
        <v>6000.0</v>
      </c>
      <c r="F2132" s="81" t="s">
        <v>11</v>
      </c>
      <c r="G2132" s="81" t="s">
        <v>1379</v>
      </c>
    </row>
    <row r="2133" ht="15.75" customHeight="1">
      <c r="A2133" s="77" t="s">
        <v>1286</v>
      </c>
      <c r="B2133" s="78" t="s">
        <v>8</v>
      </c>
      <c r="C2133" s="79" t="s">
        <v>9</v>
      </c>
      <c r="D2133" s="80" t="s">
        <v>19</v>
      </c>
      <c r="E2133" s="81">
        <v>6000.0</v>
      </c>
      <c r="F2133" s="81" t="s">
        <v>11</v>
      </c>
      <c r="G2133" s="81" t="s">
        <v>1379</v>
      </c>
    </row>
    <row r="2134" ht="15.75" customHeight="1">
      <c r="A2134" s="77" t="s">
        <v>1286</v>
      </c>
      <c r="B2134" s="78" t="s">
        <v>8</v>
      </c>
      <c r="C2134" s="79" t="s">
        <v>9</v>
      </c>
      <c r="D2134" s="80" t="s">
        <v>26</v>
      </c>
      <c r="E2134" s="81">
        <v>4000.0</v>
      </c>
      <c r="F2134" s="81" t="s">
        <v>11</v>
      </c>
      <c r="G2134" s="81" t="s">
        <v>1379</v>
      </c>
    </row>
    <row r="2135" ht="15.75" customHeight="1">
      <c r="A2135" s="77" t="s">
        <v>1286</v>
      </c>
      <c r="B2135" s="78" t="s">
        <v>8</v>
      </c>
      <c r="C2135" s="79" t="s">
        <v>9</v>
      </c>
      <c r="D2135" s="80" t="s">
        <v>37</v>
      </c>
      <c r="E2135" s="81">
        <v>1000.0</v>
      </c>
      <c r="F2135" s="81" t="s">
        <v>11</v>
      </c>
      <c r="G2135" s="81" t="s">
        <v>1379</v>
      </c>
    </row>
    <row r="2136" ht="15.75" customHeight="1">
      <c r="A2136" s="77" t="s">
        <v>1286</v>
      </c>
      <c r="B2136" s="78" t="s">
        <v>8</v>
      </c>
      <c r="C2136" s="79" t="s">
        <v>9</v>
      </c>
      <c r="D2136" s="80" t="s">
        <v>36</v>
      </c>
      <c r="E2136" s="81">
        <v>1000.0</v>
      </c>
      <c r="F2136" s="81" t="s">
        <v>11</v>
      </c>
      <c r="G2136" s="81" t="s">
        <v>1379</v>
      </c>
    </row>
    <row r="2137" ht="15.75" customHeight="1">
      <c r="A2137" s="77" t="s">
        <v>1286</v>
      </c>
      <c r="B2137" s="78" t="s">
        <v>8</v>
      </c>
      <c r="C2137" s="79" t="s">
        <v>9</v>
      </c>
      <c r="D2137" s="80" t="s">
        <v>16</v>
      </c>
      <c r="E2137" s="81">
        <v>500.0</v>
      </c>
      <c r="F2137" s="81" t="s">
        <v>11</v>
      </c>
      <c r="G2137" s="81" t="s">
        <v>928</v>
      </c>
    </row>
    <row r="2138" ht="15.75" customHeight="1">
      <c r="A2138" s="77" t="s">
        <v>1286</v>
      </c>
      <c r="B2138" s="78" t="s">
        <v>8</v>
      </c>
      <c r="C2138" s="79" t="s">
        <v>9</v>
      </c>
      <c r="D2138" s="80" t="s">
        <v>17</v>
      </c>
      <c r="E2138" s="81">
        <v>3000.0</v>
      </c>
      <c r="F2138" s="81" t="s">
        <v>11</v>
      </c>
      <c r="G2138" s="81" t="s">
        <v>928</v>
      </c>
    </row>
    <row r="2139" ht="15.75" customHeight="1">
      <c r="A2139" s="77" t="s">
        <v>1286</v>
      </c>
      <c r="B2139" s="78" t="s">
        <v>8</v>
      </c>
      <c r="C2139" s="79" t="s">
        <v>9</v>
      </c>
      <c r="D2139" s="80" t="s">
        <v>1380</v>
      </c>
      <c r="E2139" s="81">
        <v>22000.0</v>
      </c>
      <c r="F2139" s="81" t="s">
        <v>11</v>
      </c>
      <c r="G2139" s="81" t="s">
        <v>928</v>
      </c>
    </row>
    <row r="2140" ht="15.75" customHeight="1">
      <c r="A2140" s="77" t="s">
        <v>1286</v>
      </c>
      <c r="B2140" s="78" t="s">
        <v>8</v>
      </c>
      <c r="C2140" s="79" t="s">
        <v>9</v>
      </c>
      <c r="D2140" s="80" t="s">
        <v>578</v>
      </c>
      <c r="E2140" s="81">
        <v>10000.0</v>
      </c>
      <c r="F2140" s="81" t="s">
        <v>11</v>
      </c>
      <c r="G2140" s="81" t="s">
        <v>928</v>
      </c>
    </row>
    <row r="2141" ht="15.75" customHeight="1">
      <c r="A2141" s="77" t="s">
        <v>1286</v>
      </c>
      <c r="B2141" s="78" t="s">
        <v>8</v>
      </c>
      <c r="C2141" s="79" t="s">
        <v>9</v>
      </c>
      <c r="D2141" s="80" t="s">
        <v>37</v>
      </c>
      <c r="E2141" s="81">
        <v>2000.0</v>
      </c>
      <c r="F2141" s="81" t="s">
        <v>11</v>
      </c>
      <c r="G2141" s="81" t="s">
        <v>928</v>
      </c>
    </row>
    <row r="2142" ht="15.75" customHeight="1">
      <c r="A2142" s="77" t="s">
        <v>1286</v>
      </c>
      <c r="B2142" s="78" t="s">
        <v>8</v>
      </c>
      <c r="C2142" s="79" t="s">
        <v>9</v>
      </c>
      <c r="D2142" s="80" t="s">
        <v>60</v>
      </c>
      <c r="E2142" s="81">
        <v>3000.0</v>
      </c>
      <c r="F2142" s="81" t="s">
        <v>11</v>
      </c>
      <c r="G2142" s="81" t="s">
        <v>928</v>
      </c>
    </row>
    <row r="2143" ht="15.75" customHeight="1">
      <c r="A2143" s="77" t="s">
        <v>1286</v>
      </c>
      <c r="B2143" s="78" t="s">
        <v>8</v>
      </c>
      <c r="C2143" s="79" t="s">
        <v>9</v>
      </c>
      <c r="D2143" s="80" t="s">
        <v>36</v>
      </c>
      <c r="E2143" s="81">
        <v>1500.0</v>
      </c>
      <c r="F2143" s="81" t="s">
        <v>11</v>
      </c>
      <c r="G2143" s="81" t="s">
        <v>928</v>
      </c>
    </row>
    <row r="2144" ht="15.75" customHeight="1">
      <c r="A2144" s="77" t="s">
        <v>1286</v>
      </c>
      <c r="B2144" s="78" t="s">
        <v>8</v>
      </c>
      <c r="C2144" s="79" t="s">
        <v>9</v>
      </c>
      <c r="D2144" s="80" t="s">
        <v>123</v>
      </c>
      <c r="E2144" s="81">
        <v>20.0</v>
      </c>
      <c r="F2144" s="81" t="s">
        <v>11</v>
      </c>
      <c r="G2144" s="81" t="s">
        <v>928</v>
      </c>
    </row>
    <row r="2145" ht="15.75" customHeight="1">
      <c r="A2145" s="77" t="s">
        <v>1286</v>
      </c>
      <c r="B2145" s="78" t="s">
        <v>8</v>
      </c>
      <c r="C2145" s="79" t="s">
        <v>9</v>
      </c>
      <c r="D2145" s="80" t="s">
        <v>1381</v>
      </c>
      <c r="E2145" s="81">
        <v>200.0</v>
      </c>
      <c r="F2145" s="81" t="s">
        <v>11</v>
      </c>
      <c r="G2145" s="81" t="s">
        <v>928</v>
      </c>
    </row>
    <row r="2146" ht="15.75" customHeight="1">
      <c r="A2146" s="77" t="s">
        <v>1286</v>
      </c>
      <c r="B2146" s="78" t="s">
        <v>8</v>
      </c>
      <c r="C2146" s="79" t="s">
        <v>9</v>
      </c>
      <c r="D2146" s="80" t="s">
        <v>16</v>
      </c>
      <c r="E2146" s="81">
        <v>150.0</v>
      </c>
      <c r="F2146" s="81" t="s">
        <v>11</v>
      </c>
      <c r="G2146" s="81" t="s">
        <v>1382</v>
      </c>
    </row>
    <row r="2147" ht="15.75" customHeight="1">
      <c r="A2147" s="77" t="s">
        <v>1286</v>
      </c>
      <c r="B2147" s="78" t="s">
        <v>8</v>
      </c>
      <c r="C2147" s="79" t="s">
        <v>9</v>
      </c>
      <c r="D2147" s="80" t="s">
        <v>1380</v>
      </c>
      <c r="E2147" s="81">
        <v>7000.0</v>
      </c>
      <c r="F2147" s="81" t="s">
        <v>11</v>
      </c>
      <c r="G2147" s="81" t="s">
        <v>1382</v>
      </c>
    </row>
    <row r="2148" ht="15.75" customHeight="1">
      <c r="A2148" s="77" t="s">
        <v>1286</v>
      </c>
      <c r="B2148" s="78" t="s">
        <v>8</v>
      </c>
      <c r="C2148" s="79" t="s">
        <v>9</v>
      </c>
      <c r="D2148" s="80" t="s">
        <v>26</v>
      </c>
      <c r="E2148" s="81">
        <v>2000.0</v>
      </c>
      <c r="F2148" s="81" t="s">
        <v>11</v>
      </c>
      <c r="G2148" s="81" t="s">
        <v>1382</v>
      </c>
    </row>
    <row r="2149" ht="15.75" customHeight="1">
      <c r="A2149" s="77" t="s">
        <v>1286</v>
      </c>
      <c r="B2149" s="78" t="s">
        <v>8</v>
      </c>
      <c r="C2149" s="79" t="s">
        <v>9</v>
      </c>
      <c r="D2149" s="80" t="s">
        <v>60</v>
      </c>
      <c r="E2149" s="81">
        <v>1000.0</v>
      </c>
      <c r="F2149" s="81" t="s">
        <v>11</v>
      </c>
      <c r="G2149" s="81" t="s">
        <v>1382</v>
      </c>
    </row>
    <row r="2150" ht="15.75" customHeight="1">
      <c r="A2150" s="77" t="s">
        <v>1286</v>
      </c>
      <c r="B2150" s="78" t="s">
        <v>8</v>
      </c>
      <c r="C2150" s="79" t="s">
        <v>9</v>
      </c>
      <c r="D2150" s="80" t="s">
        <v>1380</v>
      </c>
      <c r="E2150" s="81">
        <v>6500.0</v>
      </c>
      <c r="F2150" s="81" t="s">
        <v>11</v>
      </c>
      <c r="G2150" s="81" t="s">
        <v>682</v>
      </c>
    </row>
    <row r="2151" ht="15.75" customHeight="1">
      <c r="A2151" s="77" t="s">
        <v>1286</v>
      </c>
      <c r="B2151" s="78" t="s">
        <v>8</v>
      </c>
      <c r="C2151" s="79" t="s">
        <v>9</v>
      </c>
      <c r="D2151" s="80" t="s">
        <v>26</v>
      </c>
      <c r="E2151" s="81">
        <v>2500.0</v>
      </c>
      <c r="F2151" s="81" t="s">
        <v>11</v>
      </c>
      <c r="G2151" s="81" t="s">
        <v>682</v>
      </c>
    </row>
    <row r="2152" ht="15.75" customHeight="1">
      <c r="A2152" s="77" t="s">
        <v>1286</v>
      </c>
      <c r="B2152" s="78" t="s">
        <v>8</v>
      </c>
      <c r="C2152" s="79" t="s">
        <v>9</v>
      </c>
      <c r="D2152" s="80" t="s">
        <v>1380</v>
      </c>
      <c r="E2152" s="81">
        <v>11000.0</v>
      </c>
      <c r="F2152" s="81" t="s">
        <v>11</v>
      </c>
      <c r="G2152" s="81" t="s">
        <v>1132</v>
      </c>
    </row>
    <row r="2153" ht="15.75" customHeight="1">
      <c r="A2153" s="77" t="s">
        <v>1286</v>
      </c>
      <c r="B2153" s="78" t="s">
        <v>8</v>
      </c>
      <c r="C2153" s="79" t="s">
        <v>9</v>
      </c>
      <c r="D2153" s="80" t="s">
        <v>26</v>
      </c>
      <c r="E2153" s="81">
        <v>6000.0</v>
      </c>
      <c r="F2153" s="81" t="s">
        <v>11</v>
      </c>
      <c r="G2153" s="81" t="s">
        <v>1132</v>
      </c>
    </row>
    <row r="2154" ht="15.75" customHeight="1">
      <c r="A2154" s="77" t="s">
        <v>1286</v>
      </c>
      <c r="B2154" s="78" t="s">
        <v>8</v>
      </c>
      <c r="C2154" s="79" t="s">
        <v>9</v>
      </c>
      <c r="D2154" s="80" t="s">
        <v>1380</v>
      </c>
      <c r="E2154" s="81">
        <v>10000.0</v>
      </c>
      <c r="F2154" s="81" t="s">
        <v>11</v>
      </c>
      <c r="G2154" s="81" t="s">
        <v>1132</v>
      </c>
    </row>
    <row r="2155" ht="15.75" customHeight="1">
      <c r="A2155" s="77" t="s">
        <v>1286</v>
      </c>
      <c r="B2155" s="78" t="s">
        <v>8</v>
      </c>
      <c r="C2155" s="79" t="s">
        <v>9</v>
      </c>
      <c r="D2155" s="80" t="s">
        <v>26</v>
      </c>
      <c r="E2155" s="81">
        <v>10000.0</v>
      </c>
      <c r="F2155" s="81" t="s">
        <v>11</v>
      </c>
      <c r="G2155" s="81" t="s">
        <v>1132</v>
      </c>
    </row>
    <row r="2156" ht="15.75" customHeight="1">
      <c r="A2156" s="77" t="s">
        <v>1286</v>
      </c>
      <c r="B2156" s="78" t="s">
        <v>8</v>
      </c>
      <c r="C2156" s="79" t="s">
        <v>9</v>
      </c>
      <c r="D2156" s="80" t="s">
        <v>16</v>
      </c>
      <c r="E2156" s="81">
        <v>150.0</v>
      </c>
      <c r="F2156" s="81" t="s">
        <v>11</v>
      </c>
      <c r="G2156" s="81" t="s">
        <v>1132</v>
      </c>
    </row>
    <row r="2157" ht="15.75" customHeight="1">
      <c r="A2157" s="77" t="s">
        <v>1286</v>
      </c>
      <c r="B2157" s="78" t="s">
        <v>8</v>
      </c>
      <c r="C2157" s="79" t="s">
        <v>9</v>
      </c>
      <c r="D2157" s="80" t="s">
        <v>1380</v>
      </c>
      <c r="E2157" s="81">
        <v>6500.0</v>
      </c>
      <c r="F2157" s="81" t="s">
        <v>11</v>
      </c>
      <c r="G2157" s="81" t="s">
        <v>1132</v>
      </c>
    </row>
    <row r="2158" ht="15.75" customHeight="1">
      <c r="A2158" s="77" t="s">
        <v>1286</v>
      </c>
      <c r="B2158" s="78" t="s">
        <v>8</v>
      </c>
      <c r="C2158" s="79" t="s">
        <v>9</v>
      </c>
      <c r="D2158" s="80" t="s">
        <v>26</v>
      </c>
      <c r="E2158" s="81">
        <v>2500.0</v>
      </c>
      <c r="F2158" s="81" t="s">
        <v>11</v>
      </c>
      <c r="G2158" s="81" t="s">
        <v>1132</v>
      </c>
    </row>
    <row r="2159" ht="15.75" customHeight="1">
      <c r="A2159" s="77" t="s">
        <v>1286</v>
      </c>
      <c r="B2159" s="78" t="s">
        <v>8</v>
      </c>
      <c r="C2159" s="79" t="s">
        <v>9</v>
      </c>
      <c r="D2159" s="80" t="s">
        <v>37</v>
      </c>
      <c r="E2159" s="81">
        <v>6500.0</v>
      </c>
      <c r="F2159" s="81" t="s">
        <v>11</v>
      </c>
      <c r="G2159" s="81" t="s">
        <v>1132</v>
      </c>
    </row>
    <row r="2160" ht="15.75" customHeight="1">
      <c r="A2160" s="77" t="s">
        <v>1286</v>
      </c>
      <c r="B2160" s="78" t="s">
        <v>8</v>
      </c>
      <c r="C2160" s="79" t="s">
        <v>9</v>
      </c>
      <c r="D2160" s="80" t="s">
        <v>60</v>
      </c>
      <c r="E2160" s="81">
        <v>1500.0</v>
      </c>
      <c r="F2160" s="81" t="s">
        <v>11</v>
      </c>
      <c r="G2160" s="81" t="s">
        <v>1132</v>
      </c>
    </row>
    <row r="2161" ht="15.75" customHeight="1">
      <c r="A2161" s="77" t="s">
        <v>1286</v>
      </c>
      <c r="B2161" s="78" t="s">
        <v>8</v>
      </c>
      <c r="C2161" s="79" t="s">
        <v>9</v>
      </c>
      <c r="D2161" s="80" t="s">
        <v>36</v>
      </c>
      <c r="E2161" s="81">
        <v>800.0</v>
      </c>
      <c r="F2161" s="81" t="s">
        <v>11</v>
      </c>
      <c r="G2161" s="81" t="s">
        <v>1132</v>
      </c>
    </row>
    <row r="2162" ht="15.75" customHeight="1">
      <c r="A2162" s="77" t="s">
        <v>1286</v>
      </c>
      <c r="B2162" s="78" t="s">
        <v>8</v>
      </c>
      <c r="C2162" s="79" t="s">
        <v>9</v>
      </c>
      <c r="D2162" s="80" t="s">
        <v>62</v>
      </c>
      <c r="E2162" s="81">
        <v>1500.0</v>
      </c>
      <c r="F2162" s="81" t="s">
        <v>11</v>
      </c>
      <c r="G2162" s="81" t="s">
        <v>1132</v>
      </c>
    </row>
    <row r="2163" ht="15.75" customHeight="1">
      <c r="A2163" s="77" t="s">
        <v>1286</v>
      </c>
      <c r="B2163" s="78" t="s">
        <v>8</v>
      </c>
      <c r="C2163" s="79" t="s">
        <v>9</v>
      </c>
      <c r="D2163" s="80" t="s">
        <v>24</v>
      </c>
      <c r="E2163" s="81">
        <v>75.0</v>
      </c>
      <c r="F2163" s="81" t="s">
        <v>11</v>
      </c>
      <c r="G2163" s="81" t="s">
        <v>1132</v>
      </c>
    </row>
    <row r="2164" ht="15.75" customHeight="1">
      <c r="A2164" s="77" t="s">
        <v>1286</v>
      </c>
      <c r="B2164" s="78" t="s">
        <v>8</v>
      </c>
      <c r="C2164" s="79" t="s">
        <v>9</v>
      </c>
      <c r="D2164" s="80" t="s">
        <v>16</v>
      </c>
      <c r="E2164" s="81">
        <v>100.0</v>
      </c>
      <c r="F2164" s="81" t="s">
        <v>11</v>
      </c>
      <c r="G2164" s="81" t="s">
        <v>1132</v>
      </c>
    </row>
    <row r="2165" ht="15.75" customHeight="1">
      <c r="A2165" s="77" t="s">
        <v>1286</v>
      </c>
      <c r="B2165" s="78" t="s">
        <v>8</v>
      </c>
      <c r="C2165" s="79" t="s">
        <v>9</v>
      </c>
      <c r="D2165" s="80" t="s">
        <v>17</v>
      </c>
      <c r="E2165" s="81">
        <v>2000.0</v>
      </c>
      <c r="F2165" s="81" t="s">
        <v>11</v>
      </c>
      <c r="G2165" s="81" t="s">
        <v>1132</v>
      </c>
    </row>
    <row r="2166" ht="15.75" customHeight="1">
      <c r="A2166" s="77" t="s">
        <v>1286</v>
      </c>
      <c r="B2166" s="78" t="s">
        <v>8</v>
      </c>
      <c r="C2166" s="79" t="s">
        <v>9</v>
      </c>
      <c r="D2166" s="80" t="s">
        <v>1380</v>
      </c>
      <c r="E2166" s="81">
        <v>7000.0</v>
      </c>
      <c r="F2166" s="81" t="s">
        <v>11</v>
      </c>
      <c r="G2166" s="81" t="s">
        <v>1132</v>
      </c>
    </row>
    <row r="2167" ht="15.75" customHeight="1">
      <c r="A2167" s="77" t="s">
        <v>1286</v>
      </c>
      <c r="B2167" s="78" t="s">
        <v>8</v>
      </c>
      <c r="C2167" s="79" t="s">
        <v>9</v>
      </c>
      <c r="D2167" s="80" t="s">
        <v>26</v>
      </c>
      <c r="E2167" s="81">
        <v>2500.0</v>
      </c>
      <c r="F2167" s="81" t="s">
        <v>11</v>
      </c>
      <c r="G2167" s="81" t="s">
        <v>1132</v>
      </c>
    </row>
    <row r="2168" ht="15.75" customHeight="1">
      <c r="A2168" s="77" t="s">
        <v>1286</v>
      </c>
      <c r="B2168" s="78" t="s">
        <v>8</v>
      </c>
      <c r="C2168" s="79" t="s">
        <v>9</v>
      </c>
      <c r="D2168" s="80" t="s">
        <v>37</v>
      </c>
      <c r="E2168" s="81">
        <v>1500.0</v>
      </c>
      <c r="F2168" s="81" t="s">
        <v>11</v>
      </c>
      <c r="G2168" s="81" t="s">
        <v>1132</v>
      </c>
    </row>
    <row r="2169" ht="15.75" customHeight="1">
      <c r="A2169" s="77" t="s">
        <v>1286</v>
      </c>
      <c r="B2169" s="78" t="s">
        <v>8</v>
      </c>
      <c r="C2169" s="79" t="s">
        <v>9</v>
      </c>
      <c r="D2169" s="80" t="s">
        <v>60</v>
      </c>
      <c r="E2169" s="81">
        <v>800.0</v>
      </c>
      <c r="F2169" s="81" t="s">
        <v>11</v>
      </c>
      <c r="G2169" s="81" t="s">
        <v>1132</v>
      </c>
    </row>
    <row r="2170" ht="15.75" customHeight="1">
      <c r="A2170" s="77" t="s">
        <v>1286</v>
      </c>
      <c r="B2170" s="78" t="s">
        <v>8</v>
      </c>
      <c r="C2170" s="79" t="s">
        <v>9</v>
      </c>
      <c r="D2170" s="80" t="s">
        <v>36</v>
      </c>
      <c r="E2170" s="81">
        <v>400.0</v>
      </c>
      <c r="F2170" s="81" t="s">
        <v>11</v>
      </c>
      <c r="G2170" s="81" t="s">
        <v>1132</v>
      </c>
    </row>
    <row r="2171" ht="15.75" customHeight="1">
      <c r="A2171" s="77" t="s">
        <v>1286</v>
      </c>
      <c r="B2171" s="78" t="s">
        <v>8</v>
      </c>
      <c r="C2171" s="79" t="s">
        <v>9</v>
      </c>
      <c r="D2171" s="80" t="s">
        <v>62</v>
      </c>
      <c r="E2171" s="81">
        <v>500.0</v>
      </c>
      <c r="F2171" s="81" t="s">
        <v>11</v>
      </c>
      <c r="G2171" s="81" t="s">
        <v>1132</v>
      </c>
    </row>
    <row r="2172" ht="15.75" customHeight="1">
      <c r="A2172" s="77" t="s">
        <v>1286</v>
      </c>
      <c r="B2172" s="78" t="s">
        <v>8</v>
      </c>
      <c r="C2172" s="79" t="s">
        <v>9</v>
      </c>
      <c r="D2172" s="80" t="s">
        <v>24</v>
      </c>
      <c r="E2172" s="81">
        <v>80.0</v>
      </c>
      <c r="F2172" s="81" t="s">
        <v>11</v>
      </c>
      <c r="G2172" s="81" t="s">
        <v>1132</v>
      </c>
    </row>
    <row r="2173" ht="15.75" customHeight="1">
      <c r="A2173" s="77" t="s">
        <v>1286</v>
      </c>
      <c r="B2173" s="78" t="s">
        <v>8</v>
      </c>
      <c r="C2173" s="79" t="s">
        <v>9</v>
      </c>
      <c r="D2173" s="80" t="s">
        <v>1380</v>
      </c>
      <c r="E2173" s="81">
        <v>7000.0</v>
      </c>
      <c r="F2173" s="81" t="s">
        <v>11</v>
      </c>
      <c r="G2173" s="81" t="s">
        <v>474</v>
      </c>
    </row>
    <row r="2174" ht="15.75" customHeight="1">
      <c r="A2174" s="77" t="s">
        <v>1286</v>
      </c>
      <c r="B2174" s="78" t="s">
        <v>8</v>
      </c>
      <c r="C2174" s="79" t="s">
        <v>9</v>
      </c>
      <c r="D2174" s="80" t="s">
        <v>26</v>
      </c>
      <c r="E2174" s="81">
        <v>2000.0</v>
      </c>
      <c r="F2174" s="81" t="s">
        <v>11</v>
      </c>
      <c r="G2174" s="81" t="s">
        <v>474</v>
      </c>
    </row>
    <row r="2175" ht="15.75" customHeight="1">
      <c r="A2175" s="77" t="s">
        <v>1286</v>
      </c>
      <c r="B2175" s="78" t="s">
        <v>8</v>
      </c>
      <c r="C2175" s="79" t="s">
        <v>9</v>
      </c>
      <c r="D2175" s="80" t="s">
        <v>16</v>
      </c>
      <c r="E2175" s="81">
        <v>140.0</v>
      </c>
      <c r="F2175" s="81" t="s">
        <v>11</v>
      </c>
      <c r="G2175" s="81" t="s">
        <v>684</v>
      </c>
    </row>
    <row r="2176" ht="15.75" customHeight="1">
      <c r="A2176" s="77" t="s">
        <v>1286</v>
      </c>
      <c r="B2176" s="78" t="s">
        <v>8</v>
      </c>
      <c r="C2176" s="79" t="s">
        <v>9</v>
      </c>
      <c r="D2176" s="80" t="s">
        <v>17</v>
      </c>
      <c r="E2176" s="81">
        <v>2500.0</v>
      </c>
      <c r="F2176" s="81" t="s">
        <v>11</v>
      </c>
      <c r="G2176" s="81" t="s">
        <v>684</v>
      </c>
    </row>
    <row r="2177" ht="15.75" customHeight="1">
      <c r="A2177" s="77" t="s">
        <v>1286</v>
      </c>
      <c r="B2177" s="78" t="s">
        <v>8</v>
      </c>
      <c r="C2177" s="79" t="s">
        <v>9</v>
      </c>
      <c r="D2177" s="80" t="s">
        <v>1380</v>
      </c>
      <c r="E2177" s="81">
        <v>10000.0</v>
      </c>
      <c r="F2177" s="81" t="s">
        <v>11</v>
      </c>
      <c r="G2177" s="81" t="s">
        <v>684</v>
      </c>
    </row>
    <row r="2178" ht="15.75" customHeight="1">
      <c r="A2178" s="77" t="s">
        <v>1286</v>
      </c>
      <c r="B2178" s="78" t="s">
        <v>8</v>
      </c>
      <c r="C2178" s="79" t="s">
        <v>9</v>
      </c>
      <c r="D2178" s="80" t="s">
        <v>26</v>
      </c>
      <c r="E2178" s="81">
        <v>9000.0</v>
      </c>
      <c r="F2178" s="81" t="s">
        <v>11</v>
      </c>
      <c r="G2178" s="81" t="s">
        <v>684</v>
      </c>
    </row>
    <row r="2179" ht="15.75" customHeight="1">
      <c r="A2179" s="77" t="s">
        <v>1286</v>
      </c>
      <c r="B2179" s="78" t="s">
        <v>8</v>
      </c>
      <c r="C2179" s="79" t="s">
        <v>9</v>
      </c>
      <c r="D2179" s="80" t="s">
        <v>37</v>
      </c>
      <c r="E2179" s="81">
        <v>900.0</v>
      </c>
      <c r="F2179" s="81" t="s">
        <v>11</v>
      </c>
      <c r="G2179" s="81" t="s">
        <v>684</v>
      </c>
    </row>
    <row r="2180" ht="15.75" customHeight="1">
      <c r="A2180" s="77" t="s">
        <v>1286</v>
      </c>
      <c r="B2180" s="78" t="s">
        <v>8</v>
      </c>
      <c r="C2180" s="79" t="s">
        <v>9</v>
      </c>
      <c r="D2180" s="80" t="s">
        <v>60</v>
      </c>
      <c r="E2180" s="81">
        <v>950.0</v>
      </c>
      <c r="F2180" s="81" t="s">
        <v>11</v>
      </c>
      <c r="G2180" s="81" t="s">
        <v>684</v>
      </c>
    </row>
    <row r="2181" ht="15.75" customHeight="1">
      <c r="A2181" s="77" t="s">
        <v>1286</v>
      </c>
      <c r="B2181" s="78" t="s">
        <v>8</v>
      </c>
      <c r="C2181" s="79" t="s">
        <v>9</v>
      </c>
      <c r="D2181" s="80" t="s">
        <v>36</v>
      </c>
      <c r="E2181" s="81">
        <v>400.0</v>
      </c>
      <c r="F2181" s="81" t="s">
        <v>11</v>
      </c>
      <c r="G2181" s="81" t="s">
        <v>684</v>
      </c>
    </row>
    <row r="2182" ht="15.75" customHeight="1">
      <c r="A2182" s="77" t="s">
        <v>1286</v>
      </c>
      <c r="B2182" s="78" t="s">
        <v>8</v>
      </c>
      <c r="C2182" s="79" t="s">
        <v>9</v>
      </c>
      <c r="D2182" s="80" t="s">
        <v>62</v>
      </c>
      <c r="E2182" s="81">
        <v>650.0</v>
      </c>
      <c r="F2182" s="81" t="s">
        <v>11</v>
      </c>
      <c r="G2182" s="81" t="s">
        <v>684</v>
      </c>
    </row>
    <row r="2183" ht="15.75" customHeight="1">
      <c r="A2183" s="77" t="s">
        <v>1286</v>
      </c>
      <c r="B2183" s="78" t="s">
        <v>8</v>
      </c>
      <c r="C2183" s="79" t="s">
        <v>9</v>
      </c>
      <c r="D2183" s="80" t="s">
        <v>1383</v>
      </c>
      <c r="E2183" s="81">
        <v>90.0</v>
      </c>
      <c r="F2183" s="81" t="s">
        <v>11</v>
      </c>
      <c r="G2183" s="81" t="s">
        <v>684</v>
      </c>
    </row>
    <row r="2184" ht="15.75" customHeight="1">
      <c r="A2184" s="77" t="s">
        <v>1286</v>
      </c>
      <c r="B2184" s="78" t="s">
        <v>8</v>
      </c>
      <c r="C2184" s="79" t="s">
        <v>9</v>
      </c>
      <c r="D2184" s="80" t="s">
        <v>17</v>
      </c>
      <c r="E2184" s="81">
        <v>200.0</v>
      </c>
      <c r="F2184" s="81" t="s">
        <v>11</v>
      </c>
      <c r="G2184" s="81" t="s">
        <v>916</v>
      </c>
    </row>
    <row r="2185" ht="15.75" customHeight="1">
      <c r="A2185" s="77" t="s">
        <v>1286</v>
      </c>
      <c r="B2185" s="78" t="s">
        <v>8</v>
      </c>
      <c r="C2185" s="79" t="s">
        <v>9</v>
      </c>
      <c r="D2185" s="80" t="s">
        <v>1380</v>
      </c>
      <c r="E2185" s="81">
        <v>1500.0</v>
      </c>
      <c r="F2185" s="81" t="s">
        <v>11</v>
      </c>
      <c r="G2185" s="81" t="s">
        <v>916</v>
      </c>
    </row>
    <row r="2186" ht="15.75" customHeight="1">
      <c r="A2186" s="77" t="s">
        <v>1286</v>
      </c>
      <c r="B2186" s="78" t="s">
        <v>8</v>
      </c>
      <c r="C2186" s="79" t="s">
        <v>9</v>
      </c>
      <c r="D2186" s="80" t="s">
        <v>26</v>
      </c>
      <c r="E2186" s="81">
        <v>600.0</v>
      </c>
      <c r="F2186" s="81" t="s">
        <v>11</v>
      </c>
      <c r="G2186" s="81" t="s">
        <v>916</v>
      </c>
    </row>
    <row r="2187" ht="15.75" customHeight="1">
      <c r="A2187" s="77" t="s">
        <v>1286</v>
      </c>
      <c r="B2187" s="78" t="s">
        <v>8</v>
      </c>
      <c r="C2187" s="79" t="s">
        <v>9</v>
      </c>
      <c r="D2187" s="80" t="s">
        <v>132</v>
      </c>
      <c r="E2187" s="81">
        <v>2500.0</v>
      </c>
      <c r="F2187" s="81" t="s">
        <v>11</v>
      </c>
      <c r="G2187" s="81" t="s">
        <v>916</v>
      </c>
    </row>
    <row r="2188" ht="15.75" customHeight="1">
      <c r="A2188" s="77" t="s">
        <v>1286</v>
      </c>
      <c r="B2188" s="78" t="s">
        <v>8</v>
      </c>
      <c r="C2188" s="79" t="s">
        <v>9</v>
      </c>
      <c r="D2188" s="80" t="s">
        <v>26</v>
      </c>
      <c r="E2188" s="81">
        <v>1200.0</v>
      </c>
      <c r="F2188" s="81" t="s">
        <v>11</v>
      </c>
      <c r="G2188" s="81" t="s">
        <v>916</v>
      </c>
    </row>
    <row r="2189" ht="15.75" customHeight="1">
      <c r="A2189" s="77" t="s">
        <v>1286</v>
      </c>
      <c r="B2189" s="78" t="s">
        <v>8</v>
      </c>
      <c r="C2189" s="79" t="s">
        <v>9</v>
      </c>
      <c r="D2189" s="80" t="s">
        <v>1380</v>
      </c>
      <c r="E2189" s="81">
        <v>6000.0</v>
      </c>
      <c r="F2189" s="81" t="s">
        <v>11</v>
      </c>
      <c r="G2189" s="81" t="s">
        <v>1384</v>
      </c>
    </row>
    <row r="2190" ht="15.75" customHeight="1">
      <c r="A2190" s="77" t="s">
        <v>1286</v>
      </c>
      <c r="B2190" s="78" t="s">
        <v>8</v>
      </c>
      <c r="C2190" s="79" t="s">
        <v>9</v>
      </c>
      <c r="D2190" s="80" t="s">
        <v>26</v>
      </c>
      <c r="E2190" s="81">
        <v>3000.0</v>
      </c>
      <c r="F2190" s="81" t="s">
        <v>11</v>
      </c>
      <c r="G2190" s="81" t="s">
        <v>1384</v>
      </c>
    </row>
    <row r="2191" ht="15.75" customHeight="1">
      <c r="A2191" s="77" t="s">
        <v>1286</v>
      </c>
      <c r="B2191" s="78" t="s">
        <v>8</v>
      </c>
      <c r="C2191" s="79" t="s">
        <v>9</v>
      </c>
      <c r="D2191" s="80" t="s">
        <v>16</v>
      </c>
      <c r="E2191" s="81">
        <v>400.0</v>
      </c>
      <c r="F2191" s="81" t="s">
        <v>11</v>
      </c>
      <c r="G2191" s="81" t="s">
        <v>681</v>
      </c>
    </row>
    <row r="2192" ht="15.75" customHeight="1">
      <c r="A2192" s="77" t="s">
        <v>1286</v>
      </c>
      <c r="B2192" s="78" t="s">
        <v>8</v>
      </c>
      <c r="C2192" s="79" t="s">
        <v>9</v>
      </c>
      <c r="D2192" s="80" t="s">
        <v>17</v>
      </c>
      <c r="E2192" s="81">
        <v>1000.0</v>
      </c>
      <c r="F2192" s="81" t="s">
        <v>11</v>
      </c>
      <c r="G2192" s="81" t="s">
        <v>681</v>
      </c>
    </row>
    <row r="2193" ht="15.75" customHeight="1">
      <c r="A2193" s="77" t="s">
        <v>1286</v>
      </c>
      <c r="B2193" s="78" t="s">
        <v>8</v>
      </c>
      <c r="C2193" s="79" t="s">
        <v>9</v>
      </c>
      <c r="D2193" s="80" t="s">
        <v>1380</v>
      </c>
      <c r="E2193" s="81">
        <v>12000.0</v>
      </c>
      <c r="F2193" s="81" t="s">
        <v>11</v>
      </c>
      <c r="G2193" s="81" t="s">
        <v>681</v>
      </c>
    </row>
    <row r="2194" ht="15.75" customHeight="1">
      <c r="A2194" s="77" t="s">
        <v>1286</v>
      </c>
      <c r="B2194" s="78" t="s">
        <v>8</v>
      </c>
      <c r="C2194" s="79" t="s">
        <v>9</v>
      </c>
      <c r="D2194" s="80" t="s">
        <v>26</v>
      </c>
      <c r="E2194" s="81">
        <v>6000.0</v>
      </c>
      <c r="F2194" s="81" t="s">
        <v>11</v>
      </c>
      <c r="G2194" s="81" t="s">
        <v>681</v>
      </c>
    </row>
    <row r="2195" ht="15.75" customHeight="1">
      <c r="A2195" s="77" t="s">
        <v>1286</v>
      </c>
      <c r="B2195" s="78" t="s">
        <v>8</v>
      </c>
      <c r="C2195" s="79" t="s">
        <v>9</v>
      </c>
      <c r="D2195" s="80" t="s">
        <v>37</v>
      </c>
      <c r="E2195" s="81">
        <v>2000.0</v>
      </c>
      <c r="F2195" s="81" t="s">
        <v>11</v>
      </c>
      <c r="G2195" s="81" t="s">
        <v>681</v>
      </c>
    </row>
    <row r="2196" ht="15.75" customHeight="1">
      <c r="A2196" s="77" t="s">
        <v>1286</v>
      </c>
      <c r="B2196" s="78" t="s">
        <v>8</v>
      </c>
      <c r="C2196" s="79" t="s">
        <v>9</v>
      </c>
      <c r="D2196" s="80" t="s">
        <v>60</v>
      </c>
      <c r="E2196" s="81">
        <v>2000.0</v>
      </c>
      <c r="F2196" s="81" t="s">
        <v>11</v>
      </c>
      <c r="G2196" s="81" t="s">
        <v>681</v>
      </c>
    </row>
    <row r="2197" ht="15.75" customHeight="1">
      <c r="A2197" s="77" t="s">
        <v>1286</v>
      </c>
      <c r="B2197" s="78" t="s">
        <v>8</v>
      </c>
      <c r="C2197" s="79" t="s">
        <v>9</v>
      </c>
      <c r="D2197" s="80" t="s">
        <v>36</v>
      </c>
      <c r="E2197" s="81">
        <v>1000.0</v>
      </c>
      <c r="F2197" s="81" t="s">
        <v>11</v>
      </c>
      <c r="G2197" s="81" t="s">
        <v>681</v>
      </c>
    </row>
    <row r="2198" ht="15.75" customHeight="1">
      <c r="A2198" s="77" t="s">
        <v>1286</v>
      </c>
      <c r="B2198" s="78" t="s">
        <v>8</v>
      </c>
      <c r="C2198" s="79" t="s">
        <v>9</v>
      </c>
      <c r="D2198" s="80" t="s">
        <v>62</v>
      </c>
      <c r="E2198" s="81">
        <v>1000.0</v>
      </c>
      <c r="F2198" s="81" t="s">
        <v>11</v>
      </c>
      <c r="G2198" s="81" t="s">
        <v>681</v>
      </c>
    </row>
    <row r="2199" ht="15.75" customHeight="1">
      <c r="A2199" s="77" t="s">
        <v>1286</v>
      </c>
      <c r="B2199" s="78" t="s">
        <v>8</v>
      </c>
      <c r="C2199" s="79" t="s">
        <v>9</v>
      </c>
      <c r="D2199" s="80" t="s">
        <v>16</v>
      </c>
      <c r="E2199" s="81">
        <v>130.0</v>
      </c>
      <c r="F2199" s="81" t="s">
        <v>11</v>
      </c>
      <c r="G2199" s="81" t="s">
        <v>1135</v>
      </c>
    </row>
    <row r="2200" ht="15.75" customHeight="1">
      <c r="A2200" s="77" t="s">
        <v>1286</v>
      </c>
      <c r="B2200" s="78" t="s">
        <v>8</v>
      </c>
      <c r="C2200" s="79" t="s">
        <v>9</v>
      </c>
      <c r="D2200" s="80" t="s">
        <v>1380</v>
      </c>
      <c r="E2200" s="81">
        <v>6500.0</v>
      </c>
      <c r="F2200" s="81" t="s">
        <v>11</v>
      </c>
      <c r="G2200" s="81" t="s">
        <v>1135</v>
      </c>
    </row>
    <row r="2201" ht="15.75" customHeight="1">
      <c r="A2201" s="77" t="s">
        <v>1286</v>
      </c>
      <c r="B2201" s="78" t="s">
        <v>8</v>
      </c>
      <c r="C2201" s="79" t="s">
        <v>9</v>
      </c>
      <c r="D2201" s="80" t="s">
        <v>26</v>
      </c>
      <c r="E2201" s="81">
        <v>2500.0</v>
      </c>
      <c r="F2201" s="81" t="s">
        <v>11</v>
      </c>
      <c r="G2201" s="81" t="s">
        <v>1135</v>
      </c>
    </row>
    <row r="2202" ht="15.75" customHeight="1">
      <c r="A2202" s="77" t="s">
        <v>1286</v>
      </c>
      <c r="B2202" s="78" t="s">
        <v>8</v>
      </c>
      <c r="C2202" s="79" t="s">
        <v>9</v>
      </c>
      <c r="D2202" s="80" t="s">
        <v>60</v>
      </c>
      <c r="E2202" s="81">
        <v>12000.0</v>
      </c>
      <c r="F2202" s="81" t="s">
        <v>11</v>
      </c>
      <c r="G2202" s="81" t="s">
        <v>1135</v>
      </c>
    </row>
    <row r="2203" ht="15.75" customHeight="1">
      <c r="A2203" s="77" t="s">
        <v>1286</v>
      </c>
      <c r="B2203" s="78" t="s">
        <v>8</v>
      </c>
      <c r="C2203" s="79" t="s">
        <v>9</v>
      </c>
      <c r="D2203" s="80" t="s">
        <v>36</v>
      </c>
      <c r="E2203" s="81">
        <v>750.0</v>
      </c>
      <c r="F2203" s="81" t="s">
        <v>11</v>
      </c>
      <c r="G2203" s="81" t="s">
        <v>1135</v>
      </c>
    </row>
    <row r="2204" ht="15.75" customHeight="1">
      <c r="A2204" s="77" t="s">
        <v>1286</v>
      </c>
      <c r="B2204" s="78" t="s">
        <v>8</v>
      </c>
      <c r="C2204" s="79" t="s">
        <v>9</v>
      </c>
      <c r="D2204" s="80" t="s">
        <v>1380</v>
      </c>
      <c r="E2204" s="81">
        <v>7000.0</v>
      </c>
      <c r="F2204" s="81" t="s">
        <v>11</v>
      </c>
      <c r="G2204" s="81" t="s">
        <v>210</v>
      </c>
    </row>
    <row r="2205" ht="15.75" customHeight="1">
      <c r="A2205" s="77" t="s">
        <v>1286</v>
      </c>
      <c r="B2205" s="78" t="s">
        <v>8</v>
      </c>
      <c r="C2205" s="79" t="s">
        <v>9</v>
      </c>
      <c r="D2205" s="80" t="s">
        <v>26</v>
      </c>
      <c r="E2205" s="81">
        <v>3000.0</v>
      </c>
      <c r="F2205" s="81" t="s">
        <v>11</v>
      </c>
      <c r="G2205" s="81" t="s">
        <v>210</v>
      </c>
    </row>
    <row r="2206" ht="15.75" customHeight="1">
      <c r="A2206" s="77" t="s">
        <v>1286</v>
      </c>
      <c r="B2206" s="78" t="s">
        <v>8</v>
      </c>
      <c r="C2206" s="79" t="s">
        <v>9</v>
      </c>
      <c r="D2206" s="80" t="s">
        <v>60</v>
      </c>
      <c r="E2206" s="81">
        <v>1500.0</v>
      </c>
      <c r="F2206" s="81" t="s">
        <v>11</v>
      </c>
      <c r="G2206" s="81" t="s">
        <v>210</v>
      </c>
    </row>
    <row r="2207" ht="15.75" customHeight="1">
      <c r="A2207" s="77" t="s">
        <v>1286</v>
      </c>
      <c r="B2207" s="78" t="s">
        <v>8</v>
      </c>
      <c r="C2207" s="79" t="s">
        <v>9</v>
      </c>
      <c r="D2207" s="80" t="s">
        <v>36</v>
      </c>
      <c r="E2207" s="81">
        <v>300.0</v>
      </c>
      <c r="F2207" s="81" t="s">
        <v>11</v>
      </c>
      <c r="G2207" s="81" t="s">
        <v>210</v>
      </c>
    </row>
    <row r="2208" ht="15.75" customHeight="1">
      <c r="A2208" s="77" t="s">
        <v>1286</v>
      </c>
      <c r="B2208" s="78" t="s">
        <v>8</v>
      </c>
      <c r="C2208" s="79" t="s">
        <v>9</v>
      </c>
      <c r="D2208" s="80" t="s">
        <v>62</v>
      </c>
      <c r="E2208" s="81">
        <v>1000.0</v>
      </c>
      <c r="F2208" s="81" t="s">
        <v>11</v>
      </c>
      <c r="G2208" s="81" t="s">
        <v>210</v>
      </c>
    </row>
    <row r="2209" ht="15.75" customHeight="1">
      <c r="A2209" s="77" t="s">
        <v>1286</v>
      </c>
      <c r="B2209" s="78" t="s">
        <v>8</v>
      </c>
      <c r="C2209" s="79" t="s">
        <v>9</v>
      </c>
      <c r="D2209" s="80" t="s">
        <v>24</v>
      </c>
      <c r="E2209" s="81">
        <v>150.0</v>
      </c>
      <c r="F2209" s="81" t="s">
        <v>11</v>
      </c>
      <c r="G2209" s="81" t="s">
        <v>210</v>
      </c>
    </row>
    <row r="2210" ht="15.75" customHeight="1">
      <c r="A2210" s="77" t="s">
        <v>1286</v>
      </c>
      <c r="B2210" s="78" t="s">
        <v>8</v>
      </c>
      <c r="C2210" s="79" t="s">
        <v>9</v>
      </c>
      <c r="D2210" s="80" t="s">
        <v>1380</v>
      </c>
      <c r="E2210" s="81">
        <v>8000.0</v>
      </c>
      <c r="F2210" s="81" t="s">
        <v>11</v>
      </c>
      <c r="G2210" s="81" t="s">
        <v>1283</v>
      </c>
    </row>
    <row r="2211" ht="15.75" customHeight="1">
      <c r="A2211" s="77" t="s">
        <v>1286</v>
      </c>
      <c r="B2211" s="78" t="s">
        <v>8</v>
      </c>
      <c r="C2211" s="79" t="s">
        <v>9</v>
      </c>
      <c r="D2211" s="80" t="s">
        <v>26</v>
      </c>
      <c r="E2211" s="81">
        <v>3500.0</v>
      </c>
      <c r="F2211" s="81" t="s">
        <v>11</v>
      </c>
      <c r="G2211" s="81" t="s">
        <v>1283</v>
      </c>
    </row>
    <row r="2212" ht="15.75" customHeight="1">
      <c r="A2212" s="77" t="s">
        <v>1286</v>
      </c>
      <c r="B2212" s="78" t="s">
        <v>8</v>
      </c>
      <c r="C2212" s="79" t="s">
        <v>9</v>
      </c>
      <c r="D2212" s="80" t="s">
        <v>16</v>
      </c>
      <c r="E2212" s="81">
        <v>100.0</v>
      </c>
      <c r="F2212" s="81" t="s">
        <v>11</v>
      </c>
      <c r="G2212" s="81" t="s">
        <v>1283</v>
      </c>
    </row>
    <row r="2213" ht="15.75" customHeight="1">
      <c r="A2213" s="77" t="s">
        <v>1286</v>
      </c>
      <c r="B2213" s="78" t="s">
        <v>8</v>
      </c>
      <c r="C2213" s="79" t="s">
        <v>9</v>
      </c>
      <c r="D2213" s="80" t="s">
        <v>17</v>
      </c>
      <c r="E2213" s="81">
        <v>500.0</v>
      </c>
      <c r="F2213" s="81" t="s">
        <v>11</v>
      </c>
      <c r="G2213" s="81" t="s">
        <v>1283</v>
      </c>
    </row>
    <row r="2214" ht="15.75" customHeight="1">
      <c r="A2214" s="77" t="s">
        <v>1286</v>
      </c>
      <c r="B2214" s="78" t="s">
        <v>8</v>
      </c>
      <c r="C2214" s="79" t="s">
        <v>9</v>
      </c>
      <c r="D2214" s="80" t="s">
        <v>1380</v>
      </c>
      <c r="E2214" s="81">
        <v>6000.0</v>
      </c>
      <c r="F2214" s="81" t="s">
        <v>11</v>
      </c>
      <c r="G2214" s="81" t="s">
        <v>1283</v>
      </c>
    </row>
    <row r="2215" ht="15.75" customHeight="1">
      <c r="A2215" s="77" t="s">
        <v>1286</v>
      </c>
      <c r="B2215" s="78" t="s">
        <v>8</v>
      </c>
      <c r="C2215" s="79" t="s">
        <v>9</v>
      </c>
      <c r="D2215" s="80" t="s">
        <v>26</v>
      </c>
      <c r="E2215" s="81">
        <v>3000.0</v>
      </c>
      <c r="F2215" s="81" t="s">
        <v>11</v>
      </c>
      <c r="G2215" s="81" t="s">
        <v>1283</v>
      </c>
    </row>
    <row r="2216" ht="15.75" customHeight="1">
      <c r="A2216" s="77" t="s">
        <v>1286</v>
      </c>
      <c r="B2216" s="78" t="s">
        <v>8</v>
      </c>
      <c r="C2216" s="79" t="s">
        <v>9</v>
      </c>
      <c r="D2216" s="80" t="s">
        <v>60</v>
      </c>
      <c r="E2216" s="81">
        <v>2000.0</v>
      </c>
      <c r="F2216" s="81" t="s">
        <v>11</v>
      </c>
      <c r="G2216" s="81" t="s">
        <v>1283</v>
      </c>
    </row>
    <row r="2217" ht="15.75" customHeight="1">
      <c r="A2217" s="77" t="s">
        <v>1286</v>
      </c>
      <c r="B2217" s="78" t="s">
        <v>8</v>
      </c>
      <c r="C2217" s="79" t="s">
        <v>9</v>
      </c>
      <c r="D2217" s="80" t="s">
        <v>36</v>
      </c>
      <c r="E2217" s="81">
        <v>300.0</v>
      </c>
      <c r="F2217" s="81" t="s">
        <v>11</v>
      </c>
      <c r="G2217" s="81" t="s">
        <v>1283</v>
      </c>
    </row>
    <row r="2218" ht="15.75" customHeight="1">
      <c r="A2218" s="77" t="s">
        <v>1286</v>
      </c>
      <c r="B2218" s="78" t="s">
        <v>8</v>
      </c>
      <c r="C2218" s="79" t="s">
        <v>9</v>
      </c>
      <c r="D2218" s="80" t="s">
        <v>62</v>
      </c>
      <c r="E2218" s="81">
        <v>500.0</v>
      </c>
      <c r="F2218" s="81" t="s">
        <v>11</v>
      </c>
      <c r="G2218" s="81" t="s">
        <v>1283</v>
      </c>
    </row>
    <row r="2219" ht="15.75" customHeight="1">
      <c r="A2219" s="77" t="s">
        <v>1286</v>
      </c>
      <c r="B2219" s="78" t="s">
        <v>8</v>
      </c>
      <c r="C2219" s="79" t="s">
        <v>9</v>
      </c>
      <c r="D2219" s="80" t="s">
        <v>24</v>
      </c>
      <c r="E2219" s="81">
        <v>100.0</v>
      </c>
      <c r="F2219" s="81" t="s">
        <v>11</v>
      </c>
      <c r="G2219" s="81" t="s">
        <v>1283</v>
      </c>
    </row>
    <row r="2220" ht="15.75" customHeight="1">
      <c r="A2220" s="77" t="s">
        <v>1286</v>
      </c>
      <c r="B2220" s="78" t="s">
        <v>8</v>
      </c>
      <c r="C2220" s="79" t="s">
        <v>9</v>
      </c>
      <c r="D2220" s="80" t="s">
        <v>1380</v>
      </c>
      <c r="E2220" s="81">
        <v>2000.0</v>
      </c>
      <c r="F2220" s="81" t="s">
        <v>11</v>
      </c>
      <c r="G2220" s="81" t="s">
        <v>480</v>
      </c>
    </row>
    <row r="2221" ht="15.75" customHeight="1">
      <c r="A2221" s="77" t="s">
        <v>1286</v>
      </c>
      <c r="B2221" s="78" t="s">
        <v>8</v>
      </c>
      <c r="C2221" s="79" t="s">
        <v>9</v>
      </c>
      <c r="D2221" s="80" t="s">
        <v>26</v>
      </c>
      <c r="E2221" s="81">
        <v>2000.0</v>
      </c>
      <c r="F2221" s="81" t="s">
        <v>11</v>
      </c>
      <c r="G2221" s="81" t="s">
        <v>480</v>
      </c>
    </row>
    <row r="2222" ht="15.75" customHeight="1">
      <c r="A2222" s="77" t="s">
        <v>1286</v>
      </c>
      <c r="B2222" s="78" t="s">
        <v>8</v>
      </c>
      <c r="C2222" s="79" t="s">
        <v>9</v>
      </c>
      <c r="D2222" s="80" t="s">
        <v>17</v>
      </c>
      <c r="E2222" s="81">
        <v>2000.0</v>
      </c>
      <c r="F2222" s="81" t="s">
        <v>11</v>
      </c>
      <c r="G2222" s="81" t="s">
        <v>938</v>
      </c>
    </row>
    <row r="2223" ht="15.75" customHeight="1">
      <c r="A2223" s="77" t="s">
        <v>1286</v>
      </c>
      <c r="B2223" s="78" t="s">
        <v>8</v>
      </c>
      <c r="C2223" s="79" t="s">
        <v>9</v>
      </c>
      <c r="D2223" s="80" t="s">
        <v>1380</v>
      </c>
      <c r="E2223" s="81">
        <v>6000.0</v>
      </c>
      <c r="F2223" s="81" t="s">
        <v>11</v>
      </c>
      <c r="G2223" s="81" t="s">
        <v>938</v>
      </c>
    </row>
    <row r="2224" ht="15.75" customHeight="1">
      <c r="A2224" s="77" t="s">
        <v>1286</v>
      </c>
      <c r="B2224" s="78" t="s">
        <v>8</v>
      </c>
      <c r="C2224" s="79" t="s">
        <v>9</v>
      </c>
      <c r="D2224" s="80" t="s">
        <v>26</v>
      </c>
      <c r="E2224" s="81">
        <v>3000.0</v>
      </c>
      <c r="F2224" s="81" t="s">
        <v>11</v>
      </c>
      <c r="G2224" s="81" t="s">
        <v>938</v>
      </c>
    </row>
    <row r="2225" ht="15.75" customHeight="1">
      <c r="A2225" s="77" t="s">
        <v>1286</v>
      </c>
      <c r="B2225" s="78" t="s">
        <v>8</v>
      </c>
      <c r="C2225" s="79" t="s">
        <v>9</v>
      </c>
      <c r="D2225" s="80" t="s">
        <v>1385</v>
      </c>
      <c r="E2225" s="81">
        <v>8000.0</v>
      </c>
      <c r="F2225" s="81" t="s">
        <v>11</v>
      </c>
      <c r="G2225" s="81" t="s">
        <v>938</v>
      </c>
    </row>
    <row r="2226" ht="15.75" customHeight="1">
      <c r="A2226" s="77" t="s">
        <v>1286</v>
      </c>
      <c r="B2226" s="78" t="s">
        <v>8</v>
      </c>
      <c r="C2226" s="79" t="s">
        <v>9</v>
      </c>
      <c r="D2226" s="80" t="s">
        <v>26</v>
      </c>
      <c r="E2226" s="81">
        <v>2000.0</v>
      </c>
      <c r="F2226" s="81" t="s">
        <v>11</v>
      </c>
      <c r="G2226" s="81" t="s">
        <v>938</v>
      </c>
    </row>
    <row r="2227" ht="15.75" customHeight="1">
      <c r="A2227" s="77" t="s">
        <v>1286</v>
      </c>
      <c r="B2227" s="78" t="s">
        <v>8</v>
      </c>
      <c r="C2227" s="79" t="s">
        <v>9</v>
      </c>
      <c r="D2227" s="80" t="s">
        <v>1380</v>
      </c>
      <c r="E2227" s="81">
        <v>11000.0</v>
      </c>
      <c r="F2227" s="81" t="s">
        <v>11</v>
      </c>
      <c r="G2227" s="81" t="s">
        <v>938</v>
      </c>
    </row>
    <row r="2228" ht="15.75" customHeight="1">
      <c r="A2228" s="77" t="s">
        <v>1286</v>
      </c>
      <c r="B2228" s="78" t="s">
        <v>8</v>
      </c>
      <c r="C2228" s="79" t="s">
        <v>9</v>
      </c>
      <c r="D2228" s="80" t="s">
        <v>26</v>
      </c>
      <c r="E2228" s="81">
        <v>1800.0</v>
      </c>
      <c r="F2228" s="81" t="s">
        <v>11</v>
      </c>
      <c r="G2228" s="81" t="s">
        <v>938</v>
      </c>
    </row>
    <row r="2229" ht="15.75" customHeight="1">
      <c r="A2229" s="77" t="s">
        <v>1286</v>
      </c>
      <c r="B2229" s="78" t="s">
        <v>8</v>
      </c>
      <c r="C2229" s="79" t="s">
        <v>9</v>
      </c>
      <c r="D2229" s="80" t="s">
        <v>123</v>
      </c>
      <c r="E2229" s="81">
        <v>10.0</v>
      </c>
      <c r="F2229" s="81" t="s">
        <v>11</v>
      </c>
      <c r="G2229" s="81" t="s">
        <v>938</v>
      </c>
    </row>
    <row r="2230" ht="15.75" customHeight="1">
      <c r="A2230" s="77" t="s">
        <v>1286</v>
      </c>
      <c r="B2230" s="78" t="s">
        <v>8</v>
      </c>
      <c r="C2230" s="79" t="s">
        <v>9</v>
      </c>
      <c r="D2230" s="80" t="s">
        <v>1381</v>
      </c>
      <c r="E2230" s="81">
        <v>200.0</v>
      </c>
      <c r="F2230" s="81" t="s">
        <v>11</v>
      </c>
      <c r="G2230" s="81" t="s">
        <v>938</v>
      </c>
    </row>
    <row r="2231" ht="15.75" customHeight="1">
      <c r="A2231" s="77" t="s">
        <v>1286</v>
      </c>
      <c r="B2231" s="78" t="s">
        <v>8</v>
      </c>
      <c r="C2231" s="79" t="s">
        <v>9</v>
      </c>
      <c r="D2231" s="80" t="s">
        <v>16</v>
      </c>
      <c r="E2231" s="81">
        <v>100.0</v>
      </c>
      <c r="F2231" s="81" t="s">
        <v>11</v>
      </c>
      <c r="G2231" s="81" t="s">
        <v>1386</v>
      </c>
    </row>
    <row r="2232" ht="15.75" customHeight="1">
      <c r="A2232" s="77" t="s">
        <v>1286</v>
      </c>
      <c r="B2232" s="78" t="s">
        <v>8</v>
      </c>
      <c r="C2232" s="79" t="s">
        <v>9</v>
      </c>
      <c r="D2232" s="80" t="s">
        <v>17</v>
      </c>
      <c r="E2232" s="81">
        <v>1500.0</v>
      </c>
      <c r="F2232" s="81" t="s">
        <v>11</v>
      </c>
      <c r="G2232" s="81" t="s">
        <v>1386</v>
      </c>
    </row>
    <row r="2233" ht="15.75" customHeight="1">
      <c r="A2233" s="77" t="s">
        <v>1286</v>
      </c>
      <c r="B2233" s="78" t="s">
        <v>8</v>
      </c>
      <c r="C2233" s="79" t="s">
        <v>9</v>
      </c>
      <c r="D2233" s="80" t="s">
        <v>1380</v>
      </c>
      <c r="E2233" s="81">
        <v>6000.0</v>
      </c>
      <c r="F2233" s="81" t="s">
        <v>11</v>
      </c>
      <c r="G2233" s="81" t="s">
        <v>1386</v>
      </c>
    </row>
    <row r="2234" ht="15.75" customHeight="1">
      <c r="A2234" s="77" t="s">
        <v>1286</v>
      </c>
      <c r="B2234" s="78" t="s">
        <v>8</v>
      </c>
      <c r="C2234" s="79" t="s">
        <v>9</v>
      </c>
      <c r="D2234" s="80" t="s">
        <v>26</v>
      </c>
      <c r="E2234" s="81">
        <v>3500.0</v>
      </c>
      <c r="F2234" s="81" t="s">
        <v>11</v>
      </c>
      <c r="G2234" s="81" t="s">
        <v>1386</v>
      </c>
    </row>
    <row r="2235" ht="15.75" customHeight="1">
      <c r="A2235" s="77" t="s">
        <v>1286</v>
      </c>
      <c r="B2235" s="78" t="s">
        <v>8</v>
      </c>
      <c r="C2235" s="79" t="s">
        <v>9</v>
      </c>
      <c r="D2235" s="80" t="s">
        <v>37</v>
      </c>
      <c r="E2235" s="81">
        <v>2500.0</v>
      </c>
      <c r="F2235" s="81" t="s">
        <v>11</v>
      </c>
      <c r="G2235" s="81" t="s">
        <v>1386</v>
      </c>
    </row>
    <row r="2236" ht="15.75" customHeight="1">
      <c r="A2236" s="77" t="s">
        <v>1286</v>
      </c>
      <c r="B2236" s="78" t="s">
        <v>8</v>
      </c>
      <c r="C2236" s="79" t="s">
        <v>9</v>
      </c>
      <c r="D2236" s="80" t="s">
        <v>60</v>
      </c>
      <c r="E2236" s="81">
        <v>1600.0</v>
      </c>
      <c r="F2236" s="81" t="s">
        <v>11</v>
      </c>
      <c r="G2236" s="81" t="s">
        <v>1386</v>
      </c>
    </row>
    <row r="2237" ht="15.75" customHeight="1">
      <c r="A2237" s="77" t="s">
        <v>1286</v>
      </c>
      <c r="B2237" s="78" t="s">
        <v>8</v>
      </c>
      <c r="C2237" s="79" t="s">
        <v>9</v>
      </c>
      <c r="D2237" s="80" t="s">
        <v>36</v>
      </c>
      <c r="E2237" s="81">
        <v>1000.0</v>
      </c>
      <c r="F2237" s="81" t="s">
        <v>11</v>
      </c>
      <c r="G2237" s="81" t="s">
        <v>1386</v>
      </c>
    </row>
    <row r="2238" ht="15.75" customHeight="1">
      <c r="A2238" s="77" t="s">
        <v>1286</v>
      </c>
      <c r="B2238" s="78" t="s">
        <v>8</v>
      </c>
      <c r="C2238" s="79" t="s">
        <v>9</v>
      </c>
      <c r="D2238" s="80" t="s">
        <v>62</v>
      </c>
      <c r="E2238" s="81">
        <v>2000.0</v>
      </c>
      <c r="F2238" s="81" t="s">
        <v>11</v>
      </c>
      <c r="G2238" s="81" t="s">
        <v>1386</v>
      </c>
    </row>
    <row r="2239" ht="15.75" customHeight="1">
      <c r="A2239" s="77" t="s">
        <v>1286</v>
      </c>
      <c r="B2239" s="78" t="s">
        <v>8</v>
      </c>
      <c r="C2239" s="79" t="s">
        <v>9</v>
      </c>
      <c r="D2239" s="80" t="s">
        <v>1381</v>
      </c>
      <c r="E2239" s="81">
        <v>130.0</v>
      </c>
      <c r="F2239" s="81" t="s">
        <v>11</v>
      </c>
      <c r="G2239" s="81" t="s">
        <v>1386</v>
      </c>
    </row>
    <row r="2240" ht="15.75" customHeight="1">
      <c r="A2240" s="77" t="s">
        <v>1286</v>
      </c>
      <c r="B2240" s="78" t="s">
        <v>8</v>
      </c>
      <c r="C2240" s="79" t="s">
        <v>9</v>
      </c>
      <c r="D2240" s="80" t="s">
        <v>16</v>
      </c>
      <c r="E2240" s="81">
        <v>200.0</v>
      </c>
      <c r="F2240" s="81" t="s">
        <v>11</v>
      </c>
      <c r="G2240" s="81" t="s">
        <v>1387</v>
      </c>
    </row>
    <row r="2241" ht="15.75" customHeight="1">
      <c r="A2241" s="77" t="s">
        <v>1286</v>
      </c>
      <c r="B2241" s="78" t="s">
        <v>8</v>
      </c>
      <c r="C2241" s="79" t="s">
        <v>9</v>
      </c>
      <c r="D2241" s="80" t="s">
        <v>1380</v>
      </c>
      <c r="E2241" s="81">
        <v>7000.0</v>
      </c>
      <c r="F2241" s="81" t="s">
        <v>11</v>
      </c>
      <c r="G2241" s="81" t="s">
        <v>1387</v>
      </c>
    </row>
    <row r="2242" ht="15.75" customHeight="1">
      <c r="A2242" s="77" t="s">
        <v>1286</v>
      </c>
      <c r="B2242" s="78" t="s">
        <v>8</v>
      </c>
      <c r="C2242" s="79" t="s">
        <v>9</v>
      </c>
      <c r="D2242" s="80" t="s">
        <v>26</v>
      </c>
      <c r="E2242" s="81">
        <v>2500.0</v>
      </c>
      <c r="F2242" s="81" t="s">
        <v>11</v>
      </c>
      <c r="G2242" s="81" t="s">
        <v>1387</v>
      </c>
    </row>
    <row r="2243" ht="15.75" customHeight="1">
      <c r="A2243" s="77" t="s">
        <v>1286</v>
      </c>
      <c r="B2243" s="78" t="s">
        <v>8</v>
      </c>
      <c r="C2243" s="79" t="s">
        <v>9</v>
      </c>
      <c r="D2243" s="80" t="s">
        <v>37</v>
      </c>
      <c r="E2243" s="81">
        <v>1000.0</v>
      </c>
      <c r="F2243" s="81" t="s">
        <v>11</v>
      </c>
      <c r="G2243" s="81" t="s">
        <v>1387</v>
      </c>
    </row>
    <row r="2244" ht="15.75" customHeight="1">
      <c r="A2244" s="77" t="s">
        <v>1286</v>
      </c>
      <c r="B2244" s="78" t="s">
        <v>8</v>
      </c>
      <c r="C2244" s="79" t="s">
        <v>9</v>
      </c>
      <c r="D2244" s="80" t="s">
        <v>60</v>
      </c>
      <c r="E2244" s="81">
        <v>700.0</v>
      </c>
      <c r="F2244" s="81" t="s">
        <v>11</v>
      </c>
      <c r="G2244" s="81" t="s">
        <v>1387</v>
      </c>
    </row>
    <row r="2245" ht="15.75" customHeight="1">
      <c r="A2245" s="77" t="s">
        <v>1286</v>
      </c>
      <c r="B2245" s="78" t="s">
        <v>8</v>
      </c>
      <c r="C2245" s="79" t="s">
        <v>9</v>
      </c>
      <c r="D2245" s="80" t="s">
        <v>36</v>
      </c>
      <c r="E2245" s="81">
        <v>300.0</v>
      </c>
      <c r="F2245" s="81" t="s">
        <v>11</v>
      </c>
      <c r="G2245" s="81" t="s">
        <v>1387</v>
      </c>
    </row>
    <row r="2246" ht="15.75" customHeight="1">
      <c r="A2246" s="77" t="s">
        <v>1286</v>
      </c>
      <c r="B2246" s="78" t="s">
        <v>8</v>
      </c>
      <c r="C2246" s="79" t="s">
        <v>9</v>
      </c>
      <c r="D2246" s="80" t="s">
        <v>62</v>
      </c>
      <c r="E2246" s="81">
        <v>500.0</v>
      </c>
      <c r="F2246" s="81" t="s">
        <v>11</v>
      </c>
      <c r="G2246" s="81" t="s">
        <v>1387</v>
      </c>
    </row>
    <row r="2247" ht="15.75" customHeight="1">
      <c r="A2247" s="77" t="s">
        <v>1286</v>
      </c>
      <c r="B2247" s="78" t="s">
        <v>8</v>
      </c>
      <c r="C2247" s="79" t="s">
        <v>9</v>
      </c>
      <c r="D2247" s="80" t="s">
        <v>1381</v>
      </c>
      <c r="E2247" s="81">
        <v>300.0</v>
      </c>
      <c r="F2247" s="81" t="s">
        <v>11</v>
      </c>
      <c r="G2247" s="81" t="s">
        <v>1387</v>
      </c>
    </row>
    <row r="2248" ht="15.75" customHeight="1">
      <c r="A2248" s="77" t="s">
        <v>1286</v>
      </c>
      <c r="B2248" s="78" t="s">
        <v>8</v>
      </c>
      <c r="C2248" s="79" t="s">
        <v>9</v>
      </c>
      <c r="D2248" s="80" t="s">
        <v>1380</v>
      </c>
      <c r="E2248" s="81">
        <v>5000.0</v>
      </c>
      <c r="F2248" s="81" t="s">
        <v>11</v>
      </c>
      <c r="G2248" s="81" t="s">
        <v>483</v>
      </c>
    </row>
    <row r="2249" ht="15.75" customHeight="1">
      <c r="A2249" s="77" t="s">
        <v>1286</v>
      </c>
      <c r="B2249" s="78" t="s">
        <v>8</v>
      </c>
      <c r="C2249" s="79" t="s">
        <v>9</v>
      </c>
      <c r="D2249" s="80" t="s">
        <v>26</v>
      </c>
      <c r="E2249" s="81">
        <v>1500.0</v>
      </c>
      <c r="F2249" s="81" t="s">
        <v>11</v>
      </c>
      <c r="G2249" s="81" t="s">
        <v>483</v>
      </c>
    </row>
    <row r="2250" ht="15.75" customHeight="1">
      <c r="A2250" s="77" t="s">
        <v>1286</v>
      </c>
      <c r="B2250" s="78" t="s">
        <v>8</v>
      </c>
      <c r="C2250" s="79" t="s">
        <v>9</v>
      </c>
      <c r="D2250" s="80" t="s">
        <v>226</v>
      </c>
      <c r="E2250" s="81">
        <v>100.0</v>
      </c>
      <c r="F2250" s="81" t="s">
        <v>11</v>
      </c>
      <c r="G2250" s="81" t="s">
        <v>1388</v>
      </c>
    </row>
    <row r="2251" ht="15.75" customHeight="1">
      <c r="A2251" s="77" t="s">
        <v>1286</v>
      </c>
      <c r="B2251" s="78" t="s">
        <v>8</v>
      </c>
      <c r="C2251" s="79" t="s">
        <v>9</v>
      </c>
      <c r="D2251" s="80" t="s">
        <v>16</v>
      </c>
      <c r="E2251" s="81">
        <v>200.0</v>
      </c>
      <c r="F2251" s="81" t="s">
        <v>11</v>
      </c>
      <c r="G2251" s="81" t="s">
        <v>1388</v>
      </c>
    </row>
    <row r="2252" ht="15.75" customHeight="1">
      <c r="A2252" s="77" t="s">
        <v>1286</v>
      </c>
      <c r="B2252" s="78" t="s">
        <v>8</v>
      </c>
      <c r="C2252" s="79" t="s">
        <v>9</v>
      </c>
      <c r="D2252" s="80" t="s">
        <v>17</v>
      </c>
      <c r="E2252" s="81">
        <v>4000.0</v>
      </c>
      <c r="F2252" s="81" t="s">
        <v>11</v>
      </c>
      <c r="G2252" s="81" t="s">
        <v>1388</v>
      </c>
    </row>
    <row r="2253" ht="15.75" customHeight="1">
      <c r="A2253" s="77" t="s">
        <v>1286</v>
      </c>
      <c r="B2253" s="78" t="s">
        <v>8</v>
      </c>
      <c r="C2253" s="79" t="s">
        <v>9</v>
      </c>
      <c r="D2253" s="80" t="s">
        <v>1380</v>
      </c>
      <c r="E2253" s="81">
        <v>20000.0</v>
      </c>
      <c r="F2253" s="81" t="s">
        <v>11</v>
      </c>
      <c r="G2253" s="81" t="s">
        <v>1388</v>
      </c>
    </row>
    <row r="2254" ht="15.75" customHeight="1">
      <c r="A2254" s="77" t="s">
        <v>1286</v>
      </c>
      <c r="B2254" s="78" t="s">
        <v>8</v>
      </c>
      <c r="C2254" s="79" t="s">
        <v>9</v>
      </c>
      <c r="D2254" s="80" t="s">
        <v>26</v>
      </c>
      <c r="E2254" s="81">
        <v>7000.0</v>
      </c>
      <c r="F2254" s="81" t="s">
        <v>11</v>
      </c>
      <c r="G2254" s="81" t="s">
        <v>1388</v>
      </c>
    </row>
    <row r="2255" ht="15.75" customHeight="1">
      <c r="A2255" s="77" t="s">
        <v>1286</v>
      </c>
      <c r="B2255" s="78" t="s">
        <v>8</v>
      </c>
      <c r="C2255" s="79" t="s">
        <v>9</v>
      </c>
      <c r="D2255" s="80" t="s">
        <v>37</v>
      </c>
      <c r="E2255" s="81">
        <v>1000.0</v>
      </c>
      <c r="F2255" s="81" t="s">
        <v>11</v>
      </c>
      <c r="G2255" s="81" t="s">
        <v>1388</v>
      </c>
    </row>
    <row r="2256" ht="15.75" customHeight="1">
      <c r="A2256" s="77" t="s">
        <v>1286</v>
      </c>
      <c r="B2256" s="78" t="s">
        <v>8</v>
      </c>
      <c r="C2256" s="79" t="s">
        <v>9</v>
      </c>
      <c r="D2256" s="80" t="s">
        <v>141</v>
      </c>
      <c r="E2256" s="81">
        <v>1000.0</v>
      </c>
      <c r="F2256" s="81" t="s">
        <v>11</v>
      </c>
      <c r="G2256" s="81" t="s">
        <v>1388</v>
      </c>
    </row>
    <row r="2257" ht="15.75" customHeight="1">
      <c r="A2257" s="77" t="s">
        <v>1286</v>
      </c>
      <c r="B2257" s="78" t="s">
        <v>8</v>
      </c>
      <c r="C2257" s="79" t="s">
        <v>9</v>
      </c>
      <c r="D2257" s="80" t="s">
        <v>60</v>
      </c>
      <c r="E2257" s="81">
        <v>1000.0</v>
      </c>
      <c r="F2257" s="81" t="s">
        <v>11</v>
      </c>
      <c r="G2257" s="81" t="s">
        <v>1388</v>
      </c>
    </row>
    <row r="2258" ht="15.75" customHeight="1">
      <c r="A2258" s="77" t="s">
        <v>1286</v>
      </c>
      <c r="B2258" s="78" t="s">
        <v>8</v>
      </c>
      <c r="C2258" s="79" t="s">
        <v>9</v>
      </c>
      <c r="D2258" s="80" t="s">
        <v>36</v>
      </c>
      <c r="E2258" s="81">
        <v>300.0</v>
      </c>
      <c r="F2258" s="81" t="s">
        <v>11</v>
      </c>
      <c r="G2258" s="81" t="s">
        <v>1388</v>
      </c>
    </row>
    <row r="2259" ht="15.75" customHeight="1">
      <c r="A2259" s="77" t="s">
        <v>1286</v>
      </c>
      <c r="B2259" s="78" t="s">
        <v>8</v>
      </c>
      <c r="C2259" s="79" t="s">
        <v>9</v>
      </c>
      <c r="D2259" s="80" t="s">
        <v>80</v>
      </c>
      <c r="E2259" s="81">
        <v>1500.0</v>
      </c>
      <c r="F2259" s="81" t="s">
        <v>11</v>
      </c>
      <c r="G2259" s="81" t="s">
        <v>1388</v>
      </c>
    </row>
    <row r="2260" ht="15.75" customHeight="1">
      <c r="A2260" s="77" t="s">
        <v>1286</v>
      </c>
      <c r="B2260" s="78" t="s">
        <v>8</v>
      </c>
      <c r="C2260" s="79" t="s">
        <v>9</v>
      </c>
      <c r="D2260" s="80" t="s">
        <v>62</v>
      </c>
      <c r="E2260" s="81">
        <v>500.0</v>
      </c>
      <c r="F2260" s="81" t="s">
        <v>11</v>
      </c>
      <c r="G2260" s="81" t="s">
        <v>1388</v>
      </c>
    </row>
    <row r="2261" ht="15.75" customHeight="1">
      <c r="A2261" s="77" t="s">
        <v>1286</v>
      </c>
      <c r="B2261" s="78" t="s">
        <v>8</v>
      </c>
      <c r="C2261" s="79" t="s">
        <v>9</v>
      </c>
      <c r="D2261" s="80" t="s">
        <v>1381</v>
      </c>
      <c r="E2261" s="81">
        <v>900.0</v>
      </c>
      <c r="F2261" s="81" t="s">
        <v>11</v>
      </c>
      <c r="G2261" s="81" t="s">
        <v>1388</v>
      </c>
    </row>
    <row r="2262" ht="15.75" customHeight="1">
      <c r="A2262" s="77" t="s">
        <v>1286</v>
      </c>
      <c r="B2262" s="78" t="s">
        <v>8</v>
      </c>
      <c r="C2262" s="79" t="s">
        <v>9</v>
      </c>
      <c r="D2262" s="80" t="s">
        <v>17</v>
      </c>
      <c r="E2262" s="81">
        <v>250.0</v>
      </c>
      <c r="F2262" s="81" t="s">
        <v>11</v>
      </c>
      <c r="G2262" s="81" t="s">
        <v>484</v>
      </c>
    </row>
    <row r="2263" ht="15.75" customHeight="1">
      <c r="A2263" s="77" t="s">
        <v>1286</v>
      </c>
      <c r="B2263" s="78" t="s">
        <v>8</v>
      </c>
      <c r="C2263" s="79" t="s">
        <v>9</v>
      </c>
      <c r="D2263" s="80" t="s">
        <v>1380</v>
      </c>
      <c r="E2263" s="81">
        <v>1000.0</v>
      </c>
      <c r="F2263" s="81" t="s">
        <v>11</v>
      </c>
      <c r="G2263" s="81" t="s">
        <v>484</v>
      </c>
    </row>
    <row r="2264" ht="15.75" customHeight="1">
      <c r="A2264" s="77" t="s">
        <v>1286</v>
      </c>
      <c r="B2264" s="78" t="s">
        <v>8</v>
      </c>
      <c r="C2264" s="79" t="s">
        <v>9</v>
      </c>
      <c r="D2264" s="80" t="s">
        <v>26</v>
      </c>
      <c r="E2264" s="81">
        <v>400.0</v>
      </c>
      <c r="F2264" s="81" t="s">
        <v>11</v>
      </c>
      <c r="G2264" s="81" t="s">
        <v>484</v>
      </c>
    </row>
    <row r="2265" ht="15.75" customHeight="1">
      <c r="A2265" s="77" t="s">
        <v>1286</v>
      </c>
      <c r="B2265" s="78" t="s">
        <v>8</v>
      </c>
      <c r="C2265" s="79" t="s">
        <v>9</v>
      </c>
      <c r="D2265" s="80" t="s">
        <v>16</v>
      </c>
      <c r="E2265" s="81">
        <v>150.0</v>
      </c>
      <c r="F2265" s="81" t="s">
        <v>11</v>
      </c>
      <c r="G2265" s="81" t="s">
        <v>197</v>
      </c>
    </row>
    <row r="2266" ht="15.75" customHeight="1">
      <c r="A2266" s="77" t="s">
        <v>1286</v>
      </c>
      <c r="B2266" s="78" t="s">
        <v>8</v>
      </c>
      <c r="C2266" s="79" t="s">
        <v>9</v>
      </c>
      <c r="D2266" s="80" t="s">
        <v>1380</v>
      </c>
      <c r="E2266" s="81">
        <v>10000.0</v>
      </c>
      <c r="F2266" s="81" t="s">
        <v>11</v>
      </c>
      <c r="G2266" s="81" t="s">
        <v>197</v>
      </c>
    </row>
    <row r="2267" ht="15.75" customHeight="1">
      <c r="A2267" s="77" t="s">
        <v>1286</v>
      </c>
      <c r="B2267" s="78" t="s">
        <v>8</v>
      </c>
      <c r="C2267" s="79" t="s">
        <v>9</v>
      </c>
      <c r="D2267" s="80" t="s">
        <v>26</v>
      </c>
      <c r="E2267" s="81">
        <v>3000.0</v>
      </c>
      <c r="F2267" s="81" t="s">
        <v>11</v>
      </c>
      <c r="G2267" s="81" t="s">
        <v>197</v>
      </c>
    </row>
    <row r="2268" ht="15.75" customHeight="1">
      <c r="A2268" s="77" t="s">
        <v>1286</v>
      </c>
      <c r="B2268" s="78" t="s">
        <v>8</v>
      </c>
      <c r="C2268" s="79" t="s">
        <v>9</v>
      </c>
      <c r="D2268" s="80" t="s">
        <v>37</v>
      </c>
      <c r="E2268" s="81">
        <v>2000.0</v>
      </c>
      <c r="F2268" s="81" t="s">
        <v>11</v>
      </c>
      <c r="G2268" s="81" t="s">
        <v>197</v>
      </c>
    </row>
    <row r="2269" ht="15.75" customHeight="1">
      <c r="A2269" s="77" t="s">
        <v>1286</v>
      </c>
      <c r="B2269" s="78" t="s">
        <v>8</v>
      </c>
      <c r="C2269" s="79" t="s">
        <v>9</v>
      </c>
      <c r="D2269" s="80" t="s">
        <v>60</v>
      </c>
      <c r="E2269" s="81">
        <v>1000.0</v>
      </c>
      <c r="F2269" s="81" t="s">
        <v>11</v>
      </c>
      <c r="G2269" s="81" t="s">
        <v>197</v>
      </c>
    </row>
    <row r="2270" ht="15.75" customHeight="1">
      <c r="A2270" s="77" t="s">
        <v>1286</v>
      </c>
      <c r="B2270" s="78" t="s">
        <v>8</v>
      </c>
      <c r="C2270" s="79" t="s">
        <v>9</v>
      </c>
      <c r="D2270" s="80" t="s">
        <v>1381</v>
      </c>
      <c r="E2270" s="81">
        <v>200.0</v>
      </c>
      <c r="F2270" s="81" t="s">
        <v>11</v>
      </c>
      <c r="G2270" s="81" t="s">
        <v>197</v>
      </c>
    </row>
    <row r="2271" ht="15.75" customHeight="1">
      <c r="A2271" s="77" t="s">
        <v>1286</v>
      </c>
      <c r="B2271" s="78" t="s">
        <v>8</v>
      </c>
      <c r="C2271" s="79" t="s">
        <v>9</v>
      </c>
      <c r="D2271" s="80" t="s">
        <v>1380</v>
      </c>
      <c r="E2271" s="81">
        <v>9000.0</v>
      </c>
      <c r="F2271" s="81" t="s">
        <v>11</v>
      </c>
      <c r="G2271" s="81" t="s">
        <v>1389</v>
      </c>
    </row>
    <row r="2272" ht="15.75" customHeight="1">
      <c r="A2272" s="77" t="s">
        <v>1286</v>
      </c>
      <c r="B2272" s="78" t="s">
        <v>8</v>
      </c>
      <c r="C2272" s="79" t="s">
        <v>9</v>
      </c>
      <c r="D2272" s="80" t="s">
        <v>26</v>
      </c>
      <c r="E2272" s="81">
        <v>4000.0</v>
      </c>
      <c r="F2272" s="81" t="s">
        <v>11</v>
      </c>
      <c r="G2272" s="81" t="s">
        <v>1389</v>
      </c>
    </row>
    <row r="2273" ht="15.75" customHeight="1">
      <c r="A2273" s="77" t="s">
        <v>1286</v>
      </c>
      <c r="B2273" s="78" t="s">
        <v>8</v>
      </c>
      <c r="C2273" s="79" t="s">
        <v>9</v>
      </c>
      <c r="D2273" s="80" t="s">
        <v>1380</v>
      </c>
      <c r="E2273" s="81">
        <v>5000.0</v>
      </c>
      <c r="F2273" s="81" t="s">
        <v>11</v>
      </c>
      <c r="G2273" s="81" t="s">
        <v>804</v>
      </c>
    </row>
    <row r="2274" ht="15.75" customHeight="1">
      <c r="A2274" s="77" t="s">
        <v>1286</v>
      </c>
      <c r="B2274" s="78" t="s">
        <v>8</v>
      </c>
      <c r="C2274" s="79" t="s">
        <v>9</v>
      </c>
      <c r="D2274" s="80" t="s">
        <v>26</v>
      </c>
      <c r="E2274" s="81">
        <v>1500.0</v>
      </c>
      <c r="F2274" s="81" t="s">
        <v>11</v>
      </c>
      <c r="G2274" s="81" t="s">
        <v>804</v>
      </c>
    </row>
    <row r="2275" ht="15.75" customHeight="1">
      <c r="A2275" s="77" t="s">
        <v>1286</v>
      </c>
      <c r="B2275" s="78" t="s">
        <v>8</v>
      </c>
      <c r="C2275" s="79" t="s">
        <v>9</v>
      </c>
      <c r="D2275" s="80" t="s">
        <v>60</v>
      </c>
      <c r="E2275" s="81">
        <v>6000.0</v>
      </c>
      <c r="F2275" s="81" t="s">
        <v>11</v>
      </c>
      <c r="G2275" s="81" t="s">
        <v>1187</v>
      </c>
    </row>
    <row r="2276" ht="15.75" customHeight="1">
      <c r="A2276" s="77" t="s">
        <v>1286</v>
      </c>
      <c r="B2276" s="78" t="s">
        <v>8</v>
      </c>
      <c r="C2276" s="79" t="s">
        <v>9</v>
      </c>
      <c r="D2276" s="80" t="s">
        <v>62</v>
      </c>
      <c r="E2276" s="81">
        <v>6000.0</v>
      </c>
      <c r="F2276" s="81" t="s">
        <v>11</v>
      </c>
      <c r="G2276" s="81" t="s">
        <v>1187</v>
      </c>
    </row>
    <row r="2277" ht="15.75" customHeight="1">
      <c r="A2277" s="77" t="s">
        <v>1286</v>
      </c>
      <c r="B2277" s="78" t="s">
        <v>8</v>
      </c>
      <c r="C2277" s="79" t="s">
        <v>9</v>
      </c>
      <c r="D2277" s="80" t="s">
        <v>37</v>
      </c>
      <c r="E2277" s="81">
        <v>8000.0</v>
      </c>
      <c r="F2277" s="81" t="s">
        <v>11</v>
      </c>
      <c r="G2277" s="81" t="s">
        <v>1187</v>
      </c>
    </row>
    <row r="2278" ht="15.75" customHeight="1">
      <c r="A2278" s="77" t="s">
        <v>1286</v>
      </c>
      <c r="B2278" s="78" t="s">
        <v>8</v>
      </c>
      <c r="C2278" s="79" t="s">
        <v>9</v>
      </c>
      <c r="D2278" s="80" t="s">
        <v>16</v>
      </c>
      <c r="E2278" s="81">
        <v>300.0</v>
      </c>
      <c r="F2278" s="81" t="s">
        <v>11</v>
      </c>
      <c r="G2278" s="81" t="s">
        <v>1187</v>
      </c>
    </row>
    <row r="2279" ht="15.75" customHeight="1">
      <c r="A2279" s="77" t="s">
        <v>1286</v>
      </c>
      <c r="B2279" s="78" t="s">
        <v>8</v>
      </c>
      <c r="C2279" s="79" t="s">
        <v>9</v>
      </c>
      <c r="D2279" s="80" t="s">
        <v>17</v>
      </c>
      <c r="E2279" s="81">
        <v>3000.0</v>
      </c>
      <c r="F2279" s="81" t="s">
        <v>11</v>
      </c>
      <c r="G2279" s="81" t="s">
        <v>1187</v>
      </c>
    </row>
    <row r="2280" ht="15.75" customHeight="1">
      <c r="A2280" s="77" t="s">
        <v>1286</v>
      </c>
      <c r="B2280" s="78" t="s">
        <v>8</v>
      </c>
      <c r="C2280" s="79" t="s">
        <v>9</v>
      </c>
      <c r="D2280" s="80" t="s">
        <v>26</v>
      </c>
      <c r="E2280" s="81">
        <v>6000.0</v>
      </c>
      <c r="F2280" s="81" t="s">
        <v>11</v>
      </c>
      <c r="G2280" s="81" t="s">
        <v>1187</v>
      </c>
    </row>
    <row r="2281" ht="15.75" customHeight="1">
      <c r="A2281" s="77" t="s">
        <v>1286</v>
      </c>
      <c r="B2281" s="78" t="s">
        <v>8</v>
      </c>
      <c r="C2281" s="79" t="s">
        <v>9</v>
      </c>
      <c r="D2281" s="80" t="s">
        <v>1380</v>
      </c>
      <c r="E2281" s="81">
        <v>11000.0</v>
      </c>
      <c r="F2281" s="81" t="s">
        <v>11</v>
      </c>
      <c r="G2281" s="81" t="s">
        <v>1187</v>
      </c>
    </row>
    <row r="2282" ht="15.75" customHeight="1">
      <c r="A2282" s="77" t="s">
        <v>1286</v>
      </c>
      <c r="B2282" s="78" t="s">
        <v>8</v>
      </c>
      <c r="C2282" s="79" t="s">
        <v>9</v>
      </c>
      <c r="D2282" s="80" t="s">
        <v>36</v>
      </c>
      <c r="E2282" s="81">
        <v>1000.0</v>
      </c>
      <c r="F2282" s="81" t="s">
        <v>11</v>
      </c>
      <c r="G2282" s="81" t="s">
        <v>1187</v>
      </c>
    </row>
    <row r="2283" ht="15.75" customHeight="1">
      <c r="A2283" s="77" t="s">
        <v>1286</v>
      </c>
      <c r="B2283" s="78" t="s">
        <v>8</v>
      </c>
      <c r="C2283" s="79" t="s">
        <v>9</v>
      </c>
      <c r="D2283" s="80" t="s">
        <v>60</v>
      </c>
      <c r="E2283" s="81">
        <v>4000.0</v>
      </c>
      <c r="F2283" s="81" t="s">
        <v>11</v>
      </c>
      <c r="G2283" s="81" t="s">
        <v>1390</v>
      </c>
    </row>
    <row r="2284" ht="15.75" customHeight="1">
      <c r="A2284" s="77" t="s">
        <v>1286</v>
      </c>
      <c r="B2284" s="78" t="s">
        <v>8</v>
      </c>
      <c r="C2284" s="79" t="s">
        <v>9</v>
      </c>
      <c r="D2284" s="80" t="s">
        <v>13</v>
      </c>
      <c r="E2284" s="81">
        <v>1500.0</v>
      </c>
      <c r="F2284" s="81" t="s">
        <v>11</v>
      </c>
      <c r="G2284" s="81" t="s">
        <v>1390</v>
      </c>
    </row>
    <row r="2285" ht="15.75" customHeight="1">
      <c r="A2285" s="77" t="s">
        <v>1286</v>
      </c>
      <c r="B2285" s="78" t="s">
        <v>8</v>
      </c>
      <c r="C2285" s="79" t="s">
        <v>9</v>
      </c>
      <c r="D2285" s="80" t="s">
        <v>1380</v>
      </c>
      <c r="E2285" s="81">
        <v>14000.0</v>
      </c>
      <c r="F2285" s="81" t="s">
        <v>11</v>
      </c>
      <c r="G2285" s="81" t="s">
        <v>1390</v>
      </c>
    </row>
    <row r="2286" ht="15.75" customHeight="1">
      <c r="A2286" s="77" t="s">
        <v>1286</v>
      </c>
      <c r="B2286" s="78" t="s">
        <v>8</v>
      </c>
      <c r="C2286" s="79" t="s">
        <v>9</v>
      </c>
      <c r="D2286" s="80" t="s">
        <v>1381</v>
      </c>
      <c r="E2286" s="81">
        <v>250.0</v>
      </c>
      <c r="F2286" s="81" t="s">
        <v>11</v>
      </c>
      <c r="G2286" s="81" t="s">
        <v>1390</v>
      </c>
    </row>
    <row r="2287" ht="15.75" customHeight="1">
      <c r="A2287" s="77" t="s">
        <v>1286</v>
      </c>
      <c r="B2287" s="78" t="s">
        <v>8</v>
      </c>
      <c r="C2287" s="79" t="s">
        <v>9</v>
      </c>
      <c r="D2287" s="80" t="s">
        <v>123</v>
      </c>
      <c r="E2287" s="81">
        <v>30.0</v>
      </c>
      <c r="F2287" s="81" t="s">
        <v>11</v>
      </c>
      <c r="G2287" s="81" t="s">
        <v>1390</v>
      </c>
    </row>
    <row r="2288" ht="15.75" customHeight="1">
      <c r="A2288" s="77" t="s">
        <v>1286</v>
      </c>
      <c r="B2288" s="78" t="s">
        <v>8</v>
      </c>
      <c r="C2288" s="79" t="s">
        <v>9</v>
      </c>
      <c r="D2288" s="80" t="s">
        <v>26</v>
      </c>
      <c r="E2288" s="81">
        <v>7500.0</v>
      </c>
      <c r="F2288" s="81" t="s">
        <v>11</v>
      </c>
      <c r="G2288" s="81" t="s">
        <v>1390</v>
      </c>
    </row>
    <row r="2289" ht="15.75" customHeight="1">
      <c r="A2289" s="77" t="s">
        <v>1286</v>
      </c>
      <c r="B2289" s="78" t="s">
        <v>8</v>
      </c>
      <c r="C2289" s="79" t="s">
        <v>9</v>
      </c>
      <c r="D2289" s="80" t="s">
        <v>37</v>
      </c>
      <c r="E2289" s="81">
        <v>3000.0</v>
      </c>
      <c r="F2289" s="81" t="s">
        <v>11</v>
      </c>
      <c r="G2289" s="81" t="s">
        <v>1390</v>
      </c>
    </row>
    <row r="2290" ht="15.75" customHeight="1">
      <c r="A2290" s="77" t="s">
        <v>1286</v>
      </c>
      <c r="B2290" s="78" t="s">
        <v>8</v>
      </c>
      <c r="C2290" s="79" t="s">
        <v>9</v>
      </c>
      <c r="D2290" s="80" t="s">
        <v>16</v>
      </c>
      <c r="E2290" s="81">
        <v>400.0</v>
      </c>
      <c r="F2290" s="81" t="s">
        <v>11</v>
      </c>
      <c r="G2290" s="81" t="s">
        <v>1390</v>
      </c>
    </row>
    <row r="2291" ht="15.75" customHeight="1">
      <c r="A2291" s="77" t="s">
        <v>1286</v>
      </c>
      <c r="B2291" s="78" t="s">
        <v>8</v>
      </c>
      <c r="C2291" s="79" t="s">
        <v>9</v>
      </c>
      <c r="D2291" s="80" t="s">
        <v>17</v>
      </c>
      <c r="E2291" s="81">
        <v>3000.0</v>
      </c>
      <c r="F2291" s="81" t="s">
        <v>11</v>
      </c>
      <c r="G2291" s="81" t="s">
        <v>1390</v>
      </c>
    </row>
    <row r="2292" ht="15.75" customHeight="1">
      <c r="A2292" s="77" t="s">
        <v>1286</v>
      </c>
      <c r="B2292" s="78" t="s">
        <v>8</v>
      </c>
      <c r="C2292" s="79" t="s">
        <v>9</v>
      </c>
      <c r="D2292" s="80" t="s">
        <v>1380</v>
      </c>
      <c r="E2292" s="81">
        <v>7000.0</v>
      </c>
      <c r="F2292" s="81" t="s">
        <v>11</v>
      </c>
      <c r="G2292" s="81" t="s">
        <v>962</v>
      </c>
    </row>
    <row r="2293" ht="15.75" customHeight="1">
      <c r="A2293" s="77" t="s">
        <v>1286</v>
      </c>
      <c r="B2293" s="78" t="s">
        <v>8</v>
      </c>
      <c r="C2293" s="79" t="s">
        <v>9</v>
      </c>
      <c r="D2293" s="80" t="s">
        <v>26</v>
      </c>
      <c r="E2293" s="81">
        <v>7000.0</v>
      </c>
      <c r="F2293" s="81" t="s">
        <v>11</v>
      </c>
      <c r="G2293" s="81" t="s">
        <v>962</v>
      </c>
    </row>
    <row r="2294" ht="15.75" customHeight="1">
      <c r="A2294" s="77" t="s">
        <v>1286</v>
      </c>
      <c r="B2294" s="78" t="s">
        <v>8</v>
      </c>
      <c r="C2294" s="79" t="s">
        <v>9</v>
      </c>
      <c r="D2294" s="80" t="s">
        <v>1380</v>
      </c>
      <c r="E2294" s="81">
        <v>9500.0</v>
      </c>
      <c r="F2294" s="81" t="s">
        <v>11</v>
      </c>
      <c r="G2294" s="81" t="s">
        <v>962</v>
      </c>
    </row>
    <row r="2295" ht="15.75" customHeight="1">
      <c r="A2295" s="77" t="s">
        <v>1286</v>
      </c>
      <c r="B2295" s="78" t="s">
        <v>8</v>
      </c>
      <c r="C2295" s="79" t="s">
        <v>9</v>
      </c>
      <c r="D2295" s="80" t="s">
        <v>26</v>
      </c>
      <c r="E2295" s="81">
        <v>4500.0</v>
      </c>
      <c r="F2295" s="81" t="s">
        <v>11</v>
      </c>
      <c r="G2295" s="81" t="s">
        <v>962</v>
      </c>
    </row>
    <row r="2296" ht="15.75" customHeight="1">
      <c r="A2296" s="77" t="s">
        <v>1286</v>
      </c>
      <c r="B2296" s="78" t="s">
        <v>8</v>
      </c>
      <c r="C2296" s="79" t="s">
        <v>9</v>
      </c>
      <c r="D2296" s="80" t="s">
        <v>1380</v>
      </c>
      <c r="E2296" s="81">
        <v>8500.0</v>
      </c>
      <c r="F2296" s="81" t="s">
        <v>11</v>
      </c>
      <c r="G2296" s="81" t="s">
        <v>220</v>
      </c>
    </row>
    <row r="2297" ht="15.75" customHeight="1">
      <c r="A2297" s="77" t="s">
        <v>1286</v>
      </c>
      <c r="B2297" s="78" t="s">
        <v>8</v>
      </c>
      <c r="C2297" s="79" t="s">
        <v>9</v>
      </c>
      <c r="D2297" s="80" t="s">
        <v>26</v>
      </c>
      <c r="E2297" s="81">
        <v>5500.0</v>
      </c>
      <c r="F2297" s="81" t="s">
        <v>11</v>
      </c>
      <c r="G2297" s="81" t="s">
        <v>220</v>
      </c>
    </row>
    <row r="2298" ht="15.75" customHeight="1">
      <c r="A2298" s="77" t="s">
        <v>1286</v>
      </c>
      <c r="B2298" s="78" t="s">
        <v>8</v>
      </c>
      <c r="C2298" s="79" t="s">
        <v>9</v>
      </c>
      <c r="D2298" s="80" t="s">
        <v>17</v>
      </c>
      <c r="E2298" s="81">
        <v>3000.0</v>
      </c>
      <c r="F2298" s="81" t="s">
        <v>11</v>
      </c>
      <c r="G2298" s="81" t="s">
        <v>220</v>
      </c>
    </row>
    <row r="2299" ht="15.75" customHeight="1">
      <c r="A2299" s="77" t="s">
        <v>1286</v>
      </c>
      <c r="B2299" s="78" t="s">
        <v>8</v>
      </c>
      <c r="C2299" s="79" t="s">
        <v>9</v>
      </c>
      <c r="D2299" s="80" t="s">
        <v>1380</v>
      </c>
      <c r="E2299" s="81">
        <v>10000.0</v>
      </c>
      <c r="F2299" s="81" t="s">
        <v>11</v>
      </c>
      <c r="G2299" s="81" t="s">
        <v>220</v>
      </c>
    </row>
    <row r="2300" ht="15.75" customHeight="1">
      <c r="A2300" s="77" t="s">
        <v>1286</v>
      </c>
      <c r="B2300" s="78" t="s">
        <v>8</v>
      </c>
      <c r="C2300" s="79" t="s">
        <v>9</v>
      </c>
      <c r="D2300" s="80" t="s">
        <v>26</v>
      </c>
      <c r="E2300" s="81">
        <v>4000.0</v>
      </c>
      <c r="F2300" s="81" t="s">
        <v>11</v>
      </c>
      <c r="G2300" s="81" t="s">
        <v>220</v>
      </c>
    </row>
    <row r="2301" ht="15.75" customHeight="1">
      <c r="A2301" s="77" t="s">
        <v>1286</v>
      </c>
      <c r="B2301" s="78" t="s">
        <v>8</v>
      </c>
      <c r="C2301" s="79" t="s">
        <v>9</v>
      </c>
      <c r="D2301" s="80" t="s">
        <v>60</v>
      </c>
      <c r="E2301" s="81">
        <v>3500.0</v>
      </c>
      <c r="F2301" s="81" t="s">
        <v>11</v>
      </c>
      <c r="G2301" s="81" t="s">
        <v>218</v>
      </c>
    </row>
    <row r="2302" ht="15.75" customHeight="1">
      <c r="A2302" s="77" t="s">
        <v>1286</v>
      </c>
      <c r="B2302" s="78" t="s">
        <v>8</v>
      </c>
      <c r="C2302" s="79" t="s">
        <v>9</v>
      </c>
      <c r="D2302" s="80" t="s">
        <v>1380</v>
      </c>
      <c r="E2302" s="81">
        <v>8000.0</v>
      </c>
      <c r="F2302" s="81" t="s">
        <v>11</v>
      </c>
      <c r="G2302" s="81" t="s">
        <v>218</v>
      </c>
    </row>
    <row r="2303" ht="15.75" customHeight="1">
      <c r="A2303" s="77" t="s">
        <v>1286</v>
      </c>
      <c r="B2303" s="78" t="s">
        <v>8</v>
      </c>
      <c r="C2303" s="79" t="s">
        <v>9</v>
      </c>
      <c r="D2303" s="80" t="s">
        <v>26</v>
      </c>
      <c r="E2303" s="81">
        <v>4000.0</v>
      </c>
      <c r="F2303" s="81" t="s">
        <v>11</v>
      </c>
      <c r="G2303" s="81" t="s">
        <v>218</v>
      </c>
    </row>
    <row r="2304" ht="15.75" customHeight="1">
      <c r="A2304" s="77" t="s">
        <v>1286</v>
      </c>
      <c r="B2304" s="78" t="s">
        <v>8</v>
      </c>
      <c r="C2304" s="79" t="s">
        <v>9</v>
      </c>
      <c r="D2304" s="80" t="s">
        <v>16</v>
      </c>
      <c r="E2304" s="81">
        <v>200.0</v>
      </c>
      <c r="F2304" s="81" t="s">
        <v>11</v>
      </c>
      <c r="G2304" s="81" t="s">
        <v>218</v>
      </c>
    </row>
    <row r="2305" ht="15.75" customHeight="1">
      <c r="A2305" s="77" t="s">
        <v>1286</v>
      </c>
      <c r="B2305" s="78" t="s">
        <v>8</v>
      </c>
      <c r="C2305" s="79" t="s">
        <v>9</v>
      </c>
      <c r="D2305" s="80" t="s">
        <v>1380</v>
      </c>
      <c r="E2305" s="81">
        <v>2000.0</v>
      </c>
      <c r="F2305" s="81" t="s">
        <v>11</v>
      </c>
      <c r="G2305" s="81" t="s">
        <v>1391</v>
      </c>
    </row>
    <row r="2306" ht="15.75" customHeight="1">
      <c r="A2306" s="77" t="s">
        <v>1286</v>
      </c>
      <c r="B2306" s="78" t="s">
        <v>8</v>
      </c>
      <c r="C2306" s="79" t="s">
        <v>9</v>
      </c>
      <c r="D2306" s="80" t="s">
        <v>17</v>
      </c>
      <c r="E2306" s="81">
        <v>400.0</v>
      </c>
      <c r="F2306" s="81" t="s">
        <v>11</v>
      </c>
      <c r="G2306" s="81" t="s">
        <v>1391</v>
      </c>
    </row>
    <row r="2307" ht="15.75" customHeight="1">
      <c r="A2307" s="77" t="s">
        <v>1286</v>
      </c>
      <c r="B2307" s="78" t="s">
        <v>8</v>
      </c>
      <c r="C2307" s="79" t="s">
        <v>9</v>
      </c>
      <c r="D2307" s="80" t="s">
        <v>26</v>
      </c>
      <c r="E2307" s="81">
        <v>800.0</v>
      </c>
      <c r="F2307" s="81" t="s">
        <v>11</v>
      </c>
      <c r="G2307" s="81" t="s">
        <v>1391</v>
      </c>
    </row>
    <row r="2308" ht="15.75" customHeight="1">
      <c r="A2308" s="77" t="s">
        <v>1286</v>
      </c>
      <c r="B2308" s="78" t="s">
        <v>8</v>
      </c>
      <c r="C2308" s="79" t="s">
        <v>9</v>
      </c>
      <c r="D2308" s="80" t="s">
        <v>1380</v>
      </c>
      <c r="E2308" s="81">
        <v>7000.0</v>
      </c>
      <c r="F2308" s="81" t="s">
        <v>11</v>
      </c>
      <c r="G2308" s="81" t="s">
        <v>1147</v>
      </c>
    </row>
    <row r="2309" ht="15.75" customHeight="1">
      <c r="A2309" s="77" t="s">
        <v>1286</v>
      </c>
      <c r="B2309" s="78" t="s">
        <v>8</v>
      </c>
      <c r="C2309" s="79" t="s">
        <v>9</v>
      </c>
      <c r="D2309" s="80" t="s">
        <v>1381</v>
      </c>
      <c r="E2309" s="81">
        <v>130.0</v>
      </c>
      <c r="F2309" s="81" t="s">
        <v>11</v>
      </c>
      <c r="G2309" s="81" t="s">
        <v>1147</v>
      </c>
    </row>
    <row r="2310" ht="15.75" customHeight="1">
      <c r="A2310" s="77" t="s">
        <v>1286</v>
      </c>
      <c r="B2310" s="78" t="s">
        <v>8</v>
      </c>
      <c r="C2310" s="79" t="s">
        <v>9</v>
      </c>
      <c r="D2310" s="80" t="s">
        <v>123</v>
      </c>
      <c r="E2310" s="81">
        <v>50.0</v>
      </c>
      <c r="F2310" s="81" t="s">
        <v>11</v>
      </c>
      <c r="G2310" s="81" t="s">
        <v>1147</v>
      </c>
    </row>
    <row r="2311" ht="15.75" customHeight="1">
      <c r="A2311" s="77" t="s">
        <v>1286</v>
      </c>
      <c r="B2311" s="78" t="s">
        <v>8</v>
      </c>
      <c r="C2311" s="79" t="s">
        <v>9</v>
      </c>
      <c r="D2311" s="80" t="s">
        <v>60</v>
      </c>
      <c r="E2311" s="81">
        <v>5000.0</v>
      </c>
      <c r="F2311" s="81" t="s">
        <v>11</v>
      </c>
      <c r="G2311" s="81" t="s">
        <v>233</v>
      </c>
    </row>
    <row r="2312" ht="15.75" customHeight="1">
      <c r="A2312" s="77" t="s">
        <v>1286</v>
      </c>
      <c r="B2312" s="78" t="s">
        <v>8</v>
      </c>
      <c r="C2312" s="79" t="s">
        <v>9</v>
      </c>
      <c r="D2312" s="80" t="s">
        <v>1381</v>
      </c>
      <c r="E2312" s="81">
        <v>250.0</v>
      </c>
      <c r="F2312" s="81" t="s">
        <v>11</v>
      </c>
      <c r="G2312" s="81" t="s">
        <v>233</v>
      </c>
    </row>
    <row r="2313" ht="15.75" customHeight="1">
      <c r="A2313" s="77" t="s">
        <v>1286</v>
      </c>
      <c r="B2313" s="78" t="s">
        <v>8</v>
      </c>
      <c r="C2313" s="79" t="s">
        <v>9</v>
      </c>
      <c r="D2313" s="80" t="s">
        <v>62</v>
      </c>
      <c r="E2313" s="81">
        <v>4000.0</v>
      </c>
      <c r="F2313" s="81" t="s">
        <v>11</v>
      </c>
      <c r="G2313" s="81" t="s">
        <v>233</v>
      </c>
    </row>
    <row r="2314" ht="15.75" customHeight="1">
      <c r="A2314" s="77" t="s">
        <v>1286</v>
      </c>
      <c r="B2314" s="78" t="s">
        <v>8</v>
      </c>
      <c r="C2314" s="79" t="s">
        <v>9</v>
      </c>
      <c r="D2314" s="80" t="s">
        <v>26</v>
      </c>
      <c r="E2314" s="81">
        <v>3500.0</v>
      </c>
      <c r="F2314" s="81" t="s">
        <v>11</v>
      </c>
      <c r="G2314" s="81" t="s">
        <v>233</v>
      </c>
    </row>
    <row r="2315" ht="15.75" customHeight="1">
      <c r="A2315" s="77" t="s">
        <v>1286</v>
      </c>
      <c r="B2315" s="78" t="s">
        <v>8</v>
      </c>
      <c r="C2315" s="79" t="s">
        <v>9</v>
      </c>
      <c r="D2315" s="80" t="s">
        <v>17</v>
      </c>
      <c r="E2315" s="81">
        <v>2500.0</v>
      </c>
      <c r="F2315" s="81" t="s">
        <v>11</v>
      </c>
      <c r="G2315" s="81" t="s">
        <v>233</v>
      </c>
    </row>
    <row r="2316" ht="15.75" customHeight="1">
      <c r="A2316" s="77" t="s">
        <v>1286</v>
      </c>
      <c r="B2316" s="78" t="s">
        <v>8</v>
      </c>
      <c r="C2316" s="79" t="s">
        <v>9</v>
      </c>
      <c r="D2316" s="80" t="s">
        <v>16</v>
      </c>
      <c r="E2316" s="81">
        <v>300.0</v>
      </c>
      <c r="F2316" s="81" t="s">
        <v>11</v>
      </c>
      <c r="G2316" s="81" t="s">
        <v>233</v>
      </c>
    </row>
    <row r="2317" ht="15.75" customHeight="1">
      <c r="A2317" s="77" t="s">
        <v>1286</v>
      </c>
      <c r="B2317" s="78" t="s">
        <v>8</v>
      </c>
      <c r="C2317" s="79" t="s">
        <v>9</v>
      </c>
      <c r="D2317" s="80" t="s">
        <v>36</v>
      </c>
      <c r="E2317" s="81">
        <v>1200.0</v>
      </c>
      <c r="F2317" s="81" t="s">
        <v>11</v>
      </c>
      <c r="G2317" s="81" t="s">
        <v>233</v>
      </c>
    </row>
    <row r="2318" ht="15.75" customHeight="1">
      <c r="A2318" s="77" t="s">
        <v>1286</v>
      </c>
      <c r="B2318" s="78" t="s">
        <v>8</v>
      </c>
      <c r="C2318" s="79" t="s">
        <v>9</v>
      </c>
      <c r="D2318" s="80" t="s">
        <v>1380</v>
      </c>
      <c r="E2318" s="81">
        <v>8500.0</v>
      </c>
      <c r="F2318" s="81" t="s">
        <v>11</v>
      </c>
      <c r="G2318" s="81" t="s">
        <v>233</v>
      </c>
    </row>
    <row r="2319" ht="15.75" customHeight="1">
      <c r="A2319" s="77" t="s">
        <v>1286</v>
      </c>
      <c r="B2319" s="78" t="s">
        <v>8</v>
      </c>
      <c r="C2319" s="79" t="s">
        <v>9</v>
      </c>
      <c r="D2319" s="80" t="s">
        <v>1380</v>
      </c>
      <c r="E2319" s="81">
        <v>2000.0</v>
      </c>
      <c r="F2319" s="81" t="s">
        <v>11</v>
      </c>
      <c r="G2319" s="81" t="s">
        <v>233</v>
      </c>
    </row>
    <row r="2320" ht="15.75" customHeight="1">
      <c r="A2320" s="77" t="s">
        <v>1286</v>
      </c>
      <c r="B2320" s="78" t="s">
        <v>8</v>
      </c>
      <c r="C2320" s="79" t="s">
        <v>9</v>
      </c>
      <c r="D2320" s="80" t="s">
        <v>26</v>
      </c>
      <c r="E2320" s="81">
        <v>1000.0</v>
      </c>
      <c r="F2320" s="81" t="s">
        <v>11</v>
      </c>
      <c r="G2320" s="81" t="s">
        <v>233</v>
      </c>
    </row>
    <row r="2321" ht="15.75" customHeight="1">
      <c r="A2321" s="77" t="s">
        <v>1286</v>
      </c>
      <c r="B2321" s="78" t="s">
        <v>8</v>
      </c>
      <c r="C2321" s="79" t="s">
        <v>9</v>
      </c>
      <c r="D2321" s="80" t="s">
        <v>60</v>
      </c>
      <c r="E2321" s="81">
        <v>3000.0</v>
      </c>
      <c r="F2321" s="81" t="s">
        <v>11</v>
      </c>
      <c r="G2321" s="81" t="s">
        <v>923</v>
      </c>
    </row>
    <row r="2322" ht="15.75" customHeight="1">
      <c r="A2322" s="77" t="s">
        <v>1286</v>
      </c>
      <c r="B2322" s="78" t="s">
        <v>8</v>
      </c>
      <c r="C2322" s="79" t="s">
        <v>9</v>
      </c>
      <c r="D2322" s="80" t="s">
        <v>26</v>
      </c>
      <c r="E2322" s="81">
        <v>5000.0</v>
      </c>
      <c r="F2322" s="81" t="s">
        <v>11</v>
      </c>
      <c r="G2322" s="81" t="s">
        <v>923</v>
      </c>
    </row>
    <row r="2323" ht="15.75" customHeight="1">
      <c r="A2323" s="77" t="s">
        <v>1286</v>
      </c>
      <c r="B2323" s="78" t="s">
        <v>8</v>
      </c>
      <c r="C2323" s="79" t="s">
        <v>9</v>
      </c>
      <c r="D2323" s="80" t="s">
        <v>1381</v>
      </c>
      <c r="E2323" s="81">
        <v>150.0</v>
      </c>
      <c r="F2323" s="81" t="s">
        <v>11</v>
      </c>
      <c r="G2323" s="81" t="s">
        <v>923</v>
      </c>
    </row>
    <row r="2324" ht="15.75" customHeight="1">
      <c r="A2324" s="77" t="s">
        <v>1286</v>
      </c>
      <c r="B2324" s="78" t="s">
        <v>8</v>
      </c>
      <c r="C2324" s="79" t="s">
        <v>9</v>
      </c>
      <c r="D2324" s="80" t="s">
        <v>62</v>
      </c>
      <c r="E2324" s="81">
        <v>3000.0</v>
      </c>
      <c r="F2324" s="81" t="s">
        <v>11</v>
      </c>
      <c r="G2324" s="81" t="s">
        <v>923</v>
      </c>
    </row>
    <row r="2325" ht="15.75" customHeight="1">
      <c r="A2325" s="77" t="s">
        <v>1286</v>
      </c>
      <c r="B2325" s="78" t="s">
        <v>8</v>
      </c>
      <c r="C2325" s="79" t="s">
        <v>9</v>
      </c>
      <c r="D2325" s="80" t="s">
        <v>36</v>
      </c>
      <c r="E2325" s="81">
        <v>700.0</v>
      </c>
      <c r="F2325" s="81" t="s">
        <v>11</v>
      </c>
      <c r="G2325" s="81" t="s">
        <v>923</v>
      </c>
    </row>
    <row r="2326" ht="15.75" customHeight="1">
      <c r="A2326" s="77" t="s">
        <v>1286</v>
      </c>
      <c r="B2326" s="78" t="s">
        <v>8</v>
      </c>
      <c r="C2326" s="79" t="s">
        <v>9</v>
      </c>
      <c r="D2326" s="80" t="s">
        <v>1380</v>
      </c>
      <c r="E2326" s="81">
        <v>9000.0</v>
      </c>
      <c r="F2326" s="81" t="s">
        <v>11</v>
      </c>
      <c r="G2326" s="81" t="s">
        <v>923</v>
      </c>
    </row>
    <row r="2327" ht="15.75" customHeight="1">
      <c r="A2327" s="77" t="s">
        <v>1286</v>
      </c>
      <c r="B2327" s="78" t="s">
        <v>8</v>
      </c>
      <c r="C2327" s="79" t="s">
        <v>9</v>
      </c>
      <c r="D2327" s="80" t="s">
        <v>1380</v>
      </c>
      <c r="E2327" s="81">
        <v>7000.0</v>
      </c>
      <c r="F2327" s="81" t="s">
        <v>11</v>
      </c>
      <c r="G2327" s="81" t="s">
        <v>232</v>
      </c>
    </row>
    <row r="2328" ht="15.75" customHeight="1">
      <c r="A2328" s="77" t="s">
        <v>1286</v>
      </c>
      <c r="B2328" s="78" t="s">
        <v>8</v>
      </c>
      <c r="C2328" s="79" t="s">
        <v>9</v>
      </c>
      <c r="D2328" s="80" t="s">
        <v>26</v>
      </c>
      <c r="E2328" s="81">
        <v>4000.0</v>
      </c>
      <c r="F2328" s="81" t="s">
        <v>11</v>
      </c>
      <c r="G2328" s="81" t="s">
        <v>232</v>
      </c>
    </row>
    <row r="2329" ht="15.75" customHeight="1">
      <c r="A2329" s="77" t="s">
        <v>1286</v>
      </c>
      <c r="B2329" s="78" t="s">
        <v>8</v>
      </c>
      <c r="C2329" s="79" t="s">
        <v>9</v>
      </c>
      <c r="D2329" s="80" t="s">
        <v>17</v>
      </c>
      <c r="E2329" s="81">
        <v>2000.0</v>
      </c>
      <c r="F2329" s="81" t="s">
        <v>11</v>
      </c>
      <c r="G2329" s="81" t="s">
        <v>232</v>
      </c>
    </row>
    <row r="2330" ht="15.75" customHeight="1">
      <c r="A2330" s="77" t="s">
        <v>1286</v>
      </c>
      <c r="B2330" s="78" t="s">
        <v>8</v>
      </c>
      <c r="C2330" s="79" t="s">
        <v>9</v>
      </c>
      <c r="D2330" s="80" t="s">
        <v>1380</v>
      </c>
      <c r="E2330" s="81">
        <v>8000.0</v>
      </c>
      <c r="F2330" s="81" t="s">
        <v>11</v>
      </c>
      <c r="G2330" s="81" t="s">
        <v>508</v>
      </c>
    </row>
    <row r="2331" ht="15.75" customHeight="1">
      <c r="A2331" s="77" t="s">
        <v>1286</v>
      </c>
      <c r="B2331" s="78" t="s">
        <v>8</v>
      </c>
      <c r="C2331" s="79" t="s">
        <v>9</v>
      </c>
      <c r="D2331" s="80" t="s">
        <v>26</v>
      </c>
      <c r="E2331" s="81">
        <v>4000.0</v>
      </c>
      <c r="F2331" s="81" t="s">
        <v>11</v>
      </c>
      <c r="G2331" s="81" t="s">
        <v>508</v>
      </c>
    </row>
    <row r="2332" ht="15.75" customHeight="1">
      <c r="A2332" s="77" t="s">
        <v>1286</v>
      </c>
      <c r="B2332" s="78" t="s">
        <v>8</v>
      </c>
      <c r="C2332" s="79" t="s">
        <v>9</v>
      </c>
      <c r="D2332" s="80" t="s">
        <v>141</v>
      </c>
      <c r="E2332" s="81">
        <v>2000.0</v>
      </c>
      <c r="F2332" s="81" t="s">
        <v>11</v>
      </c>
      <c r="G2332" s="81" t="s">
        <v>1285</v>
      </c>
    </row>
    <row r="2333" ht="15.75" customHeight="1">
      <c r="A2333" s="77" t="s">
        <v>1286</v>
      </c>
      <c r="B2333" s="78" t="s">
        <v>8</v>
      </c>
      <c r="C2333" s="79" t="s">
        <v>9</v>
      </c>
      <c r="D2333" s="80" t="s">
        <v>62</v>
      </c>
      <c r="E2333" s="81">
        <v>2000.0</v>
      </c>
      <c r="F2333" s="81" t="s">
        <v>11</v>
      </c>
      <c r="G2333" s="81" t="s">
        <v>1285</v>
      </c>
    </row>
    <row r="2334" ht="15.75" customHeight="1">
      <c r="A2334" s="77" t="s">
        <v>1286</v>
      </c>
      <c r="B2334" s="78" t="s">
        <v>8</v>
      </c>
      <c r="C2334" s="79" t="s">
        <v>9</v>
      </c>
      <c r="D2334" s="80" t="s">
        <v>60</v>
      </c>
      <c r="E2334" s="81">
        <v>3000.0</v>
      </c>
      <c r="F2334" s="81" t="s">
        <v>11</v>
      </c>
      <c r="G2334" s="81" t="s">
        <v>1285</v>
      </c>
    </row>
    <row r="2335" ht="15.75" customHeight="1">
      <c r="A2335" s="77" t="s">
        <v>1286</v>
      </c>
      <c r="B2335" s="78" t="s">
        <v>8</v>
      </c>
      <c r="C2335" s="79" t="s">
        <v>9</v>
      </c>
      <c r="D2335" s="80" t="s">
        <v>17</v>
      </c>
      <c r="E2335" s="81">
        <v>4000.0</v>
      </c>
      <c r="F2335" s="81" t="s">
        <v>11</v>
      </c>
      <c r="G2335" s="81" t="s">
        <v>1285</v>
      </c>
    </row>
    <row r="2336" ht="15.75" customHeight="1">
      <c r="A2336" s="77" t="s">
        <v>1286</v>
      </c>
      <c r="B2336" s="78" t="s">
        <v>8</v>
      </c>
      <c r="C2336" s="79" t="s">
        <v>9</v>
      </c>
      <c r="D2336" s="80" t="s">
        <v>1380</v>
      </c>
      <c r="E2336" s="81">
        <v>30000.0</v>
      </c>
      <c r="F2336" s="81" t="s">
        <v>11</v>
      </c>
      <c r="G2336" s="81" t="s">
        <v>1285</v>
      </c>
    </row>
    <row r="2337" ht="15.75" customHeight="1">
      <c r="A2337" s="77" t="s">
        <v>1286</v>
      </c>
      <c r="B2337" s="78" t="s">
        <v>8</v>
      </c>
      <c r="C2337" s="79" t="s">
        <v>9</v>
      </c>
      <c r="D2337" s="80" t="s">
        <v>80</v>
      </c>
      <c r="E2337" s="81">
        <v>1000.0</v>
      </c>
      <c r="F2337" s="81" t="s">
        <v>11</v>
      </c>
      <c r="G2337" s="81" t="s">
        <v>1285</v>
      </c>
    </row>
    <row r="2338" ht="15.75" customHeight="1">
      <c r="A2338" s="77" t="s">
        <v>1286</v>
      </c>
      <c r="B2338" s="78" t="s">
        <v>8</v>
      </c>
      <c r="C2338" s="79" t="s">
        <v>9</v>
      </c>
      <c r="D2338" s="80" t="s">
        <v>26</v>
      </c>
      <c r="E2338" s="81">
        <v>10000.0</v>
      </c>
      <c r="F2338" s="81" t="s">
        <v>11</v>
      </c>
      <c r="G2338" s="81" t="s">
        <v>1285</v>
      </c>
    </row>
    <row r="2339" ht="15.75" customHeight="1">
      <c r="A2339" s="77" t="s">
        <v>1286</v>
      </c>
      <c r="B2339" s="78" t="s">
        <v>8</v>
      </c>
      <c r="C2339" s="79" t="s">
        <v>9</v>
      </c>
      <c r="D2339" s="80" t="s">
        <v>1381</v>
      </c>
      <c r="E2339" s="81">
        <v>800.0</v>
      </c>
      <c r="F2339" s="81" t="s">
        <v>11</v>
      </c>
      <c r="G2339" s="81" t="s">
        <v>1285</v>
      </c>
    </row>
    <row r="2340" ht="15.75" customHeight="1">
      <c r="A2340" s="77" t="s">
        <v>1286</v>
      </c>
      <c r="B2340" s="78" t="s">
        <v>8</v>
      </c>
      <c r="C2340" s="79" t="s">
        <v>9</v>
      </c>
      <c r="D2340" s="80" t="s">
        <v>226</v>
      </c>
      <c r="E2340" s="81">
        <v>100.0</v>
      </c>
      <c r="F2340" s="81" t="s">
        <v>11</v>
      </c>
      <c r="G2340" s="81" t="s">
        <v>1285</v>
      </c>
    </row>
    <row r="2341" ht="15.75" customHeight="1">
      <c r="A2341" s="77" t="s">
        <v>1286</v>
      </c>
      <c r="B2341" s="78" t="s">
        <v>8</v>
      </c>
      <c r="C2341" s="79" t="s">
        <v>9</v>
      </c>
      <c r="D2341" s="80" t="s">
        <v>16</v>
      </c>
      <c r="E2341" s="81">
        <v>300.0</v>
      </c>
      <c r="F2341" s="81" t="s">
        <v>11</v>
      </c>
      <c r="G2341" s="81" t="s">
        <v>1285</v>
      </c>
    </row>
    <row r="2342" ht="15.75" customHeight="1">
      <c r="A2342" s="77" t="s">
        <v>1286</v>
      </c>
      <c r="B2342" s="78" t="s">
        <v>8</v>
      </c>
      <c r="C2342" s="79" t="s">
        <v>9</v>
      </c>
      <c r="D2342" s="80" t="s">
        <v>36</v>
      </c>
      <c r="E2342" s="81">
        <v>300.0</v>
      </c>
      <c r="F2342" s="81" t="s">
        <v>11</v>
      </c>
      <c r="G2342" s="81" t="s">
        <v>1285</v>
      </c>
    </row>
    <row r="2343" ht="15.75" customHeight="1">
      <c r="A2343" s="77" t="s">
        <v>1286</v>
      </c>
      <c r="B2343" s="78" t="s">
        <v>8</v>
      </c>
      <c r="C2343" s="79" t="s">
        <v>9</v>
      </c>
      <c r="D2343" s="80" t="s">
        <v>37</v>
      </c>
      <c r="E2343" s="81">
        <v>3000.0</v>
      </c>
      <c r="F2343" s="81" t="s">
        <v>11</v>
      </c>
      <c r="G2343" s="81" t="s">
        <v>1285</v>
      </c>
    </row>
    <row r="2344" ht="15.75" customHeight="1">
      <c r="A2344" s="77" t="s">
        <v>1286</v>
      </c>
      <c r="B2344" s="78" t="s">
        <v>8</v>
      </c>
      <c r="C2344" s="79" t="s">
        <v>9</v>
      </c>
      <c r="D2344" s="80" t="s">
        <v>1380</v>
      </c>
      <c r="E2344" s="81">
        <v>8500.0</v>
      </c>
      <c r="F2344" s="81" t="s">
        <v>11</v>
      </c>
      <c r="G2344" s="81" t="s">
        <v>944</v>
      </c>
    </row>
    <row r="2345" ht="15.75" customHeight="1">
      <c r="A2345" s="77" t="s">
        <v>1286</v>
      </c>
      <c r="B2345" s="78" t="s">
        <v>8</v>
      </c>
      <c r="C2345" s="79" t="s">
        <v>9</v>
      </c>
      <c r="D2345" s="80" t="s">
        <v>26</v>
      </c>
      <c r="E2345" s="81">
        <v>4000.0</v>
      </c>
      <c r="F2345" s="81" t="s">
        <v>11</v>
      </c>
      <c r="G2345" s="81" t="s">
        <v>944</v>
      </c>
    </row>
    <row r="2346" ht="15.75" customHeight="1">
      <c r="A2346" s="77" t="s">
        <v>1286</v>
      </c>
      <c r="B2346" s="78" t="s">
        <v>8</v>
      </c>
      <c r="C2346" s="79" t="s">
        <v>9</v>
      </c>
      <c r="D2346" s="80" t="s">
        <v>123</v>
      </c>
      <c r="E2346" s="81">
        <v>120.0</v>
      </c>
      <c r="F2346" s="81" t="s">
        <v>11</v>
      </c>
      <c r="G2346" s="81" t="s">
        <v>944</v>
      </c>
    </row>
    <row r="2347" ht="15.75" customHeight="1">
      <c r="A2347" s="77" t="s">
        <v>1286</v>
      </c>
      <c r="B2347" s="78" t="s">
        <v>8</v>
      </c>
      <c r="C2347" s="79" t="s">
        <v>9</v>
      </c>
      <c r="D2347" s="80" t="s">
        <v>1381</v>
      </c>
      <c r="E2347" s="81">
        <v>300.0</v>
      </c>
      <c r="F2347" s="81" t="s">
        <v>11</v>
      </c>
      <c r="G2347" s="81" t="s">
        <v>944</v>
      </c>
    </row>
    <row r="2348" ht="15.75" customHeight="1">
      <c r="A2348" s="77" t="s">
        <v>1286</v>
      </c>
      <c r="B2348" s="78" t="s">
        <v>8</v>
      </c>
      <c r="C2348" s="79" t="s">
        <v>9</v>
      </c>
      <c r="D2348" s="80" t="s">
        <v>26</v>
      </c>
      <c r="E2348" s="81">
        <v>4000.0</v>
      </c>
      <c r="F2348" s="81" t="s">
        <v>11</v>
      </c>
      <c r="G2348" s="81" t="s">
        <v>944</v>
      </c>
    </row>
    <row r="2349" ht="15.75" customHeight="1">
      <c r="A2349" s="77" t="s">
        <v>1286</v>
      </c>
      <c r="B2349" s="78" t="s">
        <v>8</v>
      </c>
      <c r="C2349" s="79" t="s">
        <v>9</v>
      </c>
      <c r="D2349" s="80" t="s">
        <v>1380</v>
      </c>
      <c r="E2349" s="81">
        <v>10000.0</v>
      </c>
      <c r="F2349" s="81" t="s">
        <v>11</v>
      </c>
      <c r="G2349" s="81" t="s">
        <v>944</v>
      </c>
    </row>
    <row r="2350" ht="15.75" customHeight="1">
      <c r="A2350" s="77" t="s">
        <v>1286</v>
      </c>
      <c r="B2350" s="78" t="s">
        <v>8</v>
      </c>
      <c r="C2350" s="79" t="s">
        <v>9</v>
      </c>
      <c r="D2350" s="80" t="s">
        <v>1380</v>
      </c>
      <c r="E2350" s="81">
        <v>10000.0</v>
      </c>
      <c r="F2350" s="81" t="s">
        <v>11</v>
      </c>
      <c r="G2350" s="81" t="s">
        <v>944</v>
      </c>
    </row>
    <row r="2351" ht="15.75" customHeight="1">
      <c r="A2351" s="77" t="s">
        <v>1286</v>
      </c>
      <c r="B2351" s="78" t="s">
        <v>8</v>
      </c>
      <c r="C2351" s="79" t="s">
        <v>9</v>
      </c>
      <c r="D2351" s="80" t="s">
        <v>26</v>
      </c>
      <c r="E2351" s="81">
        <v>4000.0</v>
      </c>
      <c r="F2351" s="81" t="s">
        <v>11</v>
      </c>
      <c r="G2351" s="81" t="s">
        <v>944</v>
      </c>
    </row>
    <row r="2352" ht="15.75" customHeight="1">
      <c r="A2352" s="77" t="s">
        <v>1286</v>
      </c>
      <c r="B2352" s="78" t="s">
        <v>8</v>
      </c>
      <c r="C2352" s="79" t="s">
        <v>9</v>
      </c>
      <c r="D2352" s="80" t="s">
        <v>1380</v>
      </c>
      <c r="E2352" s="81">
        <v>6000.0</v>
      </c>
      <c r="F2352" s="81" t="s">
        <v>11</v>
      </c>
      <c r="G2352" s="81" t="s">
        <v>509</v>
      </c>
    </row>
    <row r="2353" ht="15.75" customHeight="1">
      <c r="A2353" s="77" t="s">
        <v>1286</v>
      </c>
      <c r="B2353" s="78" t="s">
        <v>8</v>
      </c>
      <c r="C2353" s="79" t="s">
        <v>9</v>
      </c>
      <c r="D2353" s="80" t="s">
        <v>26</v>
      </c>
      <c r="E2353" s="81">
        <v>3000.0</v>
      </c>
      <c r="F2353" s="81" t="s">
        <v>11</v>
      </c>
      <c r="G2353" s="81" t="s">
        <v>1392</v>
      </c>
    </row>
    <row r="2354" ht="15.75" customHeight="1">
      <c r="A2354" s="77" t="s">
        <v>1286</v>
      </c>
      <c r="B2354" s="78" t="s">
        <v>8</v>
      </c>
      <c r="C2354" s="79" t="s">
        <v>9</v>
      </c>
      <c r="D2354" s="80" t="s">
        <v>16</v>
      </c>
      <c r="E2354" s="81">
        <v>100.0</v>
      </c>
      <c r="F2354" s="81" t="s">
        <v>11</v>
      </c>
      <c r="G2354" s="81" t="s">
        <v>1393</v>
      </c>
    </row>
    <row r="2355" ht="15.75" customHeight="1">
      <c r="A2355" s="77" t="s">
        <v>1286</v>
      </c>
      <c r="B2355" s="78" t="s">
        <v>8</v>
      </c>
      <c r="C2355" s="79" t="s">
        <v>9</v>
      </c>
      <c r="D2355" s="80" t="s">
        <v>60</v>
      </c>
      <c r="E2355" s="81">
        <v>2000.0</v>
      </c>
      <c r="F2355" s="81" t="s">
        <v>11</v>
      </c>
      <c r="G2355" s="81" t="s">
        <v>1394</v>
      </c>
    </row>
    <row r="2356" ht="15.75" customHeight="1">
      <c r="A2356" s="77" t="s">
        <v>1286</v>
      </c>
      <c r="B2356" s="78" t="s">
        <v>8</v>
      </c>
      <c r="C2356" s="79" t="s">
        <v>9</v>
      </c>
      <c r="D2356" s="80" t="s">
        <v>1381</v>
      </c>
      <c r="E2356" s="81">
        <v>100.0</v>
      </c>
      <c r="F2356" s="81" t="s">
        <v>11</v>
      </c>
      <c r="G2356" s="81" t="s">
        <v>1395</v>
      </c>
    </row>
    <row r="2357" ht="15.75" customHeight="1">
      <c r="A2357" s="77" t="s">
        <v>1286</v>
      </c>
      <c r="B2357" s="78" t="s">
        <v>8</v>
      </c>
      <c r="C2357" s="79" t="s">
        <v>9</v>
      </c>
      <c r="D2357" s="80" t="s">
        <v>60</v>
      </c>
      <c r="E2357" s="81">
        <v>5000.0</v>
      </c>
      <c r="F2357" s="81" t="s">
        <v>11</v>
      </c>
      <c r="G2357" s="81" t="s">
        <v>509</v>
      </c>
    </row>
    <row r="2358" ht="15.75" customHeight="1">
      <c r="A2358" s="77" t="s">
        <v>1286</v>
      </c>
      <c r="B2358" s="78" t="s">
        <v>8</v>
      </c>
      <c r="C2358" s="79" t="s">
        <v>9</v>
      </c>
      <c r="D2358" s="80" t="s">
        <v>55</v>
      </c>
      <c r="E2358" s="81">
        <v>4000.0</v>
      </c>
      <c r="F2358" s="81" t="s">
        <v>11</v>
      </c>
      <c r="G2358" s="81" t="s">
        <v>509</v>
      </c>
    </row>
    <row r="2359" ht="15.75" customHeight="1">
      <c r="A2359" s="77" t="s">
        <v>1286</v>
      </c>
      <c r="B2359" s="78" t="s">
        <v>8</v>
      </c>
      <c r="C2359" s="79" t="s">
        <v>9</v>
      </c>
      <c r="D2359" s="80" t="s">
        <v>26</v>
      </c>
      <c r="E2359" s="81">
        <v>4000.0</v>
      </c>
      <c r="F2359" s="81" t="s">
        <v>11</v>
      </c>
      <c r="G2359" s="81" t="s">
        <v>509</v>
      </c>
    </row>
    <row r="2360" ht="15.75" customHeight="1">
      <c r="A2360" s="77" t="s">
        <v>1286</v>
      </c>
      <c r="B2360" s="78" t="s">
        <v>8</v>
      </c>
      <c r="C2360" s="79" t="s">
        <v>9</v>
      </c>
      <c r="D2360" s="80" t="s">
        <v>1381</v>
      </c>
      <c r="E2360" s="81">
        <v>200.0</v>
      </c>
      <c r="F2360" s="81" t="s">
        <v>11</v>
      </c>
      <c r="G2360" s="81" t="s">
        <v>509</v>
      </c>
    </row>
    <row r="2361" ht="15.75" customHeight="1">
      <c r="A2361" s="77" t="s">
        <v>1286</v>
      </c>
      <c r="B2361" s="78" t="s">
        <v>8</v>
      </c>
      <c r="C2361" s="79" t="s">
        <v>9</v>
      </c>
      <c r="D2361" s="80" t="s">
        <v>16</v>
      </c>
      <c r="E2361" s="81">
        <v>300.0</v>
      </c>
      <c r="F2361" s="81" t="s">
        <v>11</v>
      </c>
      <c r="G2361" s="81" t="s">
        <v>509</v>
      </c>
    </row>
    <row r="2362" ht="15.75" customHeight="1">
      <c r="A2362" s="77" t="s">
        <v>1286</v>
      </c>
      <c r="B2362" s="78" t="s">
        <v>8</v>
      </c>
      <c r="C2362" s="79" t="s">
        <v>9</v>
      </c>
      <c r="D2362" s="80" t="s">
        <v>37</v>
      </c>
      <c r="E2362" s="81">
        <v>6000.0</v>
      </c>
      <c r="F2362" s="81" t="s">
        <v>11</v>
      </c>
      <c r="G2362" s="81" t="s">
        <v>509</v>
      </c>
    </row>
    <row r="2363" ht="15.75" customHeight="1">
      <c r="A2363" s="77" t="s">
        <v>1286</v>
      </c>
      <c r="B2363" s="78" t="s">
        <v>8</v>
      </c>
      <c r="C2363" s="79" t="s">
        <v>9</v>
      </c>
      <c r="D2363" s="80" t="s">
        <v>36</v>
      </c>
      <c r="E2363" s="81">
        <v>600.0</v>
      </c>
      <c r="F2363" s="81" t="s">
        <v>11</v>
      </c>
      <c r="G2363" s="81" t="s">
        <v>509</v>
      </c>
    </row>
    <row r="2364" ht="15.75" customHeight="1">
      <c r="A2364" s="77" t="s">
        <v>1286</v>
      </c>
      <c r="B2364" s="78" t="s">
        <v>8</v>
      </c>
      <c r="C2364" s="79" t="s">
        <v>9</v>
      </c>
      <c r="D2364" s="80" t="s">
        <v>1380</v>
      </c>
      <c r="E2364" s="81">
        <v>8000.0</v>
      </c>
      <c r="F2364" s="81" t="s">
        <v>11</v>
      </c>
      <c r="G2364" s="81" t="s">
        <v>509</v>
      </c>
    </row>
    <row r="2365" ht="15.75" customHeight="1">
      <c r="A2365" s="77" t="s">
        <v>1286</v>
      </c>
      <c r="B2365" s="78" t="s">
        <v>8</v>
      </c>
      <c r="C2365" s="79" t="s">
        <v>9</v>
      </c>
      <c r="D2365" s="80" t="s">
        <v>60</v>
      </c>
      <c r="E2365" s="81">
        <v>4000.0</v>
      </c>
      <c r="F2365" s="81" t="s">
        <v>11</v>
      </c>
      <c r="G2365" s="81" t="s">
        <v>510</v>
      </c>
    </row>
    <row r="2366" ht="15.75" customHeight="1">
      <c r="A2366" s="77" t="s">
        <v>1286</v>
      </c>
      <c r="B2366" s="78" t="s">
        <v>8</v>
      </c>
      <c r="C2366" s="79" t="s">
        <v>9</v>
      </c>
      <c r="D2366" s="80" t="s">
        <v>80</v>
      </c>
      <c r="E2366" s="81">
        <v>3000.0</v>
      </c>
      <c r="F2366" s="81" t="s">
        <v>11</v>
      </c>
      <c r="G2366" s="81" t="s">
        <v>510</v>
      </c>
    </row>
    <row r="2367" ht="15.75" customHeight="1">
      <c r="A2367" s="77" t="s">
        <v>1286</v>
      </c>
      <c r="B2367" s="78" t="s">
        <v>8</v>
      </c>
      <c r="C2367" s="79" t="s">
        <v>9</v>
      </c>
      <c r="D2367" s="80" t="s">
        <v>1381</v>
      </c>
      <c r="E2367" s="81">
        <v>200.0</v>
      </c>
      <c r="F2367" s="81" t="s">
        <v>11</v>
      </c>
      <c r="G2367" s="81" t="s">
        <v>510</v>
      </c>
    </row>
    <row r="2368" ht="15.75" customHeight="1">
      <c r="A2368" s="77" t="s">
        <v>1286</v>
      </c>
      <c r="B2368" s="78" t="s">
        <v>8</v>
      </c>
      <c r="C2368" s="79" t="s">
        <v>9</v>
      </c>
      <c r="D2368" s="80" t="s">
        <v>123</v>
      </c>
      <c r="E2368" s="81">
        <v>50.0</v>
      </c>
      <c r="F2368" s="81" t="s">
        <v>11</v>
      </c>
      <c r="G2368" s="81" t="s">
        <v>510</v>
      </c>
    </row>
    <row r="2369" ht="15.75" customHeight="1">
      <c r="A2369" s="77" t="s">
        <v>1286</v>
      </c>
      <c r="B2369" s="78" t="s">
        <v>8</v>
      </c>
      <c r="C2369" s="79" t="s">
        <v>9</v>
      </c>
      <c r="D2369" s="80" t="s">
        <v>17</v>
      </c>
      <c r="E2369" s="81">
        <v>2000.0</v>
      </c>
      <c r="F2369" s="81" t="s">
        <v>11</v>
      </c>
      <c r="G2369" s="81" t="s">
        <v>510</v>
      </c>
    </row>
    <row r="2370" ht="15.75" customHeight="1">
      <c r="A2370" s="77" t="s">
        <v>1286</v>
      </c>
      <c r="B2370" s="78" t="s">
        <v>8</v>
      </c>
      <c r="C2370" s="79" t="s">
        <v>9</v>
      </c>
      <c r="D2370" s="80" t="s">
        <v>1380</v>
      </c>
      <c r="E2370" s="81">
        <v>10000.0</v>
      </c>
      <c r="F2370" s="81" t="s">
        <v>11</v>
      </c>
      <c r="G2370" s="81" t="s">
        <v>510</v>
      </c>
    </row>
    <row r="2371" ht="15.75" customHeight="1">
      <c r="A2371" s="77" t="s">
        <v>1286</v>
      </c>
      <c r="B2371" s="78" t="s">
        <v>8</v>
      </c>
      <c r="C2371" s="79" t="s">
        <v>9</v>
      </c>
      <c r="D2371" s="80" t="s">
        <v>26</v>
      </c>
      <c r="E2371" s="81">
        <v>5000.0</v>
      </c>
      <c r="F2371" s="81" t="s">
        <v>11</v>
      </c>
      <c r="G2371" s="81" t="s">
        <v>510</v>
      </c>
    </row>
    <row r="2372" ht="15.75" customHeight="1">
      <c r="A2372" s="77" t="s">
        <v>1286</v>
      </c>
      <c r="B2372" s="78" t="s">
        <v>8</v>
      </c>
      <c r="C2372" s="79" t="s">
        <v>9</v>
      </c>
      <c r="D2372" s="80" t="s">
        <v>16</v>
      </c>
      <c r="E2372" s="81">
        <v>150.0</v>
      </c>
      <c r="F2372" s="81" t="s">
        <v>11</v>
      </c>
      <c r="G2372" s="81" t="s">
        <v>510</v>
      </c>
    </row>
    <row r="2373" ht="15.75" customHeight="1">
      <c r="A2373" s="77" t="s">
        <v>1286</v>
      </c>
      <c r="B2373" s="78" t="s">
        <v>8</v>
      </c>
      <c r="C2373" s="79" t="s">
        <v>9</v>
      </c>
      <c r="D2373" s="80" t="s">
        <v>36</v>
      </c>
      <c r="E2373" s="81">
        <v>1000.0</v>
      </c>
      <c r="F2373" s="81" t="s">
        <v>11</v>
      </c>
      <c r="G2373" s="81" t="s">
        <v>510</v>
      </c>
    </row>
    <row r="2374" ht="15.75" customHeight="1">
      <c r="A2374" s="77" t="s">
        <v>1286</v>
      </c>
      <c r="B2374" s="78" t="s">
        <v>8</v>
      </c>
      <c r="C2374" s="79" t="s">
        <v>9</v>
      </c>
      <c r="D2374" s="80" t="s">
        <v>37</v>
      </c>
      <c r="E2374" s="81">
        <v>4000.0</v>
      </c>
      <c r="F2374" s="81" t="s">
        <v>11</v>
      </c>
      <c r="G2374" s="81" t="s">
        <v>510</v>
      </c>
    </row>
    <row r="2375" ht="15.75" customHeight="1">
      <c r="A2375" s="77" t="s">
        <v>1286</v>
      </c>
      <c r="B2375" s="78" t="s">
        <v>8</v>
      </c>
      <c r="C2375" s="79" t="s">
        <v>9</v>
      </c>
      <c r="D2375" s="80" t="s">
        <v>1380</v>
      </c>
      <c r="E2375" s="81">
        <v>9500.0</v>
      </c>
      <c r="F2375" s="81" t="s">
        <v>11</v>
      </c>
      <c r="G2375" s="81" t="s">
        <v>224</v>
      </c>
    </row>
    <row r="2376" ht="15.75" customHeight="1">
      <c r="A2376" s="77" t="s">
        <v>1286</v>
      </c>
      <c r="B2376" s="78" t="s">
        <v>8</v>
      </c>
      <c r="C2376" s="79" t="s">
        <v>9</v>
      </c>
      <c r="D2376" s="80" t="s">
        <v>26</v>
      </c>
      <c r="E2376" s="81">
        <v>4000.0</v>
      </c>
      <c r="F2376" s="81" t="s">
        <v>11</v>
      </c>
      <c r="G2376" s="81" t="s">
        <v>224</v>
      </c>
    </row>
    <row r="2377" ht="15.75" customHeight="1">
      <c r="A2377" s="77" t="s">
        <v>1286</v>
      </c>
      <c r="B2377" s="78" t="s">
        <v>8</v>
      </c>
      <c r="C2377" s="79" t="s">
        <v>9</v>
      </c>
      <c r="D2377" s="80" t="s">
        <v>1381</v>
      </c>
      <c r="E2377" s="81">
        <v>200.0</v>
      </c>
      <c r="F2377" s="81" t="s">
        <v>11</v>
      </c>
      <c r="G2377" s="81" t="s">
        <v>224</v>
      </c>
    </row>
    <row r="2378" ht="15.75" customHeight="1">
      <c r="A2378" s="77" t="s">
        <v>1286</v>
      </c>
      <c r="B2378" s="78" t="s">
        <v>8</v>
      </c>
      <c r="C2378" s="79" t="s">
        <v>9</v>
      </c>
      <c r="D2378" s="80" t="s">
        <v>123</v>
      </c>
      <c r="E2378" s="81">
        <v>70.0</v>
      </c>
      <c r="F2378" s="81" t="s">
        <v>11</v>
      </c>
      <c r="G2378" s="81" t="s">
        <v>1396</v>
      </c>
    </row>
    <row r="2379" ht="15.75" customHeight="1">
      <c r="A2379" s="77" t="s">
        <v>1286</v>
      </c>
      <c r="B2379" s="78" t="s">
        <v>8</v>
      </c>
      <c r="C2379" s="79" t="s">
        <v>9</v>
      </c>
      <c r="D2379" s="80" t="s">
        <v>60</v>
      </c>
      <c r="E2379" s="81">
        <v>2000.0</v>
      </c>
      <c r="F2379" s="81" t="s">
        <v>11</v>
      </c>
      <c r="G2379" s="81" t="s">
        <v>1396</v>
      </c>
    </row>
    <row r="2380" ht="15.75" customHeight="1">
      <c r="A2380" s="77" t="s">
        <v>1286</v>
      </c>
      <c r="B2380" s="78" t="s">
        <v>8</v>
      </c>
      <c r="C2380" s="79" t="s">
        <v>9</v>
      </c>
      <c r="D2380" s="80" t="s">
        <v>17</v>
      </c>
      <c r="E2380" s="81">
        <v>1800.0</v>
      </c>
      <c r="F2380" s="81" t="s">
        <v>11</v>
      </c>
      <c r="G2380" s="81" t="s">
        <v>1396</v>
      </c>
    </row>
    <row r="2381" ht="15.75" customHeight="1">
      <c r="A2381" s="77" t="s">
        <v>1286</v>
      </c>
      <c r="B2381" s="78" t="s">
        <v>8</v>
      </c>
      <c r="C2381" s="79" t="s">
        <v>9</v>
      </c>
      <c r="D2381" s="80" t="s">
        <v>1380</v>
      </c>
      <c r="E2381" s="81">
        <v>6500.0</v>
      </c>
      <c r="F2381" s="81" t="s">
        <v>11</v>
      </c>
      <c r="G2381" s="81" t="s">
        <v>1396</v>
      </c>
    </row>
    <row r="2382" ht="15.75" customHeight="1">
      <c r="A2382" s="77" t="s">
        <v>1286</v>
      </c>
      <c r="B2382" s="78" t="s">
        <v>8</v>
      </c>
      <c r="C2382" s="79" t="s">
        <v>9</v>
      </c>
      <c r="D2382" s="80" t="s">
        <v>62</v>
      </c>
      <c r="E2382" s="81">
        <v>2500.0</v>
      </c>
      <c r="F2382" s="81" t="s">
        <v>11</v>
      </c>
      <c r="G2382" s="81" t="s">
        <v>1396</v>
      </c>
    </row>
    <row r="2383" ht="15.75" customHeight="1">
      <c r="A2383" s="77" t="s">
        <v>1286</v>
      </c>
      <c r="B2383" s="78" t="s">
        <v>8</v>
      </c>
      <c r="C2383" s="79" t="s">
        <v>9</v>
      </c>
      <c r="D2383" s="80" t="s">
        <v>1381</v>
      </c>
      <c r="E2383" s="81">
        <v>250.0</v>
      </c>
      <c r="F2383" s="81" t="s">
        <v>11</v>
      </c>
      <c r="G2383" s="81" t="s">
        <v>1396</v>
      </c>
    </row>
    <row r="2384" ht="15.75" customHeight="1">
      <c r="A2384" s="77" t="s">
        <v>1286</v>
      </c>
      <c r="B2384" s="78" t="s">
        <v>8</v>
      </c>
      <c r="C2384" s="79" t="s">
        <v>9</v>
      </c>
      <c r="D2384" s="80" t="s">
        <v>36</v>
      </c>
      <c r="E2384" s="81">
        <v>1200.0</v>
      </c>
      <c r="F2384" s="81" t="s">
        <v>11</v>
      </c>
      <c r="G2384" s="81" t="s">
        <v>1396</v>
      </c>
    </row>
    <row r="2385" ht="15.75" customHeight="1">
      <c r="A2385" s="77" t="s">
        <v>1286</v>
      </c>
      <c r="B2385" s="78" t="s">
        <v>8</v>
      </c>
      <c r="C2385" s="79" t="s">
        <v>9</v>
      </c>
      <c r="D2385" s="80" t="s">
        <v>37</v>
      </c>
      <c r="E2385" s="81">
        <v>2000.0</v>
      </c>
      <c r="F2385" s="81" t="s">
        <v>11</v>
      </c>
      <c r="G2385" s="81" t="s">
        <v>1396</v>
      </c>
    </row>
    <row r="2386" ht="15.75" customHeight="1">
      <c r="A2386" s="77" t="s">
        <v>1286</v>
      </c>
      <c r="B2386" s="78" t="s">
        <v>8</v>
      </c>
      <c r="C2386" s="79" t="s">
        <v>9</v>
      </c>
      <c r="D2386" s="80" t="s">
        <v>26</v>
      </c>
      <c r="E2386" s="81">
        <v>2500.0</v>
      </c>
      <c r="F2386" s="81" t="s">
        <v>11</v>
      </c>
      <c r="G2386" s="81" t="s">
        <v>1396</v>
      </c>
    </row>
    <row r="2387" ht="15.75" customHeight="1">
      <c r="A2387" s="77" t="s">
        <v>1286</v>
      </c>
      <c r="B2387" s="78" t="s">
        <v>8</v>
      </c>
      <c r="C2387" s="79" t="s">
        <v>9</v>
      </c>
      <c r="D2387" s="80" t="s">
        <v>1380</v>
      </c>
      <c r="E2387" s="81">
        <v>6000.0</v>
      </c>
      <c r="F2387" s="81" t="s">
        <v>11</v>
      </c>
      <c r="G2387" s="81" t="s">
        <v>1397</v>
      </c>
    </row>
    <row r="2388" ht="15.75" customHeight="1">
      <c r="A2388" s="77" t="s">
        <v>1286</v>
      </c>
      <c r="B2388" s="78" t="s">
        <v>8</v>
      </c>
      <c r="C2388" s="79" t="s">
        <v>9</v>
      </c>
      <c r="D2388" s="80" t="s">
        <v>26</v>
      </c>
      <c r="E2388" s="81">
        <v>3000.0</v>
      </c>
      <c r="F2388" s="81" t="s">
        <v>11</v>
      </c>
      <c r="G2388" s="81" t="s">
        <v>1398</v>
      </c>
    </row>
    <row r="2389" ht="15.75" customHeight="1">
      <c r="A2389" s="77" t="s">
        <v>1286</v>
      </c>
      <c r="B2389" s="78" t="s">
        <v>8</v>
      </c>
      <c r="C2389" s="79" t="s">
        <v>9</v>
      </c>
      <c r="D2389" s="80" t="s">
        <v>1381</v>
      </c>
      <c r="E2389" s="81">
        <v>50.0</v>
      </c>
      <c r="F2389" s="81" t="s">
        <v>11</v>
      </c>
      <c r="G2389" s="81" t="s">
        <v>1399</v>
      </c>
    </row>
    <row r="2390" ht="15.75" customHeight="1">
      <c r="A2390" s="77" t="s">
        <v>1286</v>
      </c>
      <c r="B2390" s="78" t="s">
        <v>8</v>
      </c>
      <c r="C2390" s="79" t="s">
        <v>9</v>
      </c>
      <c r="D2390" s="80" t="s">
        <v>60</v>
      </c>
      <c r="E2390" s="81">
        <v>1500.0</v>
      </c>
      <c r="F2390" s="81" t="s">
        <v>11</v>
      </c>
      <c r="G2390" s="81" t="s">
        <v>1400</v>
      </c>
    </row>
    <row r="2391" ht="15.75" customHeight="1">
      <c r="A2391" s="77" t="s">
        <v>1286</v>
      </c>
      <c r="B2391" s="78" t="s">
        <v>8</v>
      </c>
      <c r="C2391" s="79" t="s">
        <v>9</v>
      </c>
      <c r="D2391" s="80" t="s">
        <v>16</v>
      </c>
      <c r="E2391" s="81">
        <v>100.0</v>
      </c>
      <c r="F2391" s="81" t="s">
        <v>11</v>
      </c>
      <c r="G2391" s="81" t="s">
        <v>1400</v>
      </c>
    </row>
    <row r="2392" ht="15.75" customHeight="1">
      <c r="A2392" s="77" t="s">
        <v>1286</v>
      </c>
      <c r="B2392" s="78" t="s">
        <v>8</v>
      </c>
      <c r="C2392" s="79" t="s">
        <v>9</v>
      </c>
      <c r="D2392" s="80" t="s">
        <v>1381</v>
      </c>
      <c r="E2392" s="81">
        <v>150.0</v>
      </c>
      <c r="F2392" s="81" t="s">
        <v>11</v>
      </c>
      <c r="G2392" s="81" t="s">
        <v>1400</v>
      </c>
    </row>
    <row r="2393" ht="15.75" customHeight="1">
      <c r="A2393" s="77" t="s">
        <v>1286</v>
      </c>
      <c r="B2393" s="78" t="s">
        <v>8</v>
      </c>
      <c r="C2393" s="79" t="s">
        <v>9</v>
      </c>
      <c r="D2393" s="80" t="s">
        <v>62</v>
      </c>
      <c r="E2393" s="81">
        <v>500.0</v>
      </c>
      <c r="F2393" s="81" t="s">
        <v>11</v>
      </c>
      <c r="G2393" s="81" t="s">
        <v>1400</v>
      </c>
    </row>
    <row r="2394" ht="15.75" customHeight="1">
      <c r="A2394" s="77" t="s">
        <v>1286</v>
      </c>
      <c r="B2394" s="78" t="s">
        <v>8</v>
      </c>
      <c r="C2394" s="79" t="s">
        <v>9</v>
      </c>
      <c r="D2394" s="80" t="s">
        <v>26</v>
      </c>
      <c r="E2394" s="81">
        <v>4000.0</v>
      </c>
      <c r="F2394" s="81" t="s">
        <v>11</v>
      </c>
      <c r="G2394" s="81" t="s">
        <v>1400</v>
      </c>
    </row>
    <row r="2395" ht="15.75" customHeight="1">
      <c r="A2395" s="77" t="s">
        <v>1286</v>
      </c>
      <c r="B2395" s="78" t="s">
        <v>8</v>
      </c>
      <c r="C2395" s="79" t="s">
        <v>9</v>
      </c>
      <c r="D2395" s="80" t="s">
        <v>36</v>
      </c>
      <c r="E2395" s="81">
        <v>250.0</v>
      </c>
      <c r="F2395" s="81" t="s">
        <v>11</v>
      </c>
      <c r="G2395" s="81" t="s">
        <v>1400</v>
      </c>
    </row>
    <row r="2396" ht="15.75" customHeight="1">
      <c r="A2396" s="77" t="s">
        <v>1286</v>
      </c>
      <c r="B2396" s="78" t="s">
        <v>8</v>
      </c>
      <c r="C2396" s="79" t="s">
        <v>9</v>
      </c>
      <c r="D2396" s="80" t="s">
        <v>17</v>
      </c>
      <c r="E2396" s="81">
        <v>3000.0</v>
      </c>
      <c r="F2396" s="81" t="s">
        <v>11</v>
      </c>
      <c r="G2396" s="81" t="s">
        <v>1400</v>
      </c>
    </row>
    <row r="2397" ht="15.75" customHeight="1">
      <c r="A2397" s="77" t="s">
        <v>1286</v>
      </c>
      <c r="B2397" s="78" t="s">
        <v>8</v>
      </c>
      <c r="C2397" s="79" t="s">
        <v>9</v>
      </c>
      <c r="D2397" s="80" t="s">
        <v>1380</v>
      </c>
      <c r="E2397" s="81">
        <v>6000.0</v>
      </c>
      <c r="F2397" s="81" t="s">
        <v>11</v>
      </c>
      <c r="G2397" s="81" t="s">
        <v>1400</v>
      </c>
    </row>
    <row r="2398" ht="15.75" customHeight="1">
      <c r="A2398" s="77" t="s">
        <v>1286</v>
      </c>
      <c r="B2398" s="78" t="s">
        <v>8</v>
      </c>
      <c r="C2398" s="79" t="s">
        <v>9</v>
      </c>
      <c r="D2398" s="80" t="s">
        <v>60</v>
      </c>
      <c r="E2398" s="81">
        <v>5000.0</v>
      </c>
      <c r="F2398" s="81" t="s">
        <v>11</v>
      </c>
      <c r="G2398" s="81" t="s">
        <v>1400</v>
      </c>
    </row>
    <row r="2399" ht="15.75" customHeight="1">
      <c r="A2399" s="77" t="s">
        <v>1286</v>
      </c>
      <c r="B2399" s="78" t="s">
        <v>8</v>
      </c>
      <c r="C2399" s="79" t="s">
        <v>9</v>
      </c>
      <c r="D2399" s="80" t="s">
        <v>62</v>
      </c>
      <c r="E2399" s="81">
        <v>4000.0</v>
      </c>
      <c r="F2399" s="81" t="s">
        <v>11</v>
      </c>
      <c r="G2399" s="81" t="s">
        <v>1400</v>
      </c>
    </row>
    <row r="2400" ht="15.75" customHeight="1">
      <c r="A2400" s="77" t="s">
        <v>1286</v>
      </c>
      <c r="B2400" s="78" t="s">
        <v>8</v>
      </c>
      <c r="C2400" s="79" t="s">
        <v>9</v>
      </c>
      <c r="D2400" s="80" t="s">
        <v>1381</v>
      </c>
      <c r="E2400" s="81">
        <v>150.0</v>
      </c>
      <c r="F2400" s="81" t="s">
        <v>11</v>
      </c>
      <c r="G2400" s="81" t="s">
        <v>1400</v>
      </c>
    </row>
    <row r="2401" ht="15.75" customHeight="1">
      <c r="A2401" s="77" t="s">
        <v>1286</v>
      </c>
      <c r="B2401" s="78" t="s">
        <v>8</v>
      </c>
      <c r="C2401" s="79" t="s">
        <v>9</v>
      </c>
      <c r="D2401" s="80" t="s">
        <v>16</v>
      </c>
      <c r="E2401" s="81">
        <v>200.0</v>
      </c>
      <c r="F2401" s="81" t="s">
        <v>11</v>
      </c>
      <c r="G2401" s="81" t="s">
        <v>1400</v>
      </c>
    </row>
    <row r="2402" ht="15.75" customHeight="1">
      <c r="A2402" s="77" t="s">
        <v>1286</v>
      </c>
      <c r="B2402" s="78" t="s">
        <v>8</v>
      </c>
      <c r="C2402" s="79" t="s">
        <v>9</v>
      </c>
      <c r="D2402" s="80" t="s">
        <v>1380</v>
      </c>
      <c r="E2402" s="81">
        <v>8000.0</v>
      </c>
      <c r="F2402" s="81" t="s">
        <v>11</v>
      </c>
      <c r="G2402" s="81" t="s">
        <v>1400</v>
      </c>
    </row>
    <row r="2403" ht="15.75" customHeight="1">
      <c r="A2403" s="77" t="s">
        <v>1286</v>
      </c>
      <c r="B2403" s="78" t="s">
        <v>8</v>
      </c>
      <c r="C2403" s="79" t="s">
        <v>9</v>
      </c>
      <c r="D2403" s="80" t="s">
        <v>26</v>
      </c>
      <c r="E2403" s="81">
        <v>4000.0</v>
      </c>
      <c r="F2403" s="81" t="s">
        <v>11</v>
      </c>
      <c r="G2403" s="81" t="s">
        <v>1400</v>
      </c>
    </row>
    <row r="2404" ht="15.75" customHeight="1">
      <c r="A2404" s="77" t="s">
        <v>1286</v>
      </c>
      <c r="B2404" s="78" t="s">
        <v>8</v>
      </c>
      <c r="C2404" s="79" t="s">
        <v>9</v>
      </c>
      <c r="D2404" s="80" t="s">
        <v>37</v>
      </c>
      <c r="E2404" s="81">
        <v>4500.0</v>
      </c>
      <c r="F2404" s="81" t="s">
        <v>11</v>
      </c>
      <c r="G2404" s="81" t="s">
        <v>1400</v>
      </c>
    </row>
    <row r="2405" ht="15.75" customHeight="1">
      <c r="A2405" s="77" t="s">
        <v>1286</v>
      </c>
      <c r="B2405" s="78" t="s">
        <v>8</v>
      </c>
      <c r="C2405" s="79" t="s">
        <v>9</v>
      </c>
      <c r="D2405" s="80" t="s">
        <v>36</v>
      </c>
      <c r="E2405" s="81">
        <v>300.0</v>
      </c>
      <c r="F2405" s="81" t="s">
        <v>11</v>
      </c>
      <c r="G2405" s="81" t="s">
        <v>1400</v>
      </c>
    </row>
    <row r="2406" ht="15.75" customHeight="1">
      <c r="A2406" s="77" t="s">
        <v>1286</v>
      </c>
      <c r="B2406" s="78" t="s">
        <v>8</v>
      </c>
      <c r="C2406" s="79" t="s">
        <v>9</v>
      </c>
      <c r="D2406" s="80" t="s">
        <v>60</v>
      </c>
      <c r="E2406" s="81">
        <v>2000.0</v>
      </c>
      <c r="F2406" s="81" t="s">
        <v>11</v>
      </c>
      <c r="G2406" s="81" t="s">
        <v>1401</v>
      </c>
    </row>
    <row r="2407" ht="15.75" customHeight="1">
      <c r="A2407" s="77" t="s">
        <v>1286</v>
      </c>
      <c r="B2407" s="78" t="s">
        <v>8</v>
      </c>
      <c r="C2407" s="79" t="s">
        <v>9</v>
      </c>
      <c r="D2407" s="80" t="s">
        <v>1381</v>
      </c>
      <c r="E2407" s="81">
        <v>100.0</v>
      </c>
      <c r="F2407" s="81" t="s">
        <v>11</v>
      </c>
      <c r="G2407" s="81" t="s">
        <v>1401</v>
      </c>
    </row>
    <row r="2408" ht="15.75" customHeight="1">
      <c r="A2408" s="77" t="s">
        <v>1286</v>
      </c>
      <c r="B2408" s="78" t="s">
        <v>8</v>
      </c>
      <c r="C2408" s="79" t="s">
        <v>9</v>
      </c>
      <c r="D2408" s="80" t="s">
        <v>16</v>
      </c>
      <c r="E2408" s="81">
        <v>150.0</v>
      </c>
      <c r="F2408" s="81" t="s">
        <v>11</v>
      </c>
      <c r="G2408" s="81" t="s">
        <v>1401</v>
      </c>
    </row>
    <row r="2409" ht="15.75" customHeight="1">
      <c r="A2409" s="77" t="s">
        <v>1286</v>
      </c>
      <c r="B2409" s="78" t="s">
        <v>8</v>
      </c>
      <c r="C2409" s="79" t="s">
        <v>9</v>
      </c>
      <c r="D2409" s="80" t="s">
        <v>1380</v>
      </c>
      <c r="E2409" s="81">
        <v>12000.0</v>
      </c>
      <c r="F2409" s="81" t="s">
        <v>11</v>
      </c>
      <c r="G2409" s="81" t="s">
        <v>1401</v>
      </c>
    </row>
    <row r="2410" ht="15.75" customHeight="1">
      <c r="A2410" s="77" t="s">
        <v>1286</v>
      </c>
      <c r="B2410" s="78" t="s">
        <v>8</v>
      </c>
      <c r="C2410" s="79" t="s">
        <v>9</v>
      </c>
      <c r="D2410" s="80" t="s">
        <v>26</v>
      </c>
      <c r="E2410" s="81">
        <v>3000.0</v>
      </c>
      <c r="F2410" s="81" t="s">
        <v>11</v>
      </c>
      <c r="G2410" s="81" t="s">
        <v>1401</v>
      </c>
    </row>
    <row r="2411" ht="15.75" customHeight="1">
      <c r="A2411" s="77" t="s">
        <v>1286</v>
      </c>
      <c r="B2411" s="78" t="s">
        <v>8</v>
      </c>
      <c r="C2411" s="79" t="s">
        <v>9</v>
      </c>
      <c r="D2411" s="80" t="s">
        <v>1380</v>
      </c>
      <c r="E2411" s="81">
        <v>11000.0</v>
      </c>
      <c r="F2411" s="81" t="s">
        <v>11</v>
      </c>
      <c r="G2411" s="81" t="s">
        <v>513</v>
      </c>
    </row>
    <row r="2412" ht="15.75" customHeight="1">
      <c r="A2412" s="77" t="s">
        <v>1286</v>
      </c>
      <c r="B2412" s="78" t="s">
        <v>8</v>
      </c>
      <c r="C2412" s="79" t="s">
        <v>9</v>
      </c>
      <c r="D2412" s="80" t="s">
        <v>992</v>
      </c>
      <c r="E2412" s="81">
        <v>5000.0</v>
      </c>
      <c r="F2412" s="81" t="s">
        <v>11</v>
      </c>
      <c r="G2412" s="81" t="s">
        <v>513</v>
      </c>
    </row>
    <row r="2413" ht="15.75" customHeight="1">
      <c r="A2413" s="77" t="s">
        <v>1286</v>
      </c>
      <c r="B2413" s="78" t="s">
        <v>8</v>
      </c>
      <c r="C2413" s="79" t="s">
        <v>9</v>
      </c>
      <c r="D2413" s="80" t="s">
        <v>26</v>
      </c>
      <c r="E2413" s="81">
        <v>5000.0</v>
      </c>
      <c r="F2413" s="81" t="s">
        <v>11</v>
      </c>
      <c r="G2413" s="81" t="s">
        <v>513</v>
      </c>
    </row>
    <row r="2414" ht="15.75" customHeight="1">
      <c r="A2414" s="77" t="s">
        <v>1286</v>
      </c>
      <c r="B2414" s="78" t="s">
        <v>8</v>
      </c>
      <c r="C2414" s="79" t="s">
        <v>9</v>
      </c>
      <c r="D2414" s="80" t="s">
        <v>1381</v>
      </c>
      <c r="E2414" s="81">
        <v>150.0</v>
      </c>
      <c r="F2414" s="81" t="s">
        <v>11</v>
      </c>
      <c r="G2414" s="81" t="s">
        <v>1402</v>
      </c>
    </row>
    <row r="2415" ht="15.75" customHeight="1">
      <c r="A2415" s="77" t="s">
        <v>1286</v>
      </c>
      <c r="B2415" s="78" t="s">
        <v>8</v>
      </c>
      <c r="C2415" s="79" t="s">
        <v>9</v>
      </c>
      <c r="D2415" s="80" t="s">
        <v>17</v>
      </c>
      <c r="E2415" s="81">
        <v>3000.0</v>
      </c>
      <c r="F2415" s="81" t="s">
        <v>11</v>
      </c>
      <c r="G2415" s="81" t="s">
        <v>1402</v>
      </c>
    </row>
    <row r="2416" ht="15.75" customHeight="1">
      <c r="A2416" s="77" t="s">
        <v>1286</v>
      </c>
      <c r="B2416" s="78" t="s">
        <v>8</v>
      </c>
      <c r="C2416" s="79" t="s">
        <v>9</v>
      </c>
      <c r="D2416" s="80" t="s">
        <v>1380</v>
      </c>
      <c r="E2416" s="81">
        <v>11000.0</v>
      </c>
      <c r="F2416" s="81" t="s">
        <v>11</v>
      </c>
      <c r="G2416" s="81" t="s">
        <v>1402</v>
      </c>
    </row>
    <row r="2417" ht="15.75" customHeight="1">
      <c r="A2417" s="77" t="s">
        <v>1286</v>
      </c>
      <c r="B2417" s="78" t="s">
        <v>8</v>
      </c>
      <c r="C2417" s="79" t="s">
        <v>9</v>
      </c>
      <c r="D2417" s="80" t="s">
        <v>26</v>
      </c>
      <c r="E2417" s="81">
        <v>5000.0</v>
      </c>
      <c r="F2417" s="81" t="s">
        <v>11</v>
      </c>
      <c r="G2417" s="81" t="s">
        <v>1402</v>
      </c>
    </row>
    <row r="2418" ht="15.75" customHeight="1">
      <c r="A2418" s="77" t="s">
        <v>1286</v>
      </c>
      <c r="B2418" s="78" t="s">
        <v>8</v>
      </c>
      <c r="C2418" s="79" t="s">
        <v>9</v>
      </c>
      <c r="D2418" s="80" t="s">
        <v>60</v>
      </c>
      <c r="E2418" s="81">
        <v>3500.0</v>
      </c>
      <c r="F2418" s="81" t="s">
        <v>11</v>
      </c>
      <c r="G2418" s="81" t="s">
        <v>1403</v>
      </c>
    </row>
    <row r="2419" ht="15.75" customHeight="1">
      <c r="A2419" s="77" t="s">
        <v>1286</v>
      </c>
      <c r="B2419" s="78" t="s">
        <v>8</v>
      </c>
      <c r="C2419" s="79" t="s">
        <v>9</v>
      </c>
      <c r="D2419" s="80" t="s">
        <v>17</v>
      </c>
      <c r="E2419" s="81">
        <v>1500.0</v>
      </c>
      <c r="F2419" s="81" t="s">
        <v>11</v>
      </c>
      <c r="G2419" s="81" t="s">
        <v>1403</v>
      </c>
    </row>
    <row r="2420" ht="15.75" customHeight="1">
      <c r="A2420" s="77" t="s">
        <v>1286</v>
      </c>
      <c r="B2420" s="78" t="s">
        <v>8</v>
      </c>
      <c r="C2420" s="79" t="s">
        <v>9</v>
      </c>
      <c r="D2420" s="80" t="s">
        <v>62</v>
      </c>
      <c r="E2420" s="81">
        <v>2000.0</v>
      </c>
      <c r="F2420" s="81" t="s">
        <v>11</v>
      </c>
      <c r="G2420" s="81" t="s">
        <v>1403</v>
      </c>
    </row>
    <row r="2421" ht="15.75" customHeight="1">
      <c r="A2421" s="77" t="s">
        <v>1286</v>
      </c>
      <c r="B2421" s="78" t="s">
        <v>8</v>
      </c>
      <c r="C2421" s="79" t="s">
        <v>9</v>
      </c>
      <c r="D2421" s="80" t="s">
        <v>1381</v>
      </c>
      <c r="E2421" s="81">
        <v>150.0</v>
      </c>
      <c r="F2421" s="81" t="s">
        <v>11</v>
      </c>
      <c r="G2421" s="81" t="s">
        <v>1403</v>
      </c>
    </row>
    <row r="2422" ht="15.75" customHeight="1">
      <c r="A2422" s="77" t="s">
        <v>1286</v>
      </c>
      <c r="B2422" s="78" t="s">
        <v>8</v>
      </c>
      <c r="C2422" s="79" t="s">
        <v>9</v>
      </c>
      <c r="D2422" s="80" t="s">
        <v>26</v>
      </c>
      <c r="E2422" s="81">
        <v>3500.0</v>
      </c>
      <c r="F2422" s="81" t="s">
        <v>11</v>
      </c>
      <c r="G2422" s="81" t="s">
        <v>1403</v>
      </c>
    </row>
    <row r="2423" ht="15.75" customHeight="1">
      <c r="A2423" s="77" t="s">
        <v>1286</v>
      </c>
      <c r="B2423" s="78" t="s">
        <v>8</v>
      </c>
      <c r="C2423" s="79" t="s">
        <v>9</v>
      </c>
      <c r="D2423" s="80" t="s">
        <v>37</v>
      </c>
      <c r="E2423" s="81">
        <v>3000.0</v>
      </c>
      <c r="F2423" s="81" t="s">
        <v>11</v>
      </c>
      <c r="G2423" s="81" t="s">
        <v>1403</v>
      </c>
    </row>
    <row r="2424" ht="15.75" customHeight="1">
      <c r="A2424" s="77" t="s">
        <v>1286</v>
      </c>
      <c r="B2424" s="78" t="s">
        <v>8</v>
      </c>
      <c r="C2424" s="79" t="s">
        <v>9</v>
      </c>
      <c r="D2424" s="80" t="s">
        <v>1380</v>
      </c>
      <c r="E2424" s="81">
        <v>6500.0</v>
      </c>
      <c r="F2424" s="81" t="s">
        <v>11</v>
      </c>
      <c r="G2424" s="81" t="s">
        <v>1403</v>
      </c>
    </row>
    <row r="2425" ht="15.75" customHeight="1">
      <c r="A2425" s="77" t="s">
        <v>1286</v>
      </c>
      <c r="B2425" s="78" t="s">
        <v>8</v>
      </c>
      <c r="C2425" s="79" t="s">
        <v>9</v>
      </c>
      <c r="D2425" s="80" t="s">
        <v>16</v>
      </c>
      <c r="E2425" s="81">
        <v>100.0</v>
      </c>
      <c r="F2425" s="81" t="s">
        <v>11</v>
      </c>
      <c r="G2425" s="81" t="s">
        <v>1403</v>
      </c>
    </row>
    <row r="2426" ht="15.75" customHeight="1">
      <c r="A2426" s="77" t="s">
        <v>1286</v>
      </c>
      <c r="B2426" s="78" t="s">
        <v>8</v>
      </c>
      <c r="C2426" s="79" t="s">
        <v>9</v>
      </c>
      <c r="D2426" s="80" t="s">
        <v>36</v>
      </c>
      <c r="E2426" s="81">
        <v>1200.0</v>
      </c>
      <c r="F2426" s="81" t="s">
        <v>11</v>
      </c>
      <c r="G2426" s="81" t="s">
        <v>1403</v>
      </c>
    </row>
    <row r="2427" ht="15.75" customHeight="1">
      <c r="A2427" s="77" t="s">
        <v>1286</v>
      </c>
      <c r="B2427" s="78" t="s">
        <v>8</v>
      </c>
      <c r="C2427" s="79" t="s">
        <v>9</v>
      </c>
      <c r="D2427" s="80" t="s">
        <v>1380</v>
      </c>
      <c r="E2427" s="81">
        <v>11000.0</v>
      </c>
      <c r="F2427" s="81" t="s">
        <v>11</v>
      </c>
      <c r="G2427" s="81" t="s">
        <v>1404</v>
      </c>
    </row>
    <row r="2428" ht="15.75" customHeight="1">
      <c r="A2428" s="77" t="s">
        <v>1286</v>
      </c>
      <c r="B2428" s="78" t="s">
        <v>8</v>
      </c>
      <c r="C2428" s="79" t="s">
        <v>9</v>
      </c>
      <c r="D2428" s="80" t="s">
        <v>26</v>
      </c>
      <c r="E2428" s="81">
        <v>4000.0</v>
      </c>
      <c r="F2428" s="81" t="s">
        <v>11</v>
      </c>
      <c r="G2428" s="81" t="s">
        <v>1404</v>
      </c>
    </row>
    <row r="2429" ht="15.75" customHeight="1">
      <c r="A2429" s="77" t="s">
        <v>1286</v>
      </c>
      <c r="B2429" s="78" t="s">
        <v>8</v>
      </c>
      <c r="C2429" s="79" t="s">
        <v>9</v>
      </c>
      <c r="D2429" s="80" t="s">
        <v>16</v>
      </c>
      <c r="E2429" s="81">
        <v>350.0</v>
      </c>
      <c r="F2429" s="81" t="s">
        <v>11</v>
      </c>
      <c r="G2429" s="81" t="s">
        <v>1404</v>
      </c>
    </row>
  </sheetData>
  <autoFilter ref="$A$1:$G$2429"/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1405</v>
      </c>
      <c r="B2" s="3" t="s">
        <v>8</v>
      </c>
      <c r="C2" s="4" t="s">
        <v>9</v>
      </c>
      <c r="D2" s="5" t="s">
        <v>1314</v>
      </c>
      <c r="E2" s="6">
        <v>2000.0</v>
      </c>
      <c r="F2" s="6" t="s">
        <v>11</v>
      </c>
      <c r="G2" s="6" t="s">
        <v>1406</v>
      </c>
    </row>
    <row r="3">
      <c r="A3" s="2" t="s">
        <v>1405</v>
      </c>
      <c r="B3" s="3" t="s">
        <v>8</v>
      </c>
      <c r="C3" s="4" t="s">
        <v>9</v>
      </c>
      <c r="D3" s="5" t="s">
        <v>1407</v>
      </c>
      <c r="E3" s="6">
        <v>2000.0</v>
      </c>
      <c r="F3" s="6" t="s">
        <v>11</v>
      </c>
      <c r="G3" s="6" t="s">
        <v>171</v>
      </c>
    </row>
    <row r="4">
      <c r="A4" s="2" t="s">
        <v>1405</v>
      </c>
      <c r="B4" s="3" t="s">
        <v>8</v>
      </c>
      <c r="C4" s="4" t="s">
        <v>9</v>
      </c>
      <c r="D4" s="5" t="s">
        <v>1407</v>
      </c>
      <c r="E4" s="6">
        <v>1000.0</v>
      </c>
      <c r="F4" s="6" t="s">
        <v>11</v>
      </c>
      <c r="G4" s="6" t="s">
        <v>1060</v>
      </c>
    </row>
    <row r="5">
      <c r="A5" s="2" t="s">
        <v>1405</v>
      </c>
      <c r="B5" s="3" t="s">
        <v>8</v>
      </c>
      <c r="C5" s="4" t="s">
        <v>9</v>
      </c>
      <c r="D5" s="5" t="s">
        <v>1407</v>
      </c>
      <c r="E5" s="6">
        <v>500.0</v>
      </c>
      <c r="F5" s="6" t="s">
        <v>11</v>
      </c>
      <c r="G5" s="6" t="s">
        <v>1408</v>
      </c>
    </row>
    <row r="6">
      <c r="A6" s="2" t="s">
        <v>1405</v>
      </c>
      <c r="B6" s="3" t="s">
        <v>8</v>
      </c>
      <c r="C6" s="4" t="s">
        <v>9</v>
      </c>
      <c r="D6" s="5" t="s">
        <v>1407</v>
      </c>
      <c r="E6" s="6">
        <v>5000.0</v>
      </c>
      <c r="F6" s="6" t="s">
        <v>11</v>
      </c>
      <c r="G6" s="6" t="s">
        <v>1409</v>
      </c>
    </row>
    <row r="7">
      <c r="A7" s="2" t="s">
        <v>1405</v>
      </c>
      <c r="B7" s="3" t="s">
        <v>8</v>
      </c>
      <c r="C7" s="4" t="s">
        <v>9</v>
      </c>
      <c r="D7" s="5" t="s">
        <v>10</v>
      </c>
      <c r="E7" s="6">
        <v>5000.0</v>
      </c>
      <c r="F7" s="6" t="s">
        <v>11</v>
      </c>
      <c r="G7" s="6" t="s">
        <v>1247</v>
      </c>
    </row>
    <row r="8">
      <c r="A8" s="2" t="s">
        <v>1405</v>
      </c>
      <c r="B8" s="3" t="s">
        <v>8</v>
      </c>
      <c r="C8" s="4" t="s">
        <v>9</v>
      </c>
      <c r="D8" s="5" t="s">
        <v>10</v>
      </c>
      <c r="E8" s="6">
        <v>5000.0</v>
      </c>
      <c r="F8" s="6" t="s">
        <v>11</v>
      </c>
      <c r="G8" s="6" t="s">
        <v>653</v>
      </c>
    </row>
    <row r="9">
      <c r="A9" s="2" t="s">
        <v>1405</v>
      </c>
      <c r="B9" s="3" t="s">
        <v>8</v>
      </c>
      <c r="C9" s="4" t="s">
        <v>9</v>
      </c>
      <c r="D9" s="5" t="s">
        <v>10</v>
      </c>
      <c r="E9" s="6">
        <v>5000.0</v>
      </c>
      <c r="F9" s="6" t="s">
        <v>11</v>
      </c>
      <c r="G9" s="6" t="s">
        <v>1053</v>
      </c>
    </row>
    <row r="10">
      <c r="A10" s="2" t="s">
        <v>1405</v>
      </c>
      <c r="B10" s="3" t="s">
        <v>8</v>
      </c>
      <c r="C10" s="4" t="s">
        <v>9</v>
      </c>
      <c r="D10" s="5" t="s">
        <v>10</v>
      </c>
      <c r="E10" s="6">
        <v>5000.0</v>
      </c>
      <c r="F10" s="6" t="s">
        <v>11</v>
      </c>
      <c r="G10" s="6" t="s">
        <v>1410</v>
      </c>
    </row>
    <row r="11">
      <c r="A11" s="2" t="s">
        <v>1405</v>
      </c>
      <c r="B11" s="3" t="s">
        <v>8</v>
      </c>
      <c r="C11" s="4" t="s">
        <v>9</v>
      </c>
      <c r="D11" s="5" t="s">
        <v>10</v>
      </c>
      <c r="E11" s="6">
        <v>3000.0</v>
      </c>
      <c r="F11" s="6" t="s">
        <v>11</v>
      </c>
      <c r="G11" s="6" t="s">
        <v>1171</v>
      </c>
    </row>
    <row r="12">
      <c r="A12" s="2" t="s">
        <v>1405</v>
      </c>
      <c r="B12" s="3" t="s">
        <v>8</v>
      </c>
      <c r="C12" s="4" t="s">
        <v>9</v>
      </c>
      <c r="D12" s="5" t="s">
        <v>10</v>
      </c>
      <c r="E12" s="6">
        <v>10000.0</v>
      </c>
      <c r="F12" s="6" t="s">
        <v>11</v>
      </c>
      <c r="G12" s="6" t="s">
        <v>1411</v>
      </c>
    </row>
    <row r="13">
      <c r="A13" s="2" t="s">
        <v>1405</v>
      </c>
      <c r="B13" s="3" t="s">
        <v>8</v>
      </c>
      <c r="C13" s="4" t="s">
        <v>9</v>
      </c>
      <c r="D13" s="5" t="s">
        <v>10</v>
      </c>
      <c r="E13" s="6">
        <v>4000.0</v>
      </c>
      <c r="F13" s="6" t="s">
        <v>11</v>
      </c>
      <c r="G13" s="6" t="s">
        <v>977</v>
      </c>
    </row>
    <row r="14">
      <c r="A14" s="2" t="s">
        <v>1405</v>
      </c>
      <c r="B14" s="3" t="s">
        <v>8</v>
      </c>
      <c r="C14" s="4" t="s">
        <v>9</v>
      </c>
      <c r="D14" s="5" t="s">
        <v>10</v>
      </c>
      <c r="E14" s="6">
        <v>2000.0</v>
      </c>
      <c r="F14" s="6" t="s">
        <v>11</v>
      </c>
      <c r="G14" s="6" t="s">
        <v>643</v>
      </c>
    </row>
    <row r="15">
      <c r="A15" s="2" t="s">
        <v>1405</v>
      </c>
      <c r="B15" s="3" t="s">
        <v>8</v>
      </c>
      <c r="C15" s="4" t="s">
        <v>9</v>
      </c>
      <c r="D15" s="5" t="s">
        <v>10</v>
      </c>
      <c r="E15" s="6">
        <v>2000.0</v>
      </c>
      <c r="F15" s="6" t="s">
        <v>11</v>
      </c>
      <c r="G15" s="6" t="s">
        <v>1326</v>
      </c>
    </row>
    <row r="16">
      <c r="A16" s="2" t="s">
        <v>1405</v>
      </c>
      <c r="B16" s="3" t="s">
        <v>8</v>
      </c>
      <c r="C16" s="4" t="s">
        <v>9</v>
      </c>
      <c r="D16" s="5" t="s">
        <v>10</v>
      </c>
      <c r="E16" s="6">
        <v>15000.0</v>
      </c>
      <c r="F16" s="6" t="s">
        <v>11</v>
      </c>
      <c r="G16" s="6" t="s">
        <v>1051</v>
      </c>
    </row>
    <row r="17">
      <c r="A17" s="2" t="s">
        <v>1405</v>
      </c>
      <c r="B17" s="3" t="s">
        <v>8</v>
      </c>
      <c r="C17" s="4" t="s">
        <v>9</v>
      </c>
      <c r="D17" s="5" t="s">
        <v>1407</v>
      </c>
      <c r="E17" s="6">
        <v>900.0</v>
      </c>
      <c r="F17" s="6" t="s">
        <v>11</v>
      </c>
      <c r="G17" s="6" t="s">
        <v>186</v>
      </c>
    </row>
    <row r="18">
      <c r="A18" s="2" t="s">
        <v>1405</v>
      </c>
      <c r="B18" s="3" t="s">
        <v>8</v>
      </c>
      <c r="C18" s="4" t="s">
        <v>9</v>
      </c>
      <c r="D18" s="5" t="s">
        <v>1314</v>
      </c>
      <c r="E18" s="6">
        <v>1000.0</v>
      </c>
      <c r="F18" s="6" t="s">
        <v>11</v>
      </c>
      <c r="G18" s="6" t="s">
        <v>1412</v>
      </c>
    </row>
    <row r="19">
      <c r="A19" s="2" t="s">
        <v>1405</v>
      </c>
      <c r="B19" s="3" t="s">
        <v>8</v>
      </c>
      <c r="C19" s="4" t="s">
        <v>9</v>
      </c>
      <c r="D19" s="5" t="s">
        <v>1314</v>
      </c>
      <c r="E19" s="6">
        <v>2000.0</v>
      </c>
      <c r="F19" s="6" t="s">
        <v>11</v>
      </c>
      <c r="G19" s="6" t="s">
        <v>1413</v>
      </c>
    </row>
    <row r="20">
      <c r="A20" s="2" t="s">
        <v>1405</v>
      </c>
      <c r="B20" s="3" t="s">
        <v>8</v>
      </c>
      <c r="C20" s="4" t="s">
        <v>9</v>
      </c>
      <c r="D20" s="5" t="s">
        <v>134</v>
      </c>
      <c r="E20" s="6">
        <v>100.0</v>
      </c>
      <c r="F20" s="6" t="s">
        <v>11</v>
      </c>
      <c r="G20" s="6" t="s">
        <v>1223</v>
      </c>
    </row>
    <row r="21" ht="15.75" customHeight="1">
      <c r="A21" s="2" t="s">
        <v>1405</v>
      </c>
      <c r="B21" s="3" t="s">
        <v>8</v>
      </c>
      <c r="C21" s="4" t="s">
        <v>9</v>
      </c>
      <c r="D21" s="5" t="s">
        <v>10</v>
      </c>
      <c r="E21" s="6">
        <v>3000.0</v>
      </c>
      <c r="F21" s="6" t="s">
        <v>11</v>
      </c>
      <c r="G21" s="6" t="s">
        <v>1224</v>
      </c>
    </row>
    <row r="22" ht="15.75" customHeight="1">
      <c r="A22" s="2" t="s">
        <v>1405</v>
      </c>
      <c r="B22" s="3" t="s">
        <v>8</v>
      </c>
      <c r="C22" s="4" t="s">
        <v>9</v>
      </c>
      <c r="D22" s="5" t="s">
        <v>10</v>
      </c>
      <c r="E22" s="6">
        <v>3000.0</v>
      </c>
      <c r="F22" s="6" t="s">
        <v>11</v>
      </c>
      <c r="G22" s="6" t="s">
        <v>1076</v>
      </c>
    </row>
    <row r="23" ht="15.75" customHeight="1">
      <c r="A23" s="2" t="s">
        <v>1405</v>
      </c>
      <c r="B23" s="3" t="s">
        <v>8</v>
      </c>
      <c r="C23" s="4" t="s">
        <v>9</v>
      </c>
      <c r="D23" s="5" t="s">
        <v>10</v>
      </c>
      <c r="E23" s="6">
        <v>5000.0</v>
      </c>
      <c r="F23" s="6" t="s">
        <v>11</v>
      </c>
      <c r="G23" s="6" t="s">
        <v>1409</v>
      </c>
    </row>
    <row r="24" ht="15.75" customHeight="1">
      <c r="A24" s="2" t="s">
        <v>1405</v>
      </c>
      <c r="B24" s="3" t="s">
        <v>8</v>
      </c>
      <c r="C24" s="4" t="s">
        <v>9</v>
      </c>
      <c r="D24" s="5" t="s">
        <v>10</v>
      </c>
      <c r="E24" s="6">
        <v>5000.0</v>
      </c>
      <c r="F24" s="6" t="s">
        <v>11</v>
      </c>
      <c r="G24" s="6" t="s">
        <v>977</v>
      </c>
    </row>
    <row r="25" ht="15.75" customHeight="1">
      <c r="A25" s="2" t="s">
        <v>1405</v>
      </c>
      <c r="B25" s="3" t="s">
        <v>8</v>
      </c>
      <c r="C25" s="4" t="s">
        <v>9</v>
      </c>
      <c r="D25" s="5" t="s">
        <v>10</v>
      </c>
      <c r="E25" s="6">
        <v>3000.0</v>
      </c>
      <c r="F25" s="6" t="s">
        <v>11</v>
      </c>
      <c r="G25" s="6" t="s">
        <v>661</v>
      </c>
    </row>
    <row r="26" ht="15.75" customHeight="1">
      <c r="A26" s="2" t="s">
        <v>1405</v>
      </c>
      <c r="B26" s="3" t="s">
        <v>8</v>
      </c>
      <c r="C26" s="4" t="s">
        <v>9</v>
      </c>
      <c r="D26" s="5" t="s">
        <v>10</v>
      </c>
      <c r="E26" s="6">
        <v>2000.0</v>
      </c>
      <c r="F26" s="6" t="s">
        <v>11</v>
      </c>
      <c r="G26" s="6" t="s">
        <v>1411</v>
      </c>
    </row>
    <row r="27" ht="15.75" customHeight="1">
      <c r="A27" s="2" t="s">
        <v>1405</v>
      </c>
      <c r="B27" s="3" t="s">
        <v>8</v>
      </c>
      <c r="C27" s="4" t="s">
        <v>9</v>
      </c>
      <c r="D27" s="5" t="s">
        <v>10</v>
      </c>
      <c r="E27" s="6">
        <v>2000.0</v>
      </c>
      <c r="F27" s="6" t="s">
        <v>11</v>
      </c>
      <c r="G27" s="6" t="s">
        <v>1414</v>
      </c>
    </row>
    <row r="28" ht="15.75" customHeight="1">
      <c r="A28" s="2" t="s">
        <v>1405</v>
      </c>
      <c r="B28" s="3" t="s">
        <v>8</v>
      </c>
      <c r="C28" s="4" t="s">
        <v>9</v>
      </c>
      <c r="D28" s="5" t="s">
        <v>10</v>
      </c>
      <c r="E28" s="6">
        <v>1000.0</v>
      </c>
      <c r="F28" s="6" t="s">
        <v>11</v>
      </c>
      <c r="G28" s="6" t="s">
        <v>1052</v>
      </c>
    </row>
    <row r="29" ht="15.75" customHeight="1">
      <c r="A29" s="2" t="s">
        <v>1405</v>
      </c>
      <c r="B29" s="3" t="s">
        <v>8</v>
      </c>
      <c r="C29" s="4" t="s">
        <v>9</v>
      </c>
      <c r="D29" s="5" t="s">
        <v>10</v>
      </c>
      <c r="E29" s="6">
        <v>1000.0</v>
      </c>
      <c r="F29" s="6" t="s">
        <v>11</v>
      </c>
      <c r="G29" s="6" t="s">
        <v>633</v>
      </c>
    </row>
    <row r="30" ht="15.75" customHeight="1">
      <c r="A30" s="2" t="s">
        <v>1405</v>
      </c>
      <c r="B30" s="3" t="s">
        <v>8</v>
      </c>
      <c r="C30" s="4" t="s">
        <v>9</v>
      </c>
      <c r="D30" s="5" t="s">
        <v>10</v>
      </c>
      <c r="E30" s="6">
        <v>2000.0</v>
      </c>
      <c r="F30" s="6" t="s">
        <v>11</v>
      </c>
      <c r="G30" s="6" t="s">
        <v>1415</v>
      </c>
    </row>
    <row r="31" ht="15.75" customHeight="1">
      <c r="A31" s="2" t="s">
        <v>1405</v>
      </c>
      <c r="B31" s="3" t="s">
        <v>8</v>
      </c>
      <c r="C31" s="4" t="s">
        <v>9</v>
      </c>
      <c r="D31" s="5" t="s">
        <v>141</v>
      </c>
      <c r="E31" s="6">
        <v>1000.0</v>
      </c>
      <c r="F31" s="6" t="s">
        <v>11</v>
      </c>
      <c r="G31" s="6" t="s">
        <v>1171</v>
      </c>
    </row>
    <row r="32" ht="15.75" customHeight="1">
      <c r="A32" s="2" t="s">
        <v>1405</v>
      </c>
      <c r="B32" s="3" t="s">
        <v>8</v>
      </c>
      <c r="C32" s="4" t="s">
        <v>9</v>
      </c>
      <c r="D32" s="5" t="s">
        <v>141</v>
      </c>
      <c r="E32" s="6">
        <v>1000.0</v>
      </c>
      <c r="F32" s="6" t="s">
        <v>11</v>
      </c>
      <c r="G32" s="6" t="s">
        <v>206</v>
      </c>
    </row>
    <row r="33" ht="15.75" customHeight="1">
      <c r="A33" s="2" t="s">
        <v>1405</v>
      </c>
      <c r="B33" s="3" t="s">
        <v>8</v>
      </c>
      <c r="C33" s="4" t="s">
        <v>9</v>
      </c>
      <c r="D33" s="5" t="s">
        <v>60</v>
      </c>
      <c r="E33" s="6">
        <v>1000.0</v>
      </c>
      <c r="F33" s="6" t="s">
        <v>11</v>
      </c>
      <c r="G33" s="6" t="s">
        <v>1171</v>
      </c>
    </row>
    <row r="34" ht="15.75" customHeight="1">
      <c r="A34" s="2" t="s">
        <v>1405</v>
      </c>
      <c r="B34" s="3" t="s">
        <v>8</v>
      </c>
      <c r="C34" s="4" t="s">
        <v>9</v>
      </c>
      <c r="D34" s="5" t="s">
        <v>60</v>
      </c>
      <c r="E34" s="6">
        <v>1000.0</v>
      </c>
      <c r="F34" s="6" t="s">
        <v>11</v>
      </c>
      <c r="G34" s="6" t="s">
        <v>912</v>
      </c>
    </row>
    <row r="35" ht="15.75" customHeight="1">
      <c r="A35" s="2" t="s">
        <v>1405</v>
      </c>
      <c r="B35" s="3" t="s">
        <v>8</v>
      </c>
      <c r="C35" s="4" t="s">
        <v>9</v>
      </c>
      <c r="D35" s="5" t="s">
        <v>60</v>
      </c>
      <c r="E35" s="6">
        <v>1000.0</v>
      </c>
      <c r="F35" s="6" t="s">
        <v>11</v>
      </c>
      <c r="G35" s="6" t="s">
        <v>633</v>
      </c>
    </row>
    <row r="36" ht="15.75" customHeight="1">
      <c r="A36" s="2" t="s">
        <v>1405</v>
      </c>
      <c r="B36" s="3" t="s">
        <v>8</v>
      </c>
      <c r="C36" s="4" t="s">
        <v>9</v>
      </c>
      <c r="D36" s="5" t="s">
        <v>60</v>
      </c>
      <c r="E36" s="6">
        <v>1000.0</v>
      </c>
      <c r="F36" s="6" t="s">
        <v>11</v>
      </c>
      <c r="G36" s="6" t="s">
        <v>1072</v>
      </c>
    </row>
    <row r="37" ht="15.75" customHeight="1">
      <c r="A37" s="2" t="s">
        <v>1405</v>
      </c>
      <c r="B37" s="3" t="s">
        <v>8</v>
      </c>
      <c r="C37" s="4" t="s">
        <v>9</v>
      </c>
      <c r="D37" s="5" t="s">
        <v>60</v>
      </c>
      <c r="E37" s="6">
        <v>1000.0</v>
      </c>
      <c r="F37" s="6" t="s">
        <v>11</v>
      </c>
      <c r="G37" s="6" t="s">
        <v>1336</v>
      </c>
    </row>
    <row r="38" ht="15.75" customHeight="1">
      <c r="A38" s="2" t="s">
        <v>1405</v>
      </c>
      <c r="B38" s="3" t="s">
        <v>8</v>
      </c>
      <c r="C38" s="4" t="s">
        <v>9</v>
      </c>
      <c r="D38" s="5" t="s">
        <v>134</v>
      </c>
      <c r="E38" s="6">
        <v>100.0</v>
      </c>
      <c r="F38" s="6" t="s">
        <v>11</v>
      </c>
      <c r="G38" s="6" t="s">
        <v>661</v>
      </c>
    </row>
    <row r="39" ht="15.75" customHeight="1">
      <c r="A39" s="2" t="s">
        <v>1405</v>
      </c>
      <c r="B39" s="3" t="s">
        <v>8</v>
      </c>
      <c r="C39" s="4" t="s">
        <v>9</v>
      </c>
      <c r="D39" s="5" t="s">
        <v>134</v>
      </c>
      <c r="E39" s="6">
        <v>100.0</v>
      </c>
      <c r="F39" s="6" t="s">
        <v>11</v>
      </c>
      <c r="G39" s="6" t="s">
        <v>1171</v>
      </c>
    </row>
    <row r="40" ht="15.75" customHeight="1">
      <c r="A40" s="2" t="s">
        <v>1405</v>
      </c>
      <c r="B40" s="3" t="s">
        <v>8</v>
      </c>
      <c r="C40" s="4" t="s">
        <v>9</v>
      </c>
      <c r="D40" s="5" t="s">
        <v>134</v>
      </c>
      <c r="E40" s="6">
        <v>1000.0</v>
      </c>
      <c r="F40" s="6" t="s">
        <v>11</v>
      </c>
      <c r="G40" s="6" t="s">
        <v>1412</v>
      </c>
    </row>
    <row r="41" ht="15.75" customHeight="1">
      <c r="A41" s="2" t="s">
        <v>1405</v>
      </c>
      <c r="B41" s="3" t="s">
        <v>8</v>
      </c>
      <c r="C41" s="4" t="s">
        <v>9</v>
      </c>
      <c r="D41" s="5" t="s">
        <v>1407</v>
      </c>
      <c r="E41" s="6">
        <v>1000.0</v>
      </c>
      <c r="F41" s="6" t="s">
        <v>11</v>
      </c>
      <c r="G41" s="6" t="s">
        <v>1224</v>
      </c>
    </row>
    <row r="42" ht="15.75" customHeight="1">
      <c r="A42" s="2" t="s">
        <v>1405</v>
      </c>
      <c r="B42" s="3" t="s">
        <v>8</v>
      </c>
      <c r="C42" s="4" t="s">
        <v>9</v>
      </c>
      <c r="D42" s="5" t="s">
        <v>1407</v>
      </c>
      <c r="E42" s="6">
        <v>1000.0</v>
      </c>
      <c r="F42" s="6" t="s">
        <v>11</v>
      </c>
      <c r="G42" s="6" t="s">
        <v>1076</v>
      </c>
    </row>
    <row r="43" ht="15.75" customHeight="1">
      <c r="A43" s="2" t="s">
        <v>1405</v>
      </c>
      <c r="B43" s="3" t="s">
        <v>8</v>
      </c>
      <c r="C43" s="4" t="s">
        <v>9</v>
      </c>
      <c r="D43" s="5" t="s">
        <v>1407</v>
      </c>
      <c r="E43" s="6">
        <v>2000.0</v>
      </c>
      <c r="F43" s="6" t="s">
        <v>11</v>
      </c>
      <c r="G43" s="6" t="s">
        <v>1416</v>
      </c>
    </row>
    <row r="44" ht="15.75" customHeight="1">
      <c r="A44" s="2" t="s">
        <v>1405</v>
      </c>
      <c r="B44" s="3" t="s">
        <v>8</v>
      </c>
      <c r="C44" s="4" t="s">
        <v>9</v>
      </c>
      <c r="D44" s="5" t="s">
        <v>1407</v>
      </c>
      <c r="E44" s="6">
        <v>1500.0</v>
      </c>
      <c r="F44" s="6" t="s">
        <v>11</v>
      </c>
      <c r="G44" s="6" t="s">
        <v>845</v>
      </c>
    </row>
    <row r="45" ht="15.75" customHeight="1">
      <c r="A45" s="2" t="s">
        <v>1405</v>
      </c>
      <c r="B45" s="3" t="s">
        <v>8</v>
      </c>
      <c r="C45" s="4" t="s">
        <v>9</v>
      </c>
      <c r="D45" s="5" t="s">
        <v>1407</v>
      </c>
      <c r="E45" s="6">
        <v>1500.0</v>
      </c>
      <c r="F45" s="6" t="s">
        <v>11</v>
      </c>
      <c r="G45" s="6" t="s">
        <v>1118</v>
      </c>
    </row>
    <row r="46" ht="15.75" customHeight="1">
      <c r="A46" s="2" t="s">
        <v>1405</v>
      </c>
      <c r="B46" s="3" t="s">
        <v>8</v>
      </c>
      <c r="C46" s="4" t="s">
        <v>9</v>
      </c>
      <c r="D46" s="5" t="s">
        <v>1407</v>
      </c>
      <c r="E46" s="6">
        <v>1500.0</v>
      </c>
      <c r="F46" s="6" t="s">
        <v>11</v>
      </c>
      <c r="G46" s="6" t="s">
        <v>883</v>
      </c>
    </row>
    <row r="47" ht="15.75" customHeight="1">
      <c r="A47" s="2" t="s">
        <v>1405</v>
      </c>
      <c r="B47" s="3" t="s">
        <v>8</v>
      </c>
      <c r="C47" s="4" t="s">
        <v>9</v>
      </c>
      <c r="D47" s="5" t="s">
        <v>10</v>
      </c>
      <c r="E47" s="6">
        <v>1000.0</v>
      </c>
      <c r="F47" s="6" t="s">
        <v>11</v>
      </c>
      <c r="G47" s="6" t="s">
        <v>1417</v>
      </c>
    </row>
    <row r="48" ht="15.75" customHeight="1">
      <c r="A48" s="2" t="s">
        <v>1405</v>
      </c>
      <c r="B48" s="3" t="s">
        <v>8</v>
      </c>
      <c r="C48" s="4" t="s">
        <v>9</v>
      </c>
      <c r="D48" s="5" t="s">
        <v>10</v>
      </c>
      <c r="E48" s="6">
        <v>3300.0</v>
      </c>
      <c r="F48" s="6" t="s">
        <v>11</v>
      </c>
      <c r="G48" s="6" t="s">
        <v>1304</v>
      </c>
    </row>
    <row r="49" ht="15.75" customHeight="1">
      <c r="A49" s="2" t="s">
        <v>1405</v>
      </c>
      <c r="B49" s="3" t="s">
        <v>8</v>
      </c>
      <c r="C49" s="4" t="s">
        <v>9</v>
      </c>
      <c r="D49" s="5" t="s">
        <v>10</v>
      </c>
      <c r="E49" s="6">
        <v>5000.0</v>
      </c>
      <c r="F49" s="6" t="s">
        <v>11</v>
      </c>
      <c r="G49" s="6" t="s">
        <v>593</v>
      </c>
    </row>
    <row r="50" ht="15.75" customHeight="1">
      <c r="A50" s="2" t="s">
        <v>1405</v>
      </c>
      <c r="B50" s="3" t="s">
        <v>8</v>
      </c>
      <c r="C50" s="4" t="s">
        <v>9</v>
      </c>
      <c r="D50" s="5" t="s">
        <v>10</v>
      </c>
      <c r="E50" s="6">
        <v>3000.0</v>
      </c>
      <c r="F50" s="6" t="s">
        <v>11</v>
      </c>
      <c r="G50" s="6" t="s">
        <v>1223</v>
      </c>
    </row>
    <row r="51" ht="15.75" customHeight="1">
      <c r="A51" s="2" t="s">
        <v>1405</v>
      </c>
      <c r="B51" s="3" t="s">
        <v>8</v>
      </c>
      <c r="C51" s="4" t="s">
        <v>9</v>
      </c>
      <c r="D51" s="5" t="s">
        <v>10</v>
      </c>
      <c r="E51" s="6">
        <v>3000.0</v>
      </c>
      <c r="F51" s="6" t="s">
        <v>11</v>
      </c>
      <c r="G51" s="6" t="s">
        <v>1412</v>
      </c>
    </row>
    <row r="52" ht="15.75" customHeight="1">
      <c r="A52" s="2" t="s">
        <v>1405</v>
      </c>
      <c r="B52" s="3" t="s">
        <v>8</v>
      </c>
      <c r="C52" s="4" t="s">
        <v>9</v>
      </c>
      <c r="D52" s="5" t="s">
        <v>13</v>
      </c>
      <c r="E52" s="6">
        <v>1000.0</v>
      </c>
      <c r="F52" s="6" t="s">
        <v>11</v>
      </c>
      <c r="G52" s="6" t="s">
        <v>1076</v>
      </c>
    </row>
    <row r="53" ht="15.75" customHeight="1">
      <c r="A53" s="2" t="s">
        <v>1405</v>
      </c>
      <c r="B53" s="3" t="s">
        <v>8</v>
      </c>
      <c r="C53" s="4" t="s">
        <v>9</v>
      </c>
      <c r="D53" s="5" t="s">
        <v>13</v>
      </c>
      <c r="E53" s="6">
        <v>1000.0</v>
      </c>
      <c r="F53" s="6" t="s">
        <v>11</v>
      </c>
      <c r="G53" s="6" t="s">
        <v>1247</v>
      </c>
    </row>
    <row r="54" ht="15.75" customHeight="1">
      <c r="A54" s="2" t="s">
        <v>1405</v>
      </c>
      <c r="B54" s="3" t="s">
        <v>8</v>
      </c>
      <c r="C54" s="4" t="s">
        <v>9</v>
      </c>
      <c r="D54" s="5" t="s">
        <v>13</v>
      </c>
      <c r="E54" s="6">
        <v>500.0</v>
      </c>
      <c r="F54" s="6" t="s">
        <v>11</v>
      </c>
      <c r="G54" s="6" t="s">
        <v>905</v>
      </c>
    </row>
    <row r="55" ht="15.75" customHeight="1">
      <c r="A55" s="2" t="s">
        <v>1405</v>
      </c>
      <c r="B55" s="3" t="s">
        <v>8</v>
      </c>
      <c r="C55" s="4" t="s">
        <v>9</v>
      </c>
      <c r="D55" s="5" t="s">
        <v>10</v>
      </c>
      <c r="E55" s="6">
        <v>2000.0</v>
      </c>
      <c r="F55" s="6" t="s">
        <v>11</v>
      </c>
      <c r="G55" s="6" t="s">
        <v>1418</v>
      </c>
    </row>
    <row r="56" ht="15.75" customHeight="1">
      <c r="A56" s="2" t="s">
        <v>1405</v>
      </c>
      <c r="B56" s="3" t="s">
        <v>8</v>
      </c>
      <c r="C56" s="4" t="s">
        <v>9</v>
      </c>
      <c r="D56" s="5" t="s">
        <v>10</v>
      </c>
      <c r="E56" s="6">
        <v>1000.0</v>
      </c>
      <c r="F56" s="6" t="s">
        <v>11</v>
      </c>
      <c r="G56" s="6" t="s">
        <v>1060</v>
      </c>
    </row>
    <row r="57" ht="15.75" customHeight="1">
      <c r="A57" s="2" t="s">
        <v>1405</v>
      </c>
      <c r="B57" s="3" t="s">
        <v>8</v>
      </c>
      <c r="C57" s="4" t="s">
        <v>9</v>
      </c>
      <c r="D57" s="5" t="s">
        <v>10</v>
      </c>
      <c r="E57" s="6">
        <v>5000.0</v>
      </c>
      <c r="F57" s="6" t="s">
        <v>11</v>
      </c>
      <c r="G57" s="6" t="s">
        <v>46</v>
      </c>
    </row>
    <row r="58" ht="15.75" customHeight="1">
      <c r="A58" s="2" t="s">
        <v>1405</v>
      </c>
      <c r="B58" s="3" t="s">
        <v>8</v>
      </c>
      <c r="C58" s="4" t="s">
        <v>9</v>
      </c>
      <c r="D58" s="5" t="s">
        <v>10</v>
      </c>
      <c r="E58" s="6">
        <v>2000.0</v>
      </c>
      <c r="F58" s="6" t="s">
        <v>11</v>
      </c>
      <c r="G58" s="6" t="s">
        <v>1419</v>
      </c>
    </row>
    <row r="59" ht="15.75" customHeight="1">
      <c r="A59" s="2" t="s">
        <v>1405</v>
      </c>
      <c r="B59" s="3" t="s">
        <v>8</v>
      </c>
      <c r="C59" s="4" t="s">
        <v>9</v>
      </c>
      <c r="D59" s="5" t="s">
        <v>10</v>
      </c>
      <c r="E59" s="6">
        <v>1000.0</v>
      </c>
      <c r="F59" s="6" t="s">
        <v>11</v>
      </c>
      <c r="G59" s="6" t="s">
        <v>957</v>
      </c>
    </row>
    <row r="60" ht="15.75" customHeight="1">
      <c r="A60" s="2" t="s">
        <v>1405</v>
      </c>
      <c r="B60" s="3" t="s">
        <v>8</v>
      </c>
      <c r="C60" s="4" t="s">
        <v>9</v>
      </c>
      <c r="D60" s="5" t="s">
        <v>10</v>
      </c>
      <c r="E60" s="6">
        <v>1000.0</v>
      </c>
      <c r="F60" s="6" t="s">
        <v>11</v>
      </c>
      <c r="G60" s="6" t="s">
        <v>1072</v>
      </c>
    </row>
    <row r="61" ht="15.75" customHeight="1">
      <c r="A61" s="2" t="s">
        <v>1405</v>
      </c>
      <c r="B61" s="3" t="s">
        <v>8</v>
      </c>
      <c r="C61" s="4" t="s">
        <v>9</v>
      </c>
      <c r="D61" s="5" t="s">
        <v>10</v>
      </c>
      <c r="E61" s="6">
        <v>3000.0</v>
      </c>
      <c r="F61" s="6" t="s">
        <v>11</v>
      </c>
      <c r="G61" s="6" t="s">
        <v>633</v>
      </c>
    </row>
    <row r="62" ht="15.75" customHeight="1">
      <c r="A62" s="2" t="s">
        <v>1405</v>
      </c>
      <c r="B62" s="3" t="s">
        <v>8</v>
      </c>
      <c r="C62" s="4" t="s">
        <v>9</v>
      </c>
      <c r="D62" s="5" t="s">
        <v>10</v>
      </c>
      <c r="E62" s="6">
        <v>2000.0</v>
      </c>
      <c r="F62" s="6" t="s">
        <v>11</v>
      </c>
      <c r="G62" s="6" t="s">
        <v>171</v>
      </c>
    </row>
    <row r="63" ht="15.75" customHeight="1">
      <c r="A63" s="2" t="s">
        <v>1405</v>
      </c>
      <c r="B63" s="3" t="s">
        <v>8</v>
      </c>
      <c r="C63" s="4" t="s">
        <v>9</v>
      </c>
      <c r="D63" s="5" t="s">
        <v>10</v>
      </c>
      <c r="E63" s="6">
        <v>1000.0</v>
      </c>
      <c r="F63" s="6" t="s">
        <v>11</v>
      </c>
      <c r="G63" s="6" t="s">
        <v>1336</v>
      </c>
    </row>
    <row r="64" ht="15.75" customHeight="1">
      <c r="A64" s="2" t="s">
        <v>1405</v>
      </c>
      <c r="B64" s="3" t="s">
        <v>8</v>
      </c>
      <c r="C64" s="4" t="s">
        <v>9</v>
      </c>
      <c r="D64" s="5" t="s">
        <v>10</v>
      </c>
      <c r="E64" s="6">
        <v>1000.0</v>
      </c>
      <c r="F64" s="6" t="s">
        <v>11</v>
      </c>
      <c r="G64" s="6" t="s">
        <v>1420</v>
      </c>
    </row>
    <row r="65" ht="15.75" customHeight="1">
      <c r="A65" s="2" t="s">
        <v>1405</v>
      </c>
      <c r="B65" s="3" t="s">
        <v>8</v>
      </c>
      <c r="C65" s="4" t="s">
        <v>9</v>
      </c>
      <c r="D65" s="5" t="s">
        <v>10</v>
      </c>
      <c r="E65" s="6">
        <v>2000.0</v>
      </c>
      <c r="F65" s="6" t="s">
        <v>11</v>
      </c>
      <c r="G65" s="6" t="s">
        <v>1421</v>
      </c>
    </row>
    <row r="66" ht="15.75" customHeight="1">
      <c r="A66" s="2" t="s">
        <v>1405</v>
      </c>
      <c r="B66" s="3" t="s">
        <v>8</v>
      </c>
      <c r="C66" s="4" t="s">
        <v>9</v>
      </c>
      <c r="D66" s="5" t="s">
        <v>141</v>
      </c>
      <c r="E66" s="6">
        <v>1000.0</v>
      </c>
      <c r="F66" s="6" t="s">
        <v>11</v>
      </c>
      <c r="G66" s="6" t="s">
        <v>1223</v>
      </c>
    </row>
    <row r="67" ht="15.75" customHeight="1">
      <c r="A67" s="2" t="s">
        <v>1405</v>
      </c>
      <c r="B67" s="3" t="s">
        <v>8</v>
      </c>
      <c r="C67" s="4" t="s">
        <v>9</v>
      </c>
      <c r="D67" s="5" t="s">
        <v>141</v>
      </c>
      <c r="E67" s="6">
        <v>1000.0</v>
      </c>
      <c r="F67" s="6" t="s">
        <v>11</v>
      </c>
      <c r="G67" s="6" t="s">
        <v>661</v>
      </c>
    </row>
    <row r="68" ht="15.75" customHeight="1">
      <c r="A68" s="2" t="s">
        <v>1405</v>
      </c>
      <c r="B68" s="3" t="s">
        <v>8</v>
      </c>
      <c r="C68" s="4" t="s">
        <v>9</v>
      </c>
      <c r="D68" s="5" t="s">
        <v>141</v>
      </c>
      <c r="E68" s="6">
        <v>2000.0</v>
      </c>
      <c r="F68" s="6" t="s">
        <v>11</v>
      </c>
      <c r="G68" s="6" t="s">
        <v>1411</v>
      </c>
    </row>
    <row r="69" ht="15.75" customHeight="1">
      <c r="A69" s="2" t="s">
        <v>1405</v>
      </c>
      <c r="B69" s="3" t="s">
        <v>8</v>
      </c>
      <c r="C69" s="4" t="s">
        <v>9</v>
      </c>
      <c r="D69" s="5" t="s">
        <v>141</v>
      </c>
      <c r="E69" s="6">
        <v>2000.0</v>
      </c>
      <c r="F69" s="6" t="s">
        <v>11</v>
      </c>
      <c r="G69" s="6" t="s">
        <v>1412</v>
      </c>
    </row>
    <row r="70" ht="15.75" customHeight="1">
      <c r="A70" s="2" t="s">
        <v>1405</v>
      </c>
      <c r="B70" s="3" t="s">
        <v>8</v>
      </c>
      <c r="C70" s="4" t="s">
        <v>9</v>
      </c>
      <c r="D70" s="5" t="s">
        <v>60</v>
      </c>
      <c r="E70" s="6">
        <v>1000.0</v>
      </c>
      <c r="F70" s="6" t="s">
        <v>11</v>
      </c>
      <c r="G70" s="6" t="s">
        <v>1223</v>
      </c>
    </row>
    <row r="71" ht="15.75" customHeight="1">
      <c r="A71" s="2" t="s">
        <v>1405</v>
      </c>
      <c r="B71" s="3" t="s">
        <v>8</v>
      </c>
      <c r="C71" s="4" t="s">
        <v>9</v>
      </c>
      <c r="D71" s="5" t="s">
        <v>60</v>
      </c>
      <c r="E71" s="6">
        <v>6000.0</v>
      </c>
      <c r="F71" s="6" t="s">
        <v>11</v>
      </c>
      <c r="G71" s="6" t="s">
        <v>1411</v>
      </c>
    </row>
    <row r="72" ht="15.75" customHeight="1">
      <c r="A72" s="2" t="s">
        <v>1405</v>
      </c>
      <c r="B72" s="3" t="s">
        <v>8</v>
      </c>
      <c r="C72" s="4" t="s">
        <v>9</v>
      </c>
      <c r="D72" s="5" t="s">
        <v>60</v>
      </c>
      <c r="E72" s="6">
        <v>1000.0</v>
      </c>
      <c r="F72" s="6" t="s">
        <v>11</v>
      </c>
      <c r="G72" s="6" t="s">
        <v>1412</v>
      </c>
    </row>
    <row r="73" ht="15.75" customHeight="1">
      <c r="A73" s="2" t="s">
        <v>1405</v>
      </c>
      <c r="B73" s="3" t="s">
        <v>8</v>
      </c>
      <c r="C73" s="4" t="s">
        <v>9</v>
      </c>
      <c r="D73" s="5" t="s">
        <v>60</v>
      </c>
      <c r="E73" s="6">
        <v>1000.0</v>
      </c>
      <c r="F73" s="6" t="s">
        <v>11</v>
      </c>
      <c r="G73" s="6" t="s">
        <v>1422</v>
      </c>
    </row>
    <row r="74" ht="15.75" customHeight="1">
      <c r="A74" s="2" t="s">
        <v>1405</v>
      </c>
      <c r="B74" s="3" t="s">
        <v>8</v>
      </c>
      <c r="C74" s="4" t="s">
        <v>9</v>
      </c>
      <c r="D74" s="5" t="s">
        <v>60</v>
      </c>
      <c r="E74" s="6">
        <v>1000.0</v>
      </c>
      <c r="F74" s="6" t="s">
        <v>11</v>
      </c>
      <c r="G74" s="6" t="s">
        <v>1420</v>
      </c>
    </row>
    <row r="75" ht="15.75" customHeight="1">
      <c r="A75" s="2" t="s">
        <v>1405</v>
      </c>
      <c r="B75" s="3" t="s">
        <v>8</v>
      </c>
      <c r="C75" s="4" t="s">
        <v>9</v>
      </c>
      <c r="D75" s="5" t="s">
        <v>60</v>
      </c>
      <c r="E75" s="6">
        <v>2000.0</v>
      </c>
      <c r="F75" s="6" t="s">
        <v>11</v>
      </c>
      <c r="G75" s="6" t="s">
        <v>643</v>
      </c>
    </row>
    <row r="76" ht="15.75" customHeight="1">
      <c r="A76" s="2" t="s">
        <v>1405</v>
      </c>
      <c r="B76" s="3" t="s">
        <v>8</v>
      </c>
      <c r="C76" s="4" t="s">
        <v>9</v>
      </c>
      <c r="D76" s="5" t="s">
        <v>13</v>
      </c>
      <c r="E76" s="6">
        <v>100.0</v>
      </c>
      <c r="F76" s="6" t="s">
        <v>11</v>
      </c>
      <c r="G76" s="6" t="s">
        <v>912</v>
      </c>
    </row>
    <row r="77" ht="15.75" customHeight="1">
      <c r="A77" s="2" t="s">
        <v>1405</v>
      </c>
      <c r="B77" s="3" t="s">
        <v>8</v>
      </c>
      <c r="C77" s="4" t="s">
        <v>9</v>
      </c>
      <c r="D77" s="5" t="s">
        <v>13</v>
      </c>
      <c r="E77" s="6">
        <v>1000.0</v>
      </c>
      <c r="F77" s="6" t="s">
        <v>11</v>
      </c>
      <c r="G77" s="6" t="s">
        <v>1072</v>
      </c>
    </row>
    <row r="78" ht="15.75" customHeight="1">
      <c r="A78" s="2" t="s">
        <v>1405</v>
      </c>
      <c r="B78" s="3" t="s">
        <v>8</v>
      </c>
      <c r="C78" s="4" t="s">
        <v>9</v>
      </c>
      <c r="D78" s="5" t="s">
        <v>141</v>
      </c>
      <c r="E78" s="6">
        <v>3400.0</v>
      </c>
      <c r="F78" s="6" t="s">
        <v>11</v>
      </c>
      <c r="G78" s="6" t="s">
        <v>1304</v>
      </c>
    </row>
    <row r="79" ht="15.75" customHeight="1">
      <c r="A79" s="2" t="s">
        <v>1405</v>
      </c>
      <c r="B79" s="3" t="s">
        <v>8</v>
      </c>
      <c r="C79" s="4" t="s">
        <v>9</v>
      </c>
      <c r="D79" s="5" t="s">
        <v>60</v>
      </c>
      <c r="E79" s="6">
        <v>5000.0</v>
      </c>
      <c r="F79" s="6" t="s">
        <v>11</v>
      </c>
      <c r="G79" s="6" t="s">
        <v>1247</v>
      </c>
    </row>
    <row r="80" ht="15.75" customHeight="1">
      <c r="A80" s="2" t="s">
        <v>1405</v>
      </c>
      <c r="B80" s="3" t="s">
        <v>8</v>
      </c>
      <c r="C80" s="4" t="s">
        <v>9</v>
      </c>
      <c r="D80" s="5" t="s">
        <v>60</v>
      </c>
      <c r="E80" s="6">
        <v>5000.0</v>
      </c>
      <c r="F80" s="6" t="s">
        <v>11</v>
      </c>
      <c r="G80" s="6" t="s">
        <v>593</v>
      </c>
    </row>
    <row r="81" ht="15.75" customHeight="1">
      <c r="A81" s="2" t="s">
        <v>1405</v>
      </c>
      <c r="B81" s="3" t="s">
        <v>8</v>
      </c>
      <c r="C81" s="4" t="s">
        <v>9</v>
      </c>
      <c r="D81" s="5" t="s">
        <v>60</v>
      </c>
      <c r="E81" s="6">
        <v>5000.0</v>
      </c>
      <c r="F81" s="6" t="s">
        <v>11</v>
      </c>
      <c r="G81" s="6" t="s">
        <v>977</v>
      </c>
    </row>
    <row r="82" ht="15.75" customHeight="1">
      <c r="A82" s="2" t="s">
        <v>1405</v>
      </c>
      <c r="B82" s="3" t="s">
        <v>8</v>
      </c>
      <c r="C82" s="4" t="s">
        <v>9</v>
      </c>
      <c r="D82" s="5" t="s">
        <v>60</v>
      </c>
      <c r="E82" s="6">
        <v>5000.0</v>
      </c>
      <c r="F82" s="6" t="s">
        <v>11</v>
      </c>
      <c r="G82" s="6" t="s">
        <v>1410</v>
      </c>
    </row>
    <row r="83" ht="15.75" customHeight="1">
      <c r="A83" s="2" t="s">
        <v>1405</v>
      </c>
      <c r="B83" s="3" t="s">
        <v>8</v>
      </c>
      <c r="C83" s="4" t="s">
        <v>9</v>
      </c>
      <c r="D83" s="5" t="s">
        <v>60</v>
      </c>
      <c r="E83" s="6">
        <v>2000.0</v>
      </c>
      <c r="F83" s="6" t="s">
        <v>11</v>
      </c>
      <c r="G83" s="6" t="s">
        <v>1419</v>
      </c>
    </row>
    <row r="84" ht="15.75" customHeight="1">
      <c r="A84" s="2" t="s">
        <v>1405</v>
      </c>
      <c r="B84" s="3" t="s">
        <v>8</v>
      </c>
      <c r="C84" s="4" t="s">
        <v>9</v>
      </c>
      <c r="D84" s="5" t="s">
        <v>60</v>
      </c>
      <c r="E84" s="6">
        <v>2000.0</v>
      </c>
      <c r="F84" s="6" t="s">
        <v>11</v>
      </c>
      <c r="G84" s="6" t="s">
        <v>1414</v>
      </c>
    </row>
    <row r="85" ht="15.75" customHeight="1">
      <c r="A85" s="2" t="s">
        <v>1405</v>
      </c>
      <c r="B85" s="3" t="s">
        <v>8</v>
      </c>
      <c r="C85" s="4" t="s">
        <v>9</v>
      </c>
      <c r="D85" s="5" t="s">
        <v>60</v>
      </c>
      <c r="E85" s="6">
        <v>1000.0</v>
      </c>
      <c r="F85" s="6" t="s">
        <v>11</v>
      </c>
      <c r="G85" s="6" t="s">
        <v>957</v>
      </c>
    </row>
    <row r="86" ht="15.75" customHeight="1">
      <c r="A86" s="2" t="s">
        <v>1405</v>
      </c>
      <c r="B86" s="3" t="s">
        <v>8</v>
      </c>
      <c r="C86" s="4" t="s">
        <v>9</v>
      </c>
      <c r="D86" s="5" t="s">
        <v>60</v>
      </c>
      <c r="E86" s="6">
        <v>1000.0</v>
      </c>
      <c r="F86" s="6" t="s">
        <v>11</v>
      </c>
      <c r="G86" s="6" t="s">
        <v>1052</v>
      </c>
    </row>
    <row r="87" ht="15.75" customHeight="1">
      <c r="A87" s="2" t="s">
        <v>1405</v>
      </c>
      <c r="B87" s="3" t="s">
        <v>8</v>
      </c>
      <c r="C87" s="4" t="s">
        <v>9</v>
      </c>
      <c r="D87" s="5" t="s">
        <v>80</v>
      </c>
      <c r="E87" s="6">
        <v>200.0</v>
      </c>
      <c r="F87" s="6" t="s">
        <v>11</v>
      </c>
      <c r="G87" s="6" t="s">
        <v>661</v>
      </c>
    </row>
    <row r="88" ht="15.75" customHeight="1">
      <c r="A88" s="2" t="s">
        <v>1405</v>
      </c>
      <c r="B88" s="3" t="s">
        <v>8</v>
      </c>
      <c r="C88" s="4" t="s">
        <v>9</v>
      </c>
      <c r="D88" s="5" t="s">
        <v>80</v>
      </c>
      <c r="E88" s="6">
        <v>3000.0</v>
      </c>
      <c r="F88" s="6" t="s">
        <v>11</v>
      </c>
      <c r="G88" s="6" t="s">
        <v>1411</v>
      </c>
    </row>
    <row r="89" ht="15.75" customHeight="1">
      <c r="A89" s="2" t="s">
        <v>1405</v>
      </c>
      <c r="B89" s="3" t="s">
        <v>8</v>
      </c>
      <c r="C89" s="4" t="s">
        <v>9</v>
      </c>
      <c r="D89" s="5" t="s">
        <v>80</v>
      </c>
      <c r="E89" s="6">
        <v>1000.0</v>
      </c>
      <c r="F89" s="6" t="s">
        <v>11</v>
      </c>
      <c r="G89" s="6" t="s">
        <v>912</v>
      </c>
    </row>
    <row r="90" ht="15.75" customHeight="1">
      <c r="A90" s="2" t="s">
        <v>1405</v>
      </c>
      <c r="B90" s="3" t="s">
        <v>8</v>
      </c>
      <c r="C90" s="4" t="s">
        <v>9</v>
      </c>
      <c r="D90" s="5" t="s">
        <v>80</v>
      </c>
      <c r="E90" s="6">
        <v>2000.0</v>
      </c>
      <c r="F90" s="6" t="s">
        <v>11</v>
      </c>
      <c r="G90" s="6" t="s">
        <v>1412</v>
      </c>
    </row>
    <row r="91" ht="15.75" customHeight="1">
      <c r="A91" s="2" t="s">
        <v>1405</v>
      </c>
      <c r="B91" s="3" t="s">
        <v>8</v>
      </c>
      <c r="C91" s="4" t="s">
        <v>9</v>
      </c>
      <c r="D91" s="5" t="s">
        <v>60</v>
      </c>
      <c r="E91" s="6">
        <v>500.0</v>
      </c>
      <c r="F91" s="6" t="s">
        <v>11</v>
      </c>
      <c r="G91" s="6" t="s">
        <v>905</v>
      </c>
    </row>
    <row r="92" ht="15.75" customHeight="1">
      <c r="A92" s="2" t="s">
        <v>1405</v>
      </c>
      <c r="B92" s="3" t="s">
        <v>8</v>
      </c>
      <c r="C92" s="4" t="s">
        <v>9</v>
      </c>
      <c r="D92" s="5" t="s">
        <v>60</v>
      </c>
      <c r="E92" s="6">
        <v>1000.0</v>
      </c>
      <c r="F92" s="6" t="s">
        <v>11</v>
      </c>
      <c r="G92" s="6" t="s">
        <v>177</v>
      </c>
    </row>
    <row r="93" ht="15.75" customHeight="1">
      <c r="A93" s="2" t="s">
        <v>1405</v>
      </c>
      <c r="B93" s="3" t="s">
        <v>8</v>
      </c>
      <c r="C93" s="4" t="s">
        <v>9</v>
      </c>
      <c r="D93" s="5" t="s">
        <v>13</v>
      </c>
      <c r="E93" s="6">
        <v>1000.0</v>
      </c>
      <c r="F93" s="6" t="s">
        <v>11</v>
      </c>
      <c r="G93" s="6" t="s">
        <v>957</v>
      </c>
    </row>
    <row r="94" ht="15.75" customHeight="1">
      <c r="A94" s="2" t="s">
        <v>1405</v>
      </c>
      <c r="B94" s="3" t="s">
        <v>8</v>
      </c>
      <c r="C94" s="4" t="s">
        <v>9</v>
      </c>
      <c r="D94" s="5" t="s">
        <v>62</v>
      </c>
      <c r="E94" s="6">
        <v>100.0</v>
      </c>
      <c r="F94" s="6" t="s">
        <v>11</v>
      </c>
      <c r="G94" s="6" t="s">
        <v>661</v>
      </c>
    </row>
    <row r="95" ht="15.75" customHeight="1">
      <c r="A95" s="2" t="s">
        <v>1405</v>
      </c>
      <c r="B95" s="3" t="s">
        <v>8</v>
      </c>
      <c r="C95" s="4" t="s">
        <v>9</v>
      </c>
      <c r="D95" s="5" t="s">
        <v>62</v>
      </c>
      <c r="E95" s="6">
        <v>1000.0</v>
      </c>
      <c r="F95" s="6" t="s">
        <v>11</v>
      </c>
      <c r="G95" s="6" t="s">
        <v>1419</v>
      </c>
    </row>
    <row r="96" ht="15.75" customHeight="1">
      <c r="A96" s="2" t="s">
        <v>1405</v>
      </c>
      <c r="B96" s="3" t="s">
        <v>8</v>
      </c>
      <c r="C96" s="4" t="s">
        <v>9</v>
      </c>
      <c r="D96" s="5" t="s">
        <v>62</v>
      </c>
      <c r="E96" s="6">
        <v>1000.0</v>
      </c>
      <c r="F96" s="6" t="s">
        <v>11</v>
      </c>
      <c r="G96" s="6" t="s">
        <v>1422</v>
      </c>
    </row>
    <row r="97" ht="15.75" customHeight="1">
      <c r="A97" s="2" t="s">
        <v>1405</v>
      </c>
      <c r="B97" s="3" t="s">
        <v>8</v>
      </c>
      <c r="C97" s="4" t="s">
        <v>9</v>
      </c>
      <c r="D97" s="5" t="s">
        <v>62</v>
      </c>
      <c r="E97" s="6">
        <v>3000.0</v>
      </c>
      <c r="F97" s="6" t="s">
        <v>11</v>
      </c>
      <c r="G97" s="6" t="s">
        <v>1072</v>
      </c>
    </row>
    <row r="98" ht="15.75" customHeight="1">
      <c r="A98" s="2" t="s">
        <v>1405</v>
      </c>
      <c r="B98" s="3" t="s">
        <v>8</v>
      </c>
      <c r="C98" s="4" t="s">
        <v>9</v>
      </c>
      <c r="D98" s="5" t="s">
        <v>62</v>
      </c>
      <c r="E98" s="6">
        <v>1000.0</v>
      </c>
      <c r="F98" s="6" t="s">
        <v>11</v>
      </c>
      <c r="G98" s="6" t="s">
        <v>1420</v>
      </c>
    </row>
    <row r="99" ht="15.75" customHeight="1">
      <c r="A99" s="2" t="s">
        <v>1405</v>
      </c>
      <c r="B99" s="3" t="s">
        <v>8</v>
      </c>
      <c r="C99" s="4" t="s">
        <v>9</v>
      </c>
      <c r="D99" s="5" t="s">
        <v>62</v>
      </c>
      <c r="E99" s="6">
        <v>1000.0</v>
      </c>
      <c r="F99" s="6" t="s">
        <v>11</v>
      </c>
      <c r="G99" s="6" t="s">
        <v>633</v>
      </c>
    </row>
    <row r="100" ht="15.75" customHeight="1">
      <c r="A100" s="2" t="s">
        <v>1405</v>
      </c>
      <c r="B100" s="3" t="s">
        <v>8</v>
      </c>
      <c r="C100" s="4" t="s">
        <v>9</v>
      </c>
      <c r="D100" s="5" t="s">
        <v>82</v>
      </c>
      <c r="E100" s="6">
        <v>1000.0</v>
      </c>
      <c r="F100" s="6" t="s">
        <v>11</v>
      </c>
      <c r="G100" s="6" t="s">
        <v>1414</v>
      </c>
    </row>
    <row r="101" ht="15.75" customHeight="1">
      <c r="A101" s="2" t="s">
        <v>1405</v>
      </c>
      <c r="B101" s="3" t="s">
        <v>8</v>
      </c>
      <c r="C101" s="4" t="s">
        <v>9</v>
      </c>
      <c r="D101" s="5" t="s">
        <v>82</v>
      </c>
      <c r="E101" s="6">
        <v>1000.0</v>
      </c>
      <c r="F101" s="6" t="s">
        <v>11</v>
      </c>
      <c r="G101" s="6" t="s">
        <v>1336</v>
      </c>
    </row>
    <row r="102" ht="15.75" customHeight="1">
      <c r="A102" s="2" t="s">
        <v>1405</v>
      </c>
      <c r="B102" s="3" t="s">
        <v>8</v>
      </c>
      <c r="C102" s="4" t="s">
        <v>9</v>
      </c>
      <c r="D102" s="5" t="s">
        <v>82</v>
      </c>
      <c r="E102" s="6">
        <v>2000.0</v>
      </c>
      <c r="F102" s="6" t="s">
        <v>11</v>
      </c>
      <c r="G102" s="6" t="s">
        <v>1420</v>
      </c>
    </row>
    <row r="103" ht="15.75" customHeight="1">
      <c r="A103" s="2" t="s">
        <v>1405</v>
      </c>
      <c r="B103" s="3" t="s">
        <v>8</v>
      </c>
      <c r="C103" s="4" t="s">
        <v>9</v>
      </c>
      <c r="D103" s="5" t="s">
        <v>16</v>
      </c>
      <c r="E103" s="6">
        <v>100.0</v>
      </c>
      <c r="F103" s="6" t="s">
        <v>11</v>
      </c>
      <c r="G103" s="6" t="s">
        <v>1223</v>
      </c>
    </row>
    <row r="104" ht="15.75" customHeight="1">
      <c r="A104" s="2" t="s">
        <v>1405</v>
      </c>
      <c r="B104" s="3" t="s">
        <v>8</v>
      </c>
      <c r="C104" s="4" t="s">
        <v>9</v>
      </c>
      <c r="D104" s="5" t="s">
        <v>16</v>
      </c>
      <c r="E104" s="6">
        <v>1000.0</v>
      </c>
      <c r="F104" s="6" t="s">
        <v>11</v>
      </c>
      <c r="G104" s="6" t="s">
        <v>1411</v>
      </c>
    </row>
    <row r="105" ht="15.75" customHeight="1">
      <c r="A105" s="2" t="s">
        <v>1405</v>
      </c>
      <c r="B105" s="3" t="s">
        <v>8</v>
      </c>
      <c r="C105" s="4" t="s">
        <v>9</v>
      </c>
      <c r="D105" s="5" t="s">
        <v>16</v>
      </c>
      <c r="E105" s="6">
        <v>150.0</v>
      </c>
      <c r="F105" s="6" t="s">
        <v>11</v>
      </c>
      <c r="G105" s="6" t="s">
        <v>905</v>
      </c>
    </row>
    <row r="106" ht="15.75" customHeight="1">
      <c r="A106" s="2" t="s">
        <v>1405</v>
      </c>
      <c r="B106" s="3" t="s">
        <v>8</v>
      </c>
      <c r="C106" s="4" t="s">
        <v>9</v>
      </c>
      <c r="D106" s="5" t="s">
        <v>16</v>
      </c>
      <c r="E106" s="6">
        <v>200.0</v>
      </c>
      <c r="F106" s="6" t="s">
        <v>11</v>
      </c>
      <c r="G106" s="6" t="s">
        <v>658</v>
      </c>
    </row>
    <row r="107" ht="15.75" customHeight="1">
      <c r="A107" s="2" t="s">
        <v>1405</v>
      </c>
      <c r="B107" s="3" t="s">
        <v>8</v>
      </c>
      <c r="C107" s="4" t="s">
        <v>9</v>
      </c>
      <c r="D107" s="5" t="s">
        <v>17</v>
      </c>
      <c r="E107" s="6">
        <v>10000.0</v>
      </c>
      <c r="F107" s="6" t="s">
        <v>11</v>
      </c>
      <c r="G107" s="6" t="s">
        <v>1423</v>
      </c>
    </row>
    <row r="108" ht="15.75" customHeight="1">
      <c r="A108" s="2" t="s">
        <v>1405</v>
      </c>
      <c r="B108" s="3" t="s">
        <v>8</v>
      </c>
      <c r="C108" s="4" t="s">
        <v>9</v>
      </c>
      <c r="D108" s="5" t="s">
        <v>17</v>
      </c>
      <c r="E108" s="6">
        <v>10000.0</v>
      </c>
      <c r="F108" s="6" t="s">
        <v>11</v>
      </c>
      <c r="G108" s="6" t="s">
        <v>1424</v>
      </c>
    </row>
    <row r="109" ht="15.75" customHeight="1">
      <c r="A109" s="2" t="s">
        <v>1405</v>
      </c>
      <c r="B109" s="3" t="s">
        <v>8</v>
      </c>
      <c r="C109" s="4" t="s">
        <v>9</v>
      </c>
      <c r="D109" s="5" t="s">
        <v>17</v>
      </c>
      <c r="E109" s="6">
        <v>30000.0</v>
      </c>
      <c r="F109" s="6" t="s">
        <v>11</v>
      </c>
      <c r="G109" s="6" t="s">
        <v>1425</v>
      </c>
    </row>
    <row r="110" ht="15.75" customHeight="1">
      <c r="A110" s="2" t="s">
        <v>1405</v>
      </c>
      <c r="B110" s="3" t="s">
        <v>8</v>
      </c>
      <c r="C110" s="4" t="s">
        <v>9</v>
      </c>
      <c r="D110" s="5" t="s">
        <v>17</v>
      </c>
      <c r="E110" s="6">
        <v>10000.0</v>
      </c>
      <c r="F110" s="6" t="s">
        <v>11</v>
      </c>
      <c r="G110" s="6" t="s">
        <v>825</v>
      </c>
    </row>
    <row r="111" ht="15.75" customHeight="1">
      <c r="A111" s="2" t="s">
        <v>1405</v>
      </c>
      <c r="B111" s="3" t="s">
        <v>8</v>
      </c>
      <c r="C111" s="4" t="s">
        <v>9</v>
      </c>
      <c r="D111" s="5" t="s">
        <v>80</v>
      </c>
      <c r="E111" s="6">
        <v>200.0</v>
      </c>
      <c r="F111" s="6" t="s">
        <v>11</v>
      </c>
      <c r="G111" s="6" t="s">
        <v>1171</v>
      </c>
    </row>
    <row r="112" ht="15.75" customHeight="1">
      <c r="A112" s="2" t="s">
        <v>1405</v>
      </c>
      <c r="B112" s="3" t="s">
        <v>8</v>
      </c>
      <c r="C112" s="4" t="s">
        <v>9</v>
      </c>
      <c r="D112" s="5" t="s">
        <v>80</v>
      </c>
      <c r="E112" s="6">
        <v>1000.0</v>
      </c>
      <c r="F112" s="6" t="s">
        <v>11</v>
      </c>
      <c r="G112" s="6" t="s">
        <v>206</v>
      </c>
    </row>
    <row r="113" ht="15.75" customHeight="1">
      <c r="A113" s="2" t="s">
        <v>1405</v>
      </c>
      <c r="B113" s="3" t="s">
        <v>8</v>
      </c>
      <c r="C113" s="4" t="s">
        <v>9</v>
      </c>
      <c r="D113" s="5" t="s">
        <v>17</v>
      </c>
      <c r="E113" s="6">
        <v>5000.0</v>
      </c>
      <c r="F113" s="6" t="s">
        <v>11</v>
      </c>
      <c r="G113" s="6" t="s">
        <v>1053</v>
      </c>
    </row>
    <row r="114" ht="15.75" customHeight="1">
      <c r="A114" s="2" t="s">
        <v>1405</v>
      </c>
      <c r="B114" s="3" t="s">
        <v>8</v>
      </c>
      <c r="C114" s="4" t="s">
        <v>9</v>
      </c>
      <c r="D114" s="5" t="s">
        <v>17</v>
      </c>
      <c r="E114" s="6">
        <v>8000.0</v>
      </c>
      <c r="F114" s="6" t="s">
        <v>11</v>
      </c>
      <c r="G114" s="6" t="s">
        <v>1243</v>
      </c>
    </row>
    <row r="115" ht="15.75" customHeight="1">
      <c r="A115" s="2" t="s">
        <v>1405</v>
      </c>
      <c r="B115" s="3" t="s">
        <v>8</v>
      </c>
      <c r="C115" s="4" t="s">
        <v>9</v>
      </c>
      <c r="D115" s="5" t="s">
        <v>17</v>
      </c>
      <c r="E115" s="6">
        <v>8000.0</v>
      </c>
      <c r="F115" s="6" t="s">
        <v>11</v>
      </c>
      <c r="G115" s="6" t="s">
        <v>977</v>
      </c>
    </row>
    <row r="116" ht="15.75" customHeight="1">
      <c r="A116" s="2" t="s">
        <v>1405</v>
      </c>
      <c r="B116" s="3" t="s">
        <v>8</v>
      </c>
      <c r="C116" s="4" t="s">
        <v>9</v>
      </c>
      <c r="D116" s="5" t="s">
        <v>17</v>
      </c>
      <c r="E116" s="6">
        <v>8000.0</v>
      </c>
      <c r="F116" s="6" t="s">
        <v>11</v>
      </c>
      <c r="G116" s="6" t="s">
        <v>46</v>
      </c>
    </row>
    <row r="117" ht="15.75" customHeight="1">
      <c r="A117" s="2" t="s">
        <v>1405</v>
      </c>
      <c r="B117" s="3" t="s">
        <v>8</v>
      </c>
      <c r="C117" s="4" t="s">
        <v>9</v>
      </c>
      <c r="D117" s="5" t="s">
        <v>17</v>
      </c>
      <c r="E117" s="6">
        <v>10000.0</v>
      </c>
      <c r="F117" s="6" t="s">
        <v>11</v>
      </c>
      <c r="G117" s="6" t="s">
        <v>1411</v>
      </c>
    </row>
    <row r="118" ht="15.75" customHeight="1">
      <c r="A118" s="2" t="s">
        <v>1405</v>
      </c>
      <c r="B118" s="3" t="s">
        <v>8</v>
      </c>
      <c r="C118" s="4" t="s">
        <v>9</v>
      </c>
      <c r="D118" s="5" t="s">
        <v>17</v>
      </c>
      <c r="E118" s="6">
        <v>2000.0</v>
      </c>
      <c r="F118" s="6" t="s">
        <v>11</v>
      </c>
      <c r="G118" s="6" t="s">
        <v>206</v>
      </c>
    </row>
    <row r="119" ht="15.75" customHeight="1">
      <c r="A119" s="2" t="s">
        <v>1405</v>
      </c>
      <c r="B119" s="3" t="s">
        <v>8</v>
      </c>
      <c r="C119" s="4" t="s">
        <v>9</v>
      </c>
      <c r="D119" s="5" t="s">
        <v>17</v>
      </c>
      <c r="E119" s="6">
        <v>2000.0</v>
      </c>
      <c r="F119" s="6" t="s">
        <v>11</v>
      </c>
      <c r="G119" s="6" t="s">
        <v>1181</v>
      </c>
    </row>
    <row r="120" ht="15.75" customHeight="1">
      <c r="A120" s="2" t="s">
        <v>1405</v>
      </c>
      <c r="B120" s="3" t="s">
        <v>8</v>
      </c>
      <c r="C120" s="4" t="s">
        <v>9</v>
      </c>
      <c r="D120" s="5" t="s">
        <v>17</v>
      </c>
      <c r="E120" s="6">
        <v>1000.0</v>
      </c>
      <c r="F120" s="6" t="s">
        <v>11</v>
      </c>
      <c r="G120" s="6" t="s">
        <v>1414</v>
      </c>
    </row>
    <row r="121" ht="15.75" customHeight="1">
      <c r="A121" s="2" t="s">
        <v>1405</v>
      </c>
      <c r="B121" s="3" t="s">
        <v>8</v>
      </c>
      <c r="C121" s="4" t="s">
        <v>9</v>
      </c>
      <c r="D121" s="5" t="s">
        <v>17</v>
      </c>
      <c r="E121" s="6">
        <v>800.0</v>
      </c>
      <c r="F121" s="6" t="s">
        <v>11</v>
      </c>
      <c r="G121" s="6" t="s">
        <v>632</v>
      </c>
    </row>
    <row r="122" ht="15.75" customHeight="1">
      <c r="A122" s="2" t="s">
        <v>1405</v>
      </c>
      <c r="B122" s="3" t="s">
        <v>8</v>
      </c>
      <c r="C122" s="4" t="s">
        <v>9</v>
      </c>
      <c r="D122" s="5" t="s">
        <v>17</v>
      </c>
      <c r="E122" s="6">
        <v>500.0</v>
      </c>
      <c r="F122" s="6" t="s">
        <v>11</v>
      </c>
      <c r="G122" s="6" t="s">
        <v>377</v>
      </c>
    </row>
    <row r="123" ht="15.75" customHeight="1">
      <c r="A123" s="2" t="s">
        <v>1405</v>
      </c>
      <c r="B123" s="3" t="s">
        <v>8</v>
      </c>
      <c r="C123" s="4" t="s">
        <v>9</v>
      </c>
      <c r="D123" s="5" t="s">
        <v>17</v>
      </c>
      <c r="E123" s="6">
        <v>1000.0</v>
      </c>
      <c r="F123" s="6" t="s">
        <v>11</v>
      </c>
      <c r="G123" s="6" t="s">
        <v>872</v>
      </c>
    </row>
    <row r="124" ht="15.75" customHeight="1">
      <c r="A124" s="2" t="s">
        <v>1405</v>
      </c>
      <c r="B124" s="3" t="s">
        <v>8</v>
      </c>
      <c r="C124" s="4" t="s">
        <v>9</v>
      </c>
      <c r="D124" s="5" t="s">
        <v>17</v>
      </c>
      <c r="E124" s="6">
        <v>2000.0</v>
      </c>
      <c r="F124" s="6" t="s">
        <v>11</v>
      </c>
      <c r="G124" s="6" t="s">
        <v>1412</v>
      </c>
    </row>
    <row r="125" ht="15.75" customHeight="1">
      <c r="A125" s="2" t="s">
        <v>1405</v>
      </c>
      <c r="B125" s="3" t="s">
        <v>8</v>
      </c>
      <c r="C125" s="4" t="s">
        <v>9</v>
      </c>
      <c r="D125" s="5" t="s">
        <v>17</v>
      </c>
      <c r="E125" s="6">
        <v>7000.0</v>
      </c>
      <c r="F125" s="6" t="s">
        <v>11</v>
      </c>
      <c r="G125" s="6" t="s">
        <v>1426</v>
      </c>
    </row>
    <row r="126" ht="15.75" customHeight="1">
      <c r="A126" s="2" t="s">
        <v>1405</v>
      </c>
      <c r="B126" s="3" t="s">
        <v>8</v>
      </c>
      <c r="C126" s="4" t="s">
        <v>9</v>
      </c>
      <c r="D126" s="5" t="s">
        <v>17</v>
      </c>
      <c r="E126" s="6">
        <v>10000.0</v>
      </c>
      <c r="F126" s="6" t="s">
        <v>11</v>
      </c>
      <c r="G126" s="6" t="s">
        <v>855</v>
      </c>
    </row>
    <row r="127" ht="15.75" customHeight="1">
      <c r="A127" s="2" t="s">
        <v>1405</v>
      </c>
      <c r="B127" s="3" t="s">
        <v>8</v>
      </c>
      <c r="C127" s="4" t="s">
        <v>9</v>
      </c>
      <c r="D127" s="5" t="s">
        <v>951</v>
      </c>
      <c r="E127" s="6">
        <v>40000.0</v>
      </c>
      <c r="F127" s="6" t="s">
        <v>11</v>
      </c>
      <c r="G127" s="6" t="s">
        <v>1424</v>
      </c>
    </row>
    <row r="128" ht="15.75" customHeight="1">
      <c r="A128" s="2" t="s">
        <v>1405</v>
      </c>
      <c r="B128" s="3" t="s">
        <v>8</v>
      </c>
      <c r="C128" s="4" t="s">
        <v>9</v>
      </c>
      <c r="D128" s="5" t="s">
        <v>951</v>
      </c>
      <c r="E128" s="6">
        <v>35000.0</v>
      </c>
      <c r="F128" s="6" t="s">
        <v>11</v>
      </c>
      <c r="G128" s="6" t="s">
        <v>1052</v>
      </c>
    </row>
    <row r="129" ht="15.75" customHeight="1">
      <c r="A129" s="2" t="s">
        <v>1405</v>
      </c>
      <c r="B129" s="3" t="s">
        <v>8</v>
      </c>
      <c r="C129" s="4" t="s">
        <v>9</v>
      </c>
      <c r="D129" s="5" t="s">
        <v>19</v>
      </c>
      <c r="E129" s="6">
        <v>40000.0</v>
      </c>
      <c r="F129" s="6" t="s">
        <v>11</v>
      </c>
      <c r="G129" s="6" t="s">
        <v>1424</v>
      </c>
    </row>
    <row r="130" ht="15.75" customHeight="1">
      <c r="A130" s="2" t="s">
        <v>1405</v>
      </c>
      <c r="B130" s="3" t="s">
        <v>8</v>
      </c>
      <c r="C130" s="4" t="s">
        <v>9</v>
      </c>
      <c r="D130" s="5" t="s">
        <v>19</v>
      </c>
      <c r="E130" s="6">
        <v>25000.0</v>
      </c>
      <c r="F130" s="6" t="s">
        <v>11</v>
      </c>
      <c r="G130" s="6" t="s">
        <v>1418</v>
      </c>
    </row>
    <row r="131" ht="15.75" customHeight="1">
      <c r="A131" s="2" t="s">
        <v>1405</v>
      </c>
      <c r="B131" s="3" t="s">
        <v>8</v>
      </c>
      <c r="C131" s="4" t="s">
        <v>9</v>
      </c>
      <c r="D131" s="5" t="s">
        <v>62</v>
      </c>
      <c r="E131" s="6">
        <v>3000.0</v>
      </c>
      <c r="F131" s="6" t="s">
        <v>11</v>
      </c>
      <c r="G131" s="6" t="s">
        <v>1118</v>
      </c>
    </row>
    <row r="132" ht="15.75" customHeight="1">
      <c r="A132" s="2" t="s">
        <v>1405</v>
      </c>
      <c r="B132" s="3" t="s">
        <v>8</v>
      </c>
      <c r="C132" s="4" t="s">
        <v>9</v>
      </c>
      <c r="D132" s="5" t="s">
        <v>62</v>
      </c>
      <c r="E132" s="6">
        <v>1500.0</v>
      </c>
      <c r="F132" s="6" t="s">
        <v>11</v>
      </c>
      <c r="G132" s="6" t="s">
        <v>1181</v>
      </c>
    </row>
    <row r="133" ht="15.75" customHeight="1">
      <c r="A133" s="2" t="s">
        <v>1405</v>
      </c>
      <c r="B133" s="3" t="s">
        <v>8</v>
      </c>
      <c r="C133" s="4" t="s">
        <v>9</v>
      </c>
      <c r="D133" s="5" t="s">
        <v>62</v>
      </c>
      <c r="E133" s="6">
        <v>1000.0</v>
      </c>
      <c r="F133" s="6" t="s">
        <v>11</v>
      </c>
      <c r="G133" s="6" t="s">
        <v>633</v>
      </c>
    </row>
    <row r="134" ht="15.75" customHeight="1">
      <c r="A134" s="2" t="s">
        <v>1405</v>
      </c>
      <c r="B134" s="3" t="s">
        <v>8</v>
      </c>
      <c r="C134" s="4" t="s">
        <v>9</v>
      </c>
      <c r="D134" s="5" t="s">
        <v>62</v>
      </c>
      <c r="E134" s="6">
        <v>750.0</v>
      </c>
      <c r="F134" s="6" t="s">
        <v>11</v>
      </c>
      <c r="G134" s="6" t="s">
        <v>905</v>
      </c>
    </row>
    <row r="135" ht="15.75" customHeight="1">
      <c r="A135" s="2" t="s">
        <v>1405</v>
      </c>
      <c r="B135" s="3" t="s">
        <v>8</v>
      </c>
      <c r="C135" s="4" t="s">
        <v>9</v>
      </c>
      <c r="D135" s="5" t="s">
        <v>62</v>
      </c>
      <c r="E135" s="6">
        <v>1000.0</v>
      </c>
      <c r="F135" s="6" t="s">
        <v>11</v>
      </c>
      <c r="G135" s="6" t="s">
        <v>1181</v>
      </c>
    </row>
    <row r="136" ht="15.75" customHeight="1">
      <c r="A136" s="2" t="s">
        <v>1405</v>
      </c>
      <c r="B136" s="3" t="s">
        <v>8</v>
      </c>
      <c r="C136" s="4" t="s">
        <v>9</v>
      </c>
      <c r="D136" s="5" t="s">
        <v>19</v>
      </c>
      <c r="E136" s="6">
        <v>10000.0</v>
      </c>
      <c r="F136" s="6" t="s">
        <v>11</v>
      </c>
      <c r="G136" s="6" t="s">
        <v>1416</v>
      </c>
    </row>
    <row r="137" ht="15.75" customHeight="1">
      <c r="A137" s="2" t="s">
        <v>1405</v>
      </c>
      <c r="B137" s="3" t="s">
        <v>8</v>
      </c>
      <c r="C137" s="4" t="s">
        <v>9</v>
      </c>
      <c r="D137" s="5" t="s">
        <v>19</v>
      </c>
      <c r="E137" s="6">
        <v>50000.0</v>
      </c>
      <c r="F137" s="6" t="s">
        <v>11</v>
      </c>
      <c r="G137" s="6" t="s">
        <v>593</v>
      </c>
    </row>
    <row r="138" ht="15.75" customHeight="1">
      <c r="A138" s="2" t="s">
        <v>1405</v>
      </c>
      <c r="B138" s="3" t="s">
        <v>8</v>
      </c>
      <c r="C138" s="4" t="s">
        <v>9</v>
      </c>
      <c r="D138" s="5" t="s">
        <v>19</v>
      </c>
      <c r="E138" s="6">
        <v>10000.0</v>
      </c>
      <c r="F138" s="6" t="s">
        <v>11</v>
      </c>
      <c r="G138" s="6" t="s">
        <v>1171</v>
      </c>
    </row>
    <row r="139" ht="15.75" customHeight="1">
      <c r="A139" s="2" t="s">
        <v>1405</v>
      </c>
      <c r="B139" s="3" t="s">
        <v>8</v>
      </c>
      <c r="C139" s="4" t="s">
        <v>9</v>
      </c>
      <c r="D139" s="5" t="s">
        <v>19</v>
      </c>
      <c r="E139" s="6">
        <v>20000.0</v>
      </c>
      <c r="F139" s="6" t="s">
        <v>11</v>
      </c>
      <c r="G139" s="6" t="s">
        <v>912</v>
      </c>
    </row>
    <row r="140" ht="15.75" customHeight="1">
      <c r="A140" s="2" t="s">
        <v>1405</v>
      </c>
      <c r="B140" s="3" t="s">
        <v>8</v>
      </c>
      <c r="C140" s="4" t="s">
        <v>9</v>
      </c>
      <c r="D140" s="5" t="s">
        <v>19</v>
      </c>
      <c r="E140" s="6">
        <v>8000.0</v>
      </c>
      <c r="F140" s="6" t="s">
        <v>11</v>
      </c>
      <c r="G140" s="6" t="s">
        <v>1422</v>
      </c>
    </row>
    <row r="141" ht="15.75" customHeight="1">
      <c r="A141" s="2" t="s">
        <v>1405</v>
      </c>
      <c r="B141" s="3" t="s">
        <v>8</v>
      </c>
      <c r="C141" s="4" t="s">
        <v>9</v>
      </c>
      <c r="D141" s="5" t="s">
        <v>19</v>
      </c>
      <c r="E141" s="6">
        <v>1000.0</v>
      </c>
      <c r="F141" s="6" t="s">
        <v>11</v>
      </c>
      <c r="G141" s="6" t="s">
        <v>614</v>
      </c>
    </row>
    <row r="142" ht="15.75" customHeight="1">
      <c r="A142" s="2" t="s">
        <v>1405</v>
      </c>
      <c r="B142" s="3" t="s">
        <v>8</v>
      </c>
      <c r="C142" s="4" t="s">
        <v>9</v>
      </c>
      <c r="D142" s="5" t="s">
        <v>19</v>
      </c>
      <c r="E142" s="6">
        <v>20000.0</v>
      </c>
      <c r="F142" s="6" t="s">
        <v>11</v>
      </c>
      <c r="G142" s="6" t="s">
        <v>1072</v>
      </c>
    </row>
    <row r="143" ht="15.75" customHeight="1">
      <c r="A143" s="2" t="s">
        <v>1405</v>
      </c>
      <c r="B143" s="3" t="s">
        <v>8</v>
      </c>
      <c r="C143" s="4" t="s">
        <v>9</v>
      </c>
      <c r="D143" s="5" t="s">
        <v>19</v>
      </c>
      <c r="E143" s="6">
        <v>15000.0</v>
      </c>
      <c r="F143" s="6" t="s">
        <v>11</v>
      </c>
      <c r="G143" s="6" t="s">
        <v>1427</v>
      </c>
    </row>
    <row r="144" ht="15.75" customHeight="1">
      <c r="A144" s="2" t="s">
        <v>1405</v>
      </c>
      <c r="B144" s="3" t="s">
        <v>8</v>
      </c>
      <c r="C144" s="4" t="s">
        <v>9</v>
      </c>
      <c r="D144" s="5" t="s">
        <v>19</v>
      </c>
      <c r="E144" s="6">
        <v>15000.0</v>
      </c>
      <c r="F144" s="6" t="s">
        <v>11</v>
      </c>
      <c r="G144" s="6" t="s">
        <v>658</v>
      </c>
    </row>
    <row r="145" ht="15.75" customHeight="1">
      <c r="A145" s="2" t="s">
        <v>1405</v>
      </c>
      <c r="B145" s="3" t="s">
        <v>8</v>
      </c>
      <c r="C145" s="4" t="s">
        <v>9</v>
      </c>
      <c r="D145" s="5" t="s">
        <v>19</v>
      </c>
      <c r="E145" s="6">
        <v>18000.0</v>
      </c>
      <c r="F145" s="6" t="s">
        <v>11</v>
      </c>
      <c r="G145" s="6" t="s">
        <v>643</v>
      </c>
    </row>
    <row r="146" ht="15.75" customHeight="1">
      <c r="A146" s="2" t="s">
        <v>1405</v>
      </c>
      <c r="B146" s="3" t="s">
        <v>8</v>
      </c>
      <c r="C146" s="4" t="s">
        <v>9</v>
      </c>
      <c r="D146" s="5" t="s">
        <v>19</v>
      </c>
      <c r="E146" s="6">
        <v>8000.0</v>
      </c>
      <c r="F146" s="6" t="s">
        <v>11</v>
      </c>
      <c r="G146" s="6" t="s">
        <v>1326</v>
      </c>
    </row>
    <row r="147" ht="15.75" customHeight="1">
      <c r="A147" s="2" t="s">
        <v>1405</v>
      </c>
      <c r="B147" s="3" t="s">
        <v>8</v>
      </c>
      <c r="C147" s="4" t="s">
        <v>9</v>
      </c>
      <c r="D147" s="5" t="s">
        <v>111</v>
      </c>
      <c r="E147" s="6">
        <v>45000.0</v>
      </c>
      <c r="F147" s="6" t="s">
        <v>11</v>
      </c>
      <c r="G147" s="6" t="s">
        <v>1053</v>
      </c>
    </row>
    <row r="148" ht="15.75" customHeight="1">
      <c r="A148" s="2" t="s">
        <v>1405</v>
      </c>
      <c r="B148" s="3" t="s">
        <v>8</v>
      </c>
      <c r="C148" s="4" t="s">
        <v>9</v>
      </c>
      <c r="D148" s="5" t="s">
        <v>111</v>
      </c>
      <c r="E148" s="6">
        <v>35000.0</v>
      </c>
      <c r="F148" s="6" t="s">
        <v>11</v>
      </c>
      <c r="G148" s="6" t="s">
        <v>1052</v>
      </c>
    </row>
    <row r="149" ht="15.75" customHeight="1">
      <c r="A149" s="2" t="s">
        <v>1405</v>
      </c>
      <c r="B149" s="3" t="s">
        <v>8</v>
      </c>
      <c r="C149" s="4" t="s">
        <v>9</v>
      </c>
      <c r="D149" s="5" t="s">
        <v>607</v>
      </c>
      <c r="E149" s="6">
        <v>1000.0</v>
      </c>
      <c r="F149" s="6" t="s">
        <v>11</v>
      </c>
      <c r="G149" s="6" t="s">
        <v>1052</v>
      </c>
    </row>
    <row r="150" ht="15.75" customHeight="1">
      <c r="A150" s="2" t="s">
        <v>1405</v>
      </c>
      <c r="B150" s="3" t="s">
        <v>8</v>
      </c>
      <c r="C150" s="4" t="s">
        <v>9</v>
      </c>
      <c r="D150" s="5" t="s">
        <v>26</v>
      </c>
      <c r="E150" s="6">
        <v>10000.0</v>
      </c>
      <c r="F150" s="6" t="s">
        <v>11</v>
      </c>
      <c r="G150" s="6" t="s">
        <v>108</v>
      </c>
    </row>
    <row r="151" ht="15.75" customHeight="1">
      <c r="A151" s="2" t="s">
        <v>1405</v>
      </c>
      <c r="B151" s="3" t="s">
        <v>8</v>
      </c>
      <c r="C151" s="4" t="s">
        <v>9</v>
      </c>
      <c r="D151" s="5" t="s">
        <v>26</v>
      </c>
      <c r="E151" s="6">
        <v>11000.0</v>
      </c>
      <c r="F151" s="6" t="s">
        <v>11</v>
      </c>
      <c r="G151" s="6" t="s">
        <v>1428</v>
      </c>
    </row>
    <row r="152" ht="15.75" customHeight="1">
      <c r="A152" s="2" t="s">
        <v>1405</v>
      </c>
      <c r="B152" s="3" t="s">
        <v>8</v>
      </c>
      <c r="C152" s="4" t="s">
        <v>9</v>
      </c>
      <c r="D152" s="5" t="s">
        <v>26</v>
      </c>
      <c r="E152" s="6">
        <v>15000.0</v>
      </c>
      <c r="F152" s="6" t="s">
        <v>11</v>
      </c>
      <c r="G152" s="6" t="s">
        <v>677</v>
      </c>
    </row>
    <row r="153" ht="15.75" customHeight="1">
      <c r="A153" s="2" t="s">
        <v>1405</v>
      </c>
      <c r="B153" s="3" t="s">
        <v>8</v>
      </c>
      <c r="C153" s="4" t="s">
        <v>9</v>
      </c>
      <c r="D153" s="5" t="s">
        <v>26</v>
      </c>
      <c r="E153" s="6">
        <v>2000.0</v>
      </c>
      <c r="F153" s="6" t="s">
        <v>11</v>
      </c>
      <c r="G153" s="6" t="s">
        <v>1406</v>
      </c>
    </row>
    <row r="154" ht="15.75" customHeight="1">
      <c r="A154" s="2" t="s">
        <v>1405</v>
      </c>
      <c r="B154" s="3" t="s">
        <v>8</v>
      </c>
      <c r="C154" s="4" t="s">
        <v>9</v>
      </c>
      <c r="D154" s="5" t="s">
        <v>26</v>
      </c>
      <c r="E154" s="6">
        <v>10000.0</v>
      </c>
      <c r="F154" s="6" t="s">
        <v>11</v>
      </c>
      <c r="G154" s="6" t="s">
        <v>1418</v>
      </c>
    </row>
    <row r="155" ht="15.75" customHeight="1">
      <c r="A155" s="2" t="s">
        <v>1405</v>
      </c>
      <c r="B155" s="3" t="s">
        <v>8</v>
      </c>
      <c r="C155" s="4" t="s">
        <v>9</v>
      </c>
      <c r="D155" s="5" t="s">
        <v>26</v>
      </c>
      <c r="E155" s="6">
        <v>11000.0</v>
      </c>
      <c r="F155" s="6" t="s">
        <v>11</v>
      </c>
      <c r="G155" s="6" t="s">
        <v>1105</v>
      </c>
    </row>
    <row r="156" ht="15.75" customHeight="1">
      <c r="A156" s="2" t="s">
        <v>1405</v>
      </c>
      <c r="B156" s="3" t="s">
        <v>8</v>
      </c>
      <c r="C156" s="4" t="s">
        <v>9</v>
      </c>
      <c r="D156" s="5" t="s">
        <v>26</v>
      </c>
      <c r="E156" s="6">
        <v>30000.0</v>
      </c>
      <c r="F156" s="6" t="s">
        <v>11</v>
      </c>
      <c r="G156" s="6" t="s">
        <v>613</v>
      </c>
    </row>
    <row r="157" ht="15.75" customHeight="1">
      <c r="A157" s="2" t="s">
        <v>1405</v>
      </c>
      <c r="B157" s="3" t="s">
        <v>8</v>
      </c>
      <c r="C157" s="4" t="s">
        <v>9</v>
      </c>
      <c r="D157" s="5" t="s">
        <v>26</v>
      </c>
      <c r="E157" s="6">
        <v>4000.0</v>
      </c>
      <c r="F157" s="6" t="s">
        <v>11</v>
      </c>
      <c r="G157" s="6" t="s">
        <v>905</v>
      </c>
    </row>
    <row r="158" ht="15.75" customHeight="1">
      <c r="A158" s="2" t="s">
        <v>1405</v>
      </c>
      <c r="B158" s="3" t="s">
        <v>8</v>
      </c>
      <c r="C158" s="4" t="s">
        <v>9</v>
      </c>
      <c r="D158" s="5" t="s">
        <v>26</v>
      </c>
      <c r="E158" s="6">
        <v>30000.0</v>
      </c>
      <c r="F158" s="6" t="s">
        <v>11</v>
      </c>
      <c r="G158" s="6" t="s">
        <v>1409</v>
      </c>
    </row>
    <row r="159" ht="15.75" customHeight="1">
      <c r="A159" s="2" t="s">
        <v>1405</v>
      </c>
      <c r="B159" s="3" t="s">
        <v>8</v>
      </c>
      <c r="C159" s="4" t="s">
        <v>9</v>
      </c>
      <c r="D159" s="5" t="s">
        <v>26</v>
      </c>
      <c r="E159" s="6">
        <v>5000.0</v>
      </c>
      <c r="F159" s="6" t="s">
        <v>11</v>
      </c>
      <c r="G159" s="6" t="s">
        <v>1416</v>
      </c>
    </row>
    <row r="160" ht="15.75" customHeight="1">
      <c r="A160" s="2" t="s">
        <v>1405</v>
      </c>
      <c r="B160" s="3" t="s">
        <v>8</v>
      </c>
      <c r="C160" s="4" t="s">
        <v>9</v>
      </c>
      <c r="D160" s="5" t="s">
        <v>26</v>
      </c>
      <c r="E160" s="6">
        <v>10000.0</v>
      </c>
      <c r="F160" s="6" t="s">
        <v>11</v>
      </c>
      <c r="G160" s="6" t="s">
        <v>1243</v>
      </c>
    </row>
    <row r="161" ht="15.75" customHeight="1">
      <c r="A161" s="2" t="s">
        <v>1405</v>
      </c>
      <c r="B161" s="3" t="s">
        <v>8</v>
      </c>
      <c r="C161" s="4" t="s">
        <v>9</v>
      </c>
      <c r="D161" s="5" t="s">
        <v>26</v>
      </c>
      <c r="E161" s="6">
        <v>20000.0</v>
      </c>
      <c r="F161" s="6" t="s">
        <v>11</v>
      </c>
      <c r="G161" s="6" t="s">
        <v>46</v>
      </c>
    </row>
    <row r="162" ht="15.75" customHeight="1">
      <c r="A162" s="2" t="s">
        <v>1405</v>
      </c>
      <c r="B162" s="3" t="s">
        <v>8</v>
      </c>
      <c r="C162" s="4" t="s">
        <v>9</v>
      </c>
      <c r="D162" s="5" t="s">
        <v>26</v>
      </c>
      <c r="E162" s="6">
        <v>20000.0</v>
      </c>
      <c r="F162" s="6" t="s">
        <v>11</v>
      </c>
      <c r="G162" s="6" t="s">
        <v>1410</v>
      </c>
    </row>
    <row r="163" ht="15.75" customHeight="1">
      <c r="A163" s="2" t="s">
        <v>1405</v>
      </c>
      <c r="B163" s="3" t="s">
        <v>8</v>
      </c>
      <c r="C163" s="4" t="s">
        <v>9</v>
      </c>
      <c r="D163" s="5" t="s">
        <v>26</v>
      </c>
      <c r="E163" s="6">
        <v>7000.0</v>
      </c>
      <c r="F163" s="6" t="s">
        <v>11</v>
      </c>
      <c r="G163" s="6" t="s">
        <v>661</v>
      </c>
    </row>
    <row r="164" ht="15.75" customHeight="1">
      <c r="A164" s="2" t="s">
        <v>1405</v>
      </c>
      <c r="B164" s="3" t="s">
        <v>8</v>
      </c>
      <c r="C164" s="4" t="s">
        <v>9</v>
      </c>
      <c r="D164" s="5" t="s">
        <v>26</v>
      </c>
      <c r="E164" s="6">
        <v>8000.0</v>
      </c>
      <c r="F164" s="6" t="s">
        <v>11</v>
      </c>
      <c r="G164" s="6" t="s">
        <v>1429</v>
      </c>
    </row>
    <row r="165" ht="15.75" customHeight="1">
      <c r="A165" s="2" t="s">
        <v>1405</v>
      </c>
      <c r="B165" s="3" t="s">
        <v>8</v>
      </c>
      <c r="C165" s="4" t="s">
        <v>9</v>
      </c>
      <c r="D165" s="5" t="s">
        <v>26</v>
      </c>
      <c r="E165" s="6">
        <v>4000.0</v>
      </c>
      <c r="F165" s="6" t="s">
        <v>11</v>
      </c>
      <c r="G165" s="6" t="s">
        <v>1414</v>
      </c>
    </row>
    <row r="166" ht="15.75" customHeight="1">
      <c r="A166" s="2" t="s">
        <v>1405</v>
      </c>
      <c r="B166" s="3" t="s">
        <v>8</v>
      </c>
      <c r="C166" s="4" t="s">
        <v>9</v>
      </c>
      <c r="D166" s="5" t="s">
        <v>26</v>
      </c>
      <c r="E166" s="6">
        <v>4000.0</v>
      </c>
      <c r="F166" s="6" t="s">
        <v>11</v>
      </c>
      <c r="G166" s="6" t="s">
        <v>1422</v>
      </c>
    </row>
    <row r="167" ht="15.75" customHeight="1">
      <c r="A167" s="2" t="s">
        <v>1405</v>
      </c>
      <c r="B167" s="3" t="s">
        <v>8</v>
      </c>
      <c r="C167" s="4" t="s">
        <v>9</v>
      </c>
      <c r="D167" s="5" t="s">
        <v>26</v>
      </c>
      <c r="E167" s="6">
        <v>7000.0</v>
      </c>
      <c r="F167" s="6" t="s">
        <v>11</v>
      </c>
      <c r="G167" s="6" t="s">
        <v>1430</v>
      </c>
    </row>
    <row r="168" ht="15.75" customHeight="1">
      <c r="A168" s="2" t="s">
        <v>1405</v>
      </c>
      <c r="B168" s="3" t="s">
        <v>8</v>
      </c>
      <c r="C168" s="4" t="s">
        <v>9</v>
      </c>
      <c r="D168" s="5" t="s">
        <v>26</v>
      </c>
      <c r="E168" s="6">
        <v>6000.0</v>
      </c>
      <c r="F168" s="6" t="s">
        <v>11</v>
      </c>
      <c r="G168" s="6" t="s">
        <v>1427</v>
      </c>
    </row>
    <row r="169" ht="15.75" customHeight="1">
      <c r="A169" s="2" t="s">
        <v>1405</v>
      </c>
      <c r="B169" s="3" t="s">
        <v>8</v>
      </c>
      <c r="C169" s="4" t="s">
        <v>9</v>
      </c>
      <c r="D169" s="5" t="s">
        <v>26</v>
      </c>
      <c r="E169" s="6">
        <v>4000.0</v>
      </c>
      <c r="F169" s="6" t="s">
        <v>11</v>
      </c>
      <c r="G169" s="6" t="s">
        <v>177</v>
      </c>
    </row>
    <row r="170" ht="15.75" customHeight="1">
      <c r="A170" s="2" t="s">
        <v>1405</v>
      </c>
      <c r="B170" s="3" t="s">
        <v>8</v>
      </c>
      <c r="C170" s="4" t="s">
        <v>9</v>
      </c>
      <c r="D170" s="5" t="s">
        <v>26</v>
      </c>
      <c r="E170" s="6">
        <v>14000.0</v>
      </c>
      <c r="F170" s="6" t="s">
        <v>11</v>
      </c>
      <c r="G170" s="6" t="s">
        <v>1421</v>
      </c>
    </row>
    <row r="171" ht="15.75" customHeight="1">
      <c r="A171" s="2" t="s">
        <v>1405</v>
      </c>
      <c r="B171" s="3" t="s">
        <v>8</v>
      </c>
      <c r="C171" s="4" t="s">
        <v>9</v>
      </c>
      <c r="D171" s="5" t="s">
        <v>26</v>
      </c>
      <c r="E171" s="6">
        <v>7000.0</v>
      </c>
      <c r="F171" s="6" t="s">
        <v>11</v>
      </c>
      <c r="G171" s="6" t="s">
        <v>171</v>
      </c>
    </row>
    <row r="172" ht="15.75" customHeight="1">
      <c r="A172" s="2" t="s">
        <v>1405</v>
      </c>
      <c r="B172" s="3" t="s">
        <v>8</v>
      </c>
      <c r="C172" s="4" t="s">
        <v>9</v>
      </c>
      <c r="D172" s="5" t="s">
        <v>26</v>
      </c>
      <c r="E172" s="6">
        <v>8000.0</v>
      </c>
      <c r="F172" s="6" t="s">
        <v>11</v>
      </c>
      <c r="G172" s="6" t="s">
        <v>1415</v>
      </c>
    </row>
    <row r="173" ht="15.75" customHeight="1">
      <c r="A173" s="2" t="s">
        <v>1405</v>
      </c>
      <c r="B173" s="3" t="s">
        <v>8</v>
      </c>
      <c r="C173" s="4" t="s">
        <v>9</v>
      </c>
      <c r="D173" s="5" t="s">
        <v>26</v>
      </c>
      <c r="E173" s="6">
        <v>2000.0</v>
      </c>
      <c r="F173" s="6" t="s">
        <v>11</v>
      </c>
      <c r="G173" s="6" t="s">
        <v>1326</v>
      </c>
    </row>
    <row r="174" ht="15.75" customHeight="1">
      <c r="A174" s="2" t="s">
        <v>1405</v>
      </c>
      <c r="B174" s="3" t="s">
        <v>8</v>
      </c>
      <c r="C174" s="4" t="s">
        <v>9</v>
      </c>
      <c r="D174" s="5" t="s">
        <v>578</v>
      </c>
      <c r="E174" s="6">
        <v>11000.0</v>
      </c>
      <c r="F174" s="6" t="s">
        <v>11</v>
      </c>
      <c r="G174" s="6" t="s">
        <v>1424</v>
      </c>
    </row>
    <row r="175" ht="15.75" customHeight="1">
      <c r="A175" s="2" t="s">
        <v>1405</v>
      </c>
      <c r="B175" s="3" t="s">
        <v>8</v>
      </c>
      <c r="C175" s="4" t="s">
        <v>9</v>
      </c>
      <c r="D175" s="5" t="s">
        <v>578</v>
      </c>
      <c r="E175" s="6">
        <v>1000.0</v>
      </c>
      <c r="F175" s="6" t="s">
        <v>11</v>
      </c>
      <c r="G175" s="6" t="s">
        <v>678</v>
      </c>
    </row>
    <row r="176" ht="15.75" customHeight="1">
      <c r="A176" s="2" t="s">
        <v>1405</v>
      </c>
      <c r="B176" s="3" t="s">
        <v>8</v>
      </c>
      <c r="C176" s="4" t="s">
        <v>9</v>
      </c>
      <c r="D176" s="5" t="s">
        <v>578</v>
      </c>
      <c r="E176" s="6">
        <v>2000.0</v>
      </c>
      <c r="F176" s="6" t="s">
        <v>11</v>
      </c>
      <c r="G176" s="6" t="s">
        <v>905</v>
      </c>
    </row>
    <row r="177" ht="15.75" customHeight="1">
      <c r="A177" s="2" t="s">
        <v>1405</v>
      </c>
      <c r="B177" s="3" t="s">
        <v>8</v>
      </c>
      <c r="C177" s="4" t="s">
        <v>9</v>
      </c>
      <c r="D177" s="5" t="s">
        <v>173</v>
      </c>
      <c r="E177" s="6">
        <v>100.0</v>
      </c>
      <c r="F177" s="6" t="s">
        <v>11</v>
      </c>
      <c r="G177" s="6" t="s">
        <v>1171</v>
      </c>
    </row>
    <row r="178" ht="15.75" customHeight="1">
      <c r="A178" s="2" t="s">
        <v>1405</v>
      </c>
      <c r="B178" s="3" t="s">
        <v>8</v>
      </c>
      <c r="C178" s="4" t="s">
        <v>9</v>
      </c>
      <c r="D178" s="5" t="s">
        <v>95</v>
      </c>
      <c r="E178" s="6">
        <v>2000.0</v>
      </c>
      <c r="F178" s="6" t="s">
        <v>11</v>
      </c>
      <c r="G178" s="6" t="s">
        <v>633</v>
      </c>
    </row>
    <row r="179" ht="15.75" customHeight="1">
      <c r="A179" s="2" t="s">
        <v>1405</v>
      </c>
      <c r="B179" s="3" t="s">
        <v>8</v>
      </c>
      <c r="C179" s="4" t="s">
        <v>9</v>
      </c>
      <c r="D179" s="5" t="s">
        <v>33</v>
      </c>
      <c r="E179" s="6">
        <v>2000.0</v>
      </c>
      <c r="F179" s="6" t="s">
        <v>11</v>
      </c>
      <c r="G179" s="6" t="s">
        <v>977</v>
      </c>
    </row>
    <row r="180" ht="15.75" customHeight="1">
      <c r="A180" s="2" t="s">
        <v>1405</v>
      </c>
      <c r="B180" s="3" t="s">
        <v>8</v>
      </c>
      <c r="C180" s="4" t="s">
        <v>9</v>
      </c>
      <c r="D180" s="5" t="s">
        <v>33</v>
      </c>
      <c r="E180" s="6">
        <v>2000.0</v>
      </c>
      <c r="F180" s="6" t="s">
        <v>11</v>
      </c>
      <c r="G180" s="6" t="s">
        <v>46</v>
      </c>
    </row>
    <row r="181" ht="15.75" customHeight="1">
      <c r="A181" s="2" t="s">
        <v>1405</v>
      </c>
      <c r="B181" s="3" t="s">
        <v>8</v>
      </c>
      <c r="C181" s="4" t="s">
        <v>9</v>
      </c>
      <c r="D181" s="5" t="s">
        <v>33</v>
      </c>
      <c r="E181" s="6">
        <v>200.0</v>
      </c>
      <c r="F181" s="6" t="s">
        <v>11</v>
      </c>
      <c r="G181" s="6" t="s">
        <v>1171</v>
      </c>
    </row>
    <row r="182" ht="15.75" customHeight="1">
      <c r="A182" s="2" t="s">
        <v>1405</v>
      </c>
      <c r="B182" s="3" t="s">
        <v>8</v>
      </c>
      <c r="C182" s="4" t="s">
        <v>9</v>
      </c>
      <c r="D182" s="5" t="s">
        <v>33</v>
      </c>
      <c r="E182" s="6">
        <v>1000.0</v>
      </c>
      <c r="F182" s="6" t="s">
        <v>11</v>
      </c>
      <c r="G182" s="6" t="s">
        <v>957</v>
      </c>
    </row>
    <row r="183" ht="15.75" customHeight="1">
      <c r="A183" s="2" t="s">
        <v>1405</v>
      </c>
      <c r="B183" s="3" t="s">
        <v>8</v>
      </c>
      <c r="C183" s="4" t="s">
        <v>9</v>
      </c>
      <c r="D183" s="5" t="s">
        <v>33</v>
      </c>
      <c r="E183" s="6">
        <v>2000.0</v>
      </c>
      <c r="F183" s="6" t="s">
        <v>11</v>
      </c>
      <c r="G183" s="6" t="s">
        <v>977</v>
      </c>
    </row>
    <row r="184" ht="15.75" customHeight="1">
      <c r="A184" s="2" t="s">
        <v>1405</v>
      </c>
      <c r="B184" s="3" t="s">
        <v>8</v>
      </c>
      <c r="C184" s="4" t="s">
        <v>9</v>
      </c>
      <c r="D184" s="5" t="s">
        <v>37</v>
      </c>
      <c r="E184" s="6">
        <v>5000.0</v>
      </c>
      <c r="F184" s="6" t="s">
        <v>11</v>
      </c>
      <c r="G184" s="6" t="s">
        <v>653</v>
      </c>
    </row>
    <row r="185" ht="15.75" customHeight="1">
      <c r="A185" s="2" t="s">
        <v>1405</v>
      </c>
      <c r="B185" s="3" t="s">
        <v>8</v>
      </c>
      <c r="C185" s="4" t="s">
        <v>9</v>
      </c>
      <c r="D185" s="5" t="s">
        <v>37</v>
      </c>
      <c r="E185" s="6">
        <v>3000.0</v>
      </c>
      <c r="F185" s="6" t="s">
        <v>11</v>
      </c>
      <c r="G185" s="6" t="s">
        <v>593</v>
      </c>
    </row>
    <row r="186" ht="15.75" customHeight="1">
      <c r="A186" s="2" t="s">
        <v>1405</v>
      </c>
      <c r="B186" s="3" t="s">
        <v>8</v>
      </c>
      <c r="C186" s="4" t="s">
        <v>9</v>
      </c>
      <c r="D186" s="5" t="s">
        <v>37</v>
      </c>
      <c r="E186" s="6">
        <v>1000.0</v>
      </c>
      <c r="F186" s="6" t="s">
        <v>11</v>
      </c>
      <c r="G186" s="6" t="s">
        <v>1223</v>
      </c>
    </row>
    <row r="187" ht="15.75" customHeight="1">
      <c r="A187" s="2" t="s">
        <v>1405</v>
      </c>
      <c r="B187" s="3" t="s">
        <v>8</v>
      </c>
      <c r="C187" s="4" t="s">
        <v>9</v>
      </c>
      <c r="D187" s="5" t="s">
        <v>37</v>
      </c>
      <c r="E187" s="6">
        <v>2500.0</v>
      </c>
      <c r="F187" s="6" t="s">
        <v>11</v>
      </c>
      <c r="G187" s="6" t="s">
        <v>1414</v>
      </c>
    </row>
    <row r="188" ht="15.75" customHeight="1">
      <c r="A188" s="2" t="s">
        <v>1405</v>
      </c>
      <c r="B188" s="3" t="s">
        <v>8</v>
      </c>
      <c r="C188" s="4" t="s">
        <v>9</v>
      </c>
      <c r="D188" s="5" t="s">
        <v>37</v>
      </c>
      <c r="E188" s="6">
        <v>1000.0</v>
      </c>
      <c r="F188" s="6" t="s">
        <v>11</v>
      </c>
      <c r="G188" s="6" t="s">
        <v>1420</v>
      </c>
    </row>
    <row r="189" ht="15.75" customHeight="1">
      <c r="A189" s="2" t="s">
        <v>1405</v>
      </c>
      <c r="B189" s="3" t="s">
        <v>8</v>
      </c>
      <c r="C189" s="4" t="s">
        <v>9</v>
      </c>
      <c r="D189" s="5" t="s">
        <v>37</v>
      </c>
      <c r="E189" s="6">
        <v>2000.0</v>
      </c>
      <c r="F189" s="6" t="s">
        <v>11</v>
      </c>
      <c r="G189" s="6" t="s">
        <v>1326</v>
      </c>
    </row>
    <row r="190" ht="15.75" customHeight="1">
      <c r="A190" s="2" t="s">
        <v>1405</v>
      </c>
      <c r="B190" s="3" t="s">
        <v>8</v>
      </c>
      <c r="C190" s="4" t="s">
        <v>9</v>
      </c>
      <c r="D190" s="5" t="s">
        <v>62</v>
      </c>
      <c r="E190" s="6">
        <v>100.0</v>
      </c>
      <c r="F190" s="6" t="s">
        <v>11</v>
      </c>
      <c r="G190" s="6" t="s">
        <v>1171</v>
      </c>
    </row>
    <row r="191" ht="15.75" customHeight="1">
      <c r="A191" s="2" t="s">
        <v>1405</v>
      </c>
      <c r="B191" s="3" t="s">
        <v>8</v>
      </c>
      <c r="C191" s="4" t="s">
        <v>9</v>
      </c>
      <c r="D191" s="5" t="s">
        <v>62</v>
      </c>
      <c r="E191" s="6">
        <v>100.0</v>
      </c>
      <c r="F191" s="6" t="s">
        <v>11</v>
      </c>
      <c r="G191" s="6" t="s">
        <v>912</v>
      </c>
    </row>
    <row r="192" ht="15.75" customHeight="1">
      <c r="A192" s="2" t="s">
        <v>1405</v>
      </c>
      <c r="B192" s="3" t="s">
        <v>8</v>
      </c>
      <c r="C192" s="4" t="s">
        <v>9</v>
      </c>
      <c r="D192" s="5" t="s">
        <v>62</v>
      </c>
      <c r="E192" s="6">
        <v>2000.0</v>
      </c>
      <c r="F192" s="6" t="s">
        <v>11</v>
      </c>
      <c r="G192" s="6" t="s">
        <v>1414</v>
      </c>
    </row>
    <row r="193" ht="15.75" customHeight="1">
      <c r="A193" s="2" t="s">
        <v>1405</v>
      </c>
      <c r="B193" s="3" t="s">
        <v>8</v>
      </c>
      <c r="C193" s="4" t="s">
        <v>9</v>
      </c>
      <c r="D193" s="5" t="s">
        <v>62</v>
      </c>
      <c r="E193" s="6">
        <v>2000.0</v>
      </c>
      <c r="F193" s="6" t="s">
        <v>11</v>
      </c>
      <c r="G193" s="6" t="s">
        <v>977</v>
      </c>
    </row>
    <row r="194" ht="15.75" customHeight="1">
      <c r="A194" s="2" t="s">
        <v>1405</v>
      </c>
      <c r="B194" s="3" t="s">
        <v>8</v>
      </c>
      <c r="C194" s="4" t="s">
        <v>9</v>
      </c>
      <c r="D194" s="5" t="s">
        <v>36</v>
      </c>
      <c r="E194" s="6">
        <v>1000.0</v>
      </c>
      <c r="F194" s="6" t="s">
        <v>11</v>
      </c>
      <c r="G194" s="6" t="s">
        <v>653</v>
      </c>
    </row>
    <row r="195" ht="15.75" customHeight="1">
      <c r="A195" s="2" t="s">
        <v>1405</v>
      </c>
      <c r="B195" s="3" t="s">
        <v>8</v>
      </c>
      <c r="C195" s="4" t="s">
        <v>9</v>
      </c>
      <c r="D195" s="5" t="s">
        <v>36</v>
      </c>
      <c r="E195" s="6">
        <v>1000.0</v>
      </c>
      <c r="F195" s="6" t="s">
        <v>11</v>
      </c>
      <c r="G195" s="6" t="s">
        <v>593</v>
      </c>
    </row>
    <row r="196" ht="15.75" customHeight="1">
      <c r="A196" s="2" t="s">
        <v>1405</v>
      </c>
      <c r="B196" s="3" t="s">
        <v>8</v>
      </c>
      <c r="C196" s="4" t="s">
        <v>9</v>
      </c>
      <c r="D196" s="5" t="s">
        <v>36</v>
      </c>
      <c r="E196" s="6">
        <v>100.0</v>
      </c>
      <c r="F196" s="6" t="s">
        <v>11</v>
      </c>
      <c r="G196" s="6" t="s">
        <v>1223</v>
      </c>
    </row>
    <row r="197" ht="15.75" customHeight="1">
      <c r="A197" s="2" t="s">
        <v>1405</v>
      </c>
      <c r="B197" s="3" t="s">
        <v>8</v>
      </c>
      <c r="C197" s="4" t="s">
        <v>9</v>
      </c>
      <c r="D197" s="5" t="s">
        <v>36</v>
      </c>
      <c r="E197" s="6">
        <v>1000.0</v>
      </c>
      <c r="F197" s="6" t="s">
        <v>11</v>
      </c>
      <c r="G197" s="6" t="s">
        <v>1411</v>
      </c>
    </row>
    <row r="198" ht="15.75" customHeight="1">
      <c r="A198" s="2" t="s">
        <v>1405</v>
      </c>
      <c r="B198" s="3" t="s">
        <v>8</v>
      </c>
      <c r="C198" s="4" t="s">
        <v>9</v>
      </c>
      <c r="D198" s="5" t="s">
        <v>36</v>
      </c>
      <c r="E198" s="6">
        <v>3000.0</v>
      </c>
      <c r="F198" s="6" t="s">
        <v>11</v>
      </c>
      <c r="G198" s="6" t="s">
        <v>1052</v>
      </c>
    </row>
    <row r="199" ht="15.75" customHeight="1">
      <c r="A199" s="2" t="s">
        <v>1405</v>
      </c>
      <c r="B199" s="3" t="s">
        <v>8</v>
      </c>
      <c r="C199" s="4" t="s">
        <v>9</v>
      </c>
      <c r="D199" s="5" t="s">
        <v>36</v>
      </c>
      <c r="E199" s="6">
        <v>1000.0</v>
      </c>
      <c r="F199" s="6" t="s">
        <v>11</v>
      </c>
      <c r="G199" s="6" t="s">
        <v>643</v>
      </c>
    </row>
    <row r="200" ht="15.75" customHeight="1">
      <c r="A200" s="2" t="s">
        <v>1405</v>
      </c>
      <c r="B200" s="3" t="s">
        <v>8</v>
      </c>
      <c r="C200" s="4" t="s">
        <v>9</v>
      </c>
      <c r="D200" s="5" t="s">
        <v>36</v>
      </c>
      <c r="E200" s="6">
        <v>2000.0</v>
      </c>
      <c r="F200" s="6" t="s">
        <v>11</v>
      </c>
      <c r="G200" s="6" t="s">
        <v>1426</v>
      </c>
    </row>
    <row r="201" ht="15.75" customHeight="1">
      <c r="A201" s="2" t="s">
        <v>1405</v>
      </c>
      <c r="B201" s="3" t="s">
        <v>8</v>
      </c>
      <c r="C201" s="4" t="s">
        <v>9</v>
      </c>
      <c r="D201" s="5" t="s">
        <v>36</v>
      </c>
      <c r="E201" s="6">
        <v>1000.0</v>
      </c>
      <c r="F201" s="6" t="s">
        <v>11</v>
      </c>
      <c r="G201" s="6" t="s">
        <v>1421</v>
      </c>
    </row>
    <row r="202" ht="15.75" customHeight="1">
      <c r="A202" s="2" t="s">
        <v>1405</v>
      </c>
      <c r="B202" s="3" t="s">
        <v>8</v>
      </c>
      <c r="C202" s="4" t="s">
        <v>9</v>
      </c>
      <c r="D202" s="5" t="s">
        <v>1058</v>
      </c>
      <c r="E202" s="6">
        <v>10000.0</v>
      </c>
      <c r="F202" s="6" t="s">
        <v>11</v>
      </c>
      <c r="G202" s="6" t="s">
        <v>108</v>
      </c>
    </row>
    <row r="203" ht="15.75" customHeight="1">
      <c r="A203" s="2" t="s">
        <v>1405</v>
      </c>
      <c r="B203" s="3" t="s">
        <v>8</v>
      </c>
      <c r="C203" s="4" t="s">
        <v>9</v>
      </c>
      <c r="D203" s="5" t="s">
        <v>38</v>
      </c>
      <c r="E203" s="6">
        <v>2000.0</v>
      </c>
      <c r="F203" s="6" t="s">
        <v>11</v>
      </c>
      <c r="G203" s="6" t="s">
        <v>1247</v>
      </c>
    </row>
    <row r="204" ht="15.75" customHeight="1">
      <c r="A204" s="2" t="s">
        <v>1405</v>
      </c>
      <c r="B204" s="3" t="s">
        <v>8</v>
      </c>
      <c r="C204" s="4" t="s">
        <v>9</v>
      </c>
      <c r="D204" s="5" t="s">
        <v>38</v>
      </c>
      <c r="E204" s="6">
        <v>2000.0</v>
      </c>
      <c r="F204" s="6" t="s">
        <v>11</v>
      </c>
      <c r="G204" s="6" t="s">
        <v>653</v>
      </c>
    </row>
    <row r="205" ht="15.75" customHeight="1">
      <c r="A205" s="2" t="s">
        <v>1405</v>
      </c>
      <c r="B205" s="3" t="s">
        <v>8</v>
      </c>
      <c r="C205" s="4" t="s">
        <v>9</v>
      </c>
      <c r="D205" s="5" t="s">
        <v>38</v>
      </c>
      <c r="E205" s="6">
        <v>2000.0</v>
      </c>
      <c r="F205" s="6" t="s">
        <v>11</v>
      </c>
      <c r="G205" s="6" t="s">
        <v>1412</v>
      </c>
    </row>
    <row r="206" ht="15.75" customHeight="1">
      <c r="A206" s="2" t="s">
        <v>1405</v>
      </c>
      <c r="B206" s="3" t="s">
        <v>8</v>
      </c>
      <c r="C206" s="4" t="s">
        <v>9</v>
      </c>
      <c r="D206" s="5" t="s">
        <v>38</v>
      </c>
      <c r="E206" s="6">
        <v>1000.0</v>
      </c>
      <c r="F206" s="6" t="s">
        <v>11</v>
      </c>
      <c r="G206" s="6" t="s">
        <v>1419</v>
      </c>
    </row>
    <row r="207" ht="15.75" customHeight="1">
      <c r="A207" s="2" t="s">
        <v>1405</v>
      </c>
      <c r="B207" s="3" t="s">
        <v>8</v>
      </c>
      <c r="C207" s="4" t="s">
        <v>9</v>
      </c>
      <c r="D207" s="5" t="s">
        <v>82</v>
      </c>
      <c r="E207" s="6">
        <v>500.0</v>
      </c>
      <c r="F207" s="6" t="s">
        <v>11</v>
      </c>
      <c r="G207" s="6" t="s">
        <v>633</v>
      </c>
    </row>
    <row r="208" ht="15.75" customHeight="1">
      <c r="A208" s="2" t="s">
        <v>1405</v>
      </c>
      <c r="B208" s="3" t="s">
        <v>8</v>
      </c>
      <c r="C208" s="4" t="s">
        <v>9</v>
      </c>
      <c r="D208" s="5" t="s">
        <v>82</v>
      </c>
      <c r="E208" s="6">
        <v>2000.0</v>
      </c>
      <c r="F208" s="6" t="s">
        <v>11</v>
      </c>
      <c r="G208" s="6" t="s">
        <v>977</v>
      </c>
    </row>
    <row r="209" ht="15.75" customHeight="1">
      <c r="A209" s="2" t="s">
        <v>1405</v>
      </c>
      <c r="B209" s="3" t="s">
        <v>8</v>
      </c>
      <c r="C209" s="4" t="s">
        <v>9</v>
      </c>
      <c r="D209" s="5" t="s">
        <v>16</v>
      </c>
      <c r="E209" s="6">
        <v>500.0</v>
      </c>
      <c r="F209" s="6" t="s">
        <v>11</v>
      </c>
      <c r="G209" s="6" t="s">
        <v>1224</v>
      </c>
    </row>
    <row r="210" ht="15.75" customHeight="1">
      <c r="A210" s="2" t="s">
        <v>1405</v>
      </c>
      <c r="B210" s="3" t="s">
        <v>8</v>
      </c>
      <c r="C210" s="4" t="s">
        <v>9</v>
      </c>
      <c r="D210" s="5" t="s">
        <v>16</v>
      </c>
      <c r="E210" s="6">
        <v>1000.0</v>
      </c>
      <c r="F210" s="6" t="s">
        <v>11</v>
      </c>
      <c r="G210" s="6" t="s">
        <v>1060</v>
      </c>
    </row>
    <row r="211" ht="15.75" customHeight="1">
      <c r="A211" s="2" t="s">
        <v>1405</v>
      </c>
      <c r="B211" s="3" t="s">
        <v>8</v>
      </c>
      <c r="C211" s="4" t="s">
        <v>9</v>
      </c>
      <c r="D211" s="5" t="s">
        <v>38</v>
      </c>
      <c r="E211" s="6">
        <v>1000.0</v>
      </c>
      <c r="F211" s="6" t="s">
        <v>11</v>
      </c>
      <c r="G211" s="6" t="s">
        <v>1414</v>
      </c>
    </row>
    <row r="212" ht="15.75" customHeight="1">
      <c r="A212" s="2" t="s">
        <v>1405</v>
      </c>
      <c r="B212" s="3" t="s">
        <v>8</v>
      </c>
      <c r="C212" s="4" t="s">
        <v>9</v>
      </c>
      <c r="D212" s="5" t="s">
        <v>38</v>
      </c>
      <c r="E212" s="6">
        <v>2000.0</v>
      </c>
      <c r="F212" s="6" t="s">
        <v>11</v>
      </c>
      <c r="G212" s="6" t="s">
        <v>1415</v>
      </c>
    </row>
    <row r="213" ht="15.75" customHeight="1">
      <c r="A213" s="2" t="s">
        <v>1405</v>
      </c>
      <c r="B213" s="3" t="s">
        <v>8</v>
      </c>
      <c r="C213" s="4" t="s">
        <v>9</v>
      </c>
      <c r="D213" s="5" t="s">
        <v>579</v>
      </c>
      <c r="E213" s="6">
        <v>1000.0</v>
      </c>
      <c r="F213" s="6" t="s">
        <v>11</v>
      </c>
      <c r="G213" s="6" t="s">
        <v>957</v>
      </c>
    </row>
    <row r="214" ht="15.75" customHeight="1">
      <c r="A214" s="2" t="s">
        <v>1405</v>
      </c>
      <c r="B214" s="3" t="s">
        <v>8</v>
      </c>
      <c r="C214" s="4" t="s">
        <v>9</v>
      </c>
      <c r="D214" s="5" t="s">
        <v>579</v>
      </c>
      <c r="E214" s="6">
        <v>1000.0</v>
      </c>
      <c r="F214" s="6" t="s">
        <v>11</v>
      </c>
      <c r="G214" s="6" t="s">
        <v>1072</v>
      </c>
    </row>
    <row r="215" ht="15.75" customHeight="1">
      <c r="A215" s="2" t="s">
        <v>1405</v>
      </c>
      <c r="B215" s="3" t="s">
        <v>8</v>
      </c>
      <c r="C215" s="4" t="s">
        <v>9</v>
      </c>
      <c r="D215" s="5" t="s">
        <v>617</v>
      </c>
      <c r="E215" s="6">
        <v>100.0</v>
      </c>
      <c r="F215" s="6" t="s">
        <v>11</v>
      </c>
      <c r="G215" s="6" t="s">
        <v>661</v>
      </c>
    </row>
    <row r="216" ht="15.75" customHeight="1">
      <c r="A216" s="2" t="s">
        <v>1405</v>
      </c>
      <c r="B216" s="3" t="s">
        <v>8</v>
      </c>
      <c r="C216" s="4" t="s">
        <v>9</v>
      </c>
      <c r="D216" s="5" t="s">
        <v>82</v>
      </c>
      <c r="E216" s="6">
        <v>1000.0</v>
      </c>
      <c r="F216" s="6" t="s">
        <v>11</v>
      </c>
      <c r="G216" s="6" t="s">
        <v>633</v>
      </c>
    </row>
    <row r="217" ht="15.75" customHeight="1">
      <c r="A217" s="2" t="s">
        <v>1405</v>
      </c>
      <c r="B217" s="3" t="s">
        <v>8</v>
      </c>
      <c r="C217" s="4" t="s">
        <v>9</v>
      </c>
      <c r="D217" s="5" t="s">
        <v>16</v>
      </c>
      <c r="E217" s="6">
        <v>2000.0</v>
      </c>
      <c r="F217" s="6" t="s">
        <v>11</v>
      </c>
      <c r="G217" s="6" t="s">
        <v>677</v>
      </c>
    </row>
    <row r="218" ht="15.75" customHeight="1">
      <c r="A218" s="2" t="s">
        <v>1405</v>
      </c>
      <c r="B218" s="3" t="s">
        <v>8</v>
      </c>
      <c r="C218" s="4" t="s">
        <v>9</v>
      </c>
      <c r="D218" s="5" t="s">
        <v>16</v>
      </c>
      <c r="E218" s="6">
        <v>3000.0</v>
      </c>
      <c r="F218" s="6" t="s">
        <v>11</v>
      </c>
      <c r="G218" s="6" t="s">
        <v>1409</v>
      </c>
    </row>
    <row r="219" ht="15.75" customHeight="1">
      <c r="A219" s="2" t="s">
        <v>1405</v>
      </c>
      <c r="B219" s="3" t="s">
        <v>8</v>
      </c>
      <c r="C219" s="4" t="s">
        <v>9</v>
      </c>
      <c r="D219" s="5" t="s">
        <v>16</v>
      </c>
      <c r="E219" s="6">
        <v>500.0</v>
      </c>
      <c r="F219" s="6" t="s">
        <v>11</v>
      </c>
      <c r="G219" s="6" t="s">
        <v>1076</v>
      </c>
    </row>
    <row r="220" ht="15.75" customHeight="1">
      <c r="A220" s="2" t="s">
        <v>1405</v>
      </c>
      <c r="B220" s="3" t="s">
        <v>8</v>
      </c>
      <c r="C220" s="4" t="s">
        <v>9</v>
      </c>
      <c r="D220" s="5" t="s">
        <v>16</v>
      </c>
      <c r="E220" s="6">
        <v>100.0</v>
      </c>
      <c r="F220" s="6" t="s">
        <v>11</v>
      </c>
      <c r="G220" s="6" t="s">
        <v>1171</v>
      </c>
    </row>
    <row r="221" ht="15.75" customHeight="1">
      <c r="A221" s="2" t="s">
        <v>1405</v>
      </c>
      <c r="B221" s="3" t="s">
        <v>8</v>
      </c>
      <c r="C221" s="4" t="s">
        <v>9</v>
      </c>
      <c r="D221" s="5" t="s">
        <v>16</v>
      </c>
      <c r="E221" s="6">
        <v>100.0</v>
      </c>
      <c r="F221" s="6" t="s">
        <v>11</v>
      </c>
      <c r="G221" s="6" t="s">
        <v>912</v>
      </c>
    </row>
    <row r="222" ht="15.75" customHeight="1">
      <c r="A222" s="2" t="s">
        <v>1405</v>
      </c>
      <c r="B222" s="3" t="s">
        <v>8</v>
      </c>
      <c r="C222" s="4" t="s">
        <v>9</v>
      </c>
      <c r="D222" s="5" t="s">
        <v>16</v>
      </c>
      <c r="E222" s="6">
        <v>500.0</v>
      </c>
      <c r="F222" s="6" t="s">
        <v>11</v>
      </c>
      <c r="G222" s="6" t="s">
        <v>1412</v>
      </c>
    </row>
    <row r="223" ht="15.75" customHeight="1">
      <c r="A223" s="2" t="s">
        <v>1405</v>
      </c>
      <c r="B223" s="3" t="s">
        <v>8</v>
      </c>
      <c r="C223" s="4" t="s">
        <v>9</v>
      </c>
      <c r="D223" s="5" t="s">
        <v>16</v>
      </c>
      <c r="E223" s="6">
        <v>500.0</v>
      </c>
      <c r="F223" s="6" t="s">
        <v>11</v>
      </c>
      <c r="G223" s="6" t="s">
        <v>1420</v>
      </c>
    </row>
    <row r="224" ht="15.75" customHeight="1">
      <c r="A224" s="2" t="s">
        <v>1405</v>
      </c>
      <c r="B224" s="3" t="s">
        <v>8</v>
      </c>
      <c r="C224" s="4" t="s">
        <v>9</v>
      </c>
      <c r="D224" s="5" t="s">
        <v>16</v>
      </c>
      <c r="E224" s="6">
        <v>2000.0</v>
      </c>
      <c r="F224" s="6" t="s">
        <v>11</v>
      </c>
      <c r="G224" s="6" t="s">
        <v>1326</v>
      </c>
    </row>
    <row r="225" ht="15.75" customHeight="1">
      <c r="A225" s="2" t="s">
        <v>1405</v>
      </c>
      <c r="B225" s="3" t="s">
        <v>8</v>
      </c>
      <c r="C225" s="4" t="s">
        <v>9</v>
      </c>
      <c r="D225" s="5" t="s">
        <v>17</v>
      </c>
      <c r="E225" s="6">
        <v>10000.0</v>
      </c>
      <c r="F225" s="6" t="s">
        <v>11</v>
      </c>
      <c r="G225" s="6" t="s">
        <v>108</v>
      </c>
    </row>
    <row r="226" ht="15.75" customHeight="1">
      <c r="A226" s="2" t="s">
        <v>1405</v>
      </c>
      <c r="B226" s="3" t="s">
        <v>8</v>
      </c>
      <c r="C226" s="4" t="s">
        <v>9</v>
      </c>
      <c r="D226" s="5" t="s">
        <v>17</v>
      </c>
      <c r="E226" s="6">
        <v>10000.0</v>
      </c>
      <c r="F226" s="6" t="s">
        <v>11</v>
      </c>
      <c r="G226" s="6" t="s">
        <v>1428</v>
      </c>
    </row>
    <row r="227" ht="15.75" customHeight="1">
      <c r="A227" s="2" t="s">
        <v>1405</v>
      </c>
      <c r="B227" s="3" t="s">
        <v>8</v>
      </c>
      <c r="C227" s="4" t="s">
        <v>9</v>
      </c>
      <c r="D227" s="5" t="s">
        <v>17</v>
      </c>
      <c r="E227" s="6">
        <v>1000.0</v>
      </c>
      <c r="F227" s="6" t="s">
        <v>11</v>
      </c>
      <c r="G227" s="6" t="s">
        <v>1418</v>
      </c>
    </row>
    <row r="228" ht="15.75" customHeight="1">
      <c r="A228" s="2" t="s">
        <v>1405</v>
      </c>
      <c r="B228" s="3" t="s">
        <v>8</v>
      </c>
      <c r="C228" s="4" t="s">
        <v>9</v>
      </c>
      <c r="D228" s="5" t="s">
        <v>17</v>
      </c>
      <c r="E228" s="6">
        <v>8000.0</v>
      </c>
      <c r="F228" s="6" t="s">
        <v>11</v>
      </c>
      <c r="G228" s="6" t="s">
        <v>1247</v>
      </c>
    </row>
    <row r="229" ht="15.75" customHeight="1">
      <c r="A229" s="2" t="s">
        <v>1405</v>
      </c>
      <c r="B229" s="3" t="s">
        <v>8</v>
      </c>
      <c r="C229" s="4" t="s">
        <v>9</v>
      </c>
      <c r="D229" s="5" t="s">
        <v>17</v>
      </c>
      <c r="E229" s="6">
        <v>8000.0</v>
      </c>
      <c r="F229" s="6" t="s">
        <v>11</v>
      </c>
      <c r="G229" s="6" t="s">
        <v>653</v>
      </c>
    </row>
    <row r="230" ht="15.75" customHeight="1">
      <c r="A230" s="2" t="s">
        <v>1405</v>
      </c>
      <c r="B230" s="3" t="s">
        <v>8</v>
      </c>
      <c r="C230" s="4" t="s">
        <v>9</v>
      </c>
      <c r="D230" s="5" t="s">
        <v>17</v>
      </c>
      <c r="E230" s="6">
        <v>2000.0</v>
      </c>
      <c r="F230" s="6" t="s">
        <v>11</v>
      </c>
      <c r="G230" s="6" t="s">
        <v>1431</v>
      </c>
    </row>
    <row r="231" ht="15.75" customHeight="1">
      <c r="A231" s="2" t="s">
        <v>1405</v>
      </c>
      <c r="B231" s="3" t="s">
        <v>8</v>
      </c>
      <c r="C231" s="4" t="s">
        <v>9</v>
      </c>
      <c r="D231" s="5" t="s">
        <v>17</v>
      </c>
      <c r="E231" s="6">
        <v>2000.0</v>
      </c>
      <c r="F231" s="6" t="s">
        <v>11</v>
      </c>
      <c r="G231" s="6" t="s">
        <v>633</v>
      </c>
    </row>
    <row r="232" ht="15.75" customHeight="1">
      <c r="A232" s="2" t="s">
        <v>1405</v>
      </c>
      <c r="B232" s="3" t="s">
        <v>8</v>
      </c>
      <c r="C232" s="4" t="s">
        <v>9</v>
      </c>
      <c r="D232" s="5" t="s">
        <v>17</v>
      </c>
      <c r="E232" s="6">
        <v>6000.0</v>
      </c>
      <c r="F232" s="6" t="s">
        <v>11</v>
      </c>
      <c r="G232" s="6" t="s">
        <v>593</v>
      </c>
    </row>
    <row r="233" ht="15.75" customHeight="1">
      <c r="A233" s="2" t="s">
        <v>1405</v>
      </c>
      <c r="B233" s="3" t="s">
        <v>8</v>
      </c>
      <c r="C233" s="4" t="s">
        <v>9</v>
      </c>
      <c r="D233" s="5" t="s">
        <v>17</v>
      </c>
      <c r="E233" s="6">
        <v>2000.0</v>
      </c>
      <c r="F233" s="6" t="s">
        <v>11</v>
      </c>
      <c r="G233" s="6" t="s">
        <v>977</v>
      </c>
    </row>
    <row r="234" ht="15.75" customHeight="1">
      <c r="A234" s="2" t="s">
        <v>1405</v>
      </c>
      <c r="B234" s="3" t="s">
        <v>8</v>
      </c>
      <c r="C234" s="4" t="s">
        <v>9</v>
      </c>
      <c r="D234" s="5" t="s">
        <v>17</v>
      </c>
      <c r="E234" s="6">
        <v>3000.0</v>
      </c>
      <c r="F234" s="6" t="s">
        <v>11</v>
      </c>
      <c r="G234" s="6" t="s">
        <v>1419</v>
      </c>
    </row>
    <row r="235" ht="15.75" customHeight="1">
      <c r="A235" s="2" t="s">
        <v>1405</v>
      </c>
      <c r="B235" s="3" t="s">
        <v>8</v>
      </c>
      <c r="C235" s="4" t="s">
        <v>9</v>
      </c>
      <c r="D235" s="5" t="s">
        <v>17</v>
      </c>
      <c r="E235" s="6">
        <v>5000.0</v>
      </c>
      <c r="F235" s="6" t="s">
        <v>11</v>
      </c>
      <c r="G235" s="6" t="s">
        <v>957</v>
      </c>
    </row>
    <row r="236" ht="15.75" customHeight="1">
      <c r="A236" s="2" t="s">
        <v>1405</v>
      </c>
      <c r="B236" s="3" t="s">
        <v>8</v>
      </c>
      <c r="C236" s="4" t="s">
        <v>9</v>
      </c>
      <c r="D236" s="5" t="s">
        <v>17</v>
      </c>
      <c r="E236" s="6">
        <v>10000.0</v>
      </c>
      <c r="F236" s="6" t="s">
        <v>11</v>
      </c>
      <c r="G236" s="6" t="s">
        <v>1072</v>
      </c>
    </row>
    <row r="237" ht="15.75" customHeight="1">
      <c r="A237" s="2" t="s">
        <v>1405</v>
      </c>
      <c r="B237" s="3" t="s">
        <v>8</v>
      </c>
      <c r="C237" s="4" t="s">
        <v>9</v>
      </c>
      <c r="D237" s="5" t="s">
        <v>16</v>
      </c>
      <c r="E237" s="6">
        <v>300.0</v>
      </c>
      <c r="F237" s="6" t="s">
        <v>11</v>
      </c>
      <c r="G237" s="6" t="s">
        <v>1336</v>
      </c>
    </row>
    <row r="238" ht="15.75" customHeight="1">
      <c r="A238" s="2" t="s">
        <v>1405</v>
      </c>
      <c r="B238" s="3" t="s">
        <v>8</v>
      </c>
      <c r="C238" s="4" t="s">
        <v>9</v>
      </c>
      <c r="D238" s="5" t="s">
        <v>16</v>
      </c>
      <c r="E238" s="6">
        <v>200.0</v>
      </c>
      <c r="F238" s="6" t="s">
        <v>11</v>
      </c>
      <c r="G238" s="6" t="s">
        <v>633</v>
      </c>
    </row>
    <row r="239" ht="15.75" customHeight="1">
      <c r="A239" s="2" t="s">
        <v>1405</v>
      </c>
      <c r="B239" s="3" t="s">
        <v>8</v>
      </c>
      <c r="C239" s="4" t="s">
        <v>9</v>
      </c>
      <c r="D239" s="5" t="s">
        <v>17</v>
      </c>
      <c r="E239" s="6">
        <v>2000.0</v>
      </c>
      <c r="F239" s="6" t="s">
        <v>11</v>
      </c>
      <c r="G239" s="6" t="s">
        <v>1417</v>
      </c>
    </row>
    <row r="240" ht="15.75" customHeight="1">
      <c r="A240" s="2" t="s">
        <v>1405</v>
      </c>
      <c r="B240" s="3" t="s">
        <v>8</v>
      </c>
      <c r="C240" s="4" t="s">
        <v>9</v>
      </c>
      <c r="D240" s="5" t="s">
        <v>17</v>
      </c>
      <c r="E240" s="6">
        <v>10000.0</v>
      </c>
      <c r="F240" s="6" t="s">
        <v>11</v>
      </c>
      <c r="G240" s="6" t="s">
        <v>1105</v>
      </c>
    </row>
    <row r="241" ht="15.75" customHeight="1">
      <c r="A241" s="2" t="s">
        <v>1405</v>
      </c>
      <c r="B241" s="3" t="s">
        <v>8</v>
      </c>
      <c r="C241" s="4" t="s">
        <v>9</v>
      </c>
      <c r="D241" s="5" t="s">
        <v>17</v>
      </c>
      <c r="E241" s="6">
        <v>30000.0</v>
      </c>
      <c r="F241" s="6" t="s">
        <v>11</v>
      </c>
      <c r="G241" s="6" t="s">
        <v>613</v>
      </c>
    </row>
    <row r="242" ht="15.75" customHeight="1">
      <c r="A242" s="2" t="s">
        <v>1405</v>
      </c>
      <c r="B242" s="3" t="s">
        <v>8</v>
      </c>
      <c r="C242" s="4" t="s">
        <v>9</v>
      </c>
      <c r="D242" s="5" t="s">
        <v>17</v>
      </c>
      <c r="E242" s="6">
        <v>5000.0</v>
      </c>
      <c r="F242" s="6" t="s">
        <v>11</v>
      </c>
      <c r="G242" s="6" t="s">
        <v>1409</v>
      </c>
    </row>
    <row r="243" ht="15.75" customHeight="1">
      <c r="A243" s="2" t="s">
        <v>1405</v>
      </c>
      <c r="B243" s="3" t="s">
        <v>8</v>
      </c>
      <c r="C243" s="4" t="s">
        <v>9</v>
      </c>
      <c r="D243" s="5" t="s">
        <v>17</v>
      </c>
      <c r="E243" s="6">
        <v>2000.0</v>
      </c>
      <c r="F243" s="6" t="s">
        <v>11</v>
      </c>
      <c r="G243" s="6" t="s">
        <v>1223</v>
      </c>
    </row>
    <row r="244" ht="15.75" customHeight="1">
      <c r="A244" s="2" t="s">
        <v>1405</v>
      </c>
      <c r="B244" s="3" t="s">
        <v>8</v>
      </c>
      <c r="C244" s="4" t="s">
        <v>9</v>
      </c>
      <c r="D244" s="5" t="s">
        <v>17</v>
      </c>
      <c r="E244" s="6">
        <v>6000.0</v>
      </c>
      <c r="F244" s="6" t="s">
        <v>11</v>
      </c>
      <c r="G244" s="6" t="s">
        <v>1429</v>
      </c>
    </row>
    <row r="245" ht="15.75" customHeight="1">
      <c r="A245" s="2" t="s">
        <v>1405</v>
      </c>
      <c r="B245" s="3" t="s">
        <v>8</v>
      </c>
      <c r="C245" s="4" t="s">
        <v>9</v>
      </c>
      <c r="D245" s="5" t="s">
        <v>17</v>
      </c>
      <c r="E245" s="6">
        <v>500.0</v>
      </c>
      <c r="F245" s="6" t="s">
        <v>11</v>
      </c>
      <c r="G245" s="6" t="s">
        <v>678</v>
      </c>
    </row>
    <row r="246" ht="15.75" customHeight="1">
      <c r="A246" s="2" t="s">
        <v>1405</v>
      </c>
      <c r="B246" s="3" t="s">
        <v>8</v>
      </c>
      <c r="C246" s="4" t="s">
        <v>9</v>
      </c>
      <c r="D246" s="5" t="s">
        <v>17</v>
      </c>
      <c r="E246" s="6">
        <v>500.0</v>
      </c>
      <c r="F246" s="6" t="s">
        <v>11</v>
      </c>
      <c r="G246" s="6" t="s">
        <v>614</v>
      </c>
    </row>
    <row r="247" ht="15.75" customHeight="1">
      <c r="A247" s="2" t="s">
        <v>1405</v>
      </c>
      <c r="B247" s="3" t="s">
        <v>8</v>
      </c>
      <c r="C247" s="4" t="s">
        <v>9</v>
      </c>
      <c r="D247" s="5" t="s">
        <v>17</v>
      </c>
      <c r="E247" s="6">
        <v>800.0</v>
      </c>
      <c r="F247" s="6" t="s">
        <v>11</v>
      </c>
      <c r="G247" s="6" t="s">
        <v>1432</v>
      </c>
    </row>
    <row r="248" ht="15.75" customHeight="1">
      <c r="A248" s="2" t="s">
        <v>1405</v>
      </c>
      <c r="B248" s="3" t="s">
        <v>8</v>
      </c>
      <c r="C248" s="4" t="s">
        <v>9</v>
      </c>
      <c r="D248" s="5" t="s">
        <v>17</v>
      </c>
      <c r="E248" s="6">
        <v>10000.0</v>
      </c>
      <c r="F248" s="6" t="s">
        <v>11</v>
      </c>
      <c r="G248" s="6" t="s">
        <v>1052</v>
      </c>
    </row>
    <row r="249" ht="15.75" customHeight="1">
      <c r="A249" s="2" t="s">
        <v>1405</v>
      </c>
      <c r="B249" s="3" t="s">
        <v>8</v>
      </c>
      <c r="C249" s="4" t="s">
        <v>9</v>
      </c>
      <c r="D249" s="5" t="s">
        <v>17</v>
      </c>
      <c r="E249" s="6">
        <v>3000.0</v>
      </c>
      <c r="F249" s="6" t="s">
        <v>11</v>
      </c>
      <c r="G249" s="6" t="s">
        <v>1336</v>
      </c>
    </row>
    <row r="250" ht="15.75" customHeight="1">
      <c r="A250" s="2" t="s">
        <v>1405</v>
      </c>
      <c r="B250" s="3" t="s">
        <v>8</v>
      </c>
      <c r="C250" s="4" t="s">
        <v>9</v>
      </c>
      <c r="D250" s="5" t="s">
        <v>17</v>
      </c>
      <c r="E250" s="6">
        <v>1000.0</v>
      </c>
      <c r="F250" s="6" t="s">
        <v>11</v>
      </c>
      <c r="G250" s="6" t="s">
        <v>177</v>
      </c>
    </row>
    <row r="251" ht="15.75" customHeight="1">
      <c r="A251" s="2" t="s">
        <v>1405</v>
      </c>
      <c r="B251" s="3" t="s">
        <v>8</v>
      </c>
      <c r="C251" s="4" t="s">
        <v>9</v>
      </c>
      <c r="D251" s="5" t="s">
        <v>17</v>
      </c>
      <c r="E251" s="6">
        <v>15000.0</v>
      </c>
      <c r="F251" s="6" t="s">
        <v>11</v>
      </c>
      <c r="G251" s="6" t="s">
        <v>1052</v>
      </c>
    </row>
    <row r="252" ht="15.75" customHeight="1">
      <c r="A252" s="2" t="s">
        <v>1405</v>
      </c>
      <c r="B252" s="3" t="s">
        <v>8</v>
      </c>
      <c r="C252" s="4" t="s">
        <v>9</v>
      </c>
      <c r="D252" s="5" t="s">
        <v>17</v>
      </c>
      <c r="E252" s="6">
        <v>3000.0</v>
      </c>
      <c r="F252" s="6" t="s">
        <v>11</v>
      </c>
      <c r="G252" s="6" t="s">
        <v>1421</v>
      </c>
    </row>
    <row r="253" ht="15.75" customHeight="1">
      <c r="A253" s="2" t="s">
        <v>1405</v>
      </c>
      <c r="B253" s="3" t="s">
        <v>8</v>
      </c>
      <c r="C253" s="4" t="s">
        <v>9</v>
      </c>
      <c r="D253" s="5" t="s">
        <v>951</v>
      </c>
      <c r="E253" s="6">
        <v>25000.0</v>
      </c>
      <c r="F253" s="6" t="s">
        <v>11</v>
      </c>
      <c r="G253" s="6" t="s">
        <v>1418</v>
      </c>
    </row>
    <row r="254" ht="15.75" customHeight="1">
      <c r="A254" s="2" t="s">
        <v>1405</v>
      </c>
      <c r="B254" s="3" t="s">
        <v>8</v>
      </c>
      <c r="C254" s="4" t="s">
        <v>9</v>
      </c>
      <c r="D254" s="5" t="s">
        <v>17</v>
      </c>
      <c r="E254" s="6">
        <v>850.0</v>
      </c>
      <c r="F254" s="6" t="s">
        <v>11</v>
      </c>
      <c r="G254" s="6" t="s">
        <v>905</v>
      </c>
    </row>
    <row r="255" ht="15.75" customHeight="1">
      <c r="A255" s="2" t="s">
        <v>1405</v>
      </c>
      <c r="B255" s="3" t="s">
        <v>8</v>
      </c>
      <c r="C255" s="4" t="s">
        <v>9</v>
      </c>
      <c r="D255" s="5" t="s">
        <v>17</v>
      </c>
      <c r="E255" s="6">
        <v>10000.0</v>
      </c>
      <c r="F255" s="6" t="s">
        <v>11</v>
      </c>
      <c r="G255" s="6" t="s">
        <v>977</v>
      </c>
    </row>
    <row r="256" ht="15.75" customHeight="1">
      <c r="A256" s="2" t="s">
        <v>1405</v>
      </c>
      <c r="B256" s="3" t="s">
        <v>8</v>
      </c>
      <c r="C256" s="4" t="s">
        <v>9</v>
      </c>
      <c r="D256" s="5" t="s">
        <v>17</v>
      </c>
      <c r="E256" s="6">
        <v>3000.0</v>
      </c>
      <c r="F256" s="6" t="s">
        <v>11</v>
      </c>
      <c r="G256" s="6" t="s">
        <v>171</v>
      </c>
    </row>
    <row r="257" ht="15.75" customHeight="1">
      <c r="A257" s="2" t="s">
        <v>1405</v>
      </c>
      <c r="B257" s="3" t="s">
        <v>8</v>
      </c>
      <c r="C257" s="4" t="s">
        <v>9</v>
      </c>
      <c r="D257" s="5" t="s">
        <v>951</v>
      </c>
      <c r="E257" s="6">
        <v>30000.0</v>
      </c>
      <c r="F257" s="6" t="s">
        <v>11</v>
      </c>
      <c r="G257" s="6" t="s">
        <v>1433</v>
      </c>
    </row>
    <row r="258" ht="15.75" customHeight="1">
      <c r="A258" s="2" t="s">
        <v>1405</v>
      </c>
      <c r="B258" s="3" t="s">
        <v>8</v>
      </c>
      <c r="C258" s="4" t="s">
        <v>9</v>
      </c>
      <c r="D258" s="5" t="s">
        <v>19</v>
      </c>
      <c r="E258" s="6">
        <v>70000.0</v>
      </c>
      <c r="F258" s="6" t="s">
        <v>11</v>
      </c>
      <c r="G258" s="6" t="s">
        <v>108</v>
      </c>
    </row>
    <row r="259" ht="15.75" customHeight="1">
      <c r="A259" s="2" t="s">
        <v>1405</v>
      </c>
      <c r="B259" s="3" t="s">
        <v>8</v>
      </c>
      <c r="C259" s="4" t="s">
        <v>9</v>
      </c>
      <c r="D259" s="5" t="s">
        <v>19</v>
      </c>
      <c r="E259" s="6">
        <v>40000.0</v>
      </c>
      <c r="F259" s="6" t="s">
        <v>11</v>
      </c>
      <c r="G259" s="6" t="s">
        <v>1428</v>
      </c>
    </row>
    <row r="260" ht="15.75" customHeight="1">
      <c r="A260" s="2" t="s">
        <v>1405</v>
      </c>
      <c r="B260" s="3" t="s">
        <v>8</v>
      </c>
      <c r="C260" s="4" t="s">
        <v>9</v>
      </c>
      <c r="D260" s="5" t="s">
        <v>19</v>
      </c>
      <c r="E260" s="6">
        <v>18000.0</v>
      </c>
      <c r="F260" s="6" t="s">
        <v>11</v>
      </c>
      <c r="G260" s="6" t="s">
        <v>1417</v>
      </c>
    </row>
    <row r="261" ht="15.75" customHeight="1">
      <c r="A261" s="2" t="s">
        <v>1405</v>
      </c>
      <c r="B261" s="3" t="s">
        <v>8</v>
      </c>
      <c r="C261" s="4" t="s">
        <v>9</v>
      </c>
      <c r="D261" s="5" t="s">
        <v>19</v>
      </c>
      <c r="E261" s="6">
        <v>64000.0</v>
      </c>
      <c r="F261" s="6" t="s">
        <v>11</v>
      </c>
      <c r="G261" s="6" t="s">
        <v>613</v>
      </c>
    </row>
    <row r="262" ht="15.75" customHeight="1">
      <c r="A262" s="2" t="s">
        <v>1405</v>
      </c>
      <c r="B262" s="3" t="s">
        <v>8</v>
      </c>
      <c r="C262" s="4" t="s">
        <v>9</v>
      </c>
      <c r="D262" s="5" t="s">
        <v>19</v>
      </c>
      <c r="E262" s="6">
        <v>20000.0</v>
      </c>
      <c r="F262" s="6" t="s">
        <v>11</v>
      </c>
      <c r="G262" s="6" t="s">
        <v>1224</v>
      </c>
    </row>
    <row r="263" ht="15.75" customHeight="1">
      <c r="A263" s="2" t="s">
        <v>1405</v>
      </c>
      <c r="B263" s="3" t="s">
        <v>8</v>
      </c>
      <c r="C263" s="4" t="s">
        <v>9</v>
      </c>
      <c r="D263" s="5" t="s">
        <v>19</v>
      </c>
      <c r="E263" s="6">
        <v>10000.0</v>
      </c>
      <c r="F263" s="6" t="s">
        <v>11</v>
      </c>
      <c r="G263" s="6" t="s">
        <v>1118</v>
      </c>
    </row>
    <row r="264" ht="15.75" customHeight="1">
      <c r="A264" s="2" t="s">
        <v>1405</v>
      </c>
      <c r="B264" s="3" t="s">
        <v>8</v>
      </c>
      <c r="C264" s="4" t="s">
        <v>9</v>
      </c>
      <c r="D264" s="5" t="s">
        <v>19</v>
      </c>
      <c r="E264" s="6">
        <v>20000.0</v>
      </c>
      <c r="F264" s="6" t="s">
        <v>11</v>
      </c>
      <c r="G264" s="6" t="s">
        <v>1076</v>
      </c>
    </row>
    <row r="265" ht="15.75" customHeight="1">
      <c r="A265" s="2" t="s">
        <v>1405</v>
      </c>
      <c r="B265" s="3" t="s">
        <v>8</v>
      </c>
      <c r="C265" s="4" t="s">
        <v>9</v>
      </c>
      <c r="D265" s="5" t="s">
        <v>19</v>
      </c>
      <c r="E265" s="6">
        <v>10000.0</v>
      </c>
      <c r="F265" s="6" t="s">
        <v>11</v>
      </c>
      <c r="G265" s="6" t="s">
        <v>845</v>
      </c>
    </row>
    <row r="266" ht="15.75" customHeight="1">
      <c r="A266" s="2" t="s">
        <v>1405</v>
      </c>
      <c r="B266" s="3" t="s">
        <v>8</v>
      </c>
      <c r="C266" s="4" t="s">
        <v>9</v>
      </c>
      <c r="D266" s="5" t="s">
        <v>19</v>
      </c>
      <c r="E266" s="6">
        <v>30000.0</v>
      </c>
      <c r="F266" s="6" t="s">
        <v>11</v>
      </c>
      <c r="G266" s="6" t="s">
        <v>1247</v>
      </c>
    </row>
    <row r="267" ht="15.75" customHeight="1">
      <c r="A267" s="2" t="s">
        <v>1405</v>
      </c>
      <c r="B267" s="3" t="s">
        <v>8</v>
      </c>
      <c r="C267" s="4" t="s">
        <v>9</v>
      </c>
      <c r="D267" s="5" t="s">
        <v>19</v>
      </c>
      <c r="E267" s="6">
        <v>27000.0</v>
      </c>
      <c r="F267" s="6" t="s">
        <v>11</v>
      </c>
      <c r="G267" s="6" t="s">
        <v>1243</v>
      </c>
    </row>
    <row r="268" ht="15.75" customHeight="1">
      <c r="A268" s="2" t="s">
        <v>1405</v>
      </c>
      <c r="B268" s="3" t="s">
        <v>8</v>
      </c>
      <c r="C268" s="4" t="s">
        <v>9</v>
      </c>
      <c r="D268" s="5" t="s">
        <v>19</v>
      </c>
      <c r="E268" s="6">
        <v>50000.0</v>
      </c>
      <c r="F268" s="6" t="s">
        <v>11</v>
      </c>
      <c r="G268" s="6" t="s">
        <v>46</v>
      </c>
    </row>
    <row r="269" ht="15.75" customHeight="1">
      <c r="A269" s="2" t="s">
        <v>1405</v>
      </c>
      <c r="B269" s="3" t="s">
        <v>8</v>
      </c>
      <c r="C269" s="4" t="s">
        <v>9</v>
      </c>
      <c r="D269" s="5" t="s">
        <v>19</v>
      </c>
      <c r="E269" s="6">
        <v>50000.0</v>
      </c>
      <c r="F269" s="6" t="s">
        <v>11</v>
      </c>
      <c r="G269" s="6" t="s">
        <v>1410</v>
      </c>
    </row>
    <row r="270" ht="15.75" customHeight="1">
      <c r="A270" s="2" t="s">
        <v>1405</v>
      </c>
      <c r="B270" s="3" t="s">
        <v>8</v>
      </c>
      <c r="C270" s="4" t="s">
        <v>9</v>
      </c>
      <c r="D270" s="5" t="s">
        <v>19</v>
      </c>
      <c r="E270" s="6">
        <v>15000.0</v>
      </c>
      <c r="F270" s="6" t="s">
        <v>11</v>
      </c>
      <c r="G270" s="6" t="s">
        <v>677</v>
      </c>
    </row>
    <row r="271" ht="15.75" customHeight="1">
      <c r="A271" s="2" t="s">
        <v>1405</v>
      </c>
      <c r="B271" s="3" t="s">
        <v>8</v>
      </c>
      <c r="C271" s="4" t="s">
        <v>9</v>
      </c>
      <c r="D271" s="5" t="s">
        <v>19</v>
      </c>
      <c r="E271" s="6">
        <v>8000.0</v>
      </c>
      <c r="F271" s="6" t="s">
        <v>11</v>
      </c>
      <c r="G271" s="6" t="s">
        <v>1406</v>
      </c>
    </row>
    <row r="272" ht="15.75" customHeight="1">
      <c r="A272" s="2" t="s">
        <v>1405</v>
      </c>
      <c r="B272" s="3" t="s">
        <v>8</v>
      </c>
      <c r="C272" s="4" t="s">
        <v>9</v>
      </c>
      <c r="D272" s="5" t="s">
        <v>19</v>
      </c>
      <c r="E272" s="6">
        <v>30000.0</v>
      </c>
      <c r="F272" s="6" t="s">
        <v>11</v>
      </c>
      <c r="G272" s="6" t="s">
        <v>1425</v>
      </c>
    </row>
    <row r="273" ht="15.75" customHeight="1">
      <c r="A273" s="2" t="s">
        <v>1405</v>
      </c>
      <c r="B273" s="3" t="s">
        <v>8</v>
      </c>
      <c r="C273" s="4" t="s">
        <v>9</v>
      </c>
      <c r="D273" s="5" t="s">
        <v>19</v>
      </c>
      <c r="E273" s="6">
        <v>30000.0</v>
      </c>
      <c r="F273" s="6" t="s">
        <v>11</v>
      </c>
      <c r="G273" s="6" t="s">
        <v>1433</v>
      </c>
    </row>
    <row r="274" ht="15.75" customHeight="1">
      <c r="A274" s="2" t="s">
        <v>1405</v>
      </c>
      <c r="B274" s="3" t="s">
        <v>8</v>
      </c>
      <c r="C274" s="4" t="s">
        <v>9</v>
      </c>
      <c r="D274" s="5" t="s">
        <v>19</v>
      </c>
      <c r="E274" s="6">
        <v>30000.0</v>
      </c>
      <c r="F274" s="6" t="s">
        <v>11</v>
      </c>
      <c r="G274" s="6" t="s">
        <v>977</v>
      </c>
    </row>
    <row r="275" ht="15.75" customHeight="1">
      <c r="A275" s="2" t="s">
        <v>1405</v>
      </c>
      <c r="B275" s="3" t="s">
        <v>8</v>
      </c>
      <c r="C275" s="4" t="s">
        <v>9</v>
      </c>
      <c r="D275" s="5" t="s">
        <v>19</v>
      </c>
      <c r="E275" s="6">
        <v>11000.0</v>
      </c>
      <c r="F275" s="6" t="s">
        <v>11</v>
      </c>
      <c r="G275" s="6" t="s">
        <v>661</v>
      </c>
    </row>
    <row r="276" ht="15.75" customHeight="1">
      <c r="A276" s="2" t="s">
        <v>1405</v>
      </c>
      <c r="B276" s="3" t="s">
        <v>8</v>
      </c>
      <c r="C276" s="4" t="s">
        <v>9</v>
      </c>
      <c r="D276" s="5" t="s">
        <v>19</v>
      </c>
      <c r="E276" s="6">
        <v>20000.0</v>
      </c>
      <c r="F276" s="6" t="s">
        <v>11</v>
      </c>
      <c r="G276" s="6" t="s">
        <v>206</v>
      </c>
    </row>
    <row r="277" ht="15.75" customHeight="1">
      <c r="A277" s="2" t="s">
        <v>1405</v>
      </c>
      <c r="B277" s="3" t="s">
        <v>8</v>
      </c>
      <c r="C277" s="4" t="s">
        <v>9</v>
      </c>
      <c r="D277" s="5" t="s">
        <v>19</v>
      </c>
      <c r="E277" s="6">
        <v>9000.0</v>
      </c>
      <c r="F277" s="6" t="s">
        <v>11</v>
      </c>
      <c r="G277" s="6" t="s">
        <v>1414</v>
      </c>
    </row>
    <row r="278" ht="15.75" customHeight="1">
      <c r="A278" s="2" t="s">
        <v>1405</v>
      </c>
      <c r="B278" s="3" t="s">
        <v>8</v>
      </c>
      <c r="C278" s="4" t="s">
        <v>9</v>
      </c>
      <c r="D278" s="5" t="s">
        <v>19</v>
      </c>
      <c r="E278" s="6">
        <v>8000.0</v>
      </c>
      <c r="F278" s="6" t="s">
        <v>11</v>
      </c>
      <c r="G278" s="6" t="s">
        <v>1413</v>
      </c>
    </row>
    <row r="279" ht="15.75" customHeight="1">
      <c r="A279" s="2" t="s">
        <v>1405</v>
      </c>
      <c r="B279" s="3" t="s">
        <v>8</v>
      </c>
      <c r="C279" s="4" t="s">
        <v>9</v>
      </c>
      <c r="D279" s="5" t="s">
        <v>19</v>
      </c>
      <c r="E279" s="6">
        <v>1500.0</v>
      </c>
      <c r="F279" s="6" t="s">
        <v>11</v>
      </c>
      <c r="G279" s="6" t="s">
        <v>46</v>
      </c>
    </row>
    <row r="280" ht="15.75" customHeight="1">
      <c r="A280" s="2" t="s">
        <v>1405</v>
      </c>
      <c r="B280" s="3" t="s">
        <v>8</v>
      </c>
      <c r="C280" s="4" t="s">
        <v>9</v>
      </c>
      <c r="D280" s="5" t="s">
        <v>19</v>
      </c>
      <c r="E280" s="6">
        <v>1500.0</v>
      </c>
      <c r="F280" s="6" t="s">
        <v>11</v>
      </c>
      <c r="G280" s="6" t="s">
        <v>632</v>
      </c>
    </row>
    <row r="281" ht="15.75" customHeight="1">
      <c r="A281" s="2" t="s">
        <v>1405</v>
      </c>
      <c r="B281" s="3" t="s">
        <v>8</v>
      </c>
      <c r="C281" s="4" t="s">
        <v>9</v>
      </c>
      <c r="D281" s="5" t="s">
        <v>19</v>
      </c>
      <c r="E281" s="6">
        <v>1500.0</v>
      </c>
      <c r="F281" s="6" t="s">
        <v>11</v>
      </c>
      <c r="G281" s="6" t="s">
        <v>1432</v>
      </c>
    </row>
    <row r="282" ht="15.75" customHeight="1">
      <c r="A282" s="2" t="s">
        <v>1405</v>
      </c>
      <c r="B282" s="3" t="s">
        <v>8</v>
      </c>
      <c r="C282" s="4" t="s">
        <v>9</v>
      </c>
      <c r="D282" s="5" t="s">
        <v>19</v>
      </c>
      <c r="E282" s="6">
        <v>1000.0</v>
      </c>
      <c r="F282" s="6" t="s">
        <v>11</v>
      </c>
      <c r="G282" s="6" t="s">
        <v>1204</v>
      </c>
    </row>
    <row r="283" ht="15.75" customHeight="1">
      <c r="A283" s="2" t="s">
        <v>1405</v>
      </c>
      <c r="B283" s="3" t="s">
        <v>8</v>
      </c>
      <c r="C283" s="4" t="s">
        <v>9</v>
      </c>
      <c r="D283" s="5" t="s">
        <v>19</v>
      </c>
      <c r="E283" s="6">
        <v>8000.0</v>
      </c>
      <c r="F283" s="6" t="s">
        <v>11</v>
      </c>
      <c r="G283" s="6" t="s">
        <v>1412</v>
      </c>
    </row>
    <row r="284" ht="15.75" customHeight="1">
      <c r="A284" s="2" t="s">
        <v>1405</v>
      </c>
      <c r="B284" s="3" t="s">
        <v>8</v>
      </c>
      <c r="C284" s="4" t="s">
        <v>9</v>
      </c>
      <c r="D284" s="5" t="s">
        <v>19</v>
      </c>
      <c r="E284" s="6">
        <v>8000.0</v>
      </c>
      <c r="F284" s="6" t="s">
        <v>11</v>
      </c>
      <c r="G284" s="6" t="s">
        <v>633</v>
      </c>
    </row>
    <row r="285" ht="15.75" customHeight="1">
      <c r="A285" s="2" t="s">
        <v>1405</v>
      </c>
      <c r="B285" s="3" t="s">
        <v>8</v>
      </c>
      <c r="C285" s="4" t="s">
        <v>9</v>
      </c>
      <c r="D285" s="5" t="s">
        <v>19</v>
      </c>
      <c r="E285" s="6">
        <v>30000.0</v>
      </c>
      <c r="F285" s="6" t="s">
        <v>11</v>
      </c>
      <c r="G285" s="6" t="s">
        <v>1420</v>
      </c>
    </row>
    <row r="286" ht="15.75" customHeight="1">
      <c r="A286" s="2" t="s">
        <v>1405</v>
      </c>
      <c r="B286" s="3" t="s">
        <v>8</v>
      </c>
      <c r="C286" s="4" t="s">
        <v>9</v>
      </c>
      <c r="D286" s="5" t="s">
        <v>19</v>
      </c>
      <c r="E286" s="6">
        <v>10000.0</v>
      </c>
      <c r="F286" s="6" t="s">
        <v>11</v>
      </c>
      <c r="G286" s="6" t="s">
        <v>905</v>
      </c>
    </row>
    <row r="287" ht="15.75" customHeight="1">
      <c r="A287" s="2" t="s">
        <v>1405</v>
      </c>
      <c r="B287" s="3" t="s">
        <v>8</v>
      </c>
      <c r="C287" s="4" t="s">
        <v>9</v>
      </c>
      <c r="D287" s="5" t="s">
        <v>19</v>
      </c>
      <c r="E287" s="6">
        <v>20000.0</v>
      </c>
      <c r="F287" s="6" t="s">
        <v>11</v>
      </c>
      <c r="G287" s="6" t="s">
        <v>977</v>
      </c>
    </row>
    <row r="288" ht="15.75" customHeight="1">
      <c r="A288" s="2" t="s">
        <v>1405</v>
      </c>
      <c r="B288" s="3" t="s">
        <v>8</v>
      </c>
      <c r="C288" s="4" t="s">
        <v>9</v>
      </c>
      <c r="D288" s="5" t="s">
        <v>19</v>
      </c>
      <c r="E288" s="6">
        <v>25000.0</v>
      </c>
      <c r="F288" s="6" t="s">
        <v>11</v>
      </c>
      <c r="G288" s="6" t="s">
        <v>1411</v>
      </c>
    </row>
    <row r="289" ht="15.75" customHeight="1">
      <c r="A289" s="2" t="s">
        <v>1405</v>
      </c>
      <c r="B289" s="3" t="s">
        <v>8</v>
      </c>
      <c r="C289" s="4" t="s">
        <v>9</v>
      </c>
      <c r="D289" s="5" t="s">
        <v>19</v>
      </c>
      <c r="E289" s="6">
        <v>10000.0</v>
      </c>
      <c r="F289" s="6" t="s">
        <v>11</v>
      </c>
      <c r="G289" s="6" t="s">
        <v>1431</v>
      </c>
    </row>
    <row r="290" ht="15.75" customHeight="1">
      <c r="A290" s="2" t="s">
        <v>1405</v>
      </c>
      <c r="B290" s="3" t="s">
        <v>8</v>
      </c>
      <c r="C290" s="4" t="s">
        <v>9</v>
      </c>
      <c r="D290" s="5" t="s">
        <v>19</v>
      </c>
      <c r="E290" s="6">
        <v>15000.0</v>
      </c>
      <c r="F290" s="6" t="s">
        <v>11</v>
      </c>
      <c r="G290" s="6" t="s">
        <v>593</v>
      </c>
    </row>
    <row r="291" ht="15.75" customHeight="1">
      <c r="A291" s="2" t="s">
        <v>1405</v>
      </c>
      <c r="B291" s="3" t="s">
        <v>8</v>
      </c>
      <c r="C291" s="4" t="s">
        <v>9</v>
      </c>
      <c r="D291" s="5" t="s">
        <v>19</v>
      </c>
      <c r="E291" s="6">
        <v>12000.0</v>
      </c>
      <c r="F291" s="6" t="s">
        <v>11</v>
      </c>
      <c r="G291" s="6" t="s">
        <v>1181</v>
      </c>
    </row>
    <row r="292" ht="15.75" customHeight="1">
      <c r="A292" s="2" t="s">
        <v>1405</v>
      </c>
      <c r="B292" s="3" t="s">
        <v>8</v>
      </c>
      <c r="C292" s="4" t="s">
        <v>9</v>
      </c>
      <c r="D292" s="5" t="s">
        <v>19</v>
      </c>
      <c r="E292" s="6">
        <v>18000.0</v>
      </c>
      <c r="F292" s="6" t="s">
        <v>11</v>
      </c>
      <c r="G292" s="6" t="s">
        <v>1430</v>
      </c>
    </row>
    <row r="293" ht="15.75" customHeight="1">
      <c r="A293" s="2" t="s">
        <v>1405</v>
      </c>
      <c r="B293" s="3" t="s">
        <v>8</v>
      </c>
      <c r="C293" s="4" t="s">
        <v>9</v>
      </c>
      <c r="D293" s="5" t="s">
        <v>19</v>
      </c>
      <c r="E293" s="6">
        <v>30000.0</v>
      </c>
      <c r="F293" s="6" t="s">
        <v>11</v>
      </c>
      <c r="G293" s="6" t="s">
        <v>1052</v>
      </c>
    </row>
    <row r="294" ht="15.75" customHeight="1">
      <c r="A294" s="2" t="s">
        <v>1405</v>
      </c>
      <c r="B294" s="3" t="s">
        <v>8</v>
      </c>
      <c r="C294" s="4" t="s">
        <v>9</v>
      </c>
      <c r="D294" s="5" t="s">
        <v>19</v>
      </c>
      <c r="E294" s="6">
        <v>22000.0</v>
      </c>
      <c r="F294" s="6" t="s">
        <v>11</v>
      </c>
      <c r="G294" s="6" t="s">
        <v>1336</v>
      </c>
    </row>
    <row r="295" ht="15.75" customHeight="1">
      <c r="A295" s="2" t="s">
        <v>1405</v>
      </c>
      <c r="B295" s="3" t="s">
        <v>8</v>
      </c>
      <c r="C295" s="4" t="s">
        <v>9</v>
      </c>
      <c r="D295" s="5" t="s">
        <v>19</v>
      </c>
      <c r="E295" s="6">
        <v>11000.0</v>
      </c>
      <c r="F295" s="6" t="s">
        <v>11</v>
      </c>
      <c r="G295" s="6" t="s">
        <v>633</v>
      </c>
    </row>
    <row r="296" ht="15.75" customHeight="1">
      <c r="A296" s="2" t="s">
        <v>1405</v>
      </c>
      <c r="B296" s="3" t="s">
        <v>8</v>
      </c>
      <c r="C296" s="4" t="s">
        <v>9</v>
      </c>
      <c r="D296" s="5" t="s">
        <v>19</v>
      </c>
      <c r="E296" s="6">
        <v>30000.0</v>
      </c>
      <c r="F296" s="6" t="s">
        <v>11</v>
      </c>
      <c r="G296" s="6" t="s">
        <v>1426</v>
      </c>
    </row>
    <row r="297" ht="15.75" customHeight="1">
      <c r="A297" s="2" t="s">
        <v>1405</v>
      </c>
      <c r="B297" s="3" t="s">
        <v>8</v>
      </c>
      <c r="C297" s="4" t="s">
        <v>9</v>
      </c>
      <c r="D297" s="5" t="s">
        <v>19</v>
      </c>
      <c r="E297" s="6">
        <v>30000.0</v>
      </c>
      <c r="F297" s="6" t="s">
        <v>11</v>
      </c>
      <c r="G297" s="6" t="s">
        <v>1421</v>
      </c>
    </row>
    <row r="298" ht="15.75" customHeight="1">
      <c r="A298" s="2" t="s">
        <v>1405</v>
      </c>
      <c r="B298" s="3" t="s">
        <v>8</v>
      </c>
      <c r="C298" s="4" t="s">
        <v>9</v>
      </c>
      <c r="D298" s="5" t="s">
        <v>26</v>
      </c>
      <c r="E298" s="6">
        <v>30000.0</v>
      </c>
      <c r="F298" s="6" t="s">
        <v>11</v>
      </c>
      <c r="G298" s="6" t="s">
        <v>1433</v>
      </c>
    </row>
    <row r="299" ht="15.75" customHeight="1">
      <c r="A299" s="2" t="s">
        <v>1405</v>
      </c>
      <c r="B299" s="3" t="s">
        <v>8</v>
      </c>
      <c r="C299" s="4" t="s">
        <v>9</v>
      </c>
      <c r="D299" s="5" t="s">
        <v>26</v>
      </c>
      <c r="E299" s="6">
        <v>30000.0</v>
      </c>
      <c r="F299" s="6" t="s">
        <v>11</v>
      </c>
      <c r="G299" s="6" t="s">
        <v>1304</v>
      </c>
    </row>
    <row r="300" ht="15.75" customHeight="1">
      <c r="A300" s="2" t="s">
        <v>1405</v>
      </c>
      <c r="B300" s="3" t="s">
        <v>8</v>
      </c>
      <c r="C300" s="4" t="s">
        <v>9</v>
      </c>
      <c r="D300" s="5" t="s">
        <v>26</v>
      </c>
      <c r="E300" s="6">
        <v>15000.0</v>
      </c>
      <c r="F300" s="6" t="s">
        <v>11</v>
      </c>
      <c r="G300" s="6" t="s">
        <v>1224</v>
      </c>
    </row>
    <row r="301" ht="15.75" customHeight="1">
      <c r="A301" s="2" t="s">
        <v>1405</v>
      </c>
      <c r="B301" s="3" t="s">
        <v>8</v>
      </c>
      <c r="C301" s="4" t="s">
        <v>9</v>
      </c>
      <c r="D301" s="5" t="s">
        <v>26</v>
      </c>
      <c r="E301" s="6">
        <v>5000.0</v>
      </c>
      <c r="F301" s="6" t="s">
        <v>11</v>
      </c>
      <c r="G301" s="6" t="s">
        <v>845</v>
      </c>
    </row>
    <row r="302" ht="15.75" customHeight="1">
      <c r="A302" s="2" t="s">
        <v>1405</v>
      </c>
      <c r="B302" s="3" t="s">
        <v>8</v>
      </c>
      <c r="C302" s="4" t="s">
        <v>9</v>
      </c>
      <c r="D302" s="5" t="s">
        <v>26</v>
      </c>
      <c r="E302" s="6">
        <v>20000.0</v>
      </c>
      <c r="F302" s="6" t="s">
        <v>11</v>
      </c>
      <c r="G302" s="6" t="s">
        <v>1247</v>
      </c>
    </row>
    <row r="303" ht="15.75" customHeight="1">
      <c r="A303" s="2" t="s">
        <v>1405</v>
      </c>
      <c r="B303" s="3" t="s">
        <v>8</v>
      </c>
      <c r="C303" s="4" t="s">
        <v>9</v>
      </c>
      <c r="D303" s="5" t="s">
        <v>26</v>
      </c>
      <c r="E303" s="6">
        <v>7000.0</v>
      </c>
      <c r="F303" s="6" t="s">
        <v>11</v>
      </c>
      <c r="G303" s="6" t="s">
        <v>1171</v>
      </c>
    </row>
    <row r="304" ht="15.75" customHeight="1">
      <c r="A304" s="2" t="s">
        <v>1405</v>
      </c>
      <c r="B304" s="3" t="s">
        <v>8</v>
      </c>
      <c r="C304" s="4" t="s">
        <v>9</v>
      </c>
      <c r="D304" s="5" t="s">
        <v>26</v>
      </c>
      <c r="E304" s="6">
        <v>5000.0</v>
      </c>
      <c r="F304" s="6" t="s">
        <v>11</v>
      </c>
      <c r="G304" s="6" t="s">
        <v>1431</v>
      </c>
    </row>
    <row r="305" ht="15.75" customHeight="1">
      <c r="A305" s="2" t="s">
        <v>1405</v>
      </c>
      <c r="B305" s="3" t="s">
        <v>8</v>
      </c>
      <c r="C305" s="4" t="s">
        <v>9</v>
      </c>
      <c r="D305" s="5" t="s">
        <v>26</v>
      </c>
      <c r="E305" s="6">
        <v>5000.0</v>
      </c>
      <c r="F305" s="6" t="s">
        <v>11</v>
      </c>
      <c r="G305" s="6" t="s">
        <v>633</v>
      </c>
    </row>
    <row r="306" ht="15.75" customHeight="1">
      <c r="A306" s="2" t="s">
        <v>1405</v>
      </c>
      <c r="B306" s="3" t="s">
        <v>8</v>
      </c>
      <c r="C306" s="4" t="s">
        <v>9</v>
      </c>
      <c r="D306" s="5" t="s">
        <v>19</v>
      </c>
      <c r="E306" s="6">
        <v>15000.0</v>
      </c>
      <c r="F306" s="6" t="s">
        <v>11</v>
      </c>
      <c r="G306" s="6" t="s">
        <v>177</v>
      </c>
    </row>
    <row r="307" ht="15.75" customHeight="1">
      <c r="A307" s="2" t="s">
        <v>1405</v>
      </c>
      <c r="B307" s="3" t="s">
        <v>8</v>
      </c>
      <c r="C307" s="4" t="s">
        <v>9</v>
      </c>
      <c r="D307" s="5" t="s">
        <v>19</v>
      </c>
      <c r="E307" s="6">
        <v>16000.0</v>
      </c>
      <c r="F307" s="6" t="s">
        <v>11</v>
      </c>
      <c r="G307" s="6" t="s">
        <v>1181</v>
      </c>
    </row>
    <row r="308" ht="15.75" customHeight="1">
      <c r="A308" s="2" t="s">
        <v>1405</v>
      </c>
      <c r="B308" s="3" t="s">
        <v>8</v>
      </c>
      <c r="C308" s="4" t="s">
        <v>9</v>
      </c>
      <c r="D308" s="5" t="s">
        <v>19</v>
      </c>
      <c r="E308" s="6">
        <v>20000.0</v>
      </c>
      <c r="F308" s="6" t="s">
        <v>11</v>
      </c>
      <c r="G308" s="6" t="s">
        <v>1051</v>
      </c>
    </row>
    <row r="309" ht="15.75" customHeight="1">
      <c r="A309" s="2" t="s">
        <v>1405</v>
      </c>
      <c r="B309" s="3" t="s">
        <v>8</v>
      </c>
      <c r="C309" s="4" t="s">
        <v>9</v>
      </c>
      <c r="D309" s="5" t="s">
        <v>111</v>
      </c>
      <c r="E309" s="6">
        <v>25000.0</v>
      </c>
      <c r="F309" s="6" t="s">
        <v>11</v>
      </c>
      <c r="G309" s="6" t="s">
        <v>1418</v>
      </c>
    </row>
    <row r="310" ht="15.75" customHeight="1">
      <c r="A310" s="2" t="s">
        <v>1405</v>
      </c>
      <c r="B310" s="3" t="s">
        <v>8</v>
      </c>
      <c r="C310" s="4" t="s">
        <v>9</v>
      </c>
      <c r="D310" s="5" t="s">
        <v>111</v>
      </c>
      <c r="E310" s="6">
        <v>30000.0</v>
      </c>
      <c r="F310" s="6" t="s">
        <v>11</v>
      </c>
      <c r="G310" s="6" t="s">
        <v>1433</v>
      </c>
    </row>
    <row r="311" ht="15.75" customHeight="1">
      <c r="A311" s="2" t="s">
        <v>1405</v>
      </c>
      <c r="B311" s="3" t="s">
        <v>8</v>
      </c>
      <c r="C311" s="4" t="s">
        <v>9</v>
      </c>
      <c r="D311" s="5" t="s">
        <v>26</v>
      </c>
      <c r="E311" s="6">
        <v>11000.0</v>
      </c>
      <c r="F311" s="6" t="s">
        <v>11</v>
      </c>
      <c r="G311" s="6" t="s">
        <v>1423</v>
      </c>
    </row>
    <row r="312" ht="15.75" customHeight="1">
      <c r="A312" s="2" t="s">
        <v>1405</v>
      </c>
      <c r="B312" s="3" t="s">
        <v>8</v>
      </c>
      <c r="C312" s="4" t="s">
        <v>9</v>
      </c>
      <c r="D312" s="5" t="s">
        <v>26</v>
      </c>
      <c r="E312" s="6">
        <v>8000.0</v>
      </c>
      <c r="F312" s="6" t="s">
        <v>11</v>
      </c>
      <c r="G312" s="6" t="s">
        <v>1417</v>
      </c>
    </row>
    <row r="313" ht="15.75" customHeight="1">
      <c r="A313" s="2" t="s">
        <v>1405</v>
      </c>
      <c r="B313" s="3" t="s">
        <v>8</v>
      </c>
      <c r="C313" s="4" t="s">
        <v>9</v>
      </c>
      <c r="D313" s="5" t="s">
        <v>26</v>
      </c>
      <c r="E313" s="6">
        <v>20000.0</v>
      </c>
      <c r="F313" s="6" t="s">
        <v>11</v>
      </c>
      <c r="G313" s="6" t="s">
        <v>653</v>
      </c>
    </row>
    <row r="314" ht="15.75" customHeight="1">
      <c r="A314" s="2" t="s">
        <v>1405</v>
      </c>
      <c r="B314" s="3" t="s">
        <v>8</v>
      </c>
      <c r="C314" s="4" t="s">
        <v>9</v>
      </c>
      <c r="D314" s="5" t="s">
        <v>26</v>
      </c>
      <c r="E314" s="6">
        <v>20000.0</v>
      </c>
      <c r="F314" s="6" t="s">
        <v>11</v>
      </c>
      <c r="G314" s="6" t="s">
        <v>593</v>
      </c>
    </row>
    <row r="315" ht="15.75" customHeight="1">
      <c r="A315" s="2" t="s">
        <v>1405</v>
      </c>
      <c r="B315" s="3" t="s">
        <v>8</v>
      </c>
      <c r="C315" s="4" t="s">
        <v>9</v>
      </c>
      <c r="D315" s="5" t="s">
        <v>26</v>
      </c>
      <c r="E315" s="6">
        <v>15000.0</v>
      </c>
      <c r="F315" s="6" t="s">
        <v>11</v>
      </c>
      <c r="G315" s="6" t="s">
        <v>977</v>
      </c>
    </row>
    <row r="316" ht="15.75" customHeight="1">
      <c r="A316" s="2" t="s">
        <v>1405</v>
      </c>
      <c r="B316" s="3" t="s">
        <v>8</v>
      </c>
      <c r="C316" s="4" t="s">
        <v>9</v>
      </c>
      <c r="D316" s="5" t="s">
        <v>26</v>
      </c>
      <c r="E316" s="6">
        <v>7000.0</v>
      </c>
      <c r="F316" s="6" t="s">
        <v>11</v>
      </c>
      <c r="G316" s="6" t="s">
        <v>1223</v>
      </c>
    </row>
    <row r="317" ht="15.75" customHeight="1">
      <c r="A317" s="2" t="s">
        <v>1405</v>
      </c>
      <c r="B317" s="3" t="s">
        <v>8</v>
      </c>
      <c r="C317" s="4" t="s">
        <v>9</v>
      </c>
      <c r="D317" s="5" t="s">
        <v>26</v>
      </c>
      <c r="E317" s="6">
        <v>6000.0</v>
      </c>
      <c r="F317" s="6" t="s">
        <v>11</v>
      </c>
      <c r="G317" s="6" t="s">
        <v>912</v>
      </c>
    </row>
    <row r="318" ht="15.75" customHeight="1">
      <c r="A318" s="2" t="s">
        <v>1405</v>
      </c>
      <c r="B318" s="3" t="s">
        <v>8</v>
      </c>
      <c r="C318" s="4" t="s">
        <v>9</v>
      </c>
      <c r="D318" s="5" t="s">
        <v>26</v>
      </c>
      <c r="E318" s="6">
        <v>6000.0</v>
      </c>
      <c r="F318" s="6" t="s">
        <v>11</v>
      </c>
      <c r="G318" s="6" t="s">
        <v>1181</v>
      </c>
    </row>
    <row r="319" ht="15.75" customHeight="1">
      <c r="A319" s="2" t="s">
        <v>1405</v>
      </c>
      <c r="B319" s="3" t="s">
        <v>8</v>
      </c>
      <c r="C319" s="4" t="s">
        <v>9</v>
      </c>
      <c r="D319" s="5" t="s">
        <v>26</v>
      </c>
      <c r="E319" s="6">
        <v>2000.0</v>
      </c>
      <c r="F319" s="6" t="s">
        <v>11</v>
      </c>
      <c r="G319" s="6" t="s">
        <v>1413</v>
      </c>
    </row>
    <row r="320" ht="15.75" customHeight="1">
      <c r="A320" s="2" t="s">
        <v>1405</v>
      </c>
      <c r="B320" s="3" t="s">
        <v>8</v>
      </c>
      <c r="C320" s="4" t="s">
        <v>9</v>
      </c>
      <c r="D320" s="5" t="s">
        <v>26</v>
      </c>
      <c r="E320" s="6">
        <v>1200.0</v>
      </c>
      <c r="F320" s="6" t="s">
        <v>11</v>
      </c>
      <c r="G320" s="6" t="s">
        <v>632</v>
      </c>
    </row>
    <row r="321" ht="15.75" customHeight="1">
      <c r="A321" s="2" t="s">
        <v>1405</v>
      </c>
      <c r="B321" s="3" t="s">
        <v>8</v>
      </c>
      <c r="C321" s="4" t="s">
        <v>9</v>
      </c>
      <c r="D321" s="5" t="s">
        <v>26</v>
      </c>
      <c r="E321" s="6">
        <v>12000.0</v>
      </c>
      <c r="F321" s="6" t="s">
        <v>11</v>
      </c>
      <c r="G321" s="6" t="s">
        <v>957</v>
      </c>
    </row>
    <row r="322" ht="15.75" customHeight="1">
      <c r="A322" s="2" t="s">
        <v>1405</v>
      </c>
      <c r="B322" s="3" t="s">
        <v>8</v>
      </c>
      <c r="C322" s="4" t="s">
        <v>9</v>
      </c>
      <c r="D322" s="5" t="s">
        <v>26</v>
      </c>
      <c r="E322" s="6">
        <v>25000.0</v>
      </c>
      <c r="F322" s="6" t="s">
        <v>11</v>
      </c>
      <c r="G322" s="6" t="s">
        <v>1052</v>
      </c>
    </row>
    <row r="323" ht="15.75" customHeight="1">
      <c r="A323" s="2" t="s">
        <v>1405</v>
      </c>
      <c r="B323" s="3" t="s">
        <v>8</v>
      </c>
      <c r="C323" s="4" t="s">
        <v>9</v>
      </c>
      <c r="D323" s="5" t="s">
        <v>26</v>
      </c>
      <c r="E323" s="6">
        <v>5000.0</v>
      </c>
      <c r="F323" s="6" t="s">
        <v>11</v>
      </c>
      <c r="G323" s="6" t="s">
        <v>977</v>
      </c>
    </row>
    <row r="324" ht="15.75" customHeight="1">
      <c r="A324" s="2" t="s">
        <v>1405</v>
      </c>
      <c r="B324" s="3" t="s">
        <v>8</v>
      </c>
      <c r="C324" s="4" t="s">
        <v>9</v>
      </c>
      <c r="D324" s="5" t="s">
        <v>26</v>
      </c>
      <c r="E324" s="6">
        <v>1500.0</v>
      </c>
      <c r="F324" s="6" t="s">
        <v>11</v>
      </c>
      <c r="G324" s="6" t="s">
        <v>46</v>
      </c>
    </row>
    <row r="325" ht="15.75" customHeight="1">
      <c r="A325" s="2" t="s">
        <v>1405</v>
      </c>
      <c r="B325" s="3" t="s">
        <v>8</v>
      </c>
      <c r="C325" s="4" t="s">
        <v>9</v>
      </c>
      <c r="D325" s="5" t="s">
        <v>26</v>
      </c>
      <c r="E325" s="6">
        <v>1200.0</v>
      </c>
      <c r="F325" s="6" t="s">
        <v>11</v>
      </c>
      <c r="G325" s="6" t="s">
        <v>1432</v>
      </c>
    </row>
    <row r="326" ht="15.75" customHeight="1">
      <c r="A326" s="2" t="s">
        <v>1405</v>
      </c>
      <c r="B326" s="3" t="s">
        <v>8</v>
      </c>
      <c r="C326" s="4" t="s">
        <v>9</v>
      </c>
      <c r="D326" s="5" t="s">
        <v>26</v>
      </c>
      <c r="E326" s="6">
        <v>1200.0</v>
      </c>
      <c r="F326" s="6" t="s">
        <v>11</v>
      </c>
      <c r="G326" s="6" t="s">
        <v>872</v>
      </c>
    </row>
    <row r="327" ht="15.75" customHeight="1">
      <c r="A327" s="2" t="s">
        <v>1405</v>
      </c>
      <c r="B327" s="3" t="s">
        <v>8</v>
      </c>
      <c r="C327" s="4" t="s">
        <v>9</v>
      </c>
      <c r="D327" s="5" t="s">
        <v>26</v>
      </c>
      <c r="E327" s="6">
        <v>2000.0</v>
      </c>
      <c r="F327" s="6" t="s">
        <v>11</v>
      </c>
      <c r="G327" s="6" t="s">
        <v>1412</v>
      </c>
    </row>
    <row r="328" ht="15.75" customHeight="1">
      <c r="A328" s="2" t="s">
        <v>1405</v>
      </c>
      <c r="B328" s="3" t="s">
        <v>8</v>
      </c>
      <c r="C328" s="4" t="s">
        <v>9</v>
      </c>
      <c r="D328" s="5" t="s">
        <v>26</v>
      </c>
      <c r="E328" s="6">
        <v>4000.0</v>
      </c>
      <c r="F328" s="6" t="s">
        <v>11</v>
      </c>
      <c r="G328" s="6" t="s">
        <v>633</v>
      </c>
    </row>
    <row r="329" ht="15.75" customHeight="1">
      <c r="A329" s="2" t="s">
        <v>1405</v>
      </c>
      <c r="B329" s="3" t="s">
        <v>8</v>
      </c>
      <c r="C329" s="4" t="s">
        <v>9</v>
      </c>
      <c r="D329" s="5" t="s">
        <v>26</v>
      </c>
      <c r="E329" s="6">
        <v>14000.0</v>
      </c>
      <c r="F329" s="6" t="s">
        <v>11</v>
      </c>
      <c r="G329" s="6" t="s">
        <v>1336</v>
      </c>
    </row>
    <row r="330" ht="15.75" customHeight="1">
      <c r="A330" s="2" t="s">
        <v>1405</v>
      </c>
      <c r="B330" s="3" t="s">
        <v>8</v>
      </c>
      <c r="C330" s="4" t="s">
        <v>9</v>
      </c>
      <c r="D330" s="5" t="s">
        <v>26</v>
      </c>
      <c r="E330" s="6">
        <v>10000.0</v>
      </c>
      <c r="F330" s="6" t="s">
        <v>11</v>
      </c>
      <c r="G330" s="6" t="s">
        <v>1420</v>
      </c>
    </row>
    <row r="331" ht="15.75" customHeight="1">
      <c r="A331" s="2" t="s">
        <v>1405</v>
      </c>
      <c r="B331" s="3" t="s">
        <v>8</v>
      </c>
      <c r="C331" s="4" t="s">
        <v>9</v>
      </c>
      <c r="D331" s="5" t="s">
        <v>26</v>
      </c>
      <c r="E331" s="6">
        <v>6000.0</v>
      </c>
      <c r="F331" s="6" t="s">
        <v>11</v>
      </c>
      <c r="G331" s="6" t="s">
        <v>633</v>
      </c>
    </row>
    <row r="332" ht="15.75" customHeight="1">
      <c r="A332" s="2" t="s">
        <v>1405</v>
      </c>
      <c r="B332" s="3" t="s">
        <v>8</v>
      </c>
      <c r="C332" s="4" t="s">
        <v>9</v>
      </c>
      <c r="D332" s="5" t="s">
        <v>26</v>
      </c>
      <c r="E332" s="6">
        <v>8000.0</v>
      </c>
      <c r="F332" s="6" t="s">
        <v>11</v>
      </c>
      <c r="G332" s="6" t="s">
        <v>977</v>
      </c>
    </row>
    <row r="333" ht="15.75" customHeight="1">
      <c r="A333" s="2" t="s">
        <v>1405</v>
      </c>
      <c r="B333" s="3" t="s">
        <v>8</v>
      </c>
      <c r="C333" s="4" t="s">
        <v>9</v>
      </c>
      <c r="D333" s="5" t="s">
        <v>26</v>
      </c>
      <c r="E333" s="6">
        <v>7000.0</v>
      </c>
      <c r="F333" s="6" t="s">
        <v>11</v>
      </c>
      <c r="G333" s="6" t="s">
        <v>643</v>
      </c>
    </row>
    <row r="334" ht="15.75" customHeight="1">
      <c r="A334" s="2" t="s">
        <v>1405</v>
      </c>
      <c r="B334" s="3" t="s">
        <v>8</v>
      </c>
      <c r="C334" s="4" t="s">
        <v>9</v>
      </c>
      <c r="D334" s="5" t="s">
        <v>26</v>
      </c>
      <c r="E334" s="6">
        <v>17000.0</v>
      </c>
      <c r="F334" s="6" t="s">
        <v>11</v>
      </c>
      <c r="G334" s="6" t="s">
        <v>1426</v>
      </c>
    </row>
    <row r="335" ht="15.75" customHeight="1">
      <c r="A335" s="2" t="s">
        <v>1405</v>
      </c>
      <c r="B335" s="3" t="s">
        <v>8</v>
      </c>
      <c r="C335" s="4" t="s">
        <v>9</v>
      </c>
      <c r="D335" s="5" t="s">
        <v>578</v>
      </c>
      <c r="E335" s="6">
        <v>30000.0</v>
      </c>
      <c r="F335" s="6" t="s">
        <v>11</v>
      </c>
      <c r="G335" s="6" t="s">
        <v>1425</v>
      </c>
    </row>
    <row r="336" ht="15.75" customHeight="1">
      <c r="A336" s="2" t="s">
        <v>1405</v>
      </c>
      <c r="B336" s="3" t="s">
        <v>8</v>
      </c>
      <c r="C336" s="4" t="s">
        <v>9</v>
      </c>
      <c r="D336" s="5" t="s">
        <v>578</v>
      </c>
      <c r="E336" s="6">
        <v>1000.0</v>
      </c>
      <c r="F336" s="6" t="s">
        <v>11</v>
      </c>
      <c r="G336" s="6" t="s">
        <v>1408</v>
      </c>
    </row>
    <row r="337" ht="15.75" customHeight="1">
      <c r="A337" s="2" t="s">
        <v>1405</v>
      </c>
      <c r="B337" s="3" t="s">
        <v>8</v>
      </c>
      <c r="C337" s="4" t="s">
        <v>9</v>
      </c>
      <c r="D337" s="5" t="s">
        <v>578</v>
      </c>
      <c r="E337" s="6">
        <v>10000.0</v>
      </c>
      <c r="F337" s="6" t="s">
        <v>11</v>
      </c>
      <c r="G337" s="6" t="s">
        <v>1052</v>
      </c>
    </row>
    <row r="338" ht="15.75" customHeight="1">
      <c r="A338" s="2" t="s">
        <v>1405</v>
      </c>
      <c r="B338" s="3" t="s">
        <v>8</v>
      </c>
      <c r="C338" s="4" t="s">
        <v>9</v>
      </c>
      <c r="D338" s="5" t="s">
        <v>578</v>
      </c>
      <c r="E338" s="6">
        <v>15000.0</v>
      </c>
      <c r="F338" s="6" t="s">
        <v>11</v>
      </c>
      <c r="G338" s="6" t="s">
        <v>1051</v>
      </c>
    </row>
    <row r="339" ht="15.75" customHeight="1">
      <c r="A339" s="2" t="s">
        <v>1405</v>
      </c>
      <c r="B339" s="3" t="s">
        <v>8</v>
      </c>
      <c r="C339" s="4" t="s">
        <v>9</v>
      </c>
      <c r="D339" s="5" t="s">
        <v>173</v>
      </c>
      <c r="E339" s="6">
        <v>100.0</v>
      </c>
      <c r="F339" s="6" t="s">
        <v>11</v>
      </c>
      <c r="G339" s="6" t="s">
        <v>661</v>
      </c>
    </row>
    <row r="340" ht="15.75" customHeight="1">
      <c r="A340" s="2" t="s">
        <v>1405</v>
      </c>
      <c r="B340" s="3" t="s">
        <v>8</v>
      </c>
      <c r="C340" s="4" t="s">
        <v>9</v>
      </c>
      <c r="D340" s="5" t="s">
        <v>26</v>
      </c>
      <c r="E340" s="6">
        <v>15000.0</v>
      </c>
      <c r="F340" s="6" t="s">
        <v>11</v>
      </c>
      <c r="G340" s="6" t="s">
        <v>855</v>
      </c>
    </row>
    <row r="341" ht="15.75" customHeight="1">
      <c r="A341" s="2" t="s">
        <v>1405</v>
      </c>
      <c r="B341" s="3" t="s">
        <v>8</v>
      </c>
      <c r="C341" s="4" t="s">
        <v>9</v>
      </c>
      <c r="D341" s="5" t="s">
        <v>578</v>
      </c>
      <c r="E341" s="6">
        <v>5000.0</v>
      </c>
      <c r="F341" s="6" t="s">
        <v>11</v>
      </c>
      <c r="G341" s="6" t="s">
        <v>1118</v>
      </c>
    </row>
    <row r="342" ht="15.75" customHeight="1">
      <c r="A342" s="2" t="s">
        <v>1405</v>
      </c>
      <c r="B342" s="3" t="s">
        <v>8</v>
      </c>
      <c r="C342" s="4" t="s">
        <v>9</v>
      </c>
      <c r="D342" s="5" t="s">
        <v>578</v>
      </c>
      <c r="E342" s="6">
        <v>20000.0</v>
      </c>
      <c r="F342" s="6" t="s">
        <v>11</v>
      </c>
      <c r="G342" s="6" t="s">
        <v>1053</v>
      </c>
    </row>
    <row r="343" ht="15.75" customHeight="1">
      <c r="A343" s="2" t="s">
        <v>1405</v>
      </c>
      <c r="B343" s="3" t="s">
        <v>8</v>
      </c>
      <c r="C343" s="4" t="s">
        <v>9</v>
      </c>
      <c r="D343" s="5" t="s">
        <v>578</v>
      </c>
      <c r="E343" s="6">
        <v>6000.0</v>
      </c>
      <c r="F343" s="6" t="s">
        <v>11</v>
      </c>
      <c r="G343" s="6" t="s">
        <v>206</v>
      </c>
    </row>
    <row r="344" ht="15.75" customHeight="1">
      <c r="A344" s="2" t="s">
        <v>1405</v>
      </c>
      <c r="B344" s="3" t="s">
        <v>8</v>
      </c>
      <c r="C344" s="4" t="s">
        <v>9</v>
      </c>
      <c r="D344" s="5" t="s">
        <v>173</v>
      </c>
      <c r="E344" s="6">
        <v>100.0</v>
      </c>
      <c r="F344" s="6" t="s">
        <v>11</v>
      </c>
      <c r="G344" s="6" t="s">
        <v>1223</v>
      </c>
    </row>
    <row r="345" ht="15.75" customHeight="1">
      <c r="A345" s="2" t="s">
        <v>1405</v>
      </c>
      <c r="B345" s="3" t="s">
        <v>8</v>
      </c>
      <c r="C345" s="4" t="s">
        <v>9</v>
      </c>
      <c r="D345" s="5" t="s">
        <v>33</v>
      </c>
      <c r="E345" s="6">
        <v>200.0</v>
      </c>
      <c r="F345" s="6" t="s">
        <v>11</v>
      </c>
      <c r="G345" s="6" t="s">
        <v>661</v>
      </c>
    </row>
    <row r="346" ht="15.75" customHeight="1">
      <c r="A346" s="2" t="s">
        <v>1405</v>
      </c>
      <c r="B346" s="3" t="s">
        <v>8</v>
      </c>
      <c r="C346" s="4" t="s">
        <v>9</v>
      </c>
      <c r="D346" s="5" t="s">
        <v>33</v>
      </c>
      <c r="E346" s="6">
        <v>500.0</v>
      </c>
      <c r="F346" s="6" t="s">
        <v>11</v>
      </c>
      <c r="G346" s="6" t="s">
        <v>1412</v>
      </c>
    </row>
    <row r="347" ht="15.75" customHeight="1">
      <c r="A347" s="2" t="s">
        <v>1405</v>
      </c>
      <c r="B347" s="3" t="s">
        <v>8</v>
      </c>
      <c r="C347" s="4" t="s">
        <v>9</v>
      </c>
      <c r="D347" s="5" t="s">
        <v>33</v>
      </c>
      <c r="E347" s="6">
        <v>500.0</v>
      </c>
      <c r="F347" s="6" t="s">
        <v>11</v>
      </c>
      <c r="G347" s="6" t="s">
        <v>633</v>
      </c>
    </row>
    <row r="348" ht="15.75" customHeight="1">
      <c r="A348" s="2" t="s">
        <v>1405</v>
      </c>
      <c r="B348" s="3" t="s">
        <v>8</v>
      </c>
      <c r="C348" s="4" t="s">
        <v>9</v>
      </c>
      <c r="D348" s="5" t="s">
        <v>33</v>
      </c>
      <c r="E348" s="6">
        <v>1000.0</v>
      </c>
      <c r="F348" s="6" t="s">
        <v>11</v>
      </c>
      <c r="G348" s="6" t="s">
        <v>1336</v>
      </c>
    </row>
    <row r="349" ht="15.75" customHeight="1">
      <c r="A349" s="2" t="s">
        <v>1405</v>
      </c>
      <c r="B349" s="3" t="s">
        <v>8</v>
      </c>
      <c r="C349" s="4" t="s">
        <v>9</v>
      </c>
      <c r="D349" s="5" t="s">
        <v>37</v>
      </c>
      <c r="E349" s="6">
        <v>3300.0</v>
      </c>
      <c r="F349" s="6" t="s">
        <v>11</v>
      </c>
      <c r="G349" s="6" t="s">
        <v>1304</v>
      </c>
    </row>
    <row r="350" ht="15.75" customHeight="1">
      <c r="A350" s="2" t="s">
        <v>1405</v>
      </c>
      <c r="B350" s="3" t="s">
        <v>8</v>
      </c>
      <c r="C350" s="4" t="s">
        <v>9</v>
      </c>
      <c r="D350" s="5" t="s">
        <v>37</v>
      </c>
      <c r="E350" s="6">
        <v>5000.0</v>
      </c>
      <c r="F350" s="6" t="s">
        <v>11</v>
      </c>
      <c r="G350" s="6" t="s">
        <v>613</v>
      </c>
    </row>
    <row r="351" ht="15.75" customHeight="1">
      <c r="A351" s="2" t="s">
        <v>1405</v>
      </c>
      <c r="B351" s="3" t="s">
        <v>8</v>
      </c>
      <c r="C351" s="4" t="s">
        <v>9</v>
      </c>
      <c r="D351" s="5" t="s">
        <v>37</v>
      </c>
      <c r="E351" s="6">
        <v>1000.0</v>
      </c>
      <c r="F351" s="6" t="s">
        <v>11</v>
      </c>
      <c r="G351" s="6" t="s">
        <v>1224</v>
      </c>
    </row>
    <row r="352" ht="15.75" customHeight="1">
      <c r="A352" s="2" t="s">
        <v>1405</v>
      </c>
      <c r="B352" s="3" t="s">
        <v>8</v>
      </c>
      <c r="C352" s="4" t="s">
        <v>9</v>
      </c>
      <c r="D352" s="5" t="s">
        <v>37</v>
      </c>
      <c r="E352" s="6">
        <v>1000.0</v>
      </c>
      <c r="F352" s="6" t="s">
        <v>11</v>
      </c>
      <c r="G352" s="6" t="s">
        <v>1060</v>
      </c>
    </row>
    <row r="353" ht="15.75" customHeight="1">
      <c r="A353" s="2" t="s">
        <v>1405</v>
      </c>
      <c r="B353" s="3" t="s">
        <v>8</v>
      </c>
      <c r="C353" s="4" t="s">
        <v>9</v>
      </c>
      <c r="D353" s="5" t="s">
        <v>37</v>
      </c>
      <c r="E353" s="6">
        <v>1000.0</v>
      </c>
      <c r="F353" s="6" t="s">
        <v>11</v>
      </c>
      <c r="G353" s="6" t="s">
        <v>1076</v>
      </c>
    </row>
    <row r="354" ht="15.75" customHeight="1">
      <c r="A354" s="2" t="s">
        <v>1405</v>
      </c>
      <c r="B354" s="3" t="s">
        <v>8</v>
      </c>
      <c r="C354" s="4" t="s">
        <v>9</v>
      </c>
      <c r="D354" s="5" t="s">
        <v>37</v>
      </c>
      <c r="E354" s="6">
        <v>3000.0</v>
      </c>
      <c r="F354" s="6" t="s">
        <v>11</v>
      </c>
      <c r="G354" s="6" t="s">
        <v>977</v>
      </c>
    </row>
    <row r="355" ht="15.75" customHeight="1">
      <c r="A355" s="2" t="s">
        <v>1405</v>
      </c>
      <c r="B355" s="3" t="s">
        <v>8</v>
      </c>
      <c r="C355" s="4" t="s">
        <v>9</v>
      </c>
      <c r="D355" s="5" t="s">
        <v>37</v>
      </c>
      <c r="E355" s="6">
        <v>1000.0</v>
      </c>
      <c r="F355" s="6" t="s">
        <v>11</v>
      </c>
      <c r="G355" s="6" t="s">
        <v>661</v>
      </c>
    </row>
    <row r="356" ht="15.75" customHeight="1">
      <c r="A356" s="2" t="s">
        <v>1405</v>
      </c>
      <c r="B356" s="3" t="s">
        <v>8</v>
      </c>
      <c r="C356" s="4" t="s">
        <v>9</v>
      </c>
      <c r="D356" s="5" t="s">
        <v>37</v>
      </c>
      <c r="E356" s="6">
        <v>1000.0</v>
      </c>
      <c r="F356" s="6" t="s">
        <v>11</v>
      </c>
      <c r="G356" s="6" t="s">
        <v>1171</v>
      </c>
    </row>
    <row r="357" ht="15.75" customHeight="1">
      <c r="A357" s="2" t="s">
        <v>1405</v>
      </c>
      <c r="B357" s="3" t="s">
        <v>8</v>
      </c>
      <c r="C357" s="4" t="s">
        <v>9</v>
      </c>
      <c r="D357" s="5" t="s">
        <v>37</v>
      </c>
      <c r="E357" s="6">
        <v>2000.0</v>
      </c>
      <c r="F357" s="6" t="s">
        <v>11</v>
      </c>
      <c r="G357" s="6" t="s">
        <v>1412</v>
      </c>
    </row>
    <row r="358" ht="15.75" customHeight="1">
      <c r="A358" s="2" t="s">
        <v>1405</v>
      </c>
      <c r="B358" s="3" t="s">
        <v>8</v>
      </c>
      <c r="C358" s="4" t="s">
        <v>9</v>
      </c>
      <c r="D358" s="5" t="s">
        <v>173</v>
      </c>
      <c r="E358" s="6">
        <v>1000.0</v>
      </c>
      <c r="F358" s="6" t="s">
        <v>11</v>
      </c>
      <c r="G358" s="6" t="s">
        <v>1412</v>
      </c>
    </row>
    <row r="359" ht="15.75" customHeight="1">
      <c r="A359" s="2" t="s">
        <v>1405</v>
      </c>
      <c r="B359" s="3" t="s">
        <v>8</v>
      </c>
      <c r="C359" s="4" t="s">
        <v>9</v>
      </c>
      <c r="D359" s="5" t="s">
        <v>95</v>
      </c>
      <c r="E359" s="6">
        <v>2000.0</v>
      </c>
      <c r="F359" s="6" t="s">
        <v>11</v>
      </c>
      <c r="G359" s="6" t="s">
        <v>977</v>
      </c>
    </row>
    <row r="360" ht="15.75" customHeight="1">
      <c r="A360" s="2" t="s">
        <v>1405</v>
      </c>
      <c r="B360" s="3" t="s">
        <v>8</v>
      </c>
      <c r="C360" s="4" t="s">
        <v>9</v>
      </c>
      <c r="D360" s="5" t="s">
        <v>33</v>
      </c>
      <c r="E360" s="6">
        <v>2000.0</v>
      </c>
      <c r="F360" s="6" t="s">
        <v>11</v>
      </c>
      <c r="G360" s="6" t="s">
        <v>1053</v>
      </c>
    </row>
    <row r="361" ht="15.75" customHeight="1">
      <c r="A361" s="2" t="s">
        <v>1405</v>
      </c>
      <c r="B361" s="3" t="s">
        <v>8</v>
      </c>
      <c r="C361" s="4" t="s">
        <v>9</v>
      </c>
      <c r="D361" s="5" t="s">
        <v>33</v>
      </c>
      <c r="E361" s="6">
        <v>200.0</v>
      </c>
      <c r="F361" s="6" t="s">
        <v>11</v>
      </c>
      <c r="G361" s="6" t="s">
        <v>1223</v>
      </c>
    </row>
    <row r="362" ht="15.75" customHeight="1">
      <c r="A362" s="2" t="s">
        <v>1405</v>
      </c>
      <c r="B362" s="3" t="s">
        <v>8</v>
      </c>
      <c r="C362" s="4" t="s">
        <v>9</v>
      </c>
      <c r="D362" s="5" t="s">
        <v>33</v>
      </c>
      <c r="E362" s="6">
        <v>1000.0</v>
      </c>
      <c r="F362" s="6" t="s">
        <v>11</v>
      </c>
      <c r="G362" s="6" t="s">
        <v>1419</v>
      </c>
    </row>
    <row r="363" ht="15.75" customHeight="1">
      <c r="A363" s="2" t="s">
        <v>1405</v>
      </c>
      <c r="B363" s="3" t="s">
        <v>8</v>
      </c>
      <c r="C363" s="4" t="s">
        <v>9</v>
      </c>
      <c r="D363" s="5" t="s">
        <v>33</v>
      </c>
      <c r="E363" s="6">
        <v>1000.0</v>
      </c>
      <c r="F363" s="6" t="s">
        <v>11</v>
      </c>
      <c r="G363" s="6" t="s">
        <v>1420</v>
      </c>
    </row>
    <row r="364" ht="15.75" customHeight="1">
      <c r="A364" s="2" t="s">
        <v>1405</v>
      </c>
      <c r="B364" s="3" t="s">
        <v>8</v>
      </c>
      <c r="C364" s="4" t="s">
        <v>9</v>
      </c>
      <c r="D364" s="5" t="s">
        <v>33</v>
      </c>
      <c r="E364" s="6">
        <v>1000.0</v>
      </c>
      <c r="F364" s="6" t="s">
        <v>11</v>
      </c>
      <c r="G364" s="6" t="s">
        <v>633</v>
      </c>
    </row>
    <row r="365" ht="15.75" customHeight="1">
      <c r="A365" s="2" t="s">
        <v>1405</v>
      </c>
      <c r="B365" s="3" t="s">
        <v>8</v>
      </c>
      <c r="C365" s="4" t="s">
        <v>9</v>
      </c>
      <c r="D365" s="5" t="s">
        <v>33</v>
      </c>
      <c r="E365" s="6">
        <v>5000.0</v>
      </c>
      <c r="F365" s="6" t="s">
        <v>11</v>
      </c>
      <c r="G365" s="6" t="s">
        <v>1052</v>
      </c>
    </row>
    <row r="366" ht="15.75" customHeight="1">
      <c r="A366" s="2" t="s">
        <v>1405</v>
      </c>
      <c r="B366" s="3" t="s">
        <v>8</v>
      </c>
      <c r="C366" s="4" t="s">
        <v>9</v>
      </c>
      <c r="D366" s="5" t="s">
        <v>33</v>
      </c>
      <c r="E366" s="6">
        <v>1000.0</v>
      </c>
      <c r="F366" s="6" t="s">
        <v>11</v>
      </c>
      <c r="G366" s="6" t="s">
        <v>171</v>
      </c>
    </row>
    <row r="367" ht="15.75" customHeight="1">
      <c r="A367" s="2" t="s">
        <v>1405</v>
      </c>
      <c r="B367" s="3" t="s">
        <v>8</v>
      </c>
      <c r="C367" s="4" t="s">
        <v>9</v>
      </c>
      <c r="D367" s="5" t="s">
        <v>37</v>
      </c>
      <c r="E367" s="6">
        <v>5000.0</v>
      </c>
      <c r="F367" s="6" t="s">
        <v>11</v>
      </c>
      <c r="G367" s="6" t="s">
        <v>1425</v>
      </c>
    </row>
    <row r="368" ht="15.75" customHeight="1">
      <c r="A368" s="2" t="s">
        <v>1405</v>
      </c>
      <c r="B368" s="3" t="s">
        <v>8</v>
      </c>
      <c r="C368" s="4" t="s">
        <v>9</v>
      </c>
      <c r="D368" s="5" t="s">
        <v>37</v>
      </c>
      <c r="E368" s="6">
        <v>3000.0</v>
      </c>
      <c r="F368" s="6" t="s">
        <v>11</v>
      </c>
      <c r="G368" s="6" t="s">
        <v>883</v>
      </c>
    </row>
    <row r="369" ht="15.75" customHeight="1">
      <c r="A369" s="2" t="s">
        <v>1405</v>
      </c>
      <c r="B369" s="3" t="s">
        <v>8</v>
      </c>
      <c r="C369" s="4" t="s">
        <v>9</v>
      </c>
      <c r="D369" s="5" t="s">
        <v>37</v>
      </c>
      <c r="E369" s="6">
        <v>3000.0</v>
      </c>
      <c r="F369" s="6" t="s">
        <v>11</v>
      </c>
      <c r="G369" s="6" t="s">
        <v>1053</v>
      </c>
    </row>
    <row r="370" ht="15.75" customHeight="1">
      <c r="A370" s="2" t="s">
        <v>1405</v>
      </c>
      <c r="B370" s="3" t="s">
        <v>8</v>
      </c>
      <c r="C370" s="4" t="s">
        <v>9</v>
      </c>
      <c r="D370" s="5" t="s">
        <v>37</v>
      </c>
      <c r="E370" s="6">
        <v>5000.0</v>
      </c>
      <c r="F370" s="6" t="s">
        <v>11</v>
      </c>
      <c r="G370" s="6" t="s">
        <v>1243</v>
      </c>
    </row>
    <row r="371" ht="15.75" customHeight="1">
      <c r="A371" s="2" t="s">
        <v>1405</v>
      </c>
      <c r="B371" s="3" t="s">
        <v>8</v>
      </c>
      <c r="C371" s="4" t="s">
        <v>9</v>
      </c>
      <c r="D371" s="5" t="s">
        <v>37</v>
      </c>
      <c r="E371" s="6">
        <v>3000.0</v>
      </c>
      <c r="F371" s="6" t="s">
        <v>11</v>
      </c>
      <c r="G371" s="6" t="s">
        <v>1410</v>
      </c>
    </row>
    <row r="372" ht="15.75" customHeight="1">
      <c r="A372" s="2" t="s">
        <v>1405</v>
      </c>
      <c r="B372" s="3" t="s">
        <v>8</v>
      </c>
      <c r="C372" s="4" t="s">
        <v>9</v>
      </c>
      <c r="D372" s="5" t="s">
        <v>37</v>
      </c>
      <c r="E372" s="6">
        <v>2000.0</v>
      </c>
      <c r="F372" s="6" t="s">
        <v>11</v>
      </c>
      <c r="G372" s="6" t="s">
        <v>1431</v>
      </c>
    </row>
    <row r="373" ht="15.75" customHeight="1">
      <c r="A373" s="2" t="s">
        <v>1405</v>
      </c>
      <c r="B373" s="3" t="s">
        <v>8</v>
      </c>
      <c r="C373" s="4" t="s">
        <v>9</v>
      </c>
      <c r="D373" s="5" t="s">
        <v>37</v>
      </c>
      <c r="E373" s="6">
        <v>2000.0</v>
      </c>
      <c r="F373" s="6" t="s">
        <v>11</v>
      </c>
      <c r="G373" s="6" t="s">
        <v>977</v>
      </c>
    </row>
    <row r="374" ht="15.75" customHeight="1">
      <c r="A374" s="2" t="s">
        <v>1405</v>
      </c>
      <c r="B374" s="3" t="s">
        <v>8</v>
      </c>
      <c r="C374" s="4" t="s">
        <v>9</v>
      </c>
      <c r="D374" s="5" t="s">
        <v>37</v>
      </c>
      <c r="E374" s="6">
        <v>3000.0</v>
      </c>
      <c r="F374" s="6" t="s">
        <v>11</v>
      </c>
      <c r="G374" s="6" t="s">
        <v>1429</v>
      </c>
    </row>
    <row r="375" ht="15.75" customHeight="1">
      <c r="A375" s="2" t="s">
        <v>1405</v>
      </c>
      <c r="B375" s="3" t="s">
        <v>8</v>
      </c>
      <c r="C375" s="4" t="s">
        <v>9</v>
      </c>
      <c r="D375" s="5" t="s">
        <v>37</v>
      </c>
      <c r="E375" s="6">
        <v>2000.0</v>
      </c>
      <c r="F375" s="6" t="s">
        <v>11</v>
      </c>
      <c r="G375" s="6" t="s">
        <v>1419</v>
      </c>
    </row>
    <row r="376" ht="15.75" customHeight="1">
      <c r="A376" s="2" t="s">
        <v>1405</v>
      </c>
      <c r="B376" s="3" t="s">
        <v>8</v>
      </c>
      <c r="C376" s="4" t="s">
        <v>9</v>
      </c>
      <c r="D376" s="5" t="s">
        <v>37</v>
      </c>
      <c r="E376" s="6">
        <v>1000.0</v>
      </c>
      <c r="F376" s="6" t="s">
        <v>11</v>
      </c>
      <c r="G376" s="6" t="s">
        <v>206</v>
      </c>
    </row>
    <row r="377" ht="15.75" customHeight="1">
      <c r="A377" s="2" t="s">
        <v>1405</v>
      </c>
      <c r="B377" s="3" t="s">
        <v>8</v>
      </c>
      <c r="C377" s="4" t="s">
        <v>9</v>
      </c>
      <c r="D377" s="5" t="s">
        <v>37</v>
      </c>
      <c r="E377" s="6">
        <v>2000.0</v>
      </c>
      <c r="F377" s="6" t="s">
        <v>11</v>
      </c>
      <c r="G377" s="6" t="s">
        <v>633</v>
      </c>
    </row>
    <row r="378" ht="15.75" customHeight="1">
      <c r="A378" s="2" t="s">
        <v>1405</v>
      </c>
      <c r="B378" s="3" t="s">
        <v>8</v>
      </c>
      <c r="C378" s="4" t="s">
        <v>9</v>
      </c>
      <c r="D378" s="5" t="s">
        <v>37</v>
      </c>
      <c r="E378" s="6">
        <v>1000.0</v>
      </c>
      <c r="F378" s="6" t="s">
        <v>11</v>
      </c>
      <c r="G378" s="6" t="s">
        <v>1422</v>
      </c>
    </row>
    <row r="379" ht="15.75" customHeight="1">
      <c r="A379" s="2" t="s">
        <v>1405</v>
      </c>
      <c r="B379" s="3" t="s">
        <v>8</v>
      </c>
      <c r="C379" s="4" t="s">
        <v>9</v>
      </c>
      <c r="D379" s="5" t="s">
        <v>37</v>
      </c>
      <c r="E379" s="6">
        <v>1000.0</v>
      </c>
      <c r="F379" s="6" t="s">
        <v>11</v>
      </c>
      <c r="G379" s="6" t="s">
        <v>1336</v>
      </c>
    </row>
    <row r="380" ht="15.75" customHeight="1">
      <c r="A380" s="2" t="s">
        <v>1405</v>
      </c>
      <c r="B380" s="3" t="s">
        <v>8</v>
      </c>
      <c r="C380" s="4" t="s">
        <v>9</v>
      </c>
      <c r="D380" s="5" t="s">
        <v>151</v>
      </c>
      <c r="E380" s="6">
        <v>100.0</v>
      </c>
      <c r="F380" s="6" t="s">
        <v>11</v>
      </c>
      <c r="G380" s="6" t="s">
        <v>1223</v>
      </c>
    </row>
    <row r="381" ht="15.75" customHeight="1">
      <c r="A381" s="2" t="s">
        <v>1405</v>
      </c>
      <c r="B381" s="3" t="s">
        <v>8</v>
      </c>
      <c r="C381" s="4" t="s">
        <v>9</v>
      </c>
      <c r="D381" s="5" t="s">
        <v>36</v>
      </c>
      <c r="E381" s="6">
        <v>3000.0</v>
      </c>
      <c r="F381" s="6" t="s">
        <v>11</v>
      </c>
      <c r="G381" s="6" t="s">
        <v>1409</v>
      </c>
    </row>
    <row r="382" ht="15.75" customHeight="1">
      <c r="A382" s="2" t="s">
        <v>1405</v>
      </c>
      <c r="B382" s="3" t="s">
        <v>8</v>
      </c>
      <c r="C382" s="4" t="s">
        <v>9</v>
      </c>
      <c r="D382" s="5" t="s">
        <v>36</v>
      </c>
      <c r="E382" s="6">
        <v>1000.0</v>
      </c>
      <c r="F382" s="6" t="s">
        <v>11</v>
      </c>
      <c r="G382" s="6" t="s">
        <v>1416</v>
      </c>
    </row>
    <row r="383" ht="15.75" customHeight="1">
      <c r="A383" s="2" t="s">
        <v>1405</v>
      </c>
      <c r="B383" s="3" t="s">
        <v>8</v>
      </c>
      <c r="C383" s="4" t="s">
        <v>9</v>
      </c>
      <c r="D383" s="5" t="s">
        <v>36</v>
      </c>
      <c r="E383" s="6">
        <v>1000.0</v>
      </c>
      <c r="F383" s="6" t="s">
        <v>11</v>
      </c>
      <c r="G383" s="6" t="s">
        <v>1053</v>
      </c>
    </row>
    <row r="384" ht="15.75" customHeight="1">
      <c r="A384" s="2" t="s">
        <v>1405</v>
      </c>
      <c r="B384" s="3" t="s">
        <v>8</v>
      </c>
      <c r="C384" s="4" t="s">
        <v>9</v>
      </c>
      <c r="D384" s="5" t="s">
        <v>36</v>
      </c>
      <c r="E384" s="6">
        <v>100.0</v>
      </c>
      <c r="F384" s="6" t="s">
        <v>11</v>
      </c>
      <c r="G384" s="6" t="s">
        <v>661</v>
      </c>
    </row>
    <row r="385" ht="15.75" customHeight="1">
      <c r="A385" s="2" t="s">
        <v>1405</v>
      </c>
      <c r="B385" s="3" t="s">
        <v>8</v>
      </c>
      <c r="C385" s="4" t="s">
        <v>9</v>
      </c>
      <c r="D385" s="5" t="s">
        <v>36</v>
      </c>
      <c r="E385" s="6">
        <v>100.0</v>
      </c>
      <c r="F385" s="6" t="s">
        <v>11</v>
      </c>
      <c r="G385" s="6" t="s">
        <v>206</v>
      </c>
    </row>
    <row r="386" ht="15.75" customHeight="1">
      <c r="A386" s="2" t="s">
        <v>1405</v>
      </c>
      <c r="B386" s="3" t="s">
        <v>8</v>
      </c>
      <c r="C386" s="4" t="s">
        <v>9</v>
      </c>
      <c r="D386" s="5" t="s">
        <v>36</v>
      </c>
      <c r="E386" s="6">
        <v>1000.0</v>
      </c>
      <c r="F386" s="6" t="s">
        <v>11</v>
      </c>
      <c r="G386" s="6" t="s">
        <v>1422</v>
      </c>
    </row>
    <row r="387" ht="15.75" customHeight="1">
      <c r="A387" s="2" t="s">
        <v>1405</v>
      </c>
      <c r="B387" s="3" t="s">
        <v>8</v>
      </c>
      <c r="C387" s="4" t="s">
        <v>9</v>
      </c>
      <c r="D387" s="5" t="s">
        <v>36</v>
      </c>
      <c r="E387" s="6">
        <v>1000.0</v>
      </c>
      <c r="F387" s="6" t="s">
        <v>11</v>
      </c>
      <c r="G387" s="6" t="s">
        <v>633</v>
      </c>
    </row>
    <row r="388" ht="15.75" customHeight="1">
      <c r="A388" s="2" t="s">
        <v>1405</v>
      </c>
      <c r="B388" s="3" t="s">
        <v>8</v>
      </c>
      <c r="C388" s="4" t="s">
        <v>9</v>
      </c>
      <c r="D388" s="5" t="s">
        <v>36</v>
      </c>
      <c r="E388" s="6">
        <v>1000.0</v>
      </c>
      <c r="F388" s="6" t="s">
        <v>11</v>
      </c>
      <c r="G388" s="6" t="s">
        <v>1420</v>
      </c>
    </row>
    <row r="389" ht="15.75" customHeight="1">
      <c r="A389" s="2" t="s">
        <v>1405</v>
      </c>
      <c r="B389" s="3" t="s">
        <v>8</v>
      </c>
      <c r="C389" s="4" t="s">
        <v>9</v>
      </c>
      <c r="D389" s="5" t="s">
        <v>36</v>
      </c>
      <c r="E389" s="6">
        <v>3000.0</v>
      </c>
      <c r="F389" s="6" t="s">
        <v>11</v>
      </c>
      <c r="G389" s="6" t="s">
        <v>855</v>
      </c>
    </row>
    <row r="390" ht="15.75" customHeight="1">
      <c r="A390" s="2" t="s">
        <v>1405</v>
      </c>
      <c r="B390" s="3" t="s">
        <v>8</v>
      </c>
      <c r="C390" s="4" t="s">
        <v>9</v>
      </c>
      <c r="D390" s="5" t="s">
        <v>36</v>
      </c>
      <c r="E390" s="6">
        <v>1000.0</v>
      </c>
      <c r="F390" s="6" t="s">
        <v>11</v>
      </c>
      <c r="G390" s="6" t="s">
        <v>171</v>
      </c>
    </row>
    <row r="391" ht="15.75" customHeight="1">
      <c r="A391" s="2" t="s">
        <v>1405</v>
      </c>
      <c r="B391" s="3" t="s">
        <v>8</v>
      </c>
      <c r="C391" s="4" t="s">
        <v>9</v>
      </c>
      <c r="D391" s="5" t="s">
        <v>36</v>
      </c>
      <c r="E391" s="6">
        <v>1000.0</v>
      </c>
      <c r="F391" s="6" t="s">
        <v>11</v>
      </c>
      <c r="G391" s="6" t="s">
        <v>1181</v>
      </c>
    </row>
    <row r="392" ht="15.75" customHeight="1">
      <c r="A392" s="2" t="s">
        <v>1405</v>
      </c>
      <c r="B392" s="3" t="s">
        <v>8</v>
      </c>
      <c r="C392" s="4" t="s">
        <v>9</v>
      </c>
      <c r="D392" s="5" t="s">
        <v>36</v>
      </c>
      <c r="E392" s="6">
        <v>1500.0</v>
      </c>
      <c r="F392" s="6" t="s">
        <v>11</v>
      </c>
      <c r="G392" s="6" t="s">
        <v>1415</v>
      </c>
    </row>
    <row r="393" ht="15.75" customHeight="1">
      <c r="A393" s="2" t="s">
        <v>1405</v>
      </c>
      <c r="B393" s="3" t="s">
        <v>8</v>
      </c>
      <c r="C393" s="4" t="s">
        <v>9</v>
      </c>
      <c r="D393" s="5" t="s">
        <v>1058</v>
      </c>
      <c r="E393" s="6">
        <v>10000.0</v>
      </c>
      <c r="F393" s="6" t="s">
        <v>11</v>
      </c>
      <c r="G393" s="6" t="s">
        <v>1423</v>
      </c>
    </row>
    <row r="394" ht="15.75" customHeight="1">
      <c r="A394" s="2" t="s">
        <v>1405</v>
      </c>
      <c r="B394" s="3" t="s">
        <v>8</v>
      </c>
      <c r="C394" s="4" t="s">
        <v>9</v>
      </c>
      <c r="D394" s="5" t="s">
        <v>1058</v>
      </c>
      <c r="E394" s="6">
        <v>10000.0</v>
      </c>
      <c r="F394" s="6" t="s">
        <v>11</v>
      </c>
      <c r="G394" s="6" t="s">
        <v>825</v>
      </c>
    </row>
    <row r="395" ht="15.75" customHeight="1">
      <c r="A395" s="2" t="s">
        <v>1405</v>
      </c>
      <c r="B395" s="3" t="s">
        <v>8</v>
      </c>
      <c r="C395" s="4" t="s">
        <v>9</v>
      </c>
      <c r="D395" s="5" t="s">
        <v>37</v>
      </c>
      <c r="E395" s="6">
        <v>1000.0</v>
      </c>
      <c r="F395" s="6" t="s">
        <v>11</v>
      </c>
      <c r="G395" s="6" t="s">
        <v>957</v>
      </c>
    </row>
    <row r="396" ht="15.75" customHeight="1">
      <c r="A396" s="2" t="s">
        <v>1405</v>
      </c>
      <c r="B396" s="3" t="s">
        <v>8</v>
      </c>
      <c r="C396" s="4" t="s">
        <v>9</v>
      </c>
      <c r="D396" s="5" t="s">
        <v>37</v>
      </c>
      <c r="E396" s="6">
        <v>1000.0</v>
      </c>
      <c r="F396" s="6" t="s">
        <v>11</v>
      </c>
      <c r="G396" s="6" t="s">
        <v>1072</v>
      </c>
    </row>
    <row r="397" ht="15.75" customHeight="1">
      <c r="A397" s="2" t="s">
        <v>1405</v>
      </c>
      <c r="B397" s="3" t="s">
        <v>8</v>
      </c>
      <c r="C397" s="4" t="s">
        <v>9</v>
      </c>
      <c r="D397" s="5" t="s">
        <v>151</v>
      </c>
      <c r="E397" s="6">
        <v>100.0</v>
      </c>
      <c r="F397" s="6" t="s">
        <v>11</v>
      </c>
      <c r="G397" s="6" t="s">
        <v>661</v>
      </c>
    </row>
    <row r="398" ht="15.75" customHeight="1">
      <c r="A398" s="2" t="s">
        <v>1405</v>
      </c>
      <c r="B398" s="3" t="s">
        <v>8</v>
      </c>
      <c r="C398" s="4" t="s">
        <v>9</v>
      </c>
      <c r="D398" s="5" t="s">
        <v>36</v>
      </c>
      <c r="E398" s="6">
        <v>1000.0</v>
      </c>
      <c r="F398" s="6" t="s">
        <v>11</v>
      </c>
      <c r="G398" s="6" t="s">
        <v>1060</v>
      </c>
    </row>
    <row r="399" ht="15.75" customHeight="1">
      <c r="A399" s="2" t="s">
        <v>1405</v>
      </c>
      <c r="B399" s="3" t="s">
        <v>8</v>
      </c>
      <c r="C399" s="4" t="s">
        <v>9</v>
      </c>
      <c r="D399" s="5" t="s">
        <v>36</v>
      </c>
      <c r="E399" s="6">
        <v>1000.0</v>
      </c>
      <c r="F399" s="6" t="s">
        <v>11</v>
      </c>
      <c r="G399" s="6" t="s">
        <v>1118</v>
      </c>
    </row>
    <row r="400" ht="15.75" customHeight="1">
      <c r="A400" s="2" t="s">
        <v>1405</v>
      </c>
      <c r="B400" s="3" t="s">
        <v>8</v>
      </c>
      <c r="C400" s="4" t="s">
        <v>9</v>
      </c>
      <c r="D400" s="5" t="s">
        <v>36</v>
      </c>
      <c r="E400" s="6">
        <v>500.0</v>
      </c>
      <c r="F400" s="6" t="s">
        <v>11</v>
      </c>
      <c r="G400" s="6" t="s">
        <v>883</v>
      </c>
    </row>
    <row r="401" ht="15.75" customHeight="1">
      <c r="A401" s="2" t="s">
        <v>1405</v>
      </c>
      <c r="B401" s="3" t="s">
        <v>8</v>
      </c>
      <c r="C401" s="4" t="s">
        <v>9</v>
      </c>
      <c r="D401" s="5" t="s">
        <v>36</v>
      </c>
      <c r="E401" s="6">
        <v>1000.0</v>
      </c>
      <c r="F401" s="6" t="s">
        <v>11</v>
      </c>
      <c r="G401" s="6" t="s">
        <v>1243</v>
      </c>
    </row>
    <row r="402" ht="15.75" customHeight="1">
      <c r="A402" s="2" t="s">
        <v>1405</v>
      </c>
      <c r="B402" s="3" t="s">
        <v>8</v>
      </c>
      <c r="C402" s="4" t="s">
        <v>9</v>
      </c>
      <c r="D402" s="5" t="s">
        <v>36</v>
      </c>
      <c r="E402" s="6">
        <v>1000.0</v>
      </c>
      <c r="F402" s="6" t="s">
        <v>11</v>
      </c>
      <c r="G402" s="6" t="s">
        <v>46</v>
      </c>
    </row>
    <row r="403" ht="15.75" customHeight="1">
      <c r="A403" s="2" t="s">
        <v>1405</v>
      </c>
      <c r="B403" s="3" t="s">
        <v>8</v>
      </c>
      <c r="C403" s="4" t="s">
        <v>9</v>
      </c>
      <c r="D403" s="5" t="s">
        <v>36</v>
      </c>
      <c r="E403" s="6">
        <v>1000.0</v>
      </c>
      <c r="F403" s="6" t="s">
        <v>11</v>
      </c>
      <c r="G403" s="6" t="s">
        <v>1410</v>
      </c>
    </row>
    <row r="404" ht="15.75" customHeight="1">
      <c r="A404" s="2" t="s">
        <v>1405</v>
      </c>
      <c r="B404" s="3" t="s">
        <v>8</v>
      </c>
      <c r="C404" s="4" t="s">
        <v>9</v>
      </c>
      <c r="D404" s="5" t="s">
        <v>36</v>
      </c>
      <c r="E404" s="6">
        <v>100.0</v>
      </c>
      <c r="F404" s="6" t="s">
        <v>11</v>
      </c>
      <c r="G404" s="6" t="s">
        <v>1171</v>
      </c>
    </row>
    <row r="405" ht="15.75" customHeight="1">
      <c r="A405" s="2" t="s">
        <v>1405</v>
      </c>
      <c r="B405" s="3" t="s">
        <v>8</v>
      </c>
      <c r="C405" s="4" t="s">
        <v>9</v>
      </c>
      <c r="D405" s="5" t="s">
        <v>36</v>
      </c>
      <c r="E405" s="6">
        <v>100.0</v>
      </c>
      <c r="F405" s="6" t="s">
        <v>11</v>
      </c>
      <c r="G405" s="6" t="s">
        <v>912</v>
      </c>
    </row>
    <row r="406" ht="15.75" customHeight="1">
      <c r="A406" s="2" t="s">
        <v>1405</v>
      </c>
      <c r="B406" s="3" t="s">
        <v>8</v>
      </c>
      <c r="C406" s="4" t="s">
        <v>9</v>
      </c>
      <c r="D406" s="5" t="s">
        <v>36</v>
      </c>
      <c r="E406" s="6">
        <v>500.0</v>
      </c>
      <c r="F406" s="6" t="s">
        <v>11</v>
      </c>
      <c r="G406" s="6" t="s">
        <v>1412</v>
      </c>
    </row>
    <row r="407" ht="15.75" customHeight="1">
      <c r="A407" s="2" t="s">
        <v>1405</v>
      </c>
      <c r="B407" s="3" t="s">
        <v>8</v>
      </c>
      <c r="C407" s="4" t="s">
        <v>9</v>
      </c>
      <c r="D407" s="5" t="s">
        <v>36</v>
      </c>
      <c r="E407" s="6">
        <v>1000.0</v>
      </c>
      <c r="F407" s="6" t="s">
        <v>11</v>
      </c>
      <c r="G407" s="6" t="s">
        <v>1336</v>
      </c>
    </row>
    <row r="408" ht="15.75" customHeight="1">
      <c r="A408" s="2" t="s">
        <v>1405</v>
      </c>
      <c r="B408" s="3" t="s">
        <v>8</v>
      </c>
      <c r="C408" s="4" t="s">
        <v>9</v>
      </c>
      <c r="D408" s="5" t="s">
        <v>36</v>
      </c>
      <c r="E408" s="6">
        <v>400.0</v>
      </c>
      <c r="F408" s="6" t="s">
        <v>11</v>
      </c>
      <c r="G408" s="6" t="s">
        <v>177</v>
      </c>
    </row>
    <row r="409" ht="15.75" customHeight="1">
      <c r="A409" s="2" t="s">
        <v>1405</v>
      </c>
      <c r="B409" s="3" t="s">
        <v>8</v>
      </c>
      <c r="C409" s="4" t="s">
        <v>9</v>
      </c>
      <c r="D409" s="5" t="s">
        <v>36</v>
      </c>
      <c r="E409" s="6">
        <v>2000.0</v>
      </c>
      <c r="F409" s="6" t="s">
        <v>11</v>
      </c>
      <c r="G409" s="6" t="s">
        <v>1326</v>
      </c>
    </row>
    <row r="410" ht="15.75" customHeight="1">
      <c r="A410" s="2" t="s">
        <v>1405</v>
      </c>
      <c r="B410" s="3" t="s">
        <v>8</v>
      </c>
      <c r="C410" s="4" t="s">
        <v>9</v>
      </c>
      <c r="D410" s="5" t="s">
        <v>1058</v>
      </c>
      <c r="E410" s="6">
        <v>10000.0</v>
      </c>
      <c r="F410" s="6" t="s">
        <v>11</v>
      </c>
      <c r="G410" s="6" t="s">
        <v>1424</v>
      </c>
    </row>
    <row r="411" ht="15.75" customHeight="1">
      <c r="A411" s="2" t="s">
        <v>1405</v>
      </c>
      <c r="B411" s="3" t="s">
        <v>8</v>
      </c>
      <c r="C411" s="4" t="s">
        <v>9</v>
      </c>
      <c r="D411" s="5" t="s">
        <v>38</v>
      </c>
      <c r="E411" s="6">
        <v>2000.0</v>
      </c>
      <c r="F411" s="6" t="s">
        <v>11</v>
      </c>
      <c r="G411" s="6" t="s">
        <v>1243</v>
      </c>
    </row>
    <row r="412" ht="15.75" customHeight="1">
      <c r="A412" s="2" t="s">
        <v>1405</v>
      </c>
      <c r="B412" s="3" t="s">
        <v>8</v>
      </c>
      <c r="C412" s="4" t="s">
        <v>9</v>
      </c>
      <c r="D412" s="5" t="s">
        <v>38</v>
      </c>
      <c r="E412" s="6">
        <v>2000.0</v>
      </c>
      <c r="F412" s="6" t="s">
        <v>11</v>
      </c>
      <c r="G412" s="6" t="s">
        <v>593</v>
      </c>
    </row>
    <row r="413" ht="15.75" customHeight="1">
      <c r="A413" s="2" t="s">
        <v>1405</v>
      </c>
      <c r="B413" s="3" t="s">
        <v>8</v>
      </c>
      <c r="C413" s="4" t="s">
        <v>9</v>
      </c>
      <c r="D413" s="5" t="s">
        <v>1058</v>
      </c>
      <c r="E413" s="6">
        <v>1500.0</v>
      </c>
      <c r="F413" s="6" t="s">
        <v>11</v>
      </c>
      <c r="G413" s="6" t="s">
        <v>46</v>
      </c>
    </row>
    <row r="414" ht="15.75" customHeight="1">
      <c r="A414" s="2" t="s">
        <v>1405</v>
      </c>
      <c r="B414" s="3" t="s">
        <v>8</v>
      </c>
      <c r="C414" s="4" t="s">
        <v>9</v>
      </c>
      <c r="D414" s="5" t="s">
        <v>38</v>
      </c>
      <c r="E414" s="6">
        <v>2000.0</v>
      </c>
      <c r="F414" s="6" t="s">
        <v>11</v>
      </c>
      <c r="G414" s="6" t="s">
        <v>977</v>
      </c>
    </row>
    <row r="415" ht="15.75" customHeight="1">
      <c r="A415" s="2" t="s">
        <v>1405</v>
      </c>
      <c r="B415" s="3" t="s">
        <v>8</v>
      </c>
      <c r="C415" s="4" t="s">
        <v>9</v>
      </c>
      <c r="D415" s="5" t="s">
        <v>38</v>
      </c>
      <c r="E415" s="6">
        <v>2000.0</v>
      </c>
      <c r="F415" s="6" t="s">
        <v>11</v>
      </c>
      <c r="G415" s="6" t="s">
        <v>1410</v>
      </c>
    </row>
    <row r="416" ht="15.75" customHeight="1">
      <c r="A416" s="2" t="s">
        <v>1405</v>
      </c>
      <c r="B416" s="3" t="s">
        <v>8</v>
      </c>
      <c r="C416" s="4" t="s">
        <v>9</v>
      </c>
      <c r="D416" s="5" t="s">
        <v>38</v>
      </c>
      <c r="E416" s="6">
        <v>3000.0</v>
      </c>
      <c r="F416" s="6" t="s">
        <v>11</v>
      </c>
      <c r="G416" s="6" t="s">
        <v>1072</v>
      </c>
    </row>
    <row r="417" ht="15.75" customHeight="1">
      <c r="A417" s="2" t="s">
        <v>1405</v>
      </c>
      <c r="B417" s="3" t="s">
        <v>8</v>
      </c>
      <c r="C417" s="4" t="s">
        <v>9</v>
      </c>
      <c r="D417" s="5" t="s">
        <v>38</v>
      </c>
      <c r="E417" s="6">
        <v>1000.0</v>
      </c>
      <c r="F417" s="6" t="s">
        <v>11</v>
      </c>
      <c r="G417" s="6" t="s">
        <v>1420</v>
      </c>
    </row>
    <row r="418" ht="15.75" customHeight="1">
      <c r="A418" s="2" t="s">
        <v>1405</v>
      </c>
      <c r="B418" s="3" t="s">
        <v>8</v>
      </c>
      <c r="C418" s="4" t="s">
        <v>9</v>
      </c>
      <c r="D418" s="5" t="s">
        <v>579</v>
      </c>
      <c r="E418" s="6">
        <v>500.0</v>
      </c>
      <c r="F418" s="6" t="s">
        <v>11</v>
      </c>
      <c r="G418" s="6" t="s">
        <v>1419</v>
      </c>
    </row>
    <row r="419" ht="15.75" customHeight="1">
      <c r="A419" s="2" t="s">
        <v>1405</v>
      </c>
      <c r="B419" s="3" t="s">
        <v>8</v>
      </c>
      <c r="C419" s="4" t="s">
        <v>9</v>
      </c>
      <c r="D419" s="5" t="s">
        <v>579</v>
      </c>
      <c r="E419" s="6">
        <v>1000.0</v>
      </c>
      <c r="F419" s="6" t="s">
        <v>11</v>
      </c>
      <c r="G419" s="6" t="s">
        <v>1052</v>
      </c>
    </row>
    <row r="420" ht="15.75" customHeight="1">
      <c r="A420" s="2" t="s">
        <v>1405</v>
      </c>
      <c r="B420" s="3" t="s">
        <v>8</v>
      </c>
      <c r="C420" s="4" t="s">
        <v>9</v>
      </c>
      <c r="D420" s="5" t="s">
        <v>617</v>
      </c>
      <c r="E420" s="6">
        <v>100.0</v>
      </c>
      <c r="F420" s="6" t="s">
        <v>11</v>
      </c>
      <c r="G420" s="6" t="s">
        <v>1223</v>
      </c>
    </row>
    <row r="421" ht="15.75" customHeight="1">
      <c r="A421" s="2" t="s">
        <v>1405</v>
      </c>
      <c r="B421" s="3" t="s">
        <v>8</v>
      </c>
      <c r="C421" s="4" t="s">
        <v>9</v>
      </c>
      <c r="D421" s="5" t="s">
        <v>38</v>
      </c>
      <c r="E421" s="6">
        <v>1000.0</v>
      </c>
      <c r="F421" s="6" t="s">
        <v>11</v>
      </c>
      <c r="G421" s="6" t="s">
        <v>957</v>
      </c>
    </row>
    <row r="422" ht="15.75" customHeight="1">
      <c r="A422" s="2" t="s">
        <v>1405</v>
      </c>
      <c r="B422" s="3" t="s">
        <v>8</v>
      </c>
      <c r="C422" s="4" t="s">
        <v>9</v>
      </c>
      <c r="D422" s="5" t="s">
        <v>38</v>
      </c>
      <c r="E422" s="6">
        <v>1000.0</v>
      </c>
      <c r="F422" s="6" t="s">
        <v>11</v>
      </c>
      <c r="G422" s="6" t="s">
        <v>1052</v>
      </c>
    </row>
    <row r="423" ht="15.75" customHeight="1">
      <c r="A423" s="2" t="s">
        <v>1405</v>
      </c>
      <c r="B423" s="3" t="s">
        <v>8</v>
      </c>
      <c r="C423" s="4" t="s">
        <v>9</v>
      </c>
      <c r="D423" s="5" t="s">
        <v>38</v>
      </c>
      <c r="E423" s="6">
        <v>2000.0</v>
      </c>
      <c r="F423" s="6" t="s">
        <v>11</v>
      </c>
      <c r="G423" s="6" t="s">
        <v>1426</v>
      </c>
    </row>
    <row r="424" ht="15.75" customHeight="1">
      <c r="A424" s="2" t="s">
        <v>1405</v>
      </c>
      <c r="B424" s="3" t="s">
        <v>8</v>
      </c>
      <c r="C424" s="4" t="s">
        <v>9</v>
      </c>
      <c r="D424" s="5" t="s">
        <v>38</v>
      </c>
      <c r="E424" s="6">
        <v>1000.0</v>
      </c>
      <c r="F424" s="6" t="s">
        <v>11</v>
      </c>
      <c r="G424" s="6" t="s">
        <v>1421</v>
      </c>
    </row>
    <row r="425" ht="15.75" customHeight="1">
      <c r="A425" s="2" t="s">
        <v>1405</v>
      </c>
      <c r="B425" s="3" t="s">
        <v>8</v>
      </c>
      <c r="C425" s="4" t="s">
        <v>9</v>
      </c>
      <c r="D425" s="5" t="s">
        <v>38</v>
      </c>
      <c r="E425" s="6">
        <v>5000.0</v>
      </c>
      <c r="F425" s="6" t="s">
        <v>11</v>
      </c>
      <c r="G425" s="6" t="s">
        <v>855</v>
      </c>
    </row>
    <row r="426" ht="15.75" customHeight="1">
      <c r="A426" s="2" t="s">
        <v>1405</v>
      </c>
      <c r="B426" s="3" t="s">
        <v>8</v>
      </c>
      <c r="C426" s="4" t="s">
        <v>9</v>
      </c>
      <c r="D426" s="5" t="s">
        <v>579</v>
      </c>
      <c r="E426" s="6">
        <v>1000.0</v>
      </c>
      <c r="F426" s="6" t="s">
        <v>11</v>
      </c>
      <c r="G426" s="6" t="s">
        <v>1414</v>
      </c>
    </row>
    <row r="427" ht="15.75" customHeight="1">
      <c r="A427" s="2" t="s">
        <v>1405</v>
      </c>
      <c r="B427" s="3" t="s">
        <v>8</v>
      </c>
      <c r="C427" s="4" t="s">
        <v>9</v>
      </c>
      <c r="D427" s="5" t="s">
        <v>579</v>
      </c>
      <c r="E427" s="6">
        <v>4000.0</v>
      </c>
      <c r="F427" s="6" t="s">
        <v>11</v>
      </c>
      <c r="G427" s="6" t="s">
        <v>1430</v>
      </c>
    </row>
    <row r="428" ht="15.75" customHeight="1">
      <c r="A428" s="2" t="s">
        <v>1405</v>
      </c>
      <c r="B428" s="3" t="s">
        <v>8</v>
      </c>
      <c r="C428" s="4" t="s">
        <v>9</v>
      </c>
      <c r="D428" s="5" t="s">
        <v>141</v>
      </c>
      <c r="E428" s="6">
        <v>1000.0</v>
      </c>
      <c r="F428" s="6" t="s">
        <v>11</v>
      </c>
      <c r="G428" s="6" t="s">
        <v>912</v>
      </c>
    </row>
    <row r="429" ht="15.75" customHeight="1">
      <c r="A429" s="2" t="s">
        <v>1405</v>
      </c>
      <c r="B429" s="3" t="s">
        <v>8</v>
      </c>
      <c r="C429" s="4" t="s">
        <v>9</v>
      </c>
      <c r="D429" s="5" t="s">
        <v>60</v>
      </c>
      <c r="E429" s="6">
        <v>2000.0</v>
      </c>
      <c r="F429" s="6" t="s">
        <v>11</v>
      </c>
      <c r="G429" s="6" t="s">
        <v>1247</v>
      </c>
    </row>
    <row r="430" ht="15.75" customHeight="1">
      <c r="A430" s="2" t="s">
        <v>1405</v>
      </c>
      <c r="B430" s="3" t="s">
        <v>8</v>
      </c>
      <c r="C430" s="4" t="s">
        <v>9</v>
      </c>
      <c r="D430" s="5" t="s">
        <v>60</v>
      </c>
      <c r="E430" s="6">
        <v>5000.0</v>
      </c>
      <c r="F430" s="6" t="s">
        <v>11</v>
      </c>
      <c r="G430" s="6" t="s">
        <v>653</v>
      </c>
    </row>
    <row r="431" ht="15.75" customHeight="1">
      <c r="A431" s="2" t="s">
        <v>1405</v>
      </c>
      <c r="B431" s="3" t="s">
        <v>8</v>
      </c>
      <c r="C431" s="4" t="s">
        <v>9</v>
      </c>
      <c r="D431" s="5" t="s">
        <v>60</v>
      </c>
      <c r="E431" s="6">
        <v>5000.0</v>
      </c>
      <c r="F431" s="6" t="s">
        <v>11</v>
      </c>
      <c r="G431" s="6" t="s">
        <v>1243</v>
      </c>
    </row>
    <row r="432" ht="15.75" customHeight="1">
      <c r="A432" s="2" t="s">
        <v>1405</v>
      </c>
      <c r="B432" s="3" t="s">
        <v>8</v>
      </c>
      <c r="C432" s="4" t="s">
        <v>9</v>
      </c>
      <c r="D432" s="5" t="s">
        <v>60</v>
      </c>
      <c r="E432" s="6">
        <v>5000.0</v>
      </c>
      <c r="F432" s="6" t="s">
        <v>11</v>
      </c>
      <c r="G432" s="6" t="s">
        <v>46</v>
      </c>
    </row>
    <row r="433" ht="15.75" customHeight="1">
      <c r="A433" s="2" t="s">
        <v>1405</v>
      </c>
      <c r="B433" s="3" t="s">
        <v>8</v>
      </c>
      <c r="C433" s="4" t="s">
        <v>9</v>
      </c>
      <c r="D433" s="5" t="s">
        <v>60</v>
      </c>
      <c r="E433" s="6">
        <v>1000.0</v>
      </c>
      <c r="F433" s="6" t="s">
        <v>11</v>
      </c>
      <c r="G433" s="6" t="s">
        <v>661</v>
      </c>
    </row>
    <row r="434" ht="15.75" customHeight="1">
      <c r="A434" s="2" t="s">
        <v>1405</v>
      </c>
      <c r="B434" s="3" t="s">
        <v>8</v>
      </c>
      <c r="C434" s="4" t="s">
        <v>9</v>
      </c>
      <c r="D434" s="5" t="s">
        <v>60</v>
      </c>
      <c r="E434" s="6">
        <v>100.0</v>
      </c>
      <c r="F434" s="6" t="s">
        <v>11</v>
      </c>
      <c r="G434" s="6" t="s">
        <v>206</v>
      </c>
    </row>
    <row r="435" ht="15.75" customHeight="1">
      <c r="A435" s="2" t="s">
        <v>1405</v>
      </c>
      <c r="B435" s="3" t="s">
        <v>8</v>
      </c>
      <c r="C435" s="4" t="s">
        <v>9</v>
      </c>
      <c r="D435" s="5" t="s">
        <v>60</v>
      </c>
      <c r="E435" s="6">
        <v>1000.0</v>
      </c>
      <c r="F435" s="6" t="s">
        <v>11</v>
      </c>
      <c r="G435" s="6" t="s">
        <v>206</v>
      </c>
    </row>
    <row r="436" ht="15.75" customHeight="1">
      <c r="A436" s="2" t="s">
        <v>1405</v>
      </c>
      <c r="B436" s="3" t="s">
        <v>8</v>
      </c>
      <c r="C436" s="4" t="s">
        <v>9</v>
      </c>
      <c r="D436" s="5" t="s">
        <v>60</v>
      </c>
      <c r="E436" s="6">
        <v>2000.0</v>
      </c>
      <c r="F436" s="6" t="s">
        <v>11</v>
      </c>
      <c r="G436" s="6" t="s">
        <v>1181</v>
      </c>
    </row>
    <row r="437" ht="15.75" customHeight="1">
      <c r="A437" s="2" t="s">
        <v>1405</v>
      </c>
      <c r="B437" s="3" t="s">
        <v>8</v>
      </c>
      <c r="C437" s="4" t="s">
        <v>9</v>
      </c>
      <c r="D437" s="5" t="s">
        <v>60</v>
      </c>
      <c r="E437" s="6">
        <v>2000.0</v>
      </c>
      <c r="F437" s="6" t="s">
        <v>11</v>
      </c>
      <c r="G437" s="6" t="s">
        <v>171</v>
      </c>
    </row>
    <row r="438" ht="15.75" customHeight="1">
      <c r="A438" s="2" t="s">
        <v>1405</v>
      </c>
      <c r="B438" s="3" t="s">
        <v>8</v>
      </c>
      <c r="C438" s="4" t="s">
        <v>9</v>
      </c>
      <c r="D438" s="5" t="s">
        <v>13</v>
      </c>
      <c r="E438" s="6">
        <v>100.0</v>
      </c>
      <c r="F438" s="6" t="s">
        <v>11</v>
      </c>
      <c r="G438" s="6" t="s">
        <v>661</v>
      </c>
    </row>
    <row r="439" ht="15.75" customHeight="1">
      <c r="A439" s="2" t="s">
        <v>1405</v>
      </c>
      <c r="B439" s="3" t="s">
        <v>8</v>
      </c>
      <c r="C439" s="4" t="s">
        <v>9</v>
      </c>
      <c r="D439" s="5" t="s">
        <v>13</v>
      </c>
      <c r="E439" s="6">
        <v>100.0</v>
      </c>
      <c r="F439" s="6" t="s">
        <v>11</v>
      </c>
      <c r="G439" s="6" t="s">
        <v>1171</v>
      </c>
    </row>
    <row r="440" ht="15.75" customHeight="1">
      <c r="A440" s="2" t="s">
        <v>1405</v>
      </c>
      <c r="B440" s="3" t="s">
        <v>8</v>
      </c>
      <c r="C440" s="4" t="s">
        <v>9</v>
      </c>
      <c r="D440" s="5" t="s">
        <v>13</v>
      </c>
      <c r="E440" s="6">
        <v>100.0</v>
      </c>
      <c r="F440" s="6" t="s">
        <v>11</v>
      </c>
      <c r="G440" s="6" t="s">
        <v>206</v>
      </c>
    </row>
    <row r="441" ht="15.75" customHeight="1">
      <c r="A441" s="2" t="s">
        <v>1405</v>
      </c>
      <c r="B441" s="3" t="s">
        <v>8</v>
      </c>
      <c r="C441" s="4" t="s">
        <v>9</v>
      </c>
      <c r="D441" s="5" t="s">
        <v>80</v>
      </c>
      <c r="E441" s="6">
        <v>200.0</v>
      </c>
      <c r="F441" s="6" t="s">
        <v>11</v>
      </c>
      <c r="G441" s="6" t="s">
        <v>1223</v>
      </c>
    </row>
    <row r="442" ht="15.75" customHeight="1">
      <c r="A442" s="2" t="s">
        <v>1405</v>
      </c>
      <c r="B442" s="3" t="s">
        <v>8</v>
      </c>
      <c r="C442" s="4" t="s">
        <v>9</v>
      </c>
      <c r="D442" s="5" t="s">
        <v>62</v>
      </c>
      <c r="E442" s="6">
        <v>100.0</v>
      </c>
      <c r="F442" s="6" t="s">
        <v>11</v>
      </c>
      <c r="G442" s="6" t="s">
        <v>1223</v>
      </c>
    </row>
    <row r="443" ht="15.75" customHeight="1">
      <c r="A443" s="2" t="s">
        <v>1405</v>
      </c>
      <c r="B443" s="3" t="s">
        <v>8</v>
      </c>
      <c r="C443" s="4" t="s">
        <v>9</v>
      </c>
      <c r="D443" s="5" t="s">
        <v>62</v>
      </c>
      <c r="E443" s="6">
        <v>1000.0</v>
      </c>
      <c r="F443" s="6" t="s">
        <v>11</v>
      </c>
      <c r="G443" s="6" t="s">
        <v>1336</v>
      </c>
    </row>
    <row r="444" ht="15.75" customHeight="1">
      <c r="A444" s="2" t="s">
        <v>1405</v>
      </c>
      <c r="B444" s="3" t="s">
        <v>8</v>
      </c>
      <c r="C444" s="4" t="s">
        <v>9</v>
      </c>
      <c r="D444" s="5" t="s">
        <v>82</v>
      </c>
      <c r="E444" s="6">
        <v>500.0</v>
      </c>
      <c r="F444" s="6" t="s">
        <v>11</v>
      </c>
      <c r="G444" s="6" t="s">
        <v>1419</v>
      </c>
    </row>
    <row r="445" ht="15.75" customHeight="1">
      <c r="A445" s="2" t="s">
        <v>1405</v>
      </c>
      <c r="B445" s="3" t="s">
        <v>8</v>
      </c>
      <c r="C445" s="4" t="s">
        <v>9</v>
      </c>
      <c r="D445" s="5" t="s">
        <v>82</v>
      </c>
      <c r="E445" s="6">
        <v>2000.0</v>
      </c>
      <c r="F445" s="6" t="s">
        <v>11</v>
      </c>
      <c r="G445" s="6" t="s">
        <v>957</v>
      </c>
    </row>
    <row r="446" ht="15.75" customHeight="1">
      <c r="A446" s="2" t="s">
        <v>1405</v>
      </c>
      <c r="B446" s="3" t="s">
        <v>8</v>
      </c>
      <c r="C446" s="4" t="s">
        <v>9</v>
      </c>
      <c r="D446" s="5" t="s">
        <v>82</v>
      </c>
      <c r="E446" s="6">
        <v>2000.0</v>
      </c>
      <c r="F446" s="6" t="s">
        <v>11</v>
      </c>
      <c r="G446" s="6" t="s">
        <v>1072</v>
      </c>
    </row>
    <row r="447" ht="15.75" customHeight="1">
      <c r="A447" s="2" t="s">
        <v>1405</v>
      </c>
      <c r="B447" s="3" t="s">
        <v>8</v>
      </c>
      <c r="C447" s="4" t="s">
        <v>9</v>
      </c>
      <c r="D447" s="5" t="s">
        <v>16</v>
      </c>
      <c r="E447" s="6">
        <v>100.0</v>
      </c>
      <c r="F447" s="6" t="s">
        <v>11</v>
      </c>
      <c r="G447" s="6" t="s">
        <v>661</v>
      </c>
    </row>
    <row r="448" ht="15.75" customHeight="1">
      <c r="A448" s="2" t="s">
        <v>1405</v>
      </c>
      <c r="B448" s="3" t="s">
        <v>8</v>
      </c>
      <c r="C448" s="4" t="s">
        <v>9</v>
      </c>
      <c r="D448" s="5" t="s">
        <v>16</v>
      </c>
      <c r="E448" s="6">
        <v>500.0</v>
      </c>
      <c r="F448" s="6" t="s">
        <v>11</v>
      </c>
      <c r="G448" s="6" t="s">
        <v>1419</v>
      </c>
    </row>
    <row r="449" ht="15.75" customHeight="1">
      <c r="A449" s="2" t="s">
        <v>1405</v>
      </c>
      <c r="B449" s="3" t="s">
        <v>8</v>
      </c>
      <c r="C449" s="4" t="s">
        <v>9</v>
      </c>
      <c r="D449" s="5" t="s">
        <v>16</v>
      </c>
      <c r="E449" s="6">
        <v>250.0</v>
      </c>
      <c r="F449" s="6" t="s">
        <v>11</v>
      </c>
      <c r="G449" s="6" t="s">
        <v>1414</v>
      </c>
    </row>
    <row r="450" ht="15.75" customHeight="1">
      <c r="A450" s="2" t="s">
        <v>1405</v>
      </c>
      <c r="B450" s="3" t="s">
        <v>8</v>
      </c>
      <c r="C450" s="4" t="s">
        <v>9</v>
      </c>
      <c r="D450" s="5" t="s">
        <v>16</v>
      </c>
      <c r="E450" s="6">
        <v>500.0</v>
      </c>
      <c r="F450" s="6" t="s">
        <v>11</v>
      </c>
      <c r="G450" s="6" t="s">
        <v>957</v>
      </c>
    </row>
    <row r="451" ht="15.75" customHeight="1">
      <c r="A451" s="2" t="s">
        <v>1405</v>
      </c>
      <c r="B451" s="3" t="s">
        <v>8</v>
      </c>
      <c r="C451" s="4" t="s">
        <v>9</v>
      </c>
      <c r="D451" s="5" t="s">
        <v>16</v>
      </c>
      <c r="E451" s="6">
        <v>500.0</v>
      </c>
      <c r="F451" s="6" t="s">
        <v>11</v>
      </c>
      <c r="G451" s="6" t="s">
        <v>1052</v>
      </c>
    </row>
    <row r="452" ht="15.75" customHeight="1">
      <c r="A452" s="2" t="s">
        <v>1405</v>
      </c>
      <c r="B452" s="3" t="s">
        <v>8</v>
      </c>
      <c r="C452" s="4" t="s">
        <v>9</v>
      </c>
      <c r="D452" s="5" t="s">
        <v>16</v>
      </c>
      <c r="E452" s="6">
        <v>200.0</v>
      </c>
      <c r="F452" s="6" t="s">
        <v>11</v>
      </c>
      <c r="G452" s="6" t="s">
        <v>633</v>
      </c>
    </row>
    <row r="453" ht="15.75" customHeight="1">
      <c r="A453" s="2" t="s">
        <v>1405</v>
      </c>
      <c r="B453" s="3" t="s">
        <v>8</v>
      </c>
      <c r="C453" s="4" t="s">
        <v>9</v>
      </c>
      <c r="D453" s="5" t="s">
        <v>16</v>
      </c>
      <c r="E453" s="6">
        <v>500.0</v>
      </c>
      <c r="F453" s="6" t="s">
        <v>11</v>
      </c>
      <c r="G453" s="6" t="s">
        <v>1072</v>
      </c>
    </row>
    <row r="454" ht="15.75" customHeight="1">
      <c r="A454" s="2" t="s">
        <v>1405</v>
      </c>
      <c r="B454" s="3" t="s">
        <v>8</v>
      </c>
      <c r="C454" s="4" t="s">
        <v>9</v>
      </c>
      <c r="D454" s="5" t="s">
        <v>16</v>
      </c>
      <c r="E454" s="6">
        <v>200.0</v>
      </c>
      <c r="F454" s="6" t="s">
        <v>11</v>
      </c>
      <c r="G454" s="6" t="s">
        <v>1427</v>
      </c>
    </row>
    <row r="455" ht="15.75" customHeight="1">
      <c r="A455" s="2" t="s">
        <v>1405</v>
      </c>
      <c r="B455" s="3" t="s">
        <v>8</v>
      </c>
      <c r="C455" s="4" t="s">
        <v>9</v>
      </c>
      <c r="D455" s="5" t="s">
        <v>16</v>
      </c>
      <c r="E455" s="6">
        <v>500.0</v>
      </c>
      <c r="F455" s="6" t="s">
        <v>11</v>
      </c>
      <c r="G455" s="6" t="s">
        <v>977</v>
      </c>
    </row>
    <row r="456" ht="15.75" customHeight="1">
      <c r="A456" s="2" t="s">
        <v>1405</v>
      </c>
      <c r="B456" s="3" t="s">
        <v>8</v>
      </c>
      <c r="C456" s="4" t="s">
        <v>9</v>
      </c>
      <c r="D456" s="5" t="s">
        <v>16</v>
      </c>
      <c r="E456" s="6">
        <v>150.0</v>
      </c>
      <c r="F456" s="6" t="s">
        <v>11</v>
      </c>
      <c r="G456" s="6" t="s">
        <v>177</v>
      </c>
    </row>
    <row r="457" ht="15.75" customHeight="1">
      <c r="A457" s="2" t="s">
        <v>1405</v>
      </c>
      <c r="B457" s="3" t="s">
        <v>8</v>
      </c>
      <c r="C457" s="4" t="s">
        <v>9</v>
      </c>
      <c r="D457" s="5" t="s">
        <v>17</v>
      </c>
      <c r="E457" s="6">
        <v>30000.0</v>
      </c>
      <c r="F457" s="6" t="s">
        <v>11</v>
      </c>
      <c r="G457" s="6" t="s">
        <v>1433</v>
      </c>
    </row>
    <row r="458" ht="15.75" customHeight="1">
      <c r="A458" s="2" t="s">
        <v>1405</v>
      </c>
      <c r="B458" s="3" t="s">
        <v>8</v>
      </c>
      <c r="C458" s="4" t="s">
        <v>9</v>
      </c>
      <c r="D458" s="5" t="s">
        <v>17</v>
      </c>
      <c r="E458" s="6">
        <v>30000.0</v>
      </c>
      <c r="F458" s="6" t="s">
        <v>11</v>
      </c>
      <c r="G458" s="6" t="s">
        <v>1304</v>
      </c>
    </row>
    <row r="459" ht="15.75" customHeight="1">
      <c r="A459" s="2" t="s">
        <v>1405</v>
      </c>
      <c r="B459" s="3" t="s">
        <v>8</v>
      </c>
      <c r="C459" s="4" t="s">
        <v>9</v>
      </c>
      <c r="D459" s="5" t="s">
        <v>17</v>
      </c>
      <c r="E459" s="6">
        <v>4000.0</v>
      </c>
      <c r="F459" s="6" t="s">
        <v>11</v>
      </c>
      <c r="G459" s="6" t="s">
        <v>1224</v>
      </c>
    </row>
    <row r="460" ht="15.75" customHeight="1">
      <c r="A460" s="2" t="s">
        <v>1405</v>
      </c>
      <c r="B460" s="3" t="s">
        <v>8</v>
      </c>
      <c r="C460" s="4" t="s">
        <v>9</v>
      </c>
      <c r="D460" s="5" t="s">
        <v>17</v>
      </c>
      <c r="E460" s="6">
        <v>1000.0</v>
      </c>
      <c r="F460" s="6" t="s">
        <v>11</v>
      </c>
      <c r="G460" s="6" t="s">
        <v>1060</v>
      </c>
    </row>
    <row r="461" ht="15.75" customHeight="1">
      <c r="A461" s="2" t="s">
        <v>1405</v>
      </c>
      <c r="B461" s="3" t="s">
        <v>8</v>
      </c>
      <c r="C461" s="4" t="s">
        <v>9</v>
      </c>
      <c r="D461" s="5" t="s">
        <v>17</v>
      </c>
      <c r="E461" s="6">
        <v>5000.0</v>
      </c>
      <c r="F461" s="6" t="s">
        <v>11</v>
      </c>
      <c r="G461" s="6" t="s">
        <v>1076</v>
      </c>
    </row>
    <row r="462" ht="15.75" customHeight="1">
      <c r="A462" s="2" t="s">
        <v>1405</v>
      </c>
      <c r="B462" s="3" t="s">
        <v>8</v>
      </c>
      <c r="C462" s="4" t="s">
        <v>9</v>
      </c>
      <c r="D462" s="5" t="s">
        <v>17</v>
      </c>
      <c r="E462" s="6">
        <v>8000.0</v>
      </c>
      <c r="F462" s="6" t="s">
        <v>11</v>
      </c>
      <c r="G462" s="6" t="s">
        <v>593</v>
      </c>
    </row>
    <row r="463" ht="15.75" customHeight="1">
      <c r="A463" s="2" t="s">
        <v>1405</v>
      </c>
      <c r="B463" s="3" t="s">
        <v>8</v>
      </c>
      <c r="C463" s="4" t="s">
        <v>9</v>
      </c>
      <c r="D463" s="5" t="s">
        <v>17</v>
      </c>
      <c r="E463" s="6">
        <v>8000.0</v>
      </c>
      <c r="F463" s="6" t="s">
        <v>11</v>
      </c>
      <c r="G463" s="6" t="s">
        <v>1410</v>
      </c>
    </row>
    <row r="464" ht="15.75" customHeight="1">
      <c r="A464" s="2" t="s">
        <v>1405</v>
      </c>
      <c r="B464" s="3" t="s">
        <v>8</v>
      </c>
      <c r="C464" s="4" t="s">
        <v>9</v>
      </c>
      <c r="D464" s="5" t="s">
        <v>17</v>
      </c>
      <c r="E464" s="6">
        <v>2000.0</v>
      </c>
      <c r="F464" s="6" t="s">
        <v>11</v>
      </c>
      <c r="G464" s="6" t="s">
        <v>661</v>
      </c>
    </row>
    <row r="465" ht="15.75" customHeight="1">
      <c r="A465" s="2" t="s">
        <v>1405</v>
      </c>
      <c r="B465" s="3" t="s">
        <v>8</v>
      </c>
      <c r="C465" s="4" t="s">
        <v>9</v>
      </c>
      <c r="D465" s="5" t="s">
        <v>17</v>
      </c>
      <c r="E465" s="6">
        <v>2000.0</v>
      </c>
      <c r="F465" s="6" t="s">
        <v>11</v>
      </c>
      <c r="G465" s="6" t="s">
        <v>1171</v>
      </c>
    </row>
    <row r="466" ht="15.75" customHeight="1">
      <c r="A466" s="2" t="s">
        <v>1405</v>
      </c>
      <c r="B466" s="3" t="s">
        <v>8</v>
      </c>
      <c r="C466" s="4" t="s">
        <v>9</v>
      </c>
      <c r="D466" s="5" t="s">
        <v>17</v>
      </c>
      <c r="E466" s="6">
        <v>2000.0</v>
      </c>
      <c r="F466" s="6" t="s">
        <v>11</v>
      </c>
      <c r="G466" s="6" t="s">
        <v>912</v>
      </c>
    </row>
    <row r="467" ht="15.75" customHeight="1">
      <c r="A467" s="2" t="s">
        <v>1405</v>
      </c>
      <c r="B467" s="3" t="s">
        <v>8</v>
      </c>
      <c r="C467" s="4" t="s">
        <v>9</v>
      </c>
      <c r="D467" s="5" t="s">
        <v>17</v>
      </c>
      <c r="E467" s="6">
        <v>7000.0</v>
      </c>
      <c r="F467" s="6" t="s">
        <v>11</v>
      </c>
      <c r="G467" s="6" t="s">
        <v>1412</v>
      </c>
    </row>
    <row r="468" ht="15.75" customHeight="1">
      <c r="A468" s="2" t="s">
        <v>1405</v>
      </c>
      <c r="B468" s="3" t="s">
        <v>8</v>
      </c>
      <c r="C468" s="4" t="s">
        <v>9</v>
      </c>
      <c r="D468" s="5" t="s">
        <v>17</v>
      </c>
      <c r="E468" s="6">
        <v>2000.0</v>
      </c>
      <c r="F468" s="6" t="s">
        <v>11</v>
      </c>
      <c r="G468" s="6" t="s">
        <v>1422</v>
      </c>
    </row>
    <row r="469" ht="15.75" customHeight="1">
      <c r="A469" s="2" t="s">
        <v>1405</v>
      </c>
      <c r="B469" s="3" t="s">
        <v>8</v>
      </c>
      <c r="C469" s="4" t="s">
        <v>9</v>
      </c>
      <c r="D469" s="5" t="s">
        <v>17</v>
      </c>
      <c r="E469" s="6">
        <v>2000.0</v>
      </c>
      <c r="F469" s="6" t="s">
        <v>11</v>
      </c>
      <c r="G469" s="6" t="s">
        <v>633</v>
      </c>
    </row>
    <row r="470" ht="15.75" customHeight="1">
      <c r="A470" s="2" t="s">
        <v>1405</v>
      </c>
      <c r="B470" s="3" t="s">
        <v>8</v>
      </c>
      <c r="C470" s="4" t="s">
        <v>9</v>
      </c>
      <c r="D470" s="5" t="s">
        <v>17</v>
      </c>
      <c r="E470" s="6">
        <v>10000.0</v>
      </c>
      <c r="F470" s="6" t="s">
        <v>11</v>
      </c>
      <c r="G470" s="6" t="s">
        <v>1420</v>
      </c>
    </row>
    <row r="471" ht="15.75" customHeight="1">
      <c r="A471" s="2" t="s">
        <v>1405</v>
      </c>
      <c r="B471" s="3" t="s">
        <v>8</v>
      </c>
      <c r="C471" s="4" t="s">
        <v>9</v>
      </c>
      <c r="D471" s="5" t="s">
        <v>17</v>
      </c>
      <c r="E471" s="6">
        <v>4000.0</v>
      </c>
      <c r="F471" s="6" t="s">
        <v>11</v>
      </c>
      <c r="G471" s="6" t="s">
        <v>633</v>
      </c>
    </row>
    <row r="472" ht="15.75" customHeight="1">
      <c r="A472" s="2" t="s">
        <v>1405</v>
      </c>
      <c r="B472" s="3" t="s">
        <v>8</v>
      </c>
      <c r="C472" s="4" t="s">
        <v>9</v>
      </c>
      <c r="D472" s="5" t="s">
        <v>17</v>
      </c>
      <c r="E472" s="6">
        <v>3000.0</v>
      </c>
      <c r="F472" s="6" t="s">
        <v>11</v>
      </c>
      <c r="G472" s="6" t="s">
        <v>643</v>
      </c>
    </row>
    <row r="473" ht="15.75" customHeight="1">
      <c r="A473" s="2" t="s">
        <v>1405</v>
      </c>
      <c r="B473" s="3" t="s">
        <v>8</v>
      </c>
      <c r="C473" s="4" t="s">
        <v>9</v>
      </c>
      <c r="D473" s="5" t="s">
        <v>17</v>
      </c>
      <c r="E473" s="6">
        <v>2000.0</v>
      </c>
      <c r="F473" s="6" t="s">
        <v>11</v>
      </c>
      <c r="G473" s="6" t="s">
        <v>1181</v>
      </c>
    </row>
    <row r="474" ht="15.75" customHeight="1">
      <c r="A474" s="2" t="s">
        <v>1405</v>
      </c>
      <c r="B474" s="3" t="s">
        <v>8</v>
      </c>
      <c r="C474" s="4" t="s">
        <v>9</v>
      </c>
      <c r="D474" s="5" t="s">
        <v>17</v>
      </c>
      <c r="E474" s="6">
        <v>5000.0</v>
      </c>
      <c r="F474" s="6" t="s">
        <v>11</v>
      </c>
      <c r="G474" s="6" t="s">
        <v>1415</v>
      </c>
    </row>
    <row r="475" ht="15.75" customHeight="1">
      <c r="A475" s="2" t="s">
        <v>1405</v>
      </c>
      <c r="B475" s="3" t="s">
        <v>8</v>
      </c>
      <c r="C475" s="4" t="s">
        <v>9</v>
      </c>
      <c r="D475" s="5" t="s">
        <v>17</v>
      </c>
      <c r="E475" s="6">
        <v>2000.0</v>
      </c>
      <c r="F475" s="6" t="s">
        <v>11</v>
      </c>
      <c r="G475" s="6" t="s">
        <v>1326</v>
      </c>
    </row>
    <row r="476" ht="15.75" customHeight="1">
      <c r="A476" s="2" t="s">
        <v>1405</v>
      </c>
      <c r="B476" s="3" t="s">
        <v>8</v>
      </c>
      <c r="C476" s="4" t="s">
        <v>9</v>
      </c>
      <c r="D476" s="5" t="s">
        <v>17</v>
      </c>
      <c r="E476" s="6">
        <v>15000.0</v>
      </c>
      <c r="F476" s="6" t="s">
        <v>11</v>
      </c>
      <c r="G476" s="6" t="s">
        <v>1051</v>
      </c>
    </row>
    <row r="477" ht="15.75" customHeight="1">
      <c r="A477" s="2" t="s">
        <v>1405</v>
      </c>
      <c r="B477" s="3" t="s">
        <v>8</v>
      </c>
      <c r="C477" s="4" t="s">
        <v>9</v>
      </c>
      <c r="D477" s="5" t="s">
        <v>19</v>
      </c>
      <c r="E477" s="6">
        <v>40000.0</v>
      </c>
      <c r="F477" s="6" t="s">
        <v>11</v>
      </c>
      <c r="G477" s="6" t="s">
        <v>1423</v>
      </c>
    </row>
    <row r="478" ht="15.75" customHeight="1">
      <c r="A478" s="2" t="s">
        <v>1405</v>
      </c>
      <c r="B478" s="3" t="s">
        <v>8</v>
      </c>
      <c r="C478" s="4" t="s">
        <v>9</v>
      </c>
      <c r="D478" s="5" t="s">
        <v>19</v>
      </c>
      <c r="E478" s="6">
        <v>40000.0</v>
      </c>
      <c r="F478" s="6" t="s">
        <v>11</v>
      </c>
      <c r="G478" s="6" t="s">
        <v>1105</v>
      </c>
    </row>
    <row r="479" ht="15.75" customHeight="1">
      <c r="A479" s="2" t="s">
        <v>1405</v>
      </c>
      <c r="B479" s="3" t="s">
        <v>8</v>
      </c>
      <c r="C479" s="4" t="s">
        <v>9</v>
      </c>
      <c r="D479" s="5" t="s">
        <v>19</v>
      </c>
      <c r="E479" s="6">
        <v>40000.0</v>
      </c>
      <c r="F479" s="6" t="s">
        <v>11</v>
      </c>
      <c r="G479" s="6" t="s">
        <v>1304</v>
      </c>
    </row>
    <row r="480" ht="15.75" customHeight="1">
      <c r="A480" s="2" t="s">
        <v>1405</v>
      </c>
      <c r="B480" s="3" t="s">
        <v>8</v>
      </c>
      <c r="C480" s="4" t="s">
        <v>9</v>
      </c>
      <c r="D480" s="5" t="s">
        <v>19</v>
      </c>
      <c r="E480" s="6">
        <v>40000.0</v>
      </c>
      <c r="F480" s="6" t="s">
        <v>11</v>
      </c>
      <c r="G480" s="6" t="s">
        <v>825</v>
      </c>
    </row>
    <row r="481" ht="15.75" customHeight="1">
      <c r="A481" s="2" t="s">
        <v>1405</v>
      </c>
      <c r="B481" s="3" t="s">
        <v>8</v>
      </c>
      <c r="C481" s="4" t="s">
        <v>9</v>
      </c>
      <c r="D481" s="5" t="s">
        <v>19</v>
      </c>
      <c r="E481" s="6">
        <v>8000.0</v>
      </c>
      <c r="F481" s="6" t="s">
        <v>11</v>
      </c>
      <c r="G481" s="6" t="s">
        <v>905</v>
      </c>
    </row>
    <row r="482" ht="15.75" customHeight="1">
      <c r="A482" s="2" t="s">
        <v>1405</v>
      </c>
      <c r="B482" s="3" t="s">
        <v>8</v>
      </c>
      <c r="C482" s="4" t="s">
        <v>9</v>
      </c>
      <c r="D482" s="5" t="s">
        <v>19</v>
      </c>
      <c r="E482" s="6">
        <v>5000.0</v>
      </c>
      <c r="F482" s="6" t="s">
        <v>11</v>
      </c>
      <c r="G482" s="6" t="s">
        <v>1060</v>
      </c>
    </row>
    <row r="483" ht="15.75" customHeight="1">
      <c r="A483" s="2" t="s">
        <v>1405</v>
      </c>
      <c r="B483" s="3" t="s">
        <v>8</v>
      </c>
      <c r="C483" s="4" t="s">
        <v>9</v>
      </c>
      <c r="D483" s="5" t="s">
        <v>19</v>
      </c>
      <c r="E483" s="6">
        <v>2000.0</v>
      </c>
      <c r="F483" s="6" t="s">
        <v>11</v>
      </c>
      <c r="G483" s="6" t="s">
        <v>1408</v>
      </c>
    </row>
    <row r="484" ht="15.75" customHeight="1">
      <c r="A484" s="2" t="s">
        <v>1405</v>
      </c>
      <c r="B484" s="3" t="s">
        <v>8</v>
      </c>
      <c r="C484" s="4" t="s">
        <v>9</v>
      </c>
      <c r="D484" s="5" t="s">
        <v>19</v>
      </c>
      <c r="E484" s="6">
        <v>20000.0</v>
      </c>
      <c r="F484" s="6" t="s">
        <v>11</v>
      </c>
      <c r="G484" s="6" t="s">
        <v>1409</v>
      </c>
    </row>
    <row r="485" ht="15.75" customHeight="1">
      <c r="A485" s="2" t="s">
        <v>1405</v>
      </c>
      <c r="B485" s="3" t="s">
        <v>8</v>
      </c>
      <c r="C485" s="4" t="s">
        <v>9</v>
      </c>
      <c r="D485" s="5" t="s">
        <v>19</v>
      </c>
      <c r="E485" s="6">
        <v>8000.0</v>
      </c>
      <c r="F485" s="6" t="s">
        <v>11</v>
      </c>
      <c r="G485" s="6" t="s">
        <v>883</v>
      </c>
    </row>
    <row r="486" ht="15.75" customHeight="1">
      <c r="A486" s="2" t="s">
        <v>1405</v>
      </c>
      <c r="B486" s="3" t="s">
        <v>8</v>
      </c>
      <c r="C486" s="4" t="s">
        <v>9</v>
      </c>
      <c r="D486" s="5" t="s">
        <v>19</v>
      </c>
      <c r="E486" s="6">
        <v>30000.0</v>
      </c>
      <c r="F486" s="6" t="s">
        <v>11</v>
      </c>
      <c r="G486" s="6" t="s">
        <v>653</v>
      </c>
    </row>
    <row r="487" ht="15.75" customHeight="1">
      <c r="A487" s="2" t="s">
        <v>1405</v>
      </c>
      <c r="B487" s="3" t="s">
        <v>8</v>
      </c>
      <c r="C487" s="4" t="s">
        <v>9</v>
      </c>
      <c r="D487" s="5" t="s">
        <v>19</v>
      </c>
      <c r="E487" s="6">
        <v>12000.0</v>
      </c>
      <c r="F487" s="6" t="s">
        <v>11</v>
      </c>
      <c r="G487" s="6" t="s">
        <v>1223</v>
      </c>
    </row>
    <row r="488" ht="15.75" customHeight="1">
      <c r="A488" s="2" t="s">
        <v>1405</v>
      </c>
      <c r="B488" s="3" t="s">
        <v>8</v>
      </c>
      <c r="C488" s="4" t="s">
        <v>9</v>
      </c>
      <c r="D488" s="5" t="s">
        <v>19</v>
      </c>
      <c r="E488" s="6">
        <v>10000.0</v>
      </c>
      <c r="F488" s="6" t="s">
        <v>11</v>
      </c>
      <c r="G488" s="6" t="s">
        <v>1412</v>
      </c>
    </row>
    <row r="489" ht="15.75" customHeight="1">
      <c r="A489" s="2" t="s">
        <v>1405</v>
      </c>
      <c r="B489" s="3" t="s">
        <v>8</v>
      </c>
      <c r="C489" s="4" t="s">
        <v>9</v>
      </c>
      <c r="D489" s="5" t="s">
        <v>19</v>
      </c>
      <c r="E489" s="6">
        <v>10000.0</v>
      </c>
      <c r="F489" s="6" t="s">
        <v>11</v>
      </c>
      <c r="G489" s="6" t="s">
        <v>633</v>
      </c>
    </row>
    <row r="490" ht="15.75" customHeight="1">
      <c r="A490" s="2" t="s">
        <v>1405</v>
      </c>
      <c r="B490" s="3" t="s">
        <v>8</v>
      </c>
      <c r="C490" s="4" t="s">
        <v>9</v>
      </c>
      <c r="D490" s="5" t="s">
        <v>19</v>
      </c>
      <c r="E490" s="6">
        <v>14000.0</v>
      </c>
      <c r="F490" s="6" t="s">
        <v>11</v>
      </c>
      <c r="G490" s="6" t="s">
        <v>977</v>
      </c>
    </row>
    <row r="491" ht="15.75" customHeight="1">
      <c r="A491" s="2" t="s">
        <v>1405</v>
      </c>
      <c r="B491" s="3" t="s">
        <v>8</v>
      </c>
      <c r="C491" s="4" t="s">
        <v>9</v>
      </c>
      <c r="D491" s="5" t="s">
        <v>19</v>
      </c>
      <c r="E491" s="6">
        <v>20000.0</v>
      </c>
      <c r="F491" s="6" t="s">
        <v>11</v>
      </c>
      <c r="G491" s="6" t="s">
        <v>1429</v>
      </c>
    </row>
    <row r="492" ht="15.75" customHeight="1">
      <c r="A492" s="2" t="s">
        <v>1405</v>
      </c>
      <c r="B492" s="3" t="s">
        <v>8</v>
      </c>
      <c r="C492" s="4" t="s">
        <v>9</v>
      </c>
      <c r="D492" s="5" t="s">
        <v>19</v>
      </c>
      <c r="E492" s="6">
        <v>5000.0</v>
      </c>
      <c r="F492" s="6" t="s">
        <v>11</v>
      </c>
      <c r="G492" s="6" t="s">
        <v>678</v>
      </c>
    </row>
    <row r="493" ht="15.75" customHeight="1">
      <c r="A493" s="2" t="s">
        <v>1405</v>
      </c>
      <c r="B493" s="3" t="s">
        <v>8</v>
      </c>
      <c r="C493" s="4" t="s">
        <v>9</v>
      </c>
      <c r="D493" s="5" t="s">
        <v>19</v>
      </c>
      <c r="E493" s="6">
        <v>16000.0</v>
      </c>
      <c r="F493" s="6" t="s">
        <v>11</v>
      </c>
      <c r="G493" s="6" t="s">
        <v>1419</v>
      </c>
    </row>
    <row r="494" ht="15.75" customHeight="1">
      <c r="A494" s="2" t="s">
        <v>1405</v>
      </c>
      <c r="B494" s="3" t="s">
        <v>8</v>
      </c>
      <c r="C494" s="4" t="s">
        <v>9</v>
      </c>
      <c r="D494" s="5" t="s">
        <v>19</v>
      </c>
      <c r="E494" s="6">
        <v>1500.0</v>
      </c>
      <c r="F494" s="6" t="s">
        <v>11</v>
      </c>
      <c r="G494" s="6" t="s">
        <v>377</v>
      </c>
    </row>
    <row r="495" ht="15.75" customHeight="1">
      <c r="A495" s="2" t="s">
        <v>1405</v>
      </c>
      <c r="B495" s="3" t="s">
        <v>8</v>
      </c>
      <c r="C495" s="4" t="s">
        <v>9</v>
      </c>
      <c r="D495" s="5" t="s">
        <v>19</v>
      </c>
      <c r="E495" s="6">
        <v>1500.0</v>
      </c>
      <c r="F495" s="6" t="s">
        <v>11</v>
      </c>
      <c r="G495" s="6" t="s">
        <v>872</v>
      </c>
    </row>
    <row r="496" ht="15.75" customHeight="1">
      <c r="A496" s="2" t="s">
        <v>1405</v>
      </c>
      <c r="B496" s="3" t="s">
        <v>8</v>
      </c>
      <c r="C496" s="4" t="s">
        <v>9</v>
      </c>
      <c r="D496" s="5" t="s">
        <v>19</v>
      </c>
      <c r="E496" s="6">
        <v>20000.0</v>
      </c>
      <c r="F496" s="6" t="s">
        <v>11</v>
      </c>
      <c r="G496" s="6" t="s">
        <v>957</v>
      </c>
    </row>
    <row r="497" ht="15.75" customHeight="1">
      <c r="A497" s="2" t="s">
        <v>1405</v>
      </c>
      <c r="B497" s="3" t="s">
        <v>8</v>
      </c>
      <c r="C497" s="4" t="s">
        <v>9</v>
      </c>
      <c r="D497" s="5" t="s">
        <v>19</v>
      </c>
      <c r="E497" s="6">
        <v>8000.0</v>
      </c>
      <c r="F497" s="6" t="s">
        <v>11</v>
      </c>
      <c r="G497" s="6" t="s">
        <v>56</v>
      </c>
    </row>
    <row r="498" ht="15.75" customHeight="1">
      <c r="A498" s="2" t="s">
        <v>1405</v>
      </c>
      <c r="B498" s="3" t="s">
        <v>8</v>
      </c>
      <c r="C498" s="4" t="s">
        <v>9</v>
      </c>
      <c r="D498" s="5" t="s">
        <v>19</v>
      </c>
      <c r="E498" s="6">
        <v>35000.0</v>
      </c>
      <c r="F498" s="6" t="s">
        <v>11</v>
      </c>
      <c r="G498" s="6" t="s">
        <v>1052</v>
      </c>
    </row>
    <row r="499" ht="15.75" customHeight="1">
      <c r="A499" s="2" t="s">
        <v>1405</v>
      </c>
      <c r="B499" s="3" t="s">
        <v>8</v>
      </c>
      <c r="C499" s="4" t="s">
        <v>9</v>
      </c>
      <c r="D499" s="5" t="s">
        <v>19</v>
      </c>
      <c r="E499" s="6">
        <v>25000.0</v>
      </c>
      <c r="F499" s="6" t="s">
        <v>11</v>
      </c>
      <c r="G499" s="6" t="s">
        <v>855</v>
      </c>
    </row>
    <row r="500" ht="15.75" customHeight="1">
      <c r="A500" s="2" t="s">
        <v>1405</v>
      </c>
      <c r="B500" s="3" t="s">
        <v>8</v>
      </c>
      <c r="C500" s="4" t="s">
        <v>9</v>
      </c>
      <c r="D500" s="5" t="s">
        <v>19</v>
      </c>
      <c r="E500" s="6">
        <v>18000.0</v>
      </c>
      <c r="F500" s="6" t="s">
        <v>11</v>
      </c>
      <c r="G500" s="6" t="s">
        <v>171</v>
      </c>
    </row>
    <row r="501" ht="15.75" customHeight="1">
      <c r="A501" s="2" t="s">
        <v>1405</v>
      </c>
      <c r="B501" s="3" t="s">
        <v>8</v>
      </c>
      <c r="C501" s="4" t="s">
        <v>9</v>
      </c>
      <c r="D501" s="5" t="s">
        <v>19</v>
      </c>
      <c r="E501" s="6">
        <v>40000.0</v>
      </c>
      <c r="F501" s="6" t="s">
        <v>11</v>
      </c>
      <c r="G501" s="6" t="s">
        <v>1415</v>
      </c>
    </row>
    <row r="502" ht="15.75" customHeight="1">
      <c r="A502" s="2" t="s">
        <v>1405</v>
      </c>
      <c r="B502" s="3" t="s">
        <v>8</v>
      </c>
      <c r="C502" s="4" t="s">
        <v>9</v>
      </c>
      <c r="D502" s="5" t="s">
        <v>26</v>
      </c>
      <c r="E502" s="6">
        <v>10000.0</v>
      </c>
      <c r="F502" s="6" t="s">
        <v>11</v>
      </c>
      <c r="G502" s="6" t="s">
        <v>1076</v>
      </c>
    </row>
    <row r="503" ht="15.75" customHeight="1">
      <c r="A503" s="2" t="s">
        <v>1405</v>
      </c>
      <c r="B503" s="3" t="s">
        <v>8</v>
      </c>
      <c r="C503" s="4" t="s">
        <v>9</v>
      </c>
      <c r="D503" s="5" t="s">
        <v>26</v>
      </c>
      <c r="E503" s="6">
        <v>5000.0</v>
      </c>
      <c r="F503" s="6" t="s">
        <v>11</v>
      </c>
      <c r="G503" s="6" t="s">
        <v>883</v>
      </c>
    </row>
    <row r="504" ht="15.75" customHeight="1">
      <c r="A504" s="2" t="s">
        <v>1405</v>
      </c>
      <c r="B504" s="3" t="s">
        <v>8</v>
      </c>
      <c r="C504" s="4" t="s">
        <v>9</v>
      </c>
      <c r="D504" s="5" t="s">
        <v>26</v>
      </c>
      <c r="E504" s="6">
        <v>15000.0</v>
      </c>
      <c r="F504" s="6" t="s">
        <v>11</v>
      </c>
      <c r="G504" s="6" t="s">
        <v>1411</v>
      </c>
    </row>
    <row r="505" ht="15.75" customHeight="1">
      <c r="A505" s="2" t="s">
        <v>1405</v>
      </c>
      <c r="B505" s="3" t="s">
        <v>8</v>
      </c>
      <c r="C505" s="4" t="s">
        <v>9</v>
      </c>
      <c r="D505" s="5" t="s">
        <v>26</v>
      </c>
      <c r="E505" s="6">
        <v>8000.0</v>
      </c>
      <c r="F505" s="6" t="s">
        <v>11</v>
      </c>
      <c r="G505" s="6" t="s">
        <v>1412</v>
      </c>
    </row>
    <row r="506" ht="15.75" customHeight="1">
      <c r="A506" s="2" t="s">
        <v>1405</v>
      </c>
      <c r="B506" s="3" t="s">
        <v>8</v>
      </c>
      <c r="C506" s="4" t="s">
        <v>9</v>
      </c>
      <c r="D506" s="5" t="s">
        <v>26</v>
      </c>
      <c r="E506" s="6">
        <v>10000.0</v>
      </c>
      <c r="F506" s="6" t="s">
        <v>11</v>
      </c>
      <c r="G506" s="6" t="s">
        <v>593</v>
      </c>
    </row>
    <row r="507" ht="15.75" customHeight="1">
      <c r="A507" s="2" t="s">
        <v>1405</v>
      </c>
      <c r="B507" s="3" t="s">
        <v>8</v>
      </c>
      <c r="C507" s="4" t="s">
        <v>9</v>
      </c>
      <c r="D507" s="5" t="s">
        <v>26</v>
      </c>
      <c r="E507" s="6">
        <v>8000.0</v>
      </c>
      <c r="F507" s="6" t="s">
        <v>11</v>
      </c>
      <c r="G507" s="6" t="s">
        <v>1419</v>
      </c>
    </row>
    <row r="508" ht="15.75" customHeight="1">
      <c r="A508" s="2" t="s">
        <v>1405</v>
      </c>
      <c r="B508" s="3" t="s">
        <v>8</v>
      </c>
      <c r="C508" s="4" t="s">
        <v>9</v>
      </c>
      <c r="D508" s="5" t="s">
        <v>26</v>
      </c>
      <c r="E508" s="6">
        <v>1000.0</v>
      </c>
      <c r="F508" s="6" t="s">
        <v>11</v>
      </c>
      <c r="G508" s="6" t="s">
        <v>614</v>
      </c>
    </row>
    <row r="509" ht="15.75" customHeight="1">
      <c r="A509" s="2" t="s">
        <v>1405</v>
      </c>
      <c r="B509" s="3" t="s">
        <v>8</v>
      </c>
      <c r="C509" s="4" t="s">
        <v>9</v>
      </c>
      <c r="D509" s="5" t="s">
        <v>26</v>
      </c>
      <c r="E509" s="6">
        <v>1000.0</v>
      </c>
      <c r="F509" s="6" t="s">
        <v>11</v>
      </c>
      <c r="G509" s="6" t="s">
        <v>377</v>
      </c>
    </row>
    <row r="510" ht="15.75" customHeight="1">
      <c r="A510" s="2" t="s">
        <v>1405</v>
      </c>
      <c r="B510" s="3" t="s">
        <v>8</v>
      </c>
      <c r="C510" s="4" t="s">
        <v>9</v>
      </c>
      <c r="D510" s="5" t="s">
        <v>26</v>
      </c>
      <c r="E510" s="6">
        <v>1000.0</v>
      </c>
      <c r="F510" s="6" t="s">
        <v>11</v>
      </c>
      <c r="G510" s="6" t="s">
        <v>1204</v>
      </c>
    </row>
    <row r="511" ht="15.75" customHeight="1">
      <c r="A511" s="2" t="s">
        <v>1405</v>
      </c>
      <c r="B511" s="3" t="s">
        <v>8</v>
      </c>
      <c r="C511" s="4" t="s">
        <v>9</v>
      </c>
      <c r="D511" s="5" t="s">
        <v>26</v>
      </c>
      <c r="E511" s="6">
        <v>10000.0</v>
      </c>
      <c r="F511" s="6" t="s">
        <v>11</v>
      </c>
      <c r="G511" s="6" t="s">
        <v>1072</v>
      </c>
    </row>
    <row r="512" ht="15.75" customHeight="1">
      <c r="A512" s="2" t="s">
        <v>1405</v>
      </c>
      <c r="B512" s="3" t="s">
        <v>8</v>
      </c>
      <c r="C512" s="4" t="s">
        <v>9</v>
      </c>
      <c r="D512" s="5" t="s">
        <v>26</v>
      </c>
      <c r="E512" s="6">
        <v>2000.0</v>
      </c>
      <c r="F512" s="6" t="s">
        <v>11</v>
      </c>
      <c r="G512" s="6" t="s">
        <v>56</v>
      </c>
    </row>
    <row r="513" ht="15.75" customHeight="1">
      <c r="A513" s="2" t="s">
        <v>1405</v>
      </c>
      <c r="B513" s="3" t="s">
        <v>8</v>
      </c>
      <c r="C513" s="4" t="s">
        <v>9</v>
      </c>
      <c r="D513" s="5" t="s">
        <v>26</v>
      </c>
      <c r="E513" s="6">
        <v>6000.0</v>
      </c>
      <c r="F513" s="6" t="s">
        <v>11</v>
      </c>
      <c r="G513" s="6" t="s">
        <v>658</v>
      </c>
    </row>
    <row r="514" ht="15.75" customHeight="1">
      <c r="A514" s="2" t="s">
        <v>1405</v>
      </c>
      <c r="B514" s="3" t="s">
        <v>8</v>
      </c>
      <c r="C514" s="4" t="s">
        <v>9</v>
      </c>
      <c r="D514" s="5" t="s">
        <v>26</v>
      </c>
      <c r="E514" s="6">
        <v>5500.0</v>
      </c>
      <c r="F514" s="6" t="s">
        <v>11</v>
      </c>
      <c r="G514" s="6" t="s">
        <v>1181</v>
      </c>
    </row>
    <row r="515" ht="15.75" customHeight="1">
      <c r="A515" s="2" t="s">
        <v>1405</v>
      </c>
      <c r="B515" s="3" t="s">
        <v>8</v>
      </c>
      <c r="C515" s="4" t="s">
        <v>9</v>
      </c>
      <c r="D515" s="5" t="s">
        <v>578</v>
      </c>
      <c r="E515" s="6">
        <v>11000.0</v>
      </c>
      <c r="F515" s="6" t="s">
        <v>11</v>
      </c>
      <c r="G515" s="6" t="s">
        <v>825</v>
      </c>
    </row>
    <row r="516" ht="15.75" customHeight="1">
      <c r="A516" s="2" t="s">
        <v>1405</v>
      </c>
      <c r="B516" s="3" t="s">
        <v>8</v>
      </c>
      <c r="C516" s="4" t="s">
        <v>9</v>
      </c>
      <c r="D516" s="5" t="s">
        <v>578</v>
      </c>
      <c r="E516" s="6">
        <v>7000.0</v>
      </c>
      <c r="F516" s="6" t="s">
        <v>11</v>
      </c>
      <c r="G516" s="6" t="s">
        <v>1060</v>
      </c>
    </row>
    <row r="517" ht="15.75" customHeight="1">
      <c r="A517" s="2" t="s">
        <v>1405</v>
      </c>
      <c r="B517" s="3" t="s">
        <v>8</v>
      </c>
      <c r="C517" s="4" t="s">
        <v>9</v>
      </c>
      <c r="D517" s="5" t="s">
        <v>33</v>
      </c>
      <c r="E517" s="6">
        <v>2000.0</v>
      </c>
      <c r="F517" s="6" t="s">
        <v>11</v>
      </c>
      <c r="G517" s="6" t="s">
        <v>653</v>
      </c>
    </row>
    <row r="518" ht="15.75" customHeight="1">
      <c r="A518" s="2" t="s">
        <v>1405</v>
      </c>
      <c r="B518" s="3" t="s">
        <v>8</v>
      </c>
      <c r="C518" s="4" t="s">
        <v>9</v>
      </c>
      <c r="D518" s="5" t="s">
        <v>33</v>
      </c>
      <c r="E518" s="6">
        <v>2000.0</v>
      </c>
      <c r="F518" s="6" t="s">
        <v>11</v>
      </c>
      <c r="G518" s="6" t="s">
        <v>1243</v>
      </c>
    </row>
    <row r="519" ht="15.75" customHeight="1">
      <c r="A519" s="2" t="s">
        <v>1405</v>
      </c>
      <c r="B519" s="3" t="s">
        <v>8</v>
      </c>
      <c r="C519" s="4" t="s">
        <v>9</v>
      </c>
      <c r="D519" s="5" t="s">
        <v>33</v>
      </c>
      <c r="E519" s="6">
        <v>2000.0</v>
      </c>
      <c r="F519" s="6" t="s">
        <v>11</v>
      </c>
      <c r="G519" s="6" t="s">
        <v>593</v>
      </c>
    </row>
    <row r="520" ht="15.75" customHeight="1">
      <c r="A520" s="2" t="s">
        <v>1405</v>
      </c>
      <c r="B520" s="3" t="s">
        <v>8</v>
      </c>
      <c r="C520" s="4" t="s">
        <v>9</v>
      </c>
      <c r="D520" s="5" t="s">
        <v>33</v>
      </c>
      <c r="E520" s="6">
        <v>2000.0</v>
      </c>
      <c r="F520" s="6" t="s">
        <v>11</v>
      </c>
      <c r="G520" s="6" t="s">
        <v>1410</v>
      </c>
    </row>
    <row r="521" ht="15.75" customHeight="1">
      <c r="A521" s="2" t="s">
        <v>1405</v>
      </c>
      <c r="B521" s="3" t="s">
        <v>8</v>
      </c>
      <c r="C521" s="4" t="s">
        <v>9</v>
      </c>
      <c r="D521" s="5" t="s">
        <v>33</v>
      </c>
      <c r="E521" s="6">
        <v>1000.0</v>
      </c>
      <c r="F521" s="6" t="s">
        <v>11</v>
      </c>
      <c r="G521" s="6" t="s">
        <v>1414</v>
      </c>
    </row>
    <row r="522" ht="15.75" customHeight="1">
      <c r="A522" s="2" t="s">
        <v>1405</v>
      </c>
      <c r="B522" s="3" t="s">
        <v>8</v>
      </c>
      <c r="C522" s="4" t="s">
        <v>9</v>
      </c>
      <c r="D522" s="5" t="s">
        <v>33</v>
      </c>
      <c r="E522" s="6">
        <v>1000.0</v>
      </c>
      <c r="F522" s="6" t="s">
        <v>11</v>
      </c>
      <c r="G522" s="6" t="s">
        <v>1052</v>
      </c>
    </row>
    <row r="523" ht="15.75" customHeight="1">
      <c r="A523" s="2" t="s">
        <v>1405</v>
      </c>
      <c r="B523" s="3" t="s">
        <v>8</v>
      </c>
      <c r="C523" s="4" t="s">
        <v>9</v>
      </c>
      <c r="D523" s="5" t="s">
        <v>33</v>
      </c>
      <c r="E523" s="6">
        <v>3000.0</v>
      </c>
      <c r="F523" s="6" t="s">
        <v>11</v>
      </c>
      <c r="G523" s="6" t="s">
        <v>1072</v>
      </c>
    </row>
    <row r="524" ht="15.75" customHeight="1">
      <c r="A524" s="2" t="s">
        <v>1405</v>
      </c>
      <c r="B524" s="3" t="s">
        <v>8</v>
      </c>
      <c r="C524" s="4" t="s">
        <v>9</v>
      </c>
      <c r="D524" s="5" t="s">
        <v>33</v>
      </c>
      <c r="E524" s="6">
        <v>1000.0</v>
      </c>
      <c r="F524" s="6" t="s">
        <v>11</v>
      </c>
      <c r="G524" s="6" t="s">
        <v>643</v>
      </c>
    </row>
    <row r="525" ht="15.75" customHeight="1">
      <c r="A525" s="2" t="s">
        <v>1405</v>
      </c>
      <c r="B525" s="3" t="s">
        <v>8</v>
      </c>
      <c r="C525" s="4" t="s">
        <v>9</v>
      </c>
      <c r="D525" s="5" t="s">
        <v>37</v>
      </c>
      <c r="E525" s="6">
        <v>5000.0</v>
      </c>
      <c r="F525" s="6" t="s">
        <v>11</v>
      </c>
      <c r="G525" s="6" t="s">
        <v>1409</v>
      </c>
    </row>
    <row r="526" ht="15.75" customHeight="1">
      <c r="A526" s="2" t="s">
        <v>1405</v>
      </c>
      <c r="B526" s="3" t="s">
        <v>8</v>
      </c>
      <c r="C526" s="4" t="s">
        <v>9</v>
      </c>
      <c r="D526" s="5" t="s">
        <v>37</v>
      </c>
      <c r="E526" s="6">
        <v>5000.0</v>
      </c>
      <c r="F526" s="6" t="s">
        <v>11</v>
      </c>
      <c r="G526" s="6" t="s">
        <v>1247</v>
      </c>
    </row>
    <row r="527" ht="15.75" customHeight="1">
      <c r="A527" s="2" t="s">
        <v>1405</v>
      </c>
      <c r="B527" s="3" t="s">
        <v>8</v>
      </c>
      <c r="C527" s="4" t="s">
        <v>9</v>
      </c>
      <c r="D527" s="5" t="s">
        <v>37</v>
      </c>
      <c r="E527" s="6">
        <v>3000.0</v>
      </c>
      <c r="F527" s="6" t="s">
        <v>11</v>
      </c>
      <c r="G527" s="6" t="s">
        <v>46</v>
      </c>
    </row>
    <row r="528" ht="15.75" customHeight="1">
      <c r="A528" s="2" t="s">
        <v>1405</v>
      </c>
      <c r="B528" s="3" t="s">
        <v>8</v>
      </c>
      <c r="C528" s="4" t="s">
        <v>9</v>
      </c>
      <c r="D528" s="5" t="s">
        <v>37</v>
      </c>
      <c r="E528" s="6">
        <v>3000.0</v>
      </c>
      <c r="F528" s="6" t="s">
        <v>11</v>
      </c>
      <c r="G528" s="6" t="s">
        <v>1411</v>
      </c>
    </row>
    <row r="529" ht="15.75" customHeight="1">
      <c r="A529" s="2" t="s">
        <v>1405</v>
      </c>
      <c r="B529" s="3" t="s">
        <v>8</v>
      </c>
      <c r="C529" s="4" t="s">
        <v>9</v>
      </c>
      <c r="D529" s="5" t="s">
        <v>37</v>
      </c>
      <c r="E529" s="6">
        <v>1000.0</v>
      </c>
      <c r="F529" s="6" t="s">
        <v>11</v>
      </c>
      <c r="G529" s="6" t="s">
        <v>912</v>
      </c>
    </row>
    <row r="530" ht="15.75" customHeight="1">
      <c r="A530" s="2" t="s">
        <v>1405</v>
      </c>
      <c r="B530" s="3" t="s">
        <v>8</v>
      </c>
      <c r="C530" s="4" t="s">
        <v>9</v>
      </c>
      <c r="D530" s="5" t="s">
        <v>37</v>
      </c>
      <c r="E530" s="6">
        <v>3000.0</v>
      </c>
      <c r="F530" s="6" t="s">
        <v>11</v>
      </c>
      <c r="G530" s="6" t="s">
        <v>593</v>
      </c>
    </row>
    <row r="531" ht="15.75" customHeight="1">
      <c r="A531" s="2" t="s">
        <v>1405</v>
      </c>
      <c r="B531" s="3" t="s">
        <v>8</v>
      </c>
      <c r="C531" s="4" t="s">
        <v>9</v>
      </c>
      <c r="D531" s="5" t="s">
        <v>37</v>
      </c>
      <c r="E531" s="6">
        <v>1000.0</v>
      </c>
      <c r="F531" s="6" t="s">
        <v>11</v>
      </c>
      <c r="G531" s="6" t="s">
        <v>1052</v>
      </c>
    </row>
    <row r="532" ht="15.75" customHeight="1">
      <c r="A532" s="2" t="s">
        <v>1405</v>
      </c>
      <c r="B532" s="3" t="s">
        <v>8</v>
      </c>
      <c r="C532" s="4" t="s">
        <v>9</v>
      </c>
      <c r="D532" s="5" t="s">
        <v>37</v>
      </c>
      <c r="E532" s="6">
        <v>1000.0</v>
      </c>
      <c r="F532" s="6" t="s">
        <v>11</v>
      </c>
      <c r="G532" s="6" t="s">
        <v>633</v>
      </c>
    </row>
    <row r="533" ht="15.75" customHeight="1">
      <c r="A533" s="2" t="s">
        <v>1405</v>
      </c>
      <c r="B533" s="3" t="s">
        <v>8</v>
      </c>
      <c r="C533" s="4" t="s">
        <v>9</v>
      </c>
      <c r="D533" s="5" t="s">
        <v>151</v>
      </c>
      <c r="E533" s="6">
        <v>100.0</v>
      </c>
      <c r="F533" s="6" t="s">
        <v>11</v>
      </c>
      <c r="G533" s="6" t="s">
        <v>1171</v>
      </c>
    </row>
    <row r="534" ht="15.75" customHeight="1">
      <c r="A534" s="2" t="s">
        <v>1405</v>
      </c>
      <c r="B534" s="3" t="s">
        <v>8</v>
      </c>
      <c r="C534" s="4" t="s">
        <v>9</v>
      </c>
      <c r="D534" s="5" t="s">
        <v>36</v>
      </c>
      <c r="E534" s="6">
        <v>1000.0</v>
      </c>
      <c r="F534" s="6" t="s">
        <v>11</v>
      </c>
      <c r="G534" s="6" t="s">
        <v>1224</v>
      </c>
    </row>
    <row r="535" ht="15.75" customHeight="1">
      <c r="A535" s="2" t="s">
        <v>1405</v>
      </c>
      <c r="B535" s="3" t="s">
        <v>8</v>
      </c>
      <c r="C535" s="4" t="s">
        <v>9</v>
      </c>
      <c r="D535" s="5" t="s">
        <v>36</v>
      </c>
      <c r="E535" s="6">
        <v>1000.0</v>
      </c>
      <c r="F535" s="6" t="s">
        <v>11</v>
      </c>
      <c r="G535" s="6" t="s">
        <v>845</v>
      </c>
    </row>
    <row r="536" ht="15.75" customHeight="1">
      <c r="A536" s="2" t="s">
        <v>1405</v>
      </c>
      <c r="B536" s="3" t="s">
        <v>8</v>
      </c>
      <c r="C536" s="4" t="s">
        <v>9</v>
      </c>
      <c r="D536" s="5" t="s">
        <v>36</v>
      </c>
      <c r="E536" s="6">
        <v>1000.0</v>
      </c>
      <c r="F536" s="6" t="s">
        <v>11</v>
      </c>
      <c r="G536" s="6" t="s">
        <v>977</v>
      </c>
    </row>
    <row r="537" ht="15.75" customHeight="1">
      <c r="A537" s="2" t="s">
        <v>1405</v>
      </c>
      <c r="B537" s="3" t="s">
        <v>8</v>
      </c>
      <c r="C537" s="4" t="s">
        <v>9</v>
      </c>
      <c r="D537" s="5" t="s">
        <v>36</v>
      </c>
      <c r="E537" s="6">
        <v>1000.0</v>
      </c>
      <c r="F537" s="6" t="s">
        <v>11</v>
      </c>
      <c r="G537" s="6" t="s">
        <v>1419</v>
      </c>
    </row>
    <row r="538" ht="15.75" customHeight="1">
      <c r="A538" s="2" t="s">
        <v>1405</v>
      </c>
      <c r="B538" s="3" t="s">
        <v>8</v>
      </c>
      <c r="C538" s="4" t="s">
        <v>9</v>
      </c>
      <c r="D538" s="5" t="s">
        <v>36</v>
      </c>
      <c r="E538" s="6">
        <v>1000.0</v>
      </c>
      <c r="F538" s="6" t="s">
        <v>11</v>
      </c>
      <c r="G538" s="6" t="s">
        <v>1414</v>
      </c>
    </row>
    <row r="539" ht="15.75" customHeight="1">
      <c r="A539" s="2" t="s">
        <v>1405</v>
      </c>
      <c r="B539" s="3" t="s">
        <v>8</v>
      </c>
      <c r="C539" s="4" t="s">
        <v>9</v>
      </c>
      <c r="D539" s="5" t="s">
        <v>36</v>
      </c>
      <c r="E539" s="6">
        <v>1000.0</v>
      </c>
      <c r="F539" s="6" t="s">
        <v>11</v>
      </c>
      <c r="G539" s="6" t="s">
        <v>1052</v>
      </c>
    </row>
    <row r="540" ht="15.75" customHeight="1">
      <c r="A540" s="2" t="s">
        <v>1405</v>
      </c>
      <c r="B540" s="3" t="s">
        <v>8</v>
      </c>
      <c r="C540" s="4" t="s">
        <v>9</v>
      </c>
      <c r="D540" s="5" t="s">
        <v>36</v>
      </c>
      <c r="E540" s="6">
        <v>1000.0</v>
      </c>
      <c r="F540" s="6" t="s">
        <v>11</v>
      </c>
      <c r="G540" s="6" t="s">
        <v>633</v>
      </c>
    </row>
    <row r="541" ht="15.75" customHeight="1">
      <c r="A541" s="2" t="s">
        <v>1405</v>
      </c>
      <c r="B541" s="3" t="s">
        <v>8</v>
      </c>
      <c r="C541" s="4" t="s">
        <v>9</v>
      </c>
      <c r="D541" s="5" t="s">
        <v>36</v>
      </c>
      <c r="E541" s="6">
        <v>2000.0</v>
      </c>
      <c r="F541" s="6" t="s">
        <v>11</v>
      </c>
      <c r="G541" s="6" t="s">
        <v>977</v>
      </c>
    </row>
    <row r="542" ht="15.75" customHeight="1">
      <c r="A542" s="2" t="s">
        <v>1405</v>
      </c>
      <c r="B542" s="3" t="s">
        <v>8</v>
      </c>
      <c r="C542" s="4" t="s">
        <v>9</v>
      </c>
      <c r="D542" s="5" t="s">
        <v>1058</v>
      </c>
      <c r="E542" s="6">
        <v>10000.0</v>
      </c>
      <c r="F542" s="6" t="s">
        <v>11</v>
      </c>
      <c r="G542" s="6" t="s">
        <v>1428</v>
      </c>
    </row>
    <row r="543" ht="15.75" customHeight="1">
      <c r="A543" s="2" t="s">
        <v>1405</v>
      </c>
      <c r="B543" s="3" t="s">
        <v>8</v>
      </c>
      <c r="C543" s="4" t="s">
        <v>9</v>
      </c>
      <c r="D543" s="5" t="s">
        <v>1058</v>
      </c>
      <c r="E543" s="6">
        <v>10000.0</v>
      </c>
      <c r="F543" s="6" t="s">
        <v>11</v>
      </c>
      <c r="G543" s="6" t="s">
        <v>1105</v>
      </c>
    </row>
    <row r="544" ht="15.75" customHeight="1">
      <c r="A544" s="2" t="s">
        <v>1405</v>
      </c>
      <c r="B544" s="3" t="s">
        <v>8</v>
      </c>
      <c r="C544" s="4" t="s">
        <v>9</v>
      </c>
      <c r="D544" s="5" t="s">
        <v>38</v>
      </c>
      <c r="E544" s="6">
        <v>2000.0</v>
      </c>
      <c r="F544" s="6" t="s">
        <v>11</v>
      </c>
      <c r="G544" s="6" t="s">
        <v>1053</v>
      </c>
    </row>
    <row r="545" ht="15.75" customHeight="1">
      <c r="A545" s="2" t="s">
        <v>1405</v>
      </c>
      <c r="B545" s="3" t="s">
        <v>8</v>
      </c>
      <c r="C545" s="4" t="s">
        <v>9</v>
      </c>
      <c r="D545" s="5" t="s">
        <v>38</v>
      </c>
      <c r="E545" s="6">
        <v>2000.0</v>
      </c>
      <c r="F545" s="6" t="s">
        <v>11</v>
      </c>
      <c r="G545" s="6" t="s">
        <v>46</v>
      </c>
    </row>
    <row r="546" ht="15.75" customHeight="1">
      <c r="A546" s="2" t="s">
        <v>1405</v>
      </c>
      <c r="B546" s="3" t="s">
        <v>8</v>
      </c>
      <c r="C546" s="4" t="s">
        <v>9</v>
      </c>
      <c r="D546" s="5" t="s">
        <v>38</v>
      </c>
      <c r="E546" s="6">
        <v>500.0</v>
      </c>
      <c r="F546" s="6" t="s">
        <v>11</v>
      </c>
      <c r="G546" s="6" t="s">
        <v>633</v>
      </c>
    </row>
    <row r="547" ht="15.75" customHeight="1">
      <c r="A547" s="2" t="s">
        <v>1405</v>
      </c>
      <c r="B547" s="3" t="s">
        <v>8</v>
      </c>
      <c r="C547" s="4" t="s">
        <v>9</v>
      </c>
      <c r="D547" s="5" t="s">
        <v>38</v>
      </c>
      <c r="E547" s="6">
        <v>1000.0</v>
      </c>
      <c r="F547" s="6" t="s">
        <v>11</v>
      </c>
      <c r="G547" s="6" t="s">
        <v>1336</v>
      </c>
    </row>
    <row r="548" ht="15.75" customHeight="1">
      <c r="A548" s="2" t="s">
        <v>1405</v>
      </c>
      <c r="B548" s="3" t="s">
        <v>8</v>
      </c>
      <c r="C548" s="4" t="s">
        <v>9</v>
      </c>
      <c r="D548" s="5" t="s">
        <v>579</v>
      </c>
      <c r="E548" s="6">
        <v>500.0</v>
      </c>
      <c r="F548" s="6" t="s">
        <v>11</v>
      </c>
      <c r="G548" s="6" t="s">
        <v>633</v>
      </c>
    </row>
    <row r="549" ht="15.75" customHeight="1">
      <c r="A549" s="2" t="s">
        <v>1405</v>
      </c>
      <c r="B549" s="3" t="s">
        <v>8</v>
      </c>
      <c r="C549" s="4" t="s">
        <v>9</v>
      </c>
      <c r="D549" s="5" t="s">
        <v>579</v>
      </c>
      <c r="E549" s="6">
        <v>1000.0</v>
      </c>
      <c r="F549" s="6" t="s">
        <v>11</v>
      </c>
      <c r="G549" s="6" t="s">
        <v>1336</v>
      </c>
    </row>
    <row r="550" ht="15.75" customHeight="1">
      <c r="A550" s="2" t="s">
        <v>1405</v>
      </c>
      <c r="B550" s="3" t="s">
        <v>8</v>
      </c>
      <c r="C550" s="4" t="s">
        <v>9</v>
      </c>
      <c r="D550" s="5" t="s">
        <v>579</v>
      </c>
      <c r="E550" s="6">
        <v>1000.0</v>
      </c>
      <c r="F550" s="6" t="s">
        <v>11</v>
      </c>
      <c r="G550" s="6" t="s">
        <v>1420</v>
      </c>
    </row>
    <row r="551" ht="15.75" customHeight="1">
      <c r="A551" s="55" t="s">
        <v>1405</v>
      </c>
      <c r="B551" s="56" t="s">
        <v>8</v>
      </c>
      <c r="C551" s="57" t="s">
        <v>9</v>
      </c>
      <c r="D551" s="90" t="s">
        <v>19</v>
      </c>
      <c r="E551" s="58">
        <v>40000.0</v>
      </c>
      <c r="F551" s="58" t="s">
        <v>243</v>
      </c>
      <c r="G551" s="58" t="s">
        <v>1434</v>
      </c>
    </row>
    <row r="552" ht="15.75" customHeight="1">
      <c r="A552" s="55" t="s">
        <v>1405</v>
      </c>
      <c r="B552" s="56" t="s">
        <v>8</v>
      </c>
      <c r="C552" s="57" t="s">
        <v>9</v>
      </c>
      <c r="D552" s="90" t="s">
        <v>578</v>
      </c>
      <c r="E552" s="58">
        <v>11000.0</v>
      </c>
      <c r="F552" s="58" t="s">
        <v>11</v>
      </c>
      <c r="G552" s="58" t="s">
        <v>1434</v>
      </c>
    </row>
    <row r="553" ht="15.75" customHeight="1">
      <c r="A553" s="55" t="s">
        <v>1405</v>
      </c>
      <c r="B553" s="56" t="s">
        <v>8</v>
      </c>
      <c r="C553" s="57" t="s">
        <v>9</v>
      </c>
      <c r="D553" s="90" t="s">
        <v>17</v>
      </c>
      <c r="E553" s="58">
        <v>10000.0</v>
      </c>
      <c r="F553" s="58" t="s">
        <v>11</v>
      </c>
      <c r="G553" s="58" t="s">
        <v>1434</v>
      </c>
    </row>
    <row r="554" ht="15.75" customHeight="1">
      <c r="A554" s="55" t="s">
        <v>1405</v>
      </c>
      <c r="B554" s="56" t="s">
        <v>8</v>
      </c>
      <c r="C554" s="57" t="s">
        <v>9</v>
      </c>
      <c r="D554" s="90" t="s">
        <v>19</v>
      </c>
      <c r="E554" s="58">
        <v>5000.0</v>
      </c>
      <c r="F554" s="58" t="s">
        <v>11</v>
      </c>
      <c r="G554" s="58" t="s">
        <v>1435</v>
      </c>
    </row>
    <row r="555" ht="15.75" customHeight="1">
      <c r="A555" s="55" t="s">
        <v>1405</v>
      </c>
      <c r="B555" s="56" t="s">
        <v>8</v>
      </c>
      <c r="C555" s="57" t="s">
        <v>9</v>
      </c>
      <c r="D555" s="90" t="s">
        <v>578</v>
      </c>
      <c r="E555" s="58">
        <v>5000.0</v>
      </c>
      <c r="F555" s="58" t="s">
        <v>11</v>
      </c>
      <c r="G555" s="58" t="s">
        <v>1435</v>
      </c>
    </row>
    <row r="556" ht="15.75" customHeight="1">
      <c r="A556" s="55" t="s">
        <v>1405</v>
      </c>
      <c r="B556" s="56" t="s">
        <v>8</v>
      </c>
      <c r="C556" s="57" t="s">
        <v>9</v>
      </c>
      <c r="D556" s="90" t="s">
        <v>19</v>
      </c>
      <c r="E556" s="58">
        <v>12000.0</v>
      </c>
      <c r="F556" s="58" t="s">
        <v>11</v>
      </c>
      <c r="G556" s="58" t="s">
        <v>1436</v>
      </c>
    </row>
    <row r="557" ht="15.75" customHeight="1">
      <c r="A557" s="55" t="s">
        <v>1405</v>
      </c>
      <c r="B557" s="56" t="s">
        <v>8</v>
      </c>
      <c r="C557" s="57" t="s">
        <v>9</v>
      </c>
      <c r="D557" s="90" t="s">
        <v>578</v>
      </c>
      <c r="E557" s="58">
        <v>6500.0</v>
      </c>
      <c r="F557" s="58" t="s">
        <v>11</v>
      </c>
      <c r="G557" s="58" t="s">
        <v>1436</v>
      </c>
    </row>
    <row r="558" ht="15.75" customHeight="1">
      <c r="A558" s="55" t="s">
        <v>1405</v>
      </c>
      <c r="B558" s="56" t="s">
        <v>8</v>
      </c>
      <c r="C558" s="57" t="s">
        <v>9</v>
      </c>
      <c r="D558" s="90" t="s">
        <v>19</v>
      </c>
      <c r="E558" s="91">
        <v>18000.0</v>
      </c>
      <c r="F558" s="58" t="s">
        <v>11</v>
      </c>
      <c r="G558" s="58" t="s">
        <v>1437</v>
      </c>
    </row>
    <row r="559" ht="15.75" customHeight="1">
      <c r="A559" s="55" t="s">
        <v>1405</v>
      </c>
      <c r="B559" s="56" t="s">
        <v>8</v>
      </c>
      <c r="C559" s="57" t="s">
        <v>9</v>
      </c>
      <c r="D559" s="90" t="s">
        <v>578</v>
      </c>
      <c r="E559" s="91">
        <v>7000.0</v>
      </c>
      <c r="F559" s="58" t="s">
        <v>11</v>
      </c>
      <c r="G559" s="58" t="s">
        <v>1436</v>
      </c>
    </row>
    <row r="560" ht="15.75" customHeight="1">
      <c r="A560" s="55" t="s">
        <v>1405</v>
      </c>
      <c r="B560" s="56" t="s">
        <v>8</v>
      </c>
      <c r="C560" s="57" t="s">
        <v>9</v>
      </c>
      <c r="D560" s="90" t="s">
        <v>60</v>
      </c>
      <c r="E560" s="91">
        <v>8000.0</v>
      </c>
      <c r="F560" s="58" t="s">
        <v>11</v>
      </c>
      <c r="G560" s="58" t="s">
        <v>1436</v>
      </c>
    </row>
    <row r="561" ht="15.75" customHeight="1">
      <c r="A561" s="55" t="s">
        <v>1405</v>
      </c>
      <c r="B561" s="56" t="s">
        <v>8</v>
      </c>
      <c r="C561" s="57" t="s">
        <v>9</v>
      </c>
      <c r="D561" s="90" t="s">
        <v>13</v>
      </c>
      <c r="E561" s="91">
        <v>1000.0</v>
      </c>
      <c r="F561" s="58" t="s">
        <v>11</v>
      </c>
      <c r="G561" s="58" t="s">
        <v>1436</v>
      </c>
    </row>
    <row r="562" ht="15.75" customHeight="1">
      <c r="A562" s="55" t="s">
        <v>1405</v>
      </c>
      <c r="B562" s="56" t="s">
        <v>8</v>
      </c>
      <c r="C562" s="57" t="s">
        <v>9</v>
      </c>
      <c r="D562" s="90" t="s">
        <v>17</v>
      </c>
      <c r="E562" s="91">
        <v>4000.0</v>
      </c>
      <c r="F562" s="58" t="s">
        <v>11</v>
      </c>
      <c r="G562" s="58" t="s">
        <v>1436</v>
      </c>
    </row>
    <row r="563" ht="15.75" customHeight="1">
      <c r="A563" s="55" t="s">
        <v>1405</v>
      </c>
      <c r="B563" s="56" t="s">
        <v>8</v>
      </c>
      <c r="C563" s="57" t="s">
        <v>9</v>
      </c>
      <c r="D563" s="90" t="s">
        <v>62</v>
      </c>
      <c r="E563" s="91">
        <v>9000.0</v>
      </c>
      <c r="F563" s="58" t="s">
        <v>11</v>
      </c>
      <c r="G563" s="58" t="s">
        <v>1436</v>
      </c>
    </row>
    <row r="564" ht="15.75" customHeight="1">
      <c r="A564" s="55" t="s">
        <v>1405</v>
      </c>
      <c r="B564" s="56" t="s">
        <v>8</v>
      </c>
      <c r="C564" s="57" t="s">
        <v>9</v>
      </c>
      <c r="D564" s="90" t="s">
        <v>19</v>
      </c>
      <c r="E564" s="91">
        <v>20000.0</v>
      </c>
      <c r="F564" s="58" t="s">
        <v>11</v>
      </c>
      <c r="G564" s="58" t="s">
        <v>1438</v>
      </c>
    </row>
    <row r="565" ht="15.75" customHeight="1">
      <c r="A565" s="55" t="s">
        <v>1405</v>
      </c>
      <c r="B565" s="56" t="s">
        <v>8</v>
      </c>
      <c r="C565" s="57" t="s">
        <v>9</v>
      </c>
      <c r="D565" s="90" t="s">
        <v>578</v>
      </c>
      <c r="E565" s="91">
        <v>10000.0</v>
      </c>
      <c r="F565" s="58" t="s">
        <v>11</v>
      </c>
      <c r="G565" s="58" t="s">
        <v>1438</v>
      </c>
    </row>
    <row r="566" ht="15.75" customHeight="1">
      <c r="A566" s="55" t="s">
        <v>1405</v>
      </c>
      <c r="B566" s="56" t="s">
        <v>8</v>
      </c>
      <c r="C566" s="57" t="s">
        <v>9</v>
      </c>
      <c r="D566" s="90" t="s">
        <v>60</v>
      </c>
      <c r="E566" s="91">
        <v>1000.0</v>
      </c>
      <c r="F566" s="58" t="s">
        <v>11</v>
      </c>
      <c r="G566" s="58" t="s">
        <v>1438</v>
      </c>
    </row>
    <row r="567" ht="15.75" customHeight="1">
      <c r="A567" s="55" t="s">
        <v>1405</v>
      </c>
      <c r="B567" s="56" t="s">
        <v>8</v>
      </c>
      <c r="C567" s="57" t="s">
        <v>9</v>
      </c>
      <c r="D567" s="90" t="s">
        <v>1439</v>
      </c>
      <c r="E567" s="91">
        <v>1000.0</v>
      </c>
      <c r="F567" s="58" t="s">
        <v>11</v>
      </c>
      <c r="G567" s="58" t="s">
        <v>1438</v>
      </c>
    </row>
    <row r="568" ht="15.75" customHeight="1">
      <c r="A568" s="55" t="s">
        <v>1405</v>
      </c>
      <c r="B568" s="56" t="s">
        <v>8</v>
      </c>
      <c r="C568" s="57" t="s">
        <v>9</v>
      </c>
      <c r="D568" s="90" t="s">
        <v>19</v>
      </c>
      <c r="E568" s="91">
        <v>15000.0</v>
      </c>
      <c r="F568" s="58" t="s">
        <v>11</v>
      </c>
      <c r="G568" s="58" t="s">
        <v>1440</v>
      </c>
    </row>
    <row r="569" ht="15.75" customHeight="1">
      <c r="A569" s="55" t="s">
        <v>1405</v>
      </c>
      <c r="B569" s="56" t="s">
        <v>8</v>
      </c>
      <c r="C569" s="92" t="s">
        <v>9</v>
      </c>
      <c r="D569" s="90" t="s">
        <v>578</v>
      </c>
      <c r="E569" s="91">
        <v>8000.0</v>
      </c>
      <c r="F569" s="58" t="s">
        <v>11</v>
      </c>
      <c r="G569" s="58" t="s">
        <v>1440</v>
      </c>
    </row>
    <row r="570" ht="15.75" customHeight="1">
      <c r="A570" s="55" t="s">
        <v>1405</v>
      </c>
      <c r="B570" s="56" t="s">
        <v>8</v>
      </c>
      <c r="C570" s="92" t="s">
        <v>9</v>
      </c>
      <c r="D570" s="90" t="s">
        <v>60</v>
      </c>
      <c r="E570" s="91">
        <v>7000.0</v>
      </c>
      <c r="F570" s="58" t="s">
        <v>11</v>
      </c>
      <c r="G570" s="58" t="s">
        <v>1440</v>
      </c>
    </row>
    <row r="571" ht="15.75" customHeight="1">
      <c r="A571" s="55" t="s">
        <v>1405</v>
      </c>
      <c r="B571" s="56" t="s">
        <v>8</v>
      </c>
      <c r="C571" s="92" t="s">
        <v>9</v>
      </c>
      <c r="D571" s="90" t="s">
        <v>13</v>
      </c>
      <c r="E571" s="91">
        <v>1000.0</v>
      </c>
      <c r="F571" s="58" t="s">
        <v>11</v>
      </c>
      <c r="G571" s="58" t="s">
        <v>1440</v>
      </c>
    </row>
    <row r="572" ht="15.75" customHeight="1">
      <c r="A572" s="55" t="s">
        <v>1405</v>
      </c>
      <c r="B572" s="56" t="s">
        <v>8</v>
      </c>
      <c r="C572" s="92" t="s">
        <v>9</v>
      </c>
      <c r="D572" s="90" t="s">
        <v>17</v>
      </c>
      <c r="E572" s="91">
        <v>5000.0</v>
      </c>
      <c r="F572" s="58" t="s">
        <v>11</v>
      </c>
      <c r="G572" s="58" t="s">
        <v>1440</v>
      </c>
    </row>
    <row r="573" ht="15.75" customHeight="1">
      <c r="A573" s="55" t="s">
        <v>1405</v>
      </c>
      <c r="B573" s="56" t="s">
        <v>8</v>
      </c>
      <c r="C573" s="92" t="s">
        <v>9</v>
      </c>
      <c r="D573" s="90" t="s">
        <v>1439</v>
      </c>
      <c r="E573" s="91">
        <v>5000.0</v>
      </c>
      <c r="F573" s="58" t="s">
        <v>11</v>
      </c>
      <c r="G573" s="58" t="s">
        <v>1440</v>
      </c>
    </row>
    <row r="574" ht="15.75" customHeight="1">
      <c r="A574" s="55" t="s">
        <v>1405</v>
      </c>
      <c r="B574" s="56" t="s">
        <v>8</v>
      </c>
      <c r="C574" s="92" t="s">
        <v>9</v>
      </c>
      <c r="D574" s="90" t="s">
        <v>62</v>
      </c>
      <c r="E574" s="91">
        <v>7000.0</v>
      </c>
      <c r="F574" s="58" t="s">
        <v>11</v>
      </c>
      <c r="G574" s="58" t="s">
        <v>1440</v>
      </c>
    </row>
    <row r="575" ht="15.75" customHeight="1">
      <c r="A575" s="55" t="s">
        <v>1405</v>
      </c>
      <c r="B575" s="56" t="s">
        <v>8</v>
      </c>
      <c r="C575" s="92" t="s">
        <v>9</v>
      </c>
      <c r="D575" s="90" t="s">
        <v>19</v>
      </c>
      <c r="E575" s="91">
        <v>15000.0</v>
      </c>
      <c r="F575" s="58" t="s">
        <v>11</v>
      </c>
      <c r="G575" s="58" t="s">
        <v>1441</v>
      </c>
    </row>
    <row r="576" ht="15.75" customHeight="1">
      <c r="A576" s="55" t="s">
        <v>1405</v>
      </c>
      <c r="B576" s="56" t="s">
        <v>8</v>
      </c>
      <c r="C576" s="92" t="s">
        <v>9</v>
      </c>
      <c r="D576" s="90" t="s">
        <v>578</v>
      </c>
      <c r="E576" s="91">
        <v>8000.0</v>
      </c>
      <c r="F576" s="58" t="s">
        <v>11</v>
      </c>
      <c r="G576" s="58" t="s">
        <v>1441</v>
      </c>
    </row>
    <row r="577" ht="15.75" customHeight="1">
      <c r="A577" s="55" t="s">
        <v>1405</v>
      </c>
      <c r="B577" s="56" t="s">
        <v>8</v>
      </c>
      <c r="C577" s="92" t="s">
        <v>9</v>
      </c>
      <c r="D577" s="90" t="s">
        <v>19</v>
      </c>
      <c r="E577" s="91">
        <v>10000.0</v>
      </c>
      <c r="F577" s="58" t="s">
        <v>11</v>
      </c>
      <c r="G577" s="58" t="s">
        <v>1442</v>
      </c>
    </row>
    <row r="578" ht="15.75" customHeight="1">
      <c r="A578" s="55" t="s">
        <v>1405</v>
      </c>
      <c r="B578" s="56" t="s">
        <v>8</v>
      </c>
      <c r="C578" s="92" t="s">
        <v>9</v>
      </c>
      <c r="D578" s="90" t="s">
        <v>578</v>
      </c>
      <c r="E578" s="91">
        <v>3000.0</v>
      </c>
      <c r="F578" s="58" t="s">
        <v>11</v>
      </c>
      <c r="G578" s="58" t="s">
        <v>1442</v>
      </c>
    </row>
    <row r="579" ht="15.75" customHeight="1">
      <c r="A579" s="55" t="s">
        <v>1405</v>
      </c>
      <c r="B579" s="56" t="s">
        <v>8</v>
      </c>
      <c r="C579" s="92" t="s">
        <v>9</v>
      </c>
      <c r="D579" s="90" t="s">
        <v>19</v>
      </c>
      <c r="E579" s="91">
        <v>10000.0</v>
      </c>
      <c r="F579" s="58" t="s">
        <v>11</v>
      </c>
      <c r="G579" s="58" t="s">
        <v>1442</v>
      </c>
    </row>
    <row r="580" ht="15.75" customHeight="1">
      <c r="A580" s="55" t="s">
        <v>1405</v>
      </c>
      <c r="B580" s="56" t="s">
        <v>8</v>
      </c>
      <c r="C580" s="92" t="s">
        <v>9</v>
      </c>
      <c r="D580" s="90" t="s">
        <v>578</v>
      </c>
      <c r="E580" s="91">
        <v>6000.0</v>
      </c>
      <c r="F580" s="58" t="s">
        <v>11</v>
      </c>
      <c r="G580" s="58" t="s">
        <v>1442</v>
      </c>
    </row>
    <row r="581" ht="15.75" customHeight="1">
      <c r="A581" s="55" t="s">
        <v>1405</v>
      </c>
      <c r="B581" s="56" t="s">
        <v>8</v>
      </c>
      <c r="C581" s="92" t="s">
        <v>9</v>
      </c>
      <c r="D581" s="90" t="s">
        <v>60</v>
      </c>
      <c r="E581" s="91">
        <v>6000.0</v>
      </c>
      <c r="F581" s="58" t="s">
        <v>11</v>
      </c>
      <c r="G581" s="58" t="s">
        <v>1442</v>
      </c>
    </row>
    <row r="582" ht="15.75" customHeight="1">
      <c r="A582" s="55" t="s">
        <v>1405</v>
      </c>
      <c r="B582" s="56" t="s">
        <v>8</v>
      </c>
      <c r="C582" s="92" t="s">
        <v>9</v>
      </c>
      <c r="D582" s="90" t="s">
        <v>17</v>
      </c>
      <c r="E582" s="91">
        <v>2000.0</v>
      </c>
      <c r="F582" s="58" t="s">
        <v>11</v>
      </c>
      <c r="G582" s="58" t="s">
        <v>1442</v>
      </c>
    </row>
    <row r="583" ht="15.75" customHeight="1">
      <c r="A583" s="55" t="s">
        <v>1405</v>
      </c>
      <c r="B583" s="56" t="s">
        <v>8</v>
      </c>
      <c r="C583" s="92" t="s">
        <v>9</v>
      </c>
      <c r="D583" s="90" t="s">
        <v>19</v>
      </c>
      <c r="E583" s="91">
        <v>12000.0</v>
      </c>
      <c r="F583" s="58" t="s">
        <v>11</v>
      </c>
      <c r="G583" s="58" t="s">
        <v>1443</v>
      </c>
    </row>
    <row r="584" ht="15.75" customHeight="1">
      <c r="A584" s="55" t="s">
        <v>1405</v>
      </c>
      <c r="B584" s="56" t="s">
        <v>8</v>
      </c>
      <c r="C584" s="92" t="s">
        <v>9</v>
      </c>
      <c r="D584" s="90" t="s">
        <v>578</v>
      </c>
      <c r="E584" s="91">
        <v>7000.0</v>
      </c>
      <c r="F584" s="58" t="s">
        <v>11</v>
      </c>
      <c r="G584" s="58" t="s">
        <v>1443</v>
      </c>
    </row>
    <row r="585" ht="15.75" customHeight="1">
      <c r="A585" s="55" t="s">
        <v>1405</v>
      </c>
      <c r="B585" s="56" t="s">
        <v>8</v>
      </c>
      <c r="C585" s="92" t="s">
        <v>9</v>
      </c>
      <c r="D585" s="90" t="s">
        <v>19</v>
      </c>
      <c r="E585" s="91">
        <v>18000.0</v>
      </c>
      <c r="F585" s="58" t="s">
        <v>11</v>
      </c>
      <c r="G585" s="58" t="s">
        <v>1444</v>
      </c>
    </row>
    <row r="586" ht="15.75" customHeight="1">
      <c r="A586" s="55" t="s">
        <v>1405</v>
      </c>
      <c r="B586" s="56" t="s">
        <v>8</v>
      </c>
      <c r="C586" s="92" t="s">
        <v>9</v>
      </c>
      <c r="D586" s="90" t="s">
        <v>578</v>
      </c>
      <c r="E586" s="91">
        <v>11000.0</v>
      </c>
      <c r="F586" s="58" t="s">
        <v>11</v>
      </c>
      <c r="G586" s="58" t="s">
        <v>1445</v>
      </c>
    </row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586"/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8.71"/>
    <col customWidth="1" min="7" max="7" width="10.86"/>
    <col customWidth="1" min="8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93" t="s">
        <v>1446</v>
      </c>
      <c r="B2" s="94" t="s">
        <v>8</v>
      </c>
      <c r="C2" s="93" t="s">
        <v>9</v>
      </c>
      <c r="D2" s="95" t="s">
        <v>55</v>
      </c>
      <c r="E2" s="95">
        <v>5000.0</v>
      </c>
      <c r="F2" s="95" t="s">
        <v>11</v>
      </c>
      <c r="G2" s="95" t="s">
        <v>942</v>
      </c>
      <c r="H2" s="96"/>
      <c r="I2" s="96"/>
      <c r="J2" s="96"/>
    </row>
    <row r="3">
      <c r="A3" s="93" t="s">
        <v>1446</v>
      </c>
      <c r="B3" s="94" t="s">
        <v>8</v>
      </c>
      <c r="C3" s="93" t="s">
        <v>9</v>
      </c>
      <c r="D3" s="95" t="s">
        <v>55</v>
      </c>
      <c r="E3" s="95">
        <v>1000.0</v>
      </c>
      <c r="F3" s="95" t="s">
        <v>11</v>
      </c>
      <c r="G3" s="95" t="s">
        <v>571</v>
      </c>
      <c r="H3" s="96"/>
      <c r="I3" s="96"/>
      <c r="J3" s="96"/>
    </row>
    <row r="4">
      <c r="A4" s="93" t="s">
        <v>1446</v>
      </c>
      <c r="B4" s="94" t="s">
        <v>8</v>
      </c>
      <c r="C4" s="93" t="s">
        <v>9</v>
      </c>
      <c r="D4" s="95" t="s">
        <v>10</v>
      </c>
      <c r="E4" s="95">
        <v>5000.0</v>
      </c>
      <c r="F4" s="95" t="s">
        <v>11</v>
      </c>
      <c r="G4" s="95" t="s">
        <v>942</v>
      </c>
      <c r="H4" s="96"/>
      <c r="I4" s="96"/>
      <c r="J4" s="96"/>
    </row>
    <row r="5">
      <c r="A5" s="93" t="s">
        <v>1446</v>
      </c>
      <c r="B5" s="94" t="s">
        <v>8</v>
      </c>
      <c r="C5" s="93" t="s">
        <v>9</v>
      </c>
      <c r="D5" s="95" t="s">
        <v>10</v>
      </c>
      <c r="E5" s="95">
        <v>1000.0</v>
      </c>
      <c r="F5" s="95" t="s">
        <v>11</v>
      </c>
      <c r="G5" s="95" t="s">
        <v>571</v>
      </c>
      <c r="H5" s="96"/>
      <c r="I5" s="96"/>
      <c r="J5" s="96"/>
    </row>
    <row r="6">
      <c r="A6" s="93" t="s">
        <v>1446</v>
      </c>
      <c r="B6" s="94" t="s">
        <v>8</v>
      </c>
      <c r="C6" s="93" t="s">
        <v>9</v>
      </c>
      <c r="D6" s="95" t="s">
        <v>24</v>
      </c>
      <c r="E6" s="95">
        <v>2000.0</v>
      </c>
      <c r="F6" s="95" t="s">
        <v>11</v>
      </c>
      <c r="G6" s="95" t="s">
        <v>569</v>
      </c>
      <c r="H6" s="96"/>
      <c r="I6" s="96"/>
      <c r="J6" s="96"/>
    </row>
    <row r="7">
      <c r="A7" s="93" t="s">
        <v>1446</v>
      </c>
      <c r="B7" s="94" t="s">
        <v>8</v>
      </c>
      <c r="C7" s="93" t="s">
        <v>9</v>
      </c>
      <c r="D7" s="95" t="s">
        <v>10</v>
      </c>
      <c r="E7" s="95">
        <v>5000.0</v>
      </c>
      <c r="F7" s="95" t="s">
        <v>11</v>
      </c>
      <c r="G7" s="95" t="s">
        <v>569</v>
      </c>
      <c r="H7" s="96"/>
      <c r="I7" s="96"/>
      <c r="J7" s="96"/>
    </row>
    <row r="8">
      <c r="A8" s="93" t="s">
        <v>1446</v>
      </c>
      <c r="B8" s="94" t="s">
        <v>8</v>
      </c>
      <c r="C8" s="93" t="s">
        <v>9</v>
      </c>
      <c r="D8" s="95" t="s">
        <v>10</v>
      </c>
      <c r="E8" s="95">
        <v>6000.0</v>
      </c>
      <c r="F8" s="95" t="s">
        <v>11</v>
      </c>
      <c r="G8" s="95" t="s">
        <v>942</v>
      </c>
      <c r="H8" s="96"/>
      <c r="I8" s="96"/>
      <c r="J8" s="96"/>
    </row>
    <row r="9">
      <c r="A9" s="93" t="s">
        <v>1446</v>
      </c>
      <c r="B9" s="94" t="s">
        <v>8</v>
      </c>
      <c r="C9" s="93" t="s">
        <v>9</v>
      </c>
      <c r="D9" s="95" t="s">
        <v>24</v>
      </c>
      <c r="E9" s="95">
        <v>500.0</v>
      </c>
      <c r="F9" s="95" t="s">
        <v>11</v>
      </c>
      <c r="G9" s="95" t="s">
        <v>942</v>
      </c>
      <c r="H9" s="96"/>
      <c r="I9" s="96"/>
      <c r="J9" s="96"/>
    </row>
    <row r="10">
      <c r="A10" s="93" t="s">
        <v>1446</v>
      </c>
      <c r="B10" s="94" t="s">
        <v>8</v>
      </c>
      <c r="C10" s="93" t="s">
        <v>9</v>
      </c>
      <c r="D10" s="95" t="s">
        <v>82</v>
      </c>
      <c r="E10" s="95">
        <v>1000.0</v>
      </c>
      <c r="F10" s="95" t="s">
        <v>11</v>
      </c>
      <c r="G10" s="95" t="s">
        <v>571</v>
      </c>
      <c r="H10" s="96"/>
      <c r="I10" s="96"/>
      <c r="J10" s="96"/>
    </row>
    <row r="11">
      <c r="A11" s="93" t="s">
        <v>1446</v>
      </c>
      <c r="B11" s="94" t="s">
        <v>8</v>
      </c>
      <c r="C11" s="93" t="s">
        <v>9</v>
      </c>
      <c r="D11" s="95" t="s">
        <v>16</v>
      </c>
      <c r="E11" s="95">
        <v>2000.0</v>
      </c>
      <c r="F11" s="95" t="s">
        <v>11</v>
      </c>
      <c r="G11" s="95" t="s">
        <v>942</v>
      </c>
      <c r="H11" s="96"/>
      <c r="I11" s="96"/>
      <c r="J11" s="96"/>
    </row>
    <row r="12">
      <c r="A12" s="93" t="s">
        <v>1446</v>
      </c>
      <c r="B12" s="94" t="s">
        <v>8</v>
      </c>
      <c r="C12" s="93" t="s">
        <v>9</v>
      </c>
      <c r="D12" s="95" t="s">
        <v>16</v>
      </c>
      <c r="E12" s="95">
        <v>2000.0</v>
      </c>
      <c r="F12" s="95" t="s">
        <v>11</v>
      </c>
      <c r="G12" s="95" t="s">
        <v>571</v>
      </c>
      <c r="H12" s="96"/>
      <c r="I12" s="96"/>
      <c r="J12" s="96"/>
    </row>
    <row r="13">
      <c r="A13" s="93" t="s">
        <v>1446</v>
      </c>
      <c r="B13" s="94" t="s">
        <v>8</v>
      </c>
      <c r="C13" s="93" t="s">
        <v>9</v>
      </c>
      <c r="D13" s="95" t="s">
        <v>16</v>
      </c>
      <c r="E13" s="95">
        <v>2000.0</v>
      </c>
      <c r="F13" s="95" t="s">
        <v>11</v>
      </c>
      <c r="G13" s="95" t="s">
        <v>569</v>
      </c>
      <c r="H13" s="96"/>
      <c r="I13" s="96"/>
      <c r="J13" s="96"/>
    </row>
    <row r="14">
      <c r="A14" s="93" t="s">
        <v>1446</v>
      </c>
      <c r="B14" s="94" t="s">
        <v>8</v>
      </c>
      <c r="C14" s="93" t="s">
        <v>9</v>
      </c>
      <c r="D14" s="95" t="s">
        <v>16</v>
      </c>
      <c r="E14" s="95">
        <v>2000.0</v>
      </c>
      <c r="F14" s="95" t="s">
        <v>11</v>
      </c>
      <c r="G14" s="95" t="s">
        <v>1447</v>
      </c>
      <c r="H14" s="96"/>
      <c r="I14" s="96"/>
      <c r="J14" s="96"/>
    </row>
    <row r="15">
      <c r="A15" s="93" t="s">
        <v>1446</v>
      </c>
      <c r="B15" s="94" t="s">
        <v>8</v>
      </c>
      <c r="C15" s="93" t="s">
        <v>9</v>
      </c>
      <c r="D15" s="95" t="s">
        <v>17</v>
      </c>
      <c r="E15" s="95">
        <v>10000.0</v>
      </c>
      <c r="F15" s="95" t="s">
        <v>11</v>
      </c>
      <c r="G15" s="95" t="s">
        <v>571</v>
      </c>
      <c r="H15" s="96"/>
      <c r="I15" s="96"/>
      <c r="J15" s="96"/>
    </row>
    <row r="16">
      <c r="A16" s="93" t="s">
        <v>1446</v>
      </c>
      <c r="B16" s="94" t="s">
        <v>8</v>
      </c>
      <c r="C16" s="93" t="s">
        <v>9</v>
      </c>
      <c r="D16" s="95" t="s">
        <v>26</v>
      </c>
      <c r="E16" s="95">
        <v>15000.0</v>
      </c>
      <c r="F16" s="95" t="s">
        <v>11</v>
      </c>
      <c r="G16" s="95" t="s">
        <v>942</v>
      </c>
      <c r="H16" s="96"/>
      <c r="I16" s="96"/>
      <c r="J16" s="96"/>
    </row>
    <row r="17">
      <c r="A17" s="93" t="s">
        <v>1446</v>
      </c>
      <c r="B17" s="94" t="s">
        <v>8</v>
      </c>
      <c r="C17" s="93" t="s">
        <v>9</v>
      </c>
      <c r="D17" s="95" t="s">
        <v>33</v>
      </c>
      <c r="E17" s="95">
        <v>5000.0</v>
      </c>
      <c r="F17" s="95" t="s">
        <v>11</v>
      </c>
      <c r="G17" s="95" t="s">
        <v>569</v>
      </c>
      <c r="H17" s="96"/>
      <c r="I17" s="96"/>
      <c r="J17" s="96"/>
    </row>
    <row r="18">
      <c r="A18" s="93" t="s">
        <v>1446</v>
      </c>
      <c r="B18" s="94" t="s">
        <v>8</v>
      </c>
      <c r="C18" s="93" t="s">
        <v>9</v>
      </c>
      <c r="D18" s="95" t="s">
        <v>37</v>
      </c>
      <c r="E18" s="95">
        <v>1000.0</v>
      </c>
      <c r="F18" s="95" t="s">
        <v>11</v>
      </c>
      <c r="G18" s="95" t="s">
        <v>571</v>
      </c>
      <c r="H18" s="96"/>
      <c r="I18" s="96"/>
      <c r="J18" s="96"/>
    </row>
    <row r="19">
      <c r="A19" s="93" t="s">
        <v>1446</v>
      </c>
      <c r="B19" s="94" t="s">
        <v>8</v>
      </c>
      <c r="C19" s="93" t="s">
        <v>9</v>
      </c>
      <c r="D19" s="95" t="s">
        <v>36</v>
      </c>
      <c r="E19" s="95">
        <v>1000.0</v>
      </c>
      <c r="F19" s="95" t="s">
        <v>11</v>
      </c>
      <c r="G19" s="95" t="s">
        <v>571</v>
      </c>
      <c r="H19" s="96"/>
      <c r="I19" s="96"/>
      <c r="J19" s="96"/>
    </row>
    <row r="20">
      <c r="A20" s="93" t="s">
        <v>1446</v>
      </c>
      <c r="B20" s="94" t="s">
        <v>8</v>
      </c>
      <c r="C20" s="93" t="s">
        <v>9</v>
      </c>
      <c r="D20" s="95" t="s">
        <v>60</v>
      </c>
      <c r="E20" s="95">
        <v>1000.0</v>
      </c>
      <c r="F20" s="95" t="s">
        <v>11</v>
      </c>
      <c r="G20" s="95" t="s">
        <v>571</v>
      </c>
      <c r="H20" s="96"/>
      <c r="I20" s="96"/>
      <c r="J20" s="96"/>
    </row>
    <row r="21" ht="15.75" customHeight="1">
      <c r="A21" s="93" t="s">
        <v>1446</v>
      </c>
      <c r="B21" s="94" t="s">
        <v>8</v>
      </c>
      <c r="C21" s="93" t="s">
        <v>9</v>
      </c>
      <c r="D21" s="95" t="s">
        <v>13</v>
      </c>
      <c r="E21" s="95">
        <v>1000.0</v>
      </c>
      <c r="F21" s="95" t="s">
        <v>11</v>
      </c>
      <c r="G21" s="95" t="s">
        <v>569</v>
      </c>
      <c r="H21" s="96"/>
      <c r="I21" s="96"/>
      <c r="J21" s="96"/>
    </row>
    <row r="22" ht="15.75" customHeight="1">
      <c r="A22" s="93" t="s">
        <v>1446</v>
      </c>
      <c r="B22" s="94" t="s">
        <v>8</v>
      </c>
      <c r="C22" s="93" t="s">
        <v>9</v>
      </c>
      <c r="D22" s="95" t="s">
        <v>62</v>
      </c>
      <c r="E22" s="95">
        <v>1000.0</v>
      </c>
      <c r="F22" s="95" t="s">
        <v>11</v>
      </c>
      <c r="G22" s="95" t="s">
        <v>571</v>
      </c>
      <c r="H22" s="96"/>
      <c r="I22" s="96"/>
      <c r="J22" s="96"/>
    </row>
    <row r="23" ht="15.75" customHeight="1">
      <c r="A23" s="93" t="s">
        <v>1446</v>
      </c>
      <c r="B23" s="94" t="s">
        <v>8</v>
      </c>
      <c r="C23" s="93" t="s">
        <v>9</v>
      </c>
      <c r="D23" s="95" t="s">
        <v>60</v>
      </c>
      <c r="E23" s="95">
        <v>5000.0</v>
      </c>
      <c r="F23" s="95" t="s">
        <v>11</v>
      </c>
      <c r="G23" s="95" t="s">
        <v>942</v>
      </c>
      <c r="H23" s="96"/>
      <c r="I23" s="96"/>
      <c r="J23" s="96"/>
    </row>
    <row r="24" ht="15.75" customHeight="1">
      <c r="A24" s="93" t="s">
        <v>1446</v>
      </c>
      <c r="B24" s="94" t="s">
        <v>8</v>
      </c>
      <c r="C24" s="93" t="s">
        <v>9</v>
      </c>
      <c r="D24" s="95" t="s">
        <v>13</v>
      </c>
      <c r="E24" s="95">
        <v>2000.0</v>
      </c>
      <c r="F24" s="95" t="s">
        <v>11</v>
      </c>
      <c r="G24" s="95" t="s">
        <v>942</v>
      </c>
      <c r="H24" s="96"/>
      <c r="I24" s="96"/>
      <c r="J24" s="96"/>
    </row>
    <row r="25" ht="15.75" customHeight="1">
      <c r="A25" s="93" t="s">
        <v>1446</v>
      </c>
      <c r="B25" s="94" t="s">
        <v>8</v>
      </c>
      <c r="C25" s="93" t="s">
        <v>9</v>
      </c>
      <c r="D25" s="95" t="s">
        <v>17</v>
      </c>
      <c r="E25" s="95">
        <v>20000.0</v>
      </c>
      <c r="F25" s="95" t="s">
        <v>11</v>
      </c>
      <c r="G25" s="95" t="s">
        <v>27</v>
      </c>
      <c r="H25" s="96"/>
      <c r="I25" s="96"/>
      <c r="J25" s="96"/>
    </row>
    <row r="26" ht="15.75" customHeight="1">
      <c r="A26" s="93" t="s">
        <v>1446</v>
      </c>
      <c r="B26" s="94" t="s">
        <v>8</v>
      </c>
      <c r="C26" s="93" t="s">
        <v>9</v>
      </c>
      <c r="D26" s="95" t="s">
        <v>19</v>
      </c>
      <c r="E26" s="95">
        <v>40000.0</v>
      </c>
      <c r="F26" s="95" t="s">
        <v>11</v>
      </c>
      <c r="G26" s="95" t="s">
        <v>569</v>
      </c>
      <c r="H26" s="96"/>
      <c r="I26" s="96"/>
      <c r="J26" s="96"/>
    </row>
    <row r="27" ht="15.75" customHeight="1">
      <c r="A27" s="93" t="s">
        <v>1446</v>
      </c>
      <c r="B27" s="94" t="s">
        <v>8</v>
      </c>
      <c r="C27" s="93" t="s">
        <v>9</v>
      </c>
      <c r="D27" s="95" t="s">
        <v>19</v>
      </c>
      <c r="E27" s="95">
        <v>30000.0</v>
      </c>
      <c r="F27" s="95" t="s">
        <v>11</v>
      </c>
      <c r="G27" s="95" t="s">
        <v>1448</v>
      </c>
      <c r="H27" s="96"/>
      <c r="I27" s="96"/>
      <c r="J27" s="96"/>
    </row>
    <row r="28" ht="15.75" customHeight="1">
      <c r="A28" s="93" t="s">
        <v>1446</v>
      </c>
      <c r="B28" s="94" t="s">
        <v>8</v>
      </c>
      <c r="C28" s="93" t="s">
        <v>9</v>
      </c>
      <c r="D28" s="95" t="s">
        <v>19</v>
      </c>
      <c r="E28" s="95">
        <v>20000.0</v>
      </c>
      <c r="F28" s="95" t="s">
        <v>11</v>
      </c>
      <c r="G28" s="95" t="s">
        <v>571</v>
      </c>
      <c r="H28" s="96"/>
      <c r="I28" s="96"/>
      <c r="J28" s="96"/>
    </row>
    <row r="29" ht="15.75" customHeight="1">
      <c r="A29" s="93" t="s">
        <v>1446</v>
      </c>
      <c r="B29" s="94" t="s">
        <v>8</v>
      </c>
      <c r="C29" s="93" t="s">
        <v>9</v>
      </c>
      <c r="D29" s="95" t="s">
        <v>19</v>
      </c>
      <c r="E29" s="95">
        <v>20000.0</v>
      </c>
      <c r="F29" s="95" t="s">
        <v>11</v>
      </c>
      <c r="G29" s="95" t="s">
        <v>942</v>
      </c>
      <c r="H29" s="96"/>
      <c r="I29" s="96"/>
      <c r="J29" s="96"/>
    </row>
    <row r="30" ht="15.75" customHeight="1">
      <c r="A30" s="93" t="s">
        <v>1446</v>
      </c>
      <c r="B30" s="94" t="s">
        <v>8</v>
      </c>
      <c r="C30" s="93" t="s">
        <v>9</v>
      </c>
      <c r="D30" s="95" t="s">
        <v>26</v>
      </c>
      <c r="E30" s="95">
        <v>10000.0</v>
      </c>
      <c r="F30" s="95" t="s">
        <v>11</v>
      </c>
      <c r="G30" s="95" t="s">
        <v>1447</v>
      </c>
      <c r="H30" s="96"/>
      <c r="I30" s="96"/>
      <c r="J30" s="96"/>
    </row>
    <row r="31" ht="15.75" customHeight="1">
      <c r="A31" s="93" t="s">
        <v>1446</v>
      </c>
      <c r="B31" s="94" t="s">
        <v>8</v>
      </c>
      <c r="C31" s="93" t="s">
        <v>9</v>
      </c>
      <c r="D31" s="95" t="s">
        <v>33</v>
      </c>
      <c r="E31" s="95">
        <v>2000.0</v>
      </c>
      <c r="F31" s="95" t="s">
        <v>11</v>
      </c>
      <c r="G31" s="95" t="s">
        <v>942</v>
      </c>
      <c r="H31" s="96"/>
      <c r="I31" s="96"/>
      <c r="J31" s="96"/>
    </row>
    <row r="32" ht="15.75" customHeight="1">
      <c r="A32" s="93" t="s">
        <v>1446</v>
      </c>
      <c r="B32" s="94" t="s">
        <v>8</v>
      </c>
      <c r="C32" s="93" t="s">
        <v>9</v>
      </c>
      <c r="D32" s="95" t="s">
        <v>33</v>
      </c>
      <c r="E32" s="95">
        <v>1000.0</v>
      </c>
      <c r="F32" s="95" t="s">
        <v>11</v>
      </c>
      <c r="G32" s="95" t="s">
        <v>571</v>
      </c>
      <c r="H32" s="96"/>
      <c r="I32" s="96"/>
      <c r="J32" s="96"/>
    </row>
    <row r="33" ht="15.75" customHeight="1">
      <c r="A33" s="93" t="s">
        <v>1446</v>
      </c>
      <c r="B33" s="94" t="s">
        <v>8</v>
      </c>
      <c r="C33" s="93" t="s">
        <v>9</v>
      </c>
      <c r="D33" s="95" t="s">
        <v>38</v>
      </c>
      <c r="E33" s="95">
        <v>5000.0</v>
      </c>
      <c r="F33" s="95" t="s">
        <v>11</v>
      </c>
      <c r="G33" s="95" t="s">
        <v>569</v>
      </c>
      <c r="H33" s="96"/>
      <c r="I33" s="96"/>
      <c r="J33" s="96"/>
    </row>
    <row r="34" ht="15.75" customHeight="1">
      <c r="A34" s="93" t="s">
        <v>1446</v>
      </c>
      <c r="B34" s="94" t="s">
        <v>8</v>
      </c>
      <c r="C34" s="93" t="s">
        <v>9</v>
      </c>
      <c r="D34" s="95" t="s">
        <v>38</v>
      </c>
      <c r="E34" s="95">
        <v>5000.0</v>
      </c>
      <c r="F34" s="95" t="s">
        <v>11</v>
      </c>
      <c r="G34" s="95" t="s">
        <v>942</v>
      </c>
      <c r="H34" s="96"/>
      <c r="I34" s="96"/>
      <c r="J34" s="96"/>
    </row>
    <row r="35" ht="15.75" customHeight="1">
      <c r="A35" s="93" t="s">
        <v>1446</v>
      </c>
      <c r="B35" s="94" t="s">
        <v>8</v>
      </c>
      <c r="C35" s="93" t="s">
        <v>9</v>
      </c>
      <c r="D35" s="95" t="s">
        <v>19</v>
      </c>
      <c r="E35" s="95">
        <v>25000.0</v>
      </c>
      <c r="F35" s="95" t="s">
        <v>11</v>
      </c>
      <c r="G35" s="95" t="s">
        <v>1447</v>
      </c>
      <c r="H35" s="96"/>
      <c r="I35" s="96"/>
      <c r="J35" s="96"/>
    </row>
    <row r="36" ht="15.75" customHeight="1">
      <c r="A36" s="93" t="s">
        <v>1446</v>
      </c>
      <c r="B36" s="94" t="s">
        <v>8</v>
      </c>
      <c r="C36" s="93" t="s">
        <v>9</v>
      </c>
      <c r="D36" s="95" t="s">
        <v>19</v>
      </c>
      <c r="E36" s="95">
        <v>50000.0</v>
      </c>
      <c r="F36" s="95" t="s">
        <v>11</v>
      </c>
      <c r="G36" s="95" t="s">
        <v>27</v>
      </c>
      <c r="H36" s="96"/>
      <c r="I36" s="96"/>
      <c r="J36" s="96"/>
    </row>
    <row r="37" ht="15.75" customHeight="1">
      <c r="A37" s="93" t="s">
        <v>1446</v>
      </c>
      <c r="B37" s="94" t="s">
        <v>8</v>
      </c>
      <c r="C37" s="93" t="s">
        <v>9</v>
      </c>
      <c r="D37" s="95" t="s">
        <v>26</v>
      </c>
      <c r="E37" s="95">
        <v>15000.0</v>
      </c>
      <c r="F37" s="95" t="s">
        <v>11</v>
      </c>
      <c r="G37" s="95" t="s">
        <v>569</v>
      </c>
      <c r="H37" s="96"/>
      <c r="I37" s="96"/>
      <c r="J37" s="96"/>
    </row>
    <row r="38" ht="15.75" customHeight="1">
      <c r="A38" s="93" t="s">
        <v>1446</v>
      </c>
      <c r="B38" s="94" t="s">
        <v>8</v>
      </c>
      <c r="C38" s="93" t="s">
        <v>9</v>
      </c>
      <c r="D38" s="95" t="s">
        <v>26</v>
      </c>
      <c r="E38" s="95">
        <v>5000.0</v>
      </c>
      <c r="F38" s="95" t="s">
        <v>11</v>
      </c>
      <c r="G38" s="95" t="s">
        <v>571</v>
      </c>
      <c r="H38" s="96"/>
      <c r="I38" s="96"/>
      <c r="J38" s="96"/>
    </row>
    <row r="39" ht="15.75" customHeight="1">
      <c r="A39" s="93" t="s">
        <v>1446</v>
      </c>
      <c r="B39" s="94" t="s">
        <v>8</v>
      </c>
      <c r="C39" s="93" t="s">
        <v>9</v>
      </c>
      <c r="D39" s="95" t="s">
        <v>38</v>
      </c>
      <c r="E39" s="95">
        <v>1000.0</v>
      </c>
      <c r="F39" s="95" t="s">
        <v>11</v>
      </c>
      <c r="G39" s="95" t="s">
        <v>571</v>
      </c>
      <c r="H39" s="96"/>
      <c r="I39" s="96"/>
      <c r="J39" s="96"/>
    </row>
    <row r="40" ht="15.75" customHeight="1">
      <c r="A40" s="93" t="s">
        <v>1446</v>
      </c>
      <c r="B40" s="94" t="s">
        <v>8</v>
      </c>
      <c r="C40" s="93" t="s">
        <v>9</v>
      </c>
      <c r="D40" s="95" t="s">
        <v>17</v>
      </c>
      <c r="E40" s="95">
        <v>5000.0</v>
      </c>
      <c r="F40" s="95" t="s">
        <v>11</v>
      </c>
      <c r="G40" s="95" t="s">
        <v>569</v>
      </c>
      <c r="H40" s="96"/>
      <c r="I40" s="96"/>
      <c r="J40" s="96"/>
    </row>
    <row r="41" ht="15.75" customHeight="1">
      <c r="A41" s="93" t="s">
        <v>1446</v>
      </c>
      <c r="B41" s="94" t="s">
        <v>8</v>
      </c>
      <c r="C41" s="93" t="s">
        <v>9</v>
      </c>
      <c r="D41" s="95" t="s">
        <v>17</v>
      </c>
      <c r="E41" s="95">
        <v>5000.0</v>
      </c>
      <c r="F41" s="95" t="s">
        <v>11</v>
      </c>
      <c r="G41" s="95" t="s">
        <v>942</v>
      </c>
      <c r="H41" s="96"/>
      <c r="I41" s="96"/>
      <c r="J41" s="96"/>
    </row>
    <row r="42" ht="15.75" customHeight="1">
      <c r="A42" s="93" t="s">
        <v>1446</v>
      </c>
      <c r="B42" s="94" t="s">
        <v>8</v>
      </c>
      <c r="C42" s="93" t="s">
        <v>9</v>
      </c>
      <c r="D42" s="95" t="s">
        <v>19</v>
      </c>
      <c r="E42" s="95">
        <v>15000.0</v>
      </c>
      <c r="F42" s="95" t="s">
        <v>11</v>
      </c>
      <c r="G42" s="95" t="s">
        <v>1449</v>
      </c>
      <c r="H42" s="96"/>
      <c r="I42" s="96"/>
      <c r="J42" s="96"/>
    </row>
    <row r="43" ht="66.0" customHeight="1">
      <c r="A43" s="93" t="s">
        <v>1446</v>
      </c>
      <c r="B43" s="94" t="s">
        <v>8</v>
      </c>
      <c r="C43" s="93" t="s">
        <v>9</v>
      </c>
      <c r="D43" s="95" t="s">
        <v>19</v>
      </c>
      <c r="E43" s="95">
        <v>20000.0</v>
      </c>
      <c r="F43" s="95" t="s">
        <v>11</v>
      </c>
      <c r="G43" s="95" t="s">
        <v>942</v>
      </c>
      <c r="H43" s="96"/>
      <c r="I43" s="96"/>
      <c r="J43" s="96"/>
    </row>
    <row r="44" ht="15.75" customHeight="1">
      <c r="A44" s="93" t="s">
        <v>1446</v>
      </c>
      <c r="B44" s="94" t="s">
        <v>8</v>
      </c>
      <c r="C44" s="93" t="s">
        <v>9</v>
      </c>
      <c r="D44" s="95" t="s">
        <v>26</v>
      </c>
      <c r="E44" s="95">
        <v>15000.0</v>
      </c>
      <c r="F44" s="95" t="s">
        <v>11</v>
      </c>
      <c r="G44" s="95" t="s">
        <v>1448</v>
      </c>
      <c r="H44" s="96"/>
      <c r="I44" s="96"/>
      <c r="J44" s="96"/>
    </row>
    <row r="45" ht="63.75" customHeight="1">
      <c r="A45" s="93" t="s">
        <v>1446</v>
      </c>
      <c r="B45" s="94" t="s">
        <v>8</v>
      </c>
      <c r="C45" s="93" t="s">
        <v>9</v>
      </c>
      <c r="D45" s="95" t="s">
        <v>26</v>
      </c>
      <c r="E45" s="95">
        <v>10000.0</v>
      </c>
      <c r="F45" s="95" t="s">
        <v>11</v>
      </c>
      <c r="G45" s="95" t="s">
        <v>942</v>
      </c>
      <c r="H45" s="96"/>
      <c r="I45" s="96"/>
      <c r="J45" s="96"/>
    </row>
    <row r="46" ht="15.75" customHeight="1">
      <c r="A46" s="93" t="s">
        <v>1446</v>
      </c>
      <c r="B46" s="94" t="s">
        <v>8</v>
      </c>
      <c r="C46" s="93" t="s">
        <v>9</v>
      </c>
      <c r="D46" s="95" t="s">
        <v>578</v>
      </c>
      <c r="E46" s="95">
        <v>25000.0</v>
      </c>
      <c r="F46" s="95" t="s">
        <v>11</v>
      </c>
      <c r="G46" s="95" t="s">
        <v>27</v>
      </c>
      <c r="H46" s="96"/>
      <c r="I46" s="96"/>
      <c r="J46" s="96"/>
    </row>
    <row r="47" ht="50.25" customHeight="1">
      <c r="A47" s="93" t="s">
        <v>1446</v>
      </c>
      <c r="B47" s="94" t="s">
        <v>8</v>
      </c>
      <c r="C47" s="93" t="s">
        <v>9</v>
      </c>
      <c r="D47" s="95" t="s">
        <v>37</v>
      </c>
      <c r="E47" s="95">
        <v>5000.0</v>
      </c>
      <c r="F47" s="95" t="s">
        <v>11</v>
      </c>
      <c r="G47" s="95" t="s">
        <v>569</v>
      </c>
      <c r="H47" s="96"/>
      <c r="I47" s="96"/>
      <c r="J47" s="96"/>
    </row>
    <row r="48" ht="15.75" customHeight="1">
      <c r="A48" s="93" t="s">
        <v>1446</v>
      </c>
      <c r="B48" s="94" t="s">
        <v>8</v>
      </c>
      <c r="C48" s="93" t="s">
        <v>9</v>
      </c>
      <c r="D48" s="95" t="s">
        <v>37</v>
      </c>
      <c r="E48" s="95">
        <v>3000.0</v>
      </c>
      <c r="F48" s="95" t="s">
        <v>11</v>
      </c>
      <c r="G48" s="95" t="s">
        <v>942</v>
      </c>
      <c r="H48" s="96"/>
      <c r="I48" s="96"/>
      <c r="J48" s="96"/>
    </row>
    <row r="49" ht="15.75" customHeight="1">
      <c r="A49" s="93" t="s">
        <v>1446</v>
      </c>
      <c r="B49" s="94" t="s">
        <v>8</v>
      </c>
      <c r="C49" s="93" t="s">
        <v>9</v>
      </c>
      <c r="D49" s="95" t="s">
        <v>60</v>
      </c>
      <c r="E49" s="95">
        <v>10000.0</v>
      </c>
      <c r="F49" s="95" t="s">
        <v>11</v>
      </c>
      <c r="G49" s="95" t="s">
        <v>287</v>
      </c>
      <c r="H49" s="96"/>
      <c r="I49" s="96"/>
      <c r="J49" s="96"/>
    </row>
    <row r="50" ht="15.75" customHeight="1">
      <c r="A50" s="93" t="s">
        <v>1446</v>
      </c>
      <c r="B50" s="94" t="s">
        <v>8</v>
      </c>
      <c r="C50" s="93" t="s">
        <v>9</v>
      </c>
      <c r="D50" s="95" t="s">
        <v>10</v>
      </c>
      <c r="E50" s="95">
        <v>10000.0</v>
      </c>
      <c r="F50" s="95" t="s">
        <v>11</v>
      </c>
      <c r="G50" s="95" t="s">
        <v>287</v>
      </c>
      <c r="H50" s="96"/>
      <c r="I50" s="96"/>
      <c r="J50" s="96"/>
    </row>
    <row r="51" ht="15.75" customHeight="1">
      <c r="A51" s="93" t="s">
        <v>1446</v>
      </c>
      <c r="B51" s="94" t="s">
        <v>8</v>
      </c>
      <c r="C51" s="93" t="s">
        <v>9</v>
      </c>
      <c r="D51" s="95" t="s">
        <v>82</v>
      </c>
      <c r="E51" s="95">
        <v>1000.0</v>
      </c>
      <c r="F51" s="95" t="s">
        <v>11</v>
      </c>
      <c r="G51" s="95" t="s">
        <v>47</v>
      </c>
      <c r="H51" s="96"/>
      <c r="I51" s="96"/>
      <c r="J51" s="96"/>
    </row>
    <row r="52" ht="15.75" customHeight="1">
      <c r="A52" s="93" t="s">
        <v>1446</v>
      </c>
      <c r="B52" s="94" t="s">
        <v>8</v>
      </c>
      <c r="C52" s="93" t="s">
        <v>9</v>
      </c>
      <c r="D52" s="95" t="s">
        <v>16</v>
      </c>
      <c r="E52" s="95">
        <v>500.0</v>
      </c>
      <c r="F52" s="95" t="s">
        <v>11</v>
      </c>
      <c r="G52" s="95" t="s">
        <v>1450</v>
      </c>
      <c r="H52" s="96"/>
      <c r="I52" s="96"/>
      <c r="J52" s="96"/>
    </row>
    <row r="53" ht="15.75" customHeight="1">
      <c r="A53" s="93" t="s">
        <v>1446</v>
      </c>
      <c r="B53" s="94" t="s">
        <v>8</v>
      </c>
      <c r="C53" s="93" t="s">
        <v>9</v>
      </c>
      <c r="D53" s="95" t="s">
        <v>16</v>
      </c>
      <c r="E53" s="95">
        <v>3000.0</v>
      </c>
      <c r="F53" s="95" t="s">
        <v>11</v>
      </c>
      <c r="G53" s="95" t="s">
        <v>276</v>
      </c>
      <c r="H53" s="96"/>
      <c r="I53" s="96"/>
      <c r="J53" s="96"/>
    </row>
    <row r="54" ht="15.75" customHeight="1">
      <c r="A54" s="93" t="s">
        <v>1446</v>
      </c>
      <c r="B54" s="94" t="s">
        <v>8</v>
      </c>
      <c r="C54" s="93" t="s">
        <v>9</v>
      </c>
      <c r="D54" s="95" t="s">
        <v>16</v>
      </c>
      <c r="E54" s="95">
        <v>2000.0</v>
      </c>
      <c r="F54" s="95" t="s">
        <v>11</v>
      </c>
      <c r="G54" s="95" t="s">
        <v>53</v>
      </c>
      <c r="H54" s="96"/>
      <c r="I54" s="96"/>
      <c r="J54" s="96"/>
    </row>
    <row r="55" ht="15.75" customHeight="1">
      <c r="A55" s="93" t="s">
        <v>1446</v>
      </c>
      <c r="B55" s="94" t="s">
        <v>8</v>
      </c>
      <c r="C55" s="93" t="s">
        <v>9</v>
      </c>
      <c r="D55" s="95" t="s">
        <v>17</v>
      </c>
      <c r="E55" s="95">
        <v>15000.0</v>
      </c>
      <c r="F55" s="95" t="s">
        <v>11</v>
      </c>
      <c r="G55" s="95" t="s">
        <v>287</v>
      </c>
      <c r="H55" s="96"/>
      <c r="I55" s="96"/>
      <c r="J55" s="96"/>
    </row>
    <row r="56" ht="15.75" customHeight="1">
      <c r="A56" s="93" t="s">
        <v>1446</v>
      </c>
      <c r="B56" s="94" t="s">
        <v>8</v>
      </c>
      <c r="C56" s="93" t="s">
        <v>9</v>
      </c>
      <c r="D56" s="95" t="s">
        <v>19</v>
      </c>
      <c r="E56" s="95">
        <v>1000.0</v>
      </c>
      <c r="F56" s="95" t="s">
        <v>11</v>
      </c>
      <c r="G56" s="95" t="s">
        <v>1450</v>
      </c>
      <c r="H56" s="96"/>
      <c r="I56" s="96"/>
      <c r="J56" s="96"/>
    </row>
    <row r="57" ht="15.75" customHeight="1">
      <c r="A57" s="93" t="s">
        <v>1446</v>
      </c>
      <c r="B57" s="94" t="s">
        <v>8</v>
      </c>
      <c r="C57" s="93" t="s">
        <v>9</v>
      </c>
      <c r="D57" s="95" t="s">
        <v>19</v>
      </c>
      <c r="E57" s="95">
        <v>25000.0</v>
      </c>
      <c r="F57" s="95" t="s">
        <v>11</v>
      </c>
      <c r="G57" s="95" t="s">
        <v>869</v>
      </c>
      <c r="H57" s="96"/>
      <c r="I57" s="96"/>
      <c r="J57" s="96"/>
    </row>
    <row r="58" ht="15.75" customHeight="1">
      <c r="A58" s="93" t="s">
        <v>1446</v>
      </c>
      <c r="B58" s="94" t="s">
        <v>8</v>
      </c>
      <c r="C58" s="93" t="s">
        <v>9</v>
      </c>
      <c r="D58" s="95" t="s">
        <v>19</v>
      </c>
      <c r="E58" s="95">
        <v>45000.0</v>
      </c>
      <c r="F58" s="95" t="s">
        <v>11</v>
      </c>
      <c r="G58" s="95" t="s">
        <v>1451</v>
      </c>
      <c r="H58" s="96"/>
      <c r="I58" s="96"/>
      <c r="J58" s="96"/>
    </row>
    <row r="59" ht="15.75" customHeight="1">
      <c r="A59" s="93" t="s">
        <v>1446</v>
      </c>
      <c r="B59" s="94" t="s">
        <v>8</v>
      </c>
      <c r="C59" s="93" t="s">
        <v>9</v>
      </c>
      <c r="D59" s="95" t="s">
        <v>607</v>
      </c>
      <c r="E59" s="95">
        <v>1000.0</v>
      </c>
      <c r="F59" s="95" t="s">
        <v>11</v>
      </c>
      <c r="G59" s="95" t="s">
        <v>47</v>
      </c>
      <c r="H59" s="96"/>
      <c r="I59" s="96"/>
      <c r="J59" s="96"/>
    </row>
    <row r="60" ht="15.75" customHeight="1">
      <c r="A60" s="93" t="s">
        <v>1446</v>
      </c>
      <c r="B60" s="94" t="s">
        <v>8</v>
      </c>
      <c r="C60" s="93" t="s">
        <v>9</v>
      </c>
      <c r="D60" s="95" t="s">
        <v>26</v>
      </c>
      <c r="E60" s="95">
        <v>15000.0</v>
      </c>
      <c r="F60" s="95" t="s">
        <v>11</v>
      </c>
      <c r="G60" s="95" t="s">
        <v>287</v>
      </c>
      <c r="H60" s="96"/>
      <c r="I60" s="96"/>
      <c r="J60" s="96"/>
    </row>
    <row r="61" ht="15.75" customHeight="1">
      <c r="A61" s="93" t="s">
        <v>1446</v>
      </c>
      <c r="B61" s="94" t="s">
        <v>8</v>
      </c>
      <c r="C61" s="93" t="s">
        <v>9</v>
      </c>
      <c r="D61" s="95" t="s">
        <v>26</v>
      </c>
      <c r="E61" s="95">
        <v>5000.0</v>
      </c>
      <c r="F61" s="95" t="s">
        <v>11</v>
      </c>
      <c r="G61" s="95" t="s">
        <v>47</v>
      </c>
      <c r="H61" s="96"/>
      <c r="I61" s="96"/>
      <c r="J61" s="96"/>
    </row>
    <row r="62" ht="15.75" customHeight="1">
      <c r="A62" s="93" t="s">
        <v>1446</v>
      </c>
      <c r="B62" s="94" t="s">
        <v>8</v>
      </c>
      <c r="C62" s="93" t="s">
        <v>9</v>
      </c>
      <c r="D62" s="95" t="s">
        <v>578</v>
      </c>
      <c r="E62" s="95">
        <v>10000.0</v>
      </c>
      <c r="F62" s="95" t="s">
        <v>11</v>
      </c>
      <c r="G62" s="95" t="s">
        <v>48</v>
      </c>
      <c r="H62" s="96"/>
      <c r="I62" s="96"/>
      <c r="J62" s="96"/>
    </row>
    <row r="63" ht="15.75" customHeight="1">
      <c r="A63" s="93" t="s">
        <v>1446</v>
      </c>
      <c r="B63" s="94" t="s">
        <v>8</v>
      </c>
      <c r="C63" s="93" t="s">
        <v>9</v>
      </c>
      <c r="D63" s="95" t="s">
        <v>36</v>
      </c>
      <c r="E63" s="95">
        <v>1000.0</v>
      </c>
      <c r="F63" s="95" t="s">
        <v>11</v>
      </c>
      <c r="G63" s="95" t="s">
        <v>47</v>
      </c>
      <c r="H63" s="96"/>
      <c r="I63" s="96"/>
      <c r="J63" s="96"/>
    </row>
    <row r="64" ht="15.75" customHeight="1">
      <c r="A64" s="93" t="s">
        <v>1446</v>
      </c>
      <c r="B64" s="94" t="s">
        <v>8</v>
      </c>
      <c r="C64" s="93" t="s">
        <v>9</v>
      </c>
      <c r="D64" s="95" t="s">
        <v>55</v>
      </c>
      <c r="E64" s="95">
        <v>1000.0</v>
      </c>
      <c r="F64" s="95" t="s">
        <v>11</v>
      </c>
      <c r="G64" s="95" t="s">
        <v>47</v>
      </c>
      <c r="H64" s="96"/>
      <c r="I64" s="96"/>
      <c r="J64" s="96"/>
    </row>
    <row r="65" ht="15.75" customHeight="1">
      <c r="A65" s="93" t="s">
        <v>1446</v>
      </c>
      <c r="B65" s="94" t="s">
        <v>8</v>
      </c>
      <c r="C65" s="93" t="s">
        <v>9</v>
      </c>
      <c r="D65" s="95" t="s">
        <v>10</v>
      </c>
      <c r="E65" s="95">
        <v>5000.0</v>
      </c>
      <c r="F65" s="95" t="s">
        <v>11</v>
      </c>
      <c r="G65" s="95" t="s">
        <v>48</v>
      </c>
      <c r="H65" s="96"/>
      <c r="I65" s="96"/>
      <c r="J65" s="96"/>
    </row>
    <row r="66" ht="15.75" customHeight="1">
      <c r="A66" s="93" t="s">
        <v>1446</v>
      </c>
      <c r="B66" s="94" t="s">
        <v>8</v>
      </c>
      <c r="C66" s="93" t="s">
        <v>9</v>
      </c>
      <c r="D66" s="95" t="s">
        <v>10</v>
      </c>
      <c r="E66" s="95">
        <v>1000.0</v>
      </c>
      <c r="F66" s="95" t="s">
        <v>11</v>
      </c>
      <c r="G66" s="95" t="s">
        <v>47</v>
      </c>
      <c r="H66" s="96"/>
      <c r="I66" s="96"/>
      <c r="J66" s="96"/>
    </row>
    <row r="67" ht="15.75" customHeight="1">
      <c r="A67" s="93" t="s">
        <v>1446</v>
      </c>
      <c r="B67" s="94" t="s">
        <v>8</v>
      </c>
      <c r="C67" s="93" t="s">
        <v>9</v>
      </c>
      <c r="D67" s="95" t="s">
        <v>10</v>
      </c>
      <c r="E67" s="95">
        <v>46000.0</v>
      </c>
      <c r="F67" s="95" t="s">
        <v>11</v>
      </c>
      <c r="G67" s="95" t="s">
        <v>1452</v>
      </c>
      <c r="H67" s="96"/>
      <c r="I67" s="96"/>
      <c r="J67" s="96"/>
    </row>
    <row r="68" ht="15.75" customHeight="1">
      <c r="A68" s="93" t="s">
        <v>1446</v>
      </c>
      <c r="B68" s="94" t="s">
        <v>8</v>
      </c>
      <c r="C68" s="93" t="s">
        <v>9</v>
      </c>
      <c r="D68" s="95" t="s">
        <v>17</v>
      </c>
      <c r="E68" s="95">
        <v>5000.0</v>
      </c>
      <c r="F68" s="95" t="s">
        <v>11</v>
      </c>
      <c r="G68" s="95" t="s">
        <v>1452</v>
      </c>
      <c r="H68" s="96"/>
      <c r="I68" s="96"/>
      <c r="J68" s="96"/>
    </row>
    <row r="69" ht="15.75" customHeight="1">
      <c r="A69" s="93" t="s">
        <v>1446</v>
      </c>
      <c r="B69" s="94" t="s">
        <v>8</v>
      </c>
      <c r="C69" s="93" t="s">
        <v>9</v>
      </c>
      <c r="D69" s="95" t="s">
        <v>17</v>
      </c>
      <c r="E69" s="95">
        <v>15000.0</v>
      </c>
      <c r="F69" s="95" t="s">
        <v>11</v>
      </c>
      <c r="G69" s="95" t="s">
        <v>1451</v>
      </c>
      <c r="H69" s="96"/>
      <c r="I69" s="96"/>
      <c r="J69" s="96"/>
    </row>
    <row r="70" ht="15.75" customHeight="1">
      <c r="A70" s="93" t="s">
        <v>1446</v>
      </c>
      <c r="B70" s="94" t="s">
        <v>8</v>
      </c>
      <c r="C70" s="93" t="s">
        <v>9</v>
      </c>
      <c r="D70" s="95" t="s">
        <v>26</v>
      </c>
      <c r="E70" s="95">
        <v>10000.0</v>
      </c>
      <c r="F70" s="95" t="s">
        <v>11</v>
      </c>
      <c r="G70" s="95" t="s">
        <v>53</v>
      </c>
      <c r="H70" s="96"/>
      <c r="I70" s="96"/>
      <c r="J70" s="96"/>
    </row>
    <row r="71" ht="15.75" customHeight="1">
      <c r="A71" s="93" t="s">
        <v>1446</v>
      </c>
      <c r="B71" s="94" t="s">
        <v>8</v>
      </c>
      <c r="C71" s="93" t="s">
        <v>9</v>
      </c>
      <c r="D71" s="95" t="s">
        <v>26</v>
      </c>
      <c r="E71" s="95">
        <v>15000.0</v>
      </c>
      <c r="F71" s="95" t="s">
        <v>11</v>
      </c>
      <c r="G71" s="95" t="s">
        <v>869</v>
      </c>
      <c r="H71" s="96"/>
      <c r="I71" s="96"/>
      <c r="J71" s="96"/>
    </row>
    <row r="72" ht="15.75" customHeight="1">
      <c r="A72" s="93" t="s">
        <v>1446</v>
      </c>
      <c r="B72" s="94" t="s">
        <v>8</v>
      </c>
      <c r="C72" s="93" t="s">
        <v>9</v>
      </c>
      <c r="D72" s="95" t="s">
        <v>578</v>
      </c>
      <c r="E72" s="95">
        <v>25000.0</v>
      </c>
      <c r="F72" s="95" t="s">
        <v>11</v>
      </c>
      <c r="G72" s="95" t="s">
        <v>1453</v>
      </c>
      <c r="H72" s="96"/>
      <c r="I72" s="96"/>
      <c r="J72" s="96"/>
    </row>
    <row r="73" ht="15.75" customHeight="1">
      <c r="A73" s="93" t="s">
        <v>1446</v>
      </c>
      <c r="B73" s="94" t="s">
        <v>8</v>
      </c>
      <c r="C73" s="93" t="s">
        <v>9</v>
      </c>
      <c r="D73" s="95" t="s">
        <v>33</v>
      </c>
      <c r="E73" s="95">
        <v>1000.0</v>
      </c>
      <c r="F73" s="95" t="s">
        <v>11</v>
      </c>
      <c r="G73" s="95" t="s">
        <v>47</v>
      </c>
      <c r="H73" s="96"/>
      <c r="I73" s="96"/>
      <c r="J73" s="96"/>
    </row>
    <row r="74" ht="15.75" customHeight="1">
      <c r="A74" s="93" t="s">
        <v>1446</v>
      </c>
      <c r="B74" s="94" t="s">
        <v>8</v>
      </c>
      <c r="C74" s="93" t="s">
        <v>9</v>
      </c>
      <c r="D74" s="95" t="s">
        <v>36</v>
      </c>
      <c r="E74" s="95">
        <v>1000.0</v>
      </c>
      <c r="F74" s="95" t="s">
        <v>11</v>
      </c>
      <c r="G74" s="95" t="s">
        <v>287</v>
      </c>
      <c r="H74" s="96"/>
      <c r="I74" s="96"/>
      <c r="J74" s="96"/>
    </row>
    <row r="75" ht="15.75" customHeight="1">
      <c r="A75" s="93" t="s">
        <v>1446</v>
      </c>
      <c r="B75" s="94" t="s">
        <v>8</v>
      </c>
      <c r="C75" s="93" t="s">
        <v>9</v>
      </c>
      <c r="D75" s="95" t="s">
        <v>38</v>
      </c>
      <c r="E75" s="95">
        <v>5000.0</v>
      </c>
      <c r="F75" s="95" t="s">
        <v>11</v>
      </c>
      <c r="G75" s="95" t="s">
        <v>276</v>
      </c>
      <c r="H75" s="96"/>
      <c r="I75" s="96"/>
      <c r="J75" s="96"/>
    </row>
    <row r="76" ht="15.75" customHeight="1">
      <c r="A76" s="93" t="s">
        <v>1446</v>
      </c>
      <c r="B76" s="94" t="s">
        <v>8</v>
      </c>
      <c r="C76" s="93" t="s">
        <v>9</v>
      </c>
      <c r="D76" s="95" t="s">
        <v>10</v>
      </c>
      <c r="E76" s="95">
        <v>5000.0</v>
      </c>
      <c r="F76" s="95" t="s">
        <v>11</v>
      </c>
      <c r="G76" s="95" t="s">
        <v>276</v>
      </c>
      <c r="H76" s="96"/>
      <c r="I76" s="96"/>
      <c r="J76" s="96"/>
    </row>
    <row r="77" ht="15.75" customHeight="1">
      <c r="A77" s="93" t="s">
        <v>1446</v>
      </c>
      <c r="B77" s="94" t="s">
        <v>8</v>
      </c>
      <c r="C77" s="93" t="s">
        <v>9</v>
      </c>
      <c r="D77" s="95" t="s">
        <v>60</v>
      </c>
      <c r="E77" s="95">
        <v>1000.0</v>
      </c>
      <c r="F77" s="95" t="s">
        <v>11</v>
      </c>
      <c r="G77" s="95" t="s">
        <v>47</v>
      </c>
      <c r="H77" s="96"/>
      <c r="I77" s="96"/>
      <c r="J77" s="96"/>
    </row>
    <row r="78" ht="15.75" customHeight="1">
      <c r="A78" s="93" t="s">
        <v>1446</v>
      </c>
      <c r="B78" s="94" t="s">
        <v>8</v>
      </c>
      <c r="C78" s="93" t="s">
        <v>9</v>
      </c>
      <c r="D78" s="95" t="s">
        <v>13</v>
      </c>
      <c r="E78" s="95">
        <v>1000.0</v>
      </c>
      <c r="F78" s="95" t="s">
        <v>11</v>
      </c>
      <c r="G78" s="95" t="s">
        <v>276</v>
      </c>
      <c r="H78" s="96"/>
      <c r="I78" s="96"/>
      <c r="J78" s="96"/>
    </row>
    <row r="79" ht="15.75" customHeight="1">
      <c r="A79" s="93" t="s">
        <v>1446</v>
      </c>
      <c r="B79" s="94" t="s">
        <v>8</v>
      </c>
      <c r="C79" s="93" t="s">
        <v>9</v>
      </c>
      <c r="D79" s="95" t="s">
        <v>24</v>
      </c>
      <c r="E79" s="95">
        <v>300.0</v>
      </c>
      <c r="F79" s="95" t="s">
        <v>11</v>
      </c>
      <c r="G79" s="95" t="s">
        <v>47</v>
      </c>
      <c r="H79" s="96"/>
      <c r="I79" s="96"/>
      <c r="J79" s="96"/>
    </row>
    <row r="80" ht="15.75" customHeight="1">
      <c r="A80" s="93" t="s">
        <v>1446</v>
      </c>
      <c r="B80" s="94" t="s">
        <v>8</v>
      </c>
      <c r="C80" s="93" t="s">
        <v>9</v>
      </c>
      <c r="D80" s="95" t="s">
        <v>16</v>
      </c>
      <c r="E80" s="95">
        <v>2000.0</v>
      </c>
      <c r="F80" s="95" t="s">
        <v>11</v>
      </c>
      <c r="G80" s="95" t="s">
        <v>47</v>
      </c>
      <c r="H80" s="96"/>
      <c r="I80" s="96"/>
      <c r="J80" s="96"/>
    </row>
    <row r="81" ht="15.75" customHeight="1">
      <c r="A81" s="93" t="s">
        <v>1446</v>
      </c>
      <c r="B81" s="94" t="s">
        <v>8</v>
      </c>
      <c r="C81" s="93" t="s">
        <v>9</v>
      </c>
      <c r="D81" s="95" t="s">
        <v>17</v>
      </c>
      <c r="E81" s="95">
        <v>5000.0</v>
      </c>
      <c r="F81" s="95" t="s">
        <v>11</v>
      </c>
      <c r="G81" s="95" t="s">
        <v>276</v>
      </c>
      <c r="H81" s="96"/>
      <c r="I81" s="96"/>
      <c r="J81" s="96"/>
    </row>
    <row r="82" ht="15.75" customHeight="1">
      <c r="A82" s="93" t="s">
        <v>1446</v>
      </c>
      <c r="B82" s="94" t="s">
        <v>8</v>
      </c>
      <c r="C82" s="93" t="s">
        <v>9</v>
      </c>
      <c r="D82" s="95" t="s">
        <v>19</v>
      </c>
      <c r="E82" s="95">
        <v>25000.0</v>
      </c>
      <c r="F82" s="95" t="s">
        <v>11</v>
      </c>
      <c r="G82" s="95" t="s">
        <v>53</v>
      </c>
      <c r="H82" s="96"/>
      <c r="I82" s="96"/>
      <c r="J82" s="96"/>
    </row>
    <row r="83" ht="15.75" customHeight="1">
      <c r="A83" s="93" t="s">
        <v>1446</v>
      </c>
      <c r="B83" s="94" t="s">
        <v>8</v>
      </c>
      <c r="C83" s="93" t="s">
        <v>9</v>
      </c>
      <c r="D83" s="95" t="s">
        <v>19</v>
      </c>
      <c r="E83" s="95">
        <v>30000.0</v>
      </c>
      <c r="F83" s="95" t="s">
        <v>11</v>
      </c>
      <c r="G83" s="95" t="s">
        <v>1453</v>
      </c>
      <c r="H83" s="96"/>
      <c r="I83" s="96"/>
      <c r="J83" s="96"/>
    </row>
    <row r="84" ht="15.75" customHeight="1">
      <c r="A84" s="93" t="s">
        <v>1446</v>
      </c>
      <c r="B84" s="94" t="s">
        <v>8</v>
      </c>
      <c r="C84" s="93" t="s">
        <v>9</v>
      </c>
      <c r="D84" s="95" t="s">
        <v>19</v>
      </c>
      <c r="E84" s="95">
        <v>25000.0</v>
      </c>
      <c r="F84" s="95" t="s">
        <v>11</v>
      </c>
      <c r="G84" s="95" t="s">
        <v>48</v>
      </c>
      <c r="H84" s="96"/>
      <c r="I84" s="96"/>
      <c r="J84" s="96"/>
    </row>
    <row r="85" ht="15.75" customHeight="1">
      <c r="A85" s="93" t="s">
        <v>1446</v>
      </c>
      <c r="B85" s="94" t="s">
        <v>8</v>
      </c>
      <c r="C85" s="93" t="s">
        <v>9</v>
      </c>
      <c r="D85" s="95" t="s">
        <v>19</v>
      </c>
      <c r="E85" s="95">
        <v>35000.0</v>
      </c>
      <c r="F85" s="95" t="s">
        <v>11</v>
      </c>
      <c r="G85" s="95" t="s">
        <v>276</v>
      </c>
      <c r="H85" s="96"/>
      <c r="I85" s="96"/>
      <c r="J85" s="96"/>
    </row>
    <row r="86" ht="15.75" customHeight="1">
      <c r="A86" s="93" t="s">
        <v>1446</v>
      </c>
      <c r="B86" s="94" t="s">
        <v>8</v>
      </c>
      <c r="C86" s="93" t="s">
        <v>9</v>
      </c>
      <c r="D86" s="95" t="s">
        <v>24</v>
      </c>
      <c r="E86" s="95">
        <v>500.0</v>
      </c>
      <c r="F86" s="95" t="s">
        <v>11</v>
      </c>
      <c r="G86" s="95" t="s">
        <v>1450</v>
      </c>
      <c r="H86" s="96"/>
      <c r="I86" s="96"/>
      <c r="J86" s="96"/>
    </row>
    <row r="87" ht="15.75" customHeight="1">
      <c r="A87" s="93" t="s">
        <v>1446</v>
      </c>
      <c r="B87" s="94" t="s">
        <v>8</v>
      </c>
      <c r="C87" s="93" t="s">
        <v>9</v>
      </c>
      <c r="D87" s="95" t="s">
        <v>17</v>
      </c>
      <c r="E87" s="95">
        <v>10000.0</v>
      </c>
      <c r="F87" s="95" t="s">
        <v>11</v>
      </c>
      <c r="G87" s="95" t="s">
        <v>47</v>
      </c>
      <c r="H87" s="96"/>
      <c r="I87" s="96"/>
      <c r="J87" s="96"/>
    </row>
    <row r="88" ht="15.75" customHeight="1">
      <c r="A88" s="93" t="s">
        <v>1446</v>
      </c>
      <c r="B88" s="94" t="s">
        <v>8</v>
      </c>
      <c r="C88" s="93" t="s">
        <v>9</v>
      </c>
      <c r="D88" s="95" t="s">
        <v>19</v>
      </c>
      <c r="E88" s="95">
        <v>30000.0</v>
      </c>
      <c r="F88" s="95" t="s">
        <v>11</v>
      </c>
      <c r="G88" s="95" t="s">
        <v>287</v>
      </c>
      <c r="H88" s="96"/>
      <c r="I88" s="96"/>
      <c r="J88" s="96"/>
    </row>
    <row r="89" ht="15.75" customHeight="1">
      <c r="A89" s="93" t="s">
        <v>1446</v>
      </c>
      <c r="B89" s="94" t="s">
        <v>8</v>
      </c>
      <c r="C89" s="93" t="s">
        <v>9</v>
      </c>
      <c r="D89" s="95" t="s">
        <v>19</v>
      </c>
      <c r="E89" s="95">
        <v>20000.0</v>
      </c>
      <c r="F89" s="95" t="s">
        <v>11</v>
      </c>
      <c r="G89" s="95" t="s">
        <v>1452</v>
      </c>
      <c r="H89" s="96"/>
      <c r="I89" s="96"/>
      <c r="J89" s="96"/>
    </row>
    <row r="90" ht="15.75" customHeight="1">
      <c r="A90" s="93" t="s">
        <v>1446</v>
      </c>
      <c r="B90" s="94" t="s">
        <v>8</v>
      </c>
      <c r="C90" s="93" t="s">
        <v>9</v>
      </c>
      <c r="D90" s="95" t="s">
        <v>26</v>
      </c>
      <c r="E90" s="95">
        <v>15000.0</v>
      </c>
      <c r="F90" s="95" t="s">
        <v>11</v>
      </c>
      <c r="G90" s="95" t="s">
        <v>1452</v>
      </c>
      <c r="H90" s="96"/>
      <c r="I90" s="96"/>
      <c r="J90" s="96"/>
    </row>
    <row r="91" ht="15.75" customHeight="1">
      <c r="A91" s="93" t="s">
        <v>1446</v>
      </c>
      <c r="B91" s="94" t="s">
        <v>8</v>
      </c>
      <c r="C91" s="93" t="s">
        <v>9</v>
      </c>
      <c r="D91" s="95" t="s">
        <v>26</v>
      </c>
      <c r="E91" s="95">
        <v>25000.0</v>
      </c>
      <c r="F91" s="95" t="s">
        <v>11</v>
      </c>
      <c r="G91" s="95" t="s">
        <v>1451</v>
      </c>
      <c r="H91" s="96"/>
      <c r="I91" s="96"/>
      <c r="J91" s="96"/>
    </row>
    <row r="92" ht="15.75" customHeight="1">
      <c r="A92" s="93" t="s">
        <v>1446</v>
      </c>
      <c r="B92" s="94" t="s">
        <v>8</v>
      </c>
      <c r="C92" s="93" t="s">
        <v>9</v>
      </c>
      <c r="D92" s="95" t="s">
        <v>578</v>
      </c>
      <c r="E92" s="95">
        <v>1000.0</v>
      </c>
      <c r="F92" s="95" t="s">
        <v>11</v>
      </c>
      <c r="G92" s="95" t="s">
        <v>1450</v>
      </c>
      <c r="H92" s="96"/>
      <c r="I92" s="96"/>
      <c r="J92" s="96"/>
    </row>
    <row r="93" ht="15.75" customHeight="1">
      <c r="A93" s="93" t="s">
        <v>1446</v>
      </c>
      <c r="B93" s="94" t="s">
        <v>8</v>
      </c>
      <c r="C93" s="93" t="s">
        <v>9</v>
      </c>
      <c r="D93" s="95" t="s">
        <v>33</v>
      </c>
      <c r="E93" s="95">
        <v>5000.0</v>
      </c>
      <c r="F93" s="95" t="s">
        <v>11</v>
      </c>
      <c r="G93" s="95" t="s">
        <v>276</v>
      </c>
      <c r="H93" s="96"/>
      <c r="I93" s="96"/>
      <c r="J93" s="96"/>
    </row>
    <row r="94" ht="15.75" customHeight="1">
      <c r="A94" s="93" t="s">
        <v>1446</v>
      </c>
      <c r="B94" s="94" t="s">
        <v>8</v>
      </c>
      <c r="C94" s="93" t="s">
        <v>9</v>
      </c>
      <c r="D94" s="95" t="s">
        <v>37</v>
      </c>
      <c r="E94" s="95">
        <v>1000.0</v>
      </c>
      <c r="F94" s="95" t="s">
        <v>11</v>
      </c>
      <c r="G94" s="95" t="s">
        <v>47</v>
      </c>
      <c r="H94" s="96"/>
      <c r="I94" s="96"/>
      <c r="J94" s="96"/>
    </row>
    <row r="95" ht="15.75" customHeight="1">
      <c r="A95" s="93" t="s">
        <v>1446</v>
      </c>
      <c r="B95" s="94" t="s">
        <v>8</v>
      </c>
      <c r="C95" s="93" t="s">
        <v>9</v>
      </c>
      <c r="D95" s="95" t="s">
        <v>38</v>
      </c>
      <c r="E95" s="95">
        <v>10000.0</v>
      </c>
      <c r="F95" s="95" t="s">
        <v>11</v>
      </c>
      <c r="G95" s="95" t="s">
        <v>287</v>
      </c>
      <c r="H95" s="96"/>
      <c r="I95" s="96"/>
      <c r="J95" s="96"/>
    </row>
    <row r="96" ht="15.75" customHeight="1">
      <c r="A96" s="93" t="s">
        <v>1446</v>
      </c>
      <c r="B96" s="94" t="s">
        <v>8</v>
      </c>
      <c r="C96" s="93" t="s">
        <v>9</v>
      </c>
      <c r="D96" s="95" t="s">
        <v>38</v>
      </c>
      <c r="E96" s="95">
        <v>1000.0</v>
      </c>
      <c r="F96" s="95" t="s">
        <v>11</v>
      </c>
      <c r="G96" s="95" t="s">
        <v>47</v>
      </c>
      <c r="H96" s="96"/>
      <c r="I96" s="96"/>
      <c r="J96" s="96"/>
    </row>
    <row r="97" ht="15.75" customHeight="1">
      <c r="A97" s="93" t="s">
        <v>1446</v>
      </c>
      <c r="B97" s="94" t="s">
        <v>8</v>
      </c>
      <c r="C97" s="93" t="s">
        <v>9</v>
      </c>
      <c r="D97" s="95" t="s">
        <v>19</v>
      </c>
      <c r="E97" s="95">
        <v>20000.0</v>
      </c>
      <c r="F97" s="95" t="s">
        <v>11</v>
      </c>
      <c r="G97" s="95" t="s">
        <v>47</v>
      </c>
      <c r="H97" s="96"/>
      <c r="I97" s="96"/>
      <c r="J97" s="96"/>
    </row>
    <row r="98" ht="15.75" customHeight="1">
      <c r="A98" s="93" t="s">
        <v>1446</v>
      </c>
      <c r="B98" s="94" t="s">
        <v>8</v>
      </c>
      <c r="C98" s="93" t="s">
        <v>9</v>
      </c>
      <c r="D98" s="95" t="s">
        <v>578</v>
      </c>
      <c r="E98" s="95">
        <v>15000.0</v>
      </c>
      <c r="F98" s="95" t="s">
        <v>11</v>
      </c>
      <c r="G98" s="95" t="s">
        <v>276</v>
      </c>
      <c r="H98" s="96"/>
      <c r="I98" s="96"/>
      <c r="J98" s="96"/>
    </row>
    <row r="99" ht="15.75" customHeight="1">
      <c r="A99" s="93" t="s">
        <v>1446</v>
      </c>
      <c r="B99" s="94" t="s">
        <v>8</v>
      </c>
      <c r="C99" s="93" t="s">
        <v>9</v>
      </c>
      <c r="D99" s="95" t="s">
        <v>37</v>
      </c>
      <c r="E99" s="95">
        <v>5000.0</v>
      </c>
      <c r="F99" s="95" t="s">
        <v>11</v>
      </c>
      <c r="G99" s="95" t="s">
        <v>276</v>
      </c>
      <c r="H99" s="96"/>
      <c r="I99" s="96"/>
      <c r="J99" s="96"/>
    </row>
    <row r="100" ht="15.75" customHeight="1">
      <c r="A100" s="93" t="s">
        <v>1446</v>
      </c>
      <c r="B100" s="94" t="s">
        <v>8</v>
      </c>
      <c r="C100" s="93" t="s">
        <v>9</v>
      </c>
      <c r="D100" s="95" t="s">
        <v>36</v>
      </c>
      <c r="E100" s="95">
        <v>3000.0</v>
      </c>
      <c r="F100" s="95" t="s">
        <v>11</v>
      </c>
      <c r="G100" s="95" t="s">
        <v>48</v>
      </c>
      <c r="H100" s="96"/>
      <c r="I100" s="96"/>
      <c r="J100" s="96"/>
    </row>
    <row r="101" ht="15.75" customHeight="1">
      <c r="A101" s="93" t="s">
        <v>1446</v>
      </c>
      <c r="B101" s="94" t="s">
        <v>8</v>
      </c>
      <c r="C101" s="93" t="s">
        <v>9</v>
      </c>
      <c r="D101" s="95" t="s">
        <v>38</v>
      </c>
      <c r="E101" s="95">
        <v>5000.0</v>
      </c>
      <c r="F101" s="95" t="s">
        <v>11</v>
      </c>
      <c r="G101" s="95" t="s">
        <v>48</v>
      </c>
      <c r="H101" s="96"/>
      <c r="I101" s="96"/>
      <c r="J101" s="96"/>
    </row>
    <row r="102" ht="15.75" customHeight="1">
      <c r="A102" s="93" t="s">
        <v>1446</v>
      </c>
      <c r="B102" s="94" t="s">
        <v>8</v>
      </c>
      <c r="C102" s="93" t="s">
        <v>9</v>
      </c>
      <c r="D102" s="95" t="s">
        <v>132</v>
      </c>
      <c r="E102" s="95">
        <v>6000.0</v>
      </c>
      <c r="F102" s="95" t="s">
        <v>11</v>
      </c>
      <c r="G102" s="95" t="s">
        <v>66</v>
      </c>
      <c r="H102" s="96"/>
      <c r="I102" s="96"/>
      <c r="J102" s="96"/>
    </row>
    <row r="103" ht="15.75" customHeight="1">
      <c r="A103" s="93" t="s">
        <v>1446</v>
      </c>
      <c r="B103" s="94" t="s">
        <v>8</v>
      </c>
      <c r="C103" s="93" t="s">
        <v>9</v>
      </c>
      <c r="D103" s="95" t="s">
        <v>60</v>
      </c>
      <c r="E103" s="95">
        <v>1000.0</v>
      </c>
      <c r="F103" s="95" t="s">
        <v>11</v>
      </c>
      <c r="G103" s="95" t="s">
        <v>1454</v>
      </c>
      <c r="H103" s="96"/>
      <c r="I103" s="96"/>
      <c r="J103" s="96"/>
    </row>
    <row r="104" ht="15.75" customHeight="1">
      <c r="A104" s="93" t="s">
        <v>1446</v>
      </c>
      <c r="B104" s="94" t="s">
        <v>8</v>
      </c>
      <c r="C104" s="93" t="s">
        <v>9</v>
      </c>
      <c r="D104" s="95" t="s">
        <v>55</v>
      </c>
      <c r="E104" s="95">
        <v>1000.0</v>
      </c>
      <c r="F104" s="95" t="s">
        <v>11</v>
      </c>
      <c r="G104" s="95" t="s">
        <v>1454</v>
      </c>
      <c r="H104" s="96"/>
      <c r="I104" s="96"/>
      <c r="J104" s="96"/>
    </row>
    <row r="105" ht="15.75" customHeight="1">
      <c r="A105" s="93" t="s">
        <v>1446</v>
      </c>
      <c r="B105" s="94" t="s">
        <v>8</v>
      </c>
      <c r="C105" s="93" t="s">
        <v>9</v>
      </c>
      <c r="D105" s="95" t="s">
        <v>10</v>
      </c>
      <c r="E105" s="95">
        <v>5000.0</v>
      </c>
      <c r="F105" s="95" t="s">
        <v>11</v>
      </c>
      <c r="G105" s="95" t="s">
        <v>1455</v>
      </c>
      <c r="H105" s="96"/>
      <c r="I105" s="96"/>
      <c r="J105" s="96"/>
    </row>
    <row r="106" ht="15.75" customHeight="1">
      <c r="A106" s="93" t="s">
        <v>1446</v>
      </c>
      <c r="B106" s="94" t="s">
        <v>8</v>
      </c>
      <c r="C106" s="93" t="s">
        <v>9</v>
      </c>
      <c r="D106" s="95" t="s">
        <v>10</v>
      </c>
      <c r="E106" s="95">
        <v>1000.0</v>
      </c>
      <c r="F106" s="95" t="s">
        <v>11</v>
      </c>
      <c r="G106" s="95" t="s">
        <v>1454</v>
      </c>
      <c r="H106" s="96"/>
      <c r="I106" s="96"/>
      <c r="J106" s="96"/>
    </row>
    <row r="107" ht="15.75" customHeight="1">
      <c r="A107" s="93" t="s">
        <v>1446</v>
      </c>
      <c r="B107" s="94" t="s">
        <v>8</v>
      </c>
      <c r="C107" s="93" t="s">
        <v>9</v>
      </c>
      <c r="D107" s="95" t="s">
        <v>24</v>
      </c>
      <c r="E107" s="95">
        <v>1500.0</v>
      </c>
      <c r="F107" s="95" t="s">
        <v>11</v>
      </c>
      <c r="G107" s="95" t="s">
        <v>859</v>
      </c>
      <c r="H107" s="96"/>
      <c r="I107" s="96"/>
      <c r="J107" s="96"/>
    </row>
    <row r="108" ht="15.75" customHeight="1">
      <c r="A108" s="93" t="s">
        <v>1446</v>
      </c>
      <c r="B108" s="94" t="s">
        <v>8</v>
      </c>
      <c r="C108" s="93" t="s">
        <v>9</v>
      </c>
      <c r="D108" s="95" t="s">
        <v>24</v>
      </c>
      <c r="E108" s="95">
        <v>300.0</v>
      </c>
      <c r="F108" s="95" t="s">
        <v>11</v>
      </c>
      <c r="G108" s="95" t="s">
        <v>1454</v>
      </c>
      <c r="H108" s="96"/>
      <c r="I108" s="96"/>
      <c r="J108" s="96"/>
    </row>
    <row r="109" ht="15.75" customHeight="1">
      <c r="A109" s="93" t="s">
        <v>1446</v>
      </c>
      <c r="B109" s="94" t="s">
        <v>8</v>
      </c>
      <c r="C109" s="93" t="s">
        <v>9</v>
      </c>
      <c r="D109" s="95" t="s">
        <v>16</v>
      </c>
      <c r="E109" s="95">
        <v>2000.0</v>
      </c>
      <c r="F109" s="95" t="s">
        <v>11</v>
      </c>
      <c r="G109" s="95" t="s">
        <v>1454</v>
      </c>
      <c r="H109" s="96"/>
      <c r="I109" s="96"/>
      <c r="J109" s="96"/>
    </row>
    <row r="110" ht="15.75" customHeight="1">
      <c r="A110" s="93" t="s">
        <v>1446</v>
      </c>
      <c r="B110" s="94" t="s">
        <v>8</v>
      </c>
      <c r="C110" s="93" t="s">
        <v>9</v>
      </c>
      <c r="D110" s="95" t="s">
        <v>17</v>
      </c>
      <c r="E110" s="95">
        <v>32000.0</v>
      </c>
      <c r="F110" s="95" t="s">
        <v>11</v>
      </c>
      <c r="G110" s="95" t="s">
        <v>1219</v>
      </c>
      <c r="H110" s="96"/>
      <c r="I110" s="96"/>
      <c r="J110" s="96"/>
    </row>
    <row r="111" ht="15.75" customHeight="1">
      <c r="A111" s="93" t="s">
        <v>1446</v>
      </c>
      <c r="B111" s="94" t="s">
        <v>8</v>
      </c>
      <c r="C111" s="93" t="s">
        <v>9</v>
      </c>
      <c r="D111" s="95" t="s">
        <v>17</v>
      </c>
      <c r="E111" s="95">
        <v>8000.0</v>
      </c>
      <c r="F111" s="95" t="s">
        <v>11</v>
      </c>
      <c r="G111" s="95" t="s">
        <v>1074</v>
      </c>
      <c r="H111" s="96"/>
      <c r="I111" s="96"/>
      <c r="J111" s="96"/>
    </row>
    <row r="112" ht="15.75" customHeight="1">
      <c r="A112" s="93" t="s">
        <v>1446</v>
      </c>
      <c r="B112" s="94" t="s">
        <v>8</v>
      </c>
      <c r="C112" s="93" t="s">
        <v>9</v>
      </c>
      <c r="D112" s="95" t="s">
        <v>19</v>
      </c>
      <c r="E112" s="95">
        <v>20000.0</v>
      </c>
      <c r="F112" s="95" t="s">
        <v>11</v>
      </c>
      <c r="G112" s="95" t="s">
        <v>1074</v>
      </c>
      <c r="H112" s="96"/>
      <c r="I112" s="96"/>
      <c r="J112" s="96"/>
    </row>
    <row r="113" ht="15.75" customHeight="1">
      <c r="A113" s="93" t="s">
        <v>1446</v>
      </c>
      <c r="B113" s="94" t="s">
        <v>8</v>
      </c>
      <c r="C113" s="93" t="s">
        <v>9</v>
      </c>
      <c r="D113" s="95" t="s">
        <v>578</v>
      </c>
      <c r="E113" s="95">
        <v>10000.0</v>
      </c>
      <c r="F113" s="95" t="s">
        <v>11</v>
      </c>
      <c r="G113" s="95" t="s">
        <v>1074</v>
      </c>
      <c r="H113" s="96"/>
      <c r="I113" s="96"/>
      <c r="J113" s="96"/>
    </row>
    <row r="114" ht="15.75" customHeight="1">
      <c r="A114" s="93" t="s">
        <v>1446</v>
      </c>
      <c r="B114" s="94" t="s">
        <v>8</v>
      </c>
      <c r="C114" s="93" t="s">
        <v>9</v>
      </c>
      <c r="D114" s="95" t="s">
        <v>578</v>
      </c>
      <c r="E114" s="95">
        <v>5000.0</v>
      </c>
      <c r="F114" s="95" t="s">
        <v>11</v>
      </c>
      <c r="G114" s="95" t="s">
        <v>1454</v>
      </c>
      <c r="H114" s="96"/>
      <c r="I114" s="96"/>
      <c r="J114" s="96"/>
    </row>
    <row r="115" ht="15.75" customHeight="1">
      <c r="A115" s="93" t="s">
        <v>1446</v>
      </c>
      <c r="B115" s="94" t="s">
        <v>8</v>
      </c>
      <c r="C115" s="93" t="s">
        <v>9</v>
      </c>
      <c r="D115" s="95" t="s">
        <v>82</v>
      </c>
      <c r="E115" s="95">
        <v>1000.0</v>
      </c>
      <c r="F115" s="95" t="s">
        <v>11</v>
      </c>
      <c r="G115" s="95" t="s">
        <v>1454</v>
      </c>
      <c r="H115" s="96"/>
      <c r="I115" s="96"/>
      <c r="J115" s="96"/>
    </row>
    <row r="116" ht="15.75" customHeight="1">
      <c r="A116" s="93" t="s">
        <v>1446</v>
      </c>
      <c r="B116" s="94" t="s">
        <v>8</v>
      </c>
      <c r="C116" s="93" t="s">
        <v>9</v>
      </c>
      <c r="D116" s="95" t="s">
        <v>17</v>
      </c>
      <c r="E116" s="95">
        <v>5000.0</v>
      </c>
      <c r="F116" s="95" t="s">
        <v>11</v>
      </c>
      <c r="G116" s="95" t="s">
        <v>1455</v>
      </c>
      <c r="H116" s="96"/>
      <c r="I116" s="96"/>
      <c r="J116" s="96"/>
    </row>
    <row r="117" ht="15.75" customHeight="1">
      <c r="A117" s="93" t="s">
        <v>1446</v>
      </c>
      <c r="B117" s="94" t="s">
        <v>8</v>
      </c>
      <c r="C117" s="93" t="s">
        <v>9</v>
      </c>
      <c r="D117" s="95" t="s">
        <v>951</v>
      </c>
      <c r="E117" s="95">
        <v>20000.0</v>
      </c>
      <c r="F117" s="95" t="s">
        <v>11</v>
      </c>
      <c r="G117" s="95" t="s">
        <v>1456</v>
      </c>
      <c r="H117" s="96"/>
      <c r="I117" s="96"/>
      <c r="J117" s="96"/>
    </row>
    <row r="118" ht="15.75" customHeight="1">
      <c r="A118" s="93" t="s">
        <v>1446</v>
      </c>
      <c r="B118" s="94" t="s">
        <v>8</v>
      </c>
      <c r="C118" s="93" t="s">
        <v>9</v>
      </c>
      <c r="D118" s="95" t="s">
        <v>16</v>
      </c>
      <c r="E118" s="95">
        <v>3000.0</v>
      </c>
      <c r="F118" s="95" t="s">
        <v>11</v>
      </c>
      <c r="G118" s="95" t="s">
        <v>1455</v>
      </c>
      <c r="H118" s="96"/>
      <c r="I118" s="96"/>
      <c r="J118" s="96"/>
    </row>
    <row r="119" ht="15.75" customHeight="1">
      <c r="A119" s="93" t="s">
        <v>1446</v>
      </c>
      <c r="B119" s="94" t="s">
        <v>8</v>
      </c>
      <c r="C119" s="93" t="s">
        <v>9</v>
      </c>
      <c r="D119" s="95" t="s">
        <v>17</v>
      </c>
      <c r="E119" s="95">
        <v>5000.0</v>
      </c>
      <c r="F119" s="95" t="s">
        <v>11</v>
      </c>
      <c r="G119" s="95" t="s">
        <v>1454</v>
      </c>
      <c r="H119" s="96"/>
      <c r="I119" s="96"/>
      <c r="J119" s="96"/>
    </row>
    <row r="120" ht="15.75" customHeight="1">
      <c r="A120" s="93" t="s">
        <v>1446</v>
      </c>
      <c r="B120" s="94" t="s">
        <v>8</v>
      </c>
      <c r="C120" s="93" t="s">
        <v>9</v>
      </c>
      <c r="D120" s="95" t="s">
        <v>111</v>
      </c>
      <c r="E120" s="95">
        <v>15000.0</v>
      </c>
      <c r="F120" s="95" t="s">
        <v>11</v>
      </c>
      <c r="G120" s="95" t="s">
        <v>1457</v>
      </c>
      <c r="H120" s="96"/>
      <c r="I120" s="96"/>
      <c r="J120" s="96"/>
    </row>
    <row r="121" ht="15.75" customHeight="1">
      <c r="A121" s="93" t="s">
        <v>1446</v>
      </c>
      <c r="B121" s="94" t="s">
        <v>8</v>
      </c>
      <c r="C121" s="93" t="s">
        <v>9</v>
      </c>
      <c r="D121" s="95" t="s">
        <v>111</v>
      </c>
      <c r="E121" s="95">
        <v>20000.0</v>
      </c>
      <c r="F121" s="95" t="s">
        <v>11</v>
      </c>
      <c r="G121" s="95" t="s">
        <v>1456</v>
      </c>
      <c r="H121" s="96"/>
      <c r="I121" s="96"/>
      <c r="J121" s="96"/>
    </row>
    <row r="122" ht="15.75" customHeight="1">
      <c r="A122" s="93" t="s">
        <v>1446</v>
      </c>
      <c r="B122" s="94" t="s">
        <v>8</v>
      </c>
      <c r="C122" s="93" t="s">
        <v>9</v>
      </c>
      <c r="D122" s="95" t="s">
        <v>578</v>
      </c>
      <c r="E122" s="95">
        <v>15000.0</v>
      </c>
      <c r="F122" s="95" t="s">
        <v>11</v>
      </c>
      <c r="G122" s="95" t="s">
        <v>1455</v>
      </c>
      <c r="H122" s="96"/>
      <c r="I122" s="96"/>
      <c r="J122" s="96"/>
    </row>
    <row r="123" ht="15.75" customHeight="1">
      <c r="A123" s="93" t="s">
        <v>1446</v>
      </c>
      <c r="B123" s="94" t="s">
        <v>8</v>
      </c>
      <c r="C123" s="93" t="s">
        <v>9</v>
      </c>
      <c r="D123" s="95" t="s">
        <v>578</v>
      </c>
      <c r="E123" s="95">
        <v>10000.0</v>
      </c>
      <c r="F123" s="95" t="s">
        <v>11</v>
      </c>
      <c r="G123" s="95" t="s">
        <v>1456</v>
      </c>
      <c r="H123" s="96"/>
      <c r="I123" s="96"/>
      <c r="J123" s="96"/>
    </row>
    <row r="124" ht="15.75" customHeight="1">
      <c r="A124" s="93" t="s">
        <v>1446</v>
      </c>
      <c r="B124" s="94" t="s">
        <v>8</v>
      </c>
      <c r="C124" s="93" t="s">
        <v>9</v>
      </c>
      <c r="D124" s="95" t="s">
        <v>36</v>
      </c>
      <c r="E124" s="95">
        <v>1000.0</v>
      </c>
      <c r="F124" s="95" t="s">
        <v>11</v>
      </c>
      <c r="G124" s="95" t="s">
        <v>1455</v>
      </c>
      <c r="H124" s="96"/>
      <c r="I124" s="96"/>
      <c r="J124" s="96"/>
    </row>
    <row r="125" ht="15.75" customHeight="1">
      <c r="A125" s="93" t="s">
        <v>1446</v>
      </c>
      <c r="B125" s="94" t="s">
        <v>8</v>
      </c>
      <c r="C125" s="93" t="s">
        <v>9</v>
      </c>
      <c r="D125" s="95" t="s">
        <v>36</v>
      </c>
      <c r="E125" s="95">
        <v>1000.0</v>
      </c>
      <c r="F125" s="95" t="s">
        <v>11</v>
      </c>
      <c r="G125" s="95" t="s">
        <v>1454</v>
      </c>
      <c r="H125" s="96"/>
      <c r="I125" s="96"/>
      <c r="J125" s="96"/>
    </row>
    <row r="126" ht="15.75" customHeight="1">
      <c r="A126" s="93" t="s">
        <v>1446</v>
      </c>
      <c r="B126" s="94" t="s">
        <v>8</v>
      </c>
      <c r="C126" s="93" t="s">
        <v>9</v>
      </c>
      <c r="D126" s="95" t="s">
        <v>38</v>
      </c>
      <c r="E126" s="95">
        <v>5000.0</v>
      </c>
      <c r="F126" s="95" t="s">
        <v>11</v>
      </c>
      <c r="G126" s="95" t="s">
        <v>1455</v>
      </c>
      <c r="H126" s="96"/>
      <c r="I126" s="96"/>
      <c r="J126" s="96"/>
    </row>
    <row r="127" ht="15.75" customHeight="1">
      <c r="A127" s="93" t="s">
        <v>1446</v>
      </c>
      <c r="B127" s="94" t="s">
        <v>8</v>
      </c>
      <c r="C127" s="93" t="s">
        <v>9</v>
      </c>
      <c r="D127" s="95" t="s">
        <v>38</v>
      </c>
      <c r="E127" s="95">
        <v>1000.0</v>
      </c>
      <c r="F127" s="95" t="s">
        <v>11</v>
      </c>
      <c r="G127" s="95" t="s">
        <v>1454</v>
      </c>
      <c r="H127" s="96"/>
      <c r="I127" s="96"/>
      <c r="J127" s="96"/>
    </row>
    <row r="128" ht="15.75" customHeight="1">
      <c r="A128" s="93" t="s">
        <v>1446</v>
      </c>
      <c r="B128" s="94" t="s">
        <v>8</v>
      </c>
      <c r="C128" s="93" t="s">
        <v>9</v>
      </c>
      <c r="D128" s="95" t="s">
        <v>579</v>
      </c>
      <c r="E128" s="95">
        <v>1000.0</v>
      </c>
      <c r="F128" s="95" t="s">
        <v>11</v>
      </c>
      <c r="G128" s="95" t="s">
        <v>1454</v>
      </c>
      <c r="H128" s="96"/>
      <c r="I128" s="96"/>
      <c r="J128" s="96"/>
    </row>
    <row r="129" ht="15.75" customHeight="1">
      <c r="A129" s="93" t="s">
        <v>1446</v>
      </c>
      <c r="B129" s="94" t="s">
        <v>8</v>
      </c>
      <c r="C129" s="93" t="s">
        <v>9</v>
      </c>
      <c r="D129" s="95" t="s">
        <v>19</v>
      </c>
      <c r="E129" s="95">
        <v>35000.0</v>
      </c>
      <c r="F129" s="95" t="s">
        <v>11</v>
      </c>
      <c r="G129" s="95" t="s">
        <v>1455</v>
      </c>
      <c r="H129" s="96"/>
      <c r="I129" s="96"/>
      <c r="J129" s="96"/>
    </row>
    <row r="130" ht="15.75" customHeight="1">
      <c r="A130" s="93" t="s">
        <v>1446</v>
      </c>
      <c r="B130" s="94" t="s">
        <v>8</v>
      </c>
      <c r="C130" s="93" t="s">
        <v>9</v>
      </c>
      <c r="D130" s="95" t="s">
        <v>19</v>
      </c>
      <c r="E130" s="95">
        <v>20000.0</v>
      </c>
      <c r="F130" s="95" t="s">
        <v>11</v>
      </c>
      <c r="G130" s="95" t="s">
        <v>859</v>
      </c>
      <c r="H130" s="96"/>
      <c r="I130" s="96"/>
      <c r="J130" s="96"/>
    </row>
    <row r="131" ht="15.75" customHeight="1">
      <c r="A131" s="93" t="s">
        <v>1446</v>
      </c>
      <c r="B131" s="94" t="s">
        <v>8</v>
      </c>
      <c r="C131" s="93" t="s">
        <v>9</v>
      </c>
      <c r="D131" s="95" t="s">
        <v>19</v>
      </c>
      <c r="E131" s="95">
        <v>20000.0</v>
      </c>
      <c r="F131" s="95" t="s">
        <v>11</v>
      </c>
      <c r="G131" s="95" t="s">
        <v>1456</v>
      </c>
      <c r="H131" s="96"/>
      <c r="I131" s="96"/>
      <c r="J131" s="96"/>
    </row>
    <row r="132" ht="15.75" customHeight="1">
      <c r="A132" s="93" t="s">
        <v>1446</v>
      </c>
      <c r="B132" s="94" t="s">
        <v>8</v>
      </c>
      <c r="C132" s="93" t="s">
        <v>9</v>
      </c>
      <c r="D132" s="95" t="s">
        <v>111</v>
      </c>
      <c r="E132" s="95">
        <v>21000.0</v>
      </c>
      <c r="F132" s="95" t="s">
        <v>11</v>
      </c>
      <c r="G132" s="95" t="s">
        <v>1219</v>
      </c>
      <c r="H132" s="96"/>
      <c r="I132" s="96"/>
      <c r="J132" s="96"/>
    </row>
    <row r="133" ht="15.75" customHeight="1">
      <c r="A133" s="93" t="s">
        <v>1446</v>
      </c>
      <c r="B133" s="94" t="s">
        <v>8</v>
      </c>
      <c r="C133" s="93" t="s">
        <v>9</v>
      </c>
      <c r="D133" s="95" t="s">
        <v>26</v>
      </c>
      <c r="E133" s="95">
        <v>10000.0</v>
      </c>
      <c r="F133" s="95" t="s">
        <v>11</v>
      </c>
      <c r="G133" s="95" t="s">
        <v>1457</v>
      </c>
      <c r="H133" s="96"/>
      <c r="I133" s="96"/>
      <c r="J133" s="96"/>
    </row>
    <row r="134" ht="15.75" customHeight="1">
      <c r="A134" s="93" t="s">
        <v>1446</v>
      </c>
      <c r="B134" s="94" t="s">
        <v>8</v>
      </c>
      <c r="C134" s="93" t="s">
        <v>9</v>
      </c>
      <c r="D134" s="95" t="s">
        <v>24</v>
      </c>
      <c r="E134" s="95">
        <v>5000.0</v>
      </c>
      <c r="F134" s="95" t="s">
        <v>11</v>
      </c>
      <c r="G134" s="95" t="s">
        <v>1219</v>
      </c>
      <c r="H134" s="96"/>
      <c r="I134" s="96"/>
      <c r="J134" s="96"/>
    </row>
    <row r="135" ht="15.75" customHeight="1">
      <c r="A135" s="93" t="s">
        <v>1446</v>
      </c>
      <c r="B135" s="94" t="s">
        <v>8</v>
      </c>
      <c r="C135" s="93" t="s">
        <v>9</v>
      </c>
      <c r="D135" s="95" t="s">
        <v>16</v>
      </c>
      <c r="E135" s="95">
        <v>1000.0</v>
      </c>
      <c r="F135" s="95" t="s">
        <v>11</v>
      </c>
      <c r="G135" s="95" t="s">
        <v>1457</v>
      </c>
      <c r="H135" s="96"/>
      <c r="I135" s="96"/>
      <c r="J135" s="96"/>
    </row>
    <row r="136" ht="15.75" customHeight="1">
      <c r="A136" s="93" t="s">
        <v>1446</v>
      </c>
      <c r="B136" s="94" t="s">
        <v>8</v>
      </c>
      <c r="C136" s="93" t="s">
        <v>9</v>
      </c>
      <c r="D136" s="95" t="s">
        <v>19</v>
      </c>
      <c r="E136" s="95">
        <v>10000.0</v>
      </c>
      <c r="F136" s="95" t="s">
        <v>11</v>
      </c>
      <c r="G136" s="95" t="s">
        <v>1454</v>
      </c>
      <c r="H136" s="96"/>
      <c r="I136" s="96"/>
      <c r="J136" s="96"/>
    </row>
    <row r="137" ht="15.75" customHeight="1">
      <c r="A137" s="93" t="s">
        <v>1446</v>
      </c>
      <c r="B137" s="94" t="s">
        <v>8</v>
      </c>
      <c r="C137" s="93" t="s">
        <v>9</v>
      </c>
      <c r="D137" s="95" t="s">
        <v>26</v>
      </c>
      <c r="E137" s="95">
        <v>7000.0</v>
      </c>
      <c r="F137" s="95" t="s">
        <v>11</v>
      </c>
      <c r="G137" s="95" t="s">
        <v>1456</v>
      </c>
      <c r="H137" s="96"/>
      <c r="I137" s="96"/>
      <c r="J137" s="96"/>
    </row>
    <row r="138" ht="15.75" customHeight="1">
      <c r="A138" s="93" t="s">
        <v>1446</v>
      </c>
      <c r="B138" s="94" t="s">
        <v>8</v>
      </c>
      <c r="C138" s="93" t="s">
        <v>9</v>
      </c>
      <c r="D138" s="95" t="s">
        <v>578</v>
      </c>
      <c r="E138" s="95">
        <v>9000.0</v>
      </c>
      <c r="F138" s="95" t="s">
        <v>11</v>
      </c>
      <c r="G138" s="95" t="s">
        <v>1219</v>
      </c>
      <c r="H138" s="96"/>
      <c r="I138" s="96"/>
      <c r="J138" s="96"/>
    </row>
    <row r="139" ht="15.75" customHeight="1">
      <c r="A139" s="93" t="s">
        <v>1446</v>
      </c>
      <c r="B139" s="94" t="s">
        <v>8</v>
      </c>
      <c r="C139" s="93" t="s">
        <v>9</v>
      </c>
      <c r="D139" s="95" t="s">
        <v>33</v>
      </c>
      <c r="E139" s="95">
        <v>5000.0</v>
      </c>
      <c r="F139" s="95" t="s">
        <v>11</v>
      </c>
      <c r="G139" s="95" t="s">
        <v>1455</v>
      </c>
      <c r="H139" s="96"/>
      <c r="I139" s="96"/>
      <c r="J139" s="96"/>
    </row>
    <row r="140" ht="15.75" customHeight="1">
      <c r="A140" s="93" t="s">
        <v>1446</v>
      </c>
      <c r="B140" s="94" t="s">
        <v>8</v>
      </c>
      <c r="C140" s="93" t="s">
        <v>9</v>
      </c>
      <c r="D140" s="95" t="s">
        <v>33</v>
      </c>
      <c r="E140" s="95">
        <v>1000.0</v>
      </c>
      <c r="F140" s="95" t="s">
        <v>11</v>
      </c>
      <c r="G140" s="95" t="s">
        <v>1454</v>
      </c>
      <c r="H140" s="96"/>
      <c r="I140" s="96"/>
      <c r="J140" s="96"/>
    </row>
    <row r="141" ht="15.75" customHeight="1">
      <c r="A141" s="93" t="s">
        <v>1446</v>
      </c>
      <c r="B141" s="94" t="s">
        <v>8</v>
      </c>
      <c r="C141" s="93" t="s">
        <v>9</v>
      </c>
      <c r="D141" s="95" t="s">
        <v>37</v>
      </c>
      <c r="E141" s="95">
        <v>5000.0</v>
      </c>
      <c r="F141" s="95" t="s">
        <v>11</v>
      </c>
      <c r="G141" s="95" t="s">
        <v>1455</v>
      </c>
      <c r="H141" s="96"/>
      <c r="I141" s="96"/>
      <c r="J141" s="96"/>
    </row>
    <row r="142" ht="15.75" customHeight="1">
      <c r="A142" s="93" t="s">
        <v>1446</v>
      </c>
      <c r="B142" s="94" t="s">
        <v>8</v>
      </c>
      <c r="C142" s="93" t="s">
        <v>9</v>
      </c>
      <c r="D142" s="95" t="s">
        <v>37</v>
      </c>
      <c r="E142" s="95">
        <v>1000.0</v>
      </c>
      <c r="F142" s="95" t="s">
        <v>11</v>
      </c>
      <c r="G142" s="95" t="s">
        <v>1454</v>
      </c>
      <c r="H142" s="96"/>
      <c r="I142" s="96"/>
      <c r="J142" s="96"/>
    </row>
    <row r="143" ht="15.75" customHeight="1">
      <c r="A143" s="93" t="s">
        <v>1446</v>
      </c>
      <c r="B143" s="94" t="s">
        <v>8</v>
      </c>
      <c r="C143" s="93" t="s">
        <v>9</v>
      </c>
      <c r="D143" s="95" t="s">
        <v>132</v>
      </c>
      <c r="E143" s="95">
        <v>15000.0</v>
      </c>
      <c r="F143" s="95" t="s">
        <v>11</v>
      </c>
      <c r="G143" s="95" t="s">
        <v>1458</v>
      </c>
      <c r="H143" s="96"/>
      <c r="I143" s="96"/>
      <c r="J143" s="96"/>
    </row>
    <row r="144" ht="15.75" customHeight="1">
      <c r="A144" s="93" t="s">
        <v>1446</v>
      </c>
      <c r="B144" s="94" t="s">
        <v>8</v>
      </c>
      <c r="C144" s="93" t="s">
        <v>9</v>
      </c>
      <c r="D144" s="95" t="s">
        <v>132</v>
      </c>
      <c r="E144" s="95">
        <v>21000.0</v>
      </c>
      <c r="F144" s="95" t="s">
        <v>11</v>
      </c>
      <c r="G144" s="95" t="s">
        <v>89</v>
      </c>
      <c r="H144" s="96"/>
      <c r="I144" s="96"/>
      <c r="J144" s="96"/>
    </row>
    <row r="145" ht="15.75" customHeight="1">
      <c r="A145" s="93" t="s">
        <v>1446</v>
      </c>
      <c r="B145" s="94" t="s">
        <v>8</v>
      </c>
      <c r="C145" s="93" t="s">
        <v>9</v>
      </c>
      <c r="D145" s="95" t="s">
        <v>55</v>
      </c>
      <c r="E145" s="95">
        <v>2000.0</v>
      </c>
      <c r="F145" s="95" t="s">
        <v>11</v>
      </c>
      <c r="G145" s="95" t="s">
        <v>343</v>
      </c>
      <c r="H145" s="96"/>
      <c r="I145" s="96"/>
      <c r="J145" s="96"/>
    </row>
    <row r="146" ht="15.75" customHeight="1">
      <c r="A146" s="93" t="s">
        <v>1446</v>
      </c>
      <c r="B146" s="94" t="s">
        <v>8</v>
      </c>
      <c r="C146" s="93" t="s">
        <v>9</v>
      </c>
      <c r="D146" s="95" t="s">
        <v>10</v>
      </c>
      <c r="E146" s="95">
        <v>5000.0</v>
      </c>
      <c r="F146" s="95" t="s">
        <v>11</v>
      </c>
      <c r="G146" s="95" t="s">
        <v>343</v>
      </c>
      <c r="H146" s="96"/>
      <c r="I146" s="96"/>
      <c r="J146" s="96"/>
    </row>
    <row r="147" ht="15.75" customHeight="1">
      <c r="A147" s="93" t="s">
        <v>1446</v>
      </c>
      <c r="B147" s="94" t="s">
        <v>8</v>
      </c>
      <c r="C147" s="93" t="s">
        <v>9</v>
      </c>
      <c r="D147" s="95" t="s">
        <v>60</v>
      </c>
      <c r="E147" s="95">
        <v>1000.0</v>
      </c>
      <c r="F147" s="95" t="s">
        <v>11</v>
      </c>
      <c r="G147" s="95" t="s">
        <v>89</v>
      </c>
      <c r="H147" s="96"/>
      <c r="I147" s="96"/>
      <c r="J147" s="96"/>
    </row>
    <row r="148" ht="15.75" customHeight="1">
      <c r="A148" s="93" t="s">
        <v>1446</v>
      </c>
      <c r="B148" s="94" t="s">
        <v>8</v>
      </c>
      <c r="C148" s="93" t="s">
        <v>9</v>
      </c>
      <c r="D148" s="95" t="s">
        <v>80</v>
      </c>
      <c r="E148" s="95">
        <v>2000.0</v>
      </c>
      <c r="F148" s="95" t="s">
        <v>11</v>
      </c>
      <c r="G148" s="95" t="s">
        <v>343</v>
      </c>
      <c r="H148" s="96"/>
      <c r="I148" s="96"/>
      <c r="J148" s="96"/>
    </row>
    <row r="149" ht="15.75" customHeight="1">
      <c r="A149" s="93" t="s">
        <v>1446</v>
      </c>
      <c r="B149" s="94" t="s">
        <v>8</v>
      </c>
      <c r="C149" s="93" t="s">
        <v>9</v>
      </c>
      <c r="D149" s="95" t="s">
        <v>123</v>
      </c>
      <c r="E149" s="95">
        <v>5000.0</v>
      </c>
      <c r="F149" s="95" t="s">
        <v>11</v>
      </c>
      <c r="G149" s="95" t="s">
        <v>89</v>
      </c>
      <c r="H149" s="96"/>
      <c r="I149" s="96"/>
      <c r="J149" s="96"/>
    </row>
    <row r="150" ht="15.75" customHeight="1">
      <c r="A150" s="93" t="s">
        <v>1446</v>
      </c>
      <c r="B150" s="94" t="s">
        <v>8</v>
      </c>
      <c r="C150" s="93" t="s">
        <v>9</v>
      </c>
      <c r="D150" s="95" t="s">
        <v>124</v>
      </c>
      <c r="E150" s="95">
        <v>900.0</v>
      </c>
      <c r="F150" s="95" t="s">
        <v>11</v>
      </c>
      <c r="G150" s="95" t="s">
        <v>1249</v>
      </c>
      <c r="H150" s="96"/>
      <c r="I150" s="96"/>
      <c r="J150" s="96"/>
    </row>
    <row r="151" ht="15.75" customHeight="1">
      <c r="A151" s="93" t="s">
        <v>1446</v>
      </c>
      <c r="B151" s="94" t="s">
        <v>8</v>
      </c>
      <c r="C151" s="93" t="s">
        <v>9</v>
      </c>
      <c r="D151" s="95" t="s">
        <v>124</v>
      </c>
      <c r="E151" s="95">
        <v>300.0</v>
      </c>
      <c r="F151" s="95" t="s">
        <v>11</v>
      </c>
      <c r="G151" s="95" t="s">
        <v>89</v>
      </c>
      <c r="H151" s="96"/>
      <c r="I151" s="96"/>
      <c r="J151" s="96"/>
    </row>
    <row r="152" ht="15.75" customHeight="1">
      <c r="A152" s="93" t="s">
        <v>1446</v>
      </c>
      <c r="B152" s="94" t="s">
        <v>8</v>
      </c>
      <c r="C152" s="93" t="s">
        <v>9</v>
      </c>
      <c r="D152" s="95" t="s">
        <v>82</v>
      </c>
      <c r="E152" s="95">
        <v>1000.0</v>
      </c>
      <c r="F152" s="95" t="s">
        <v>11</v>
      </c>
      <c r="G152" s="95" t="s">
        <v>89</v>
      </c>
      <c r="H152" s="96"/>
      <c r="I152" s="96"/>
      <c r="J152" s="96"/>
    </row>
    <row r="153" ht="15.75" customHeight="1">
      <c r="A153" s="93" t="s">
        <v>1446</v>
      </c>
      <c r="B153" s="94" t="s">
        <v>8</v>
      </c>
      <c r="C153" s="93" t="s">
        <v>9</v>
      </c>
      <c r="D153" s="95" t="s">
        <v>134</v>
      </c>
      <c r="E153" s="95">
        <v>1000.0</v>
      </c>
      <c r="F153" s="95" t="s">
        <v>11</v>
      </c>
      <c r="G153" s="95" t="s">
        <v>343</v>
      </c>
      <c r="H153" s="96"/>
      <c r="I153" s="96"/>
      <c r="J153" s="96"/>
    </row>
    <row r="154" ht="15.75" customHeight="1">
      <c r="A154" s="93" t="s">
        <v>1446</v>
      </c>
      <c r="B154" s="94" t="s">
        <v>8</v>
      </c>
      <c r="C154" s="93" t="s">
        <v>9</v>
      </c>
      <c r="D154" s="95" t="s">
        <v>10</v>
      </c>
      <c r="E154" s="95">
        <v>5000.0</v>
      </c>
      <c r="F154" s="95" t="s">
        <v>11</v>
      </c>
      <c r="G154" s="95" t="s">
        <v>1459</v>
      </c>
      <c r="H154" s="96"/>
      <c r="I154" s="96"/>
      <c r="J154" s="96"/>
    </row>
    <row r="155" ht="15.75" customHeight="1">
      <c r="A155" s="93" t="s">
        <v>1446</v>
      </c>
      <c r="B155" s="94" t="s">
        <v>8</v>
      </c>
      <c r="C155" s="93" t="s">
        <v>9</v>
      </c>
      <c r="D155" s="95" t="s">
        <v>60</v>
      </c>
      <c r="E155" s="95">
        <v>2000.0</v>
      </c>
      <c r="F155" s="95" t="s">
        <v>11</v>
      </c>
      <c r="G155" s="95" t="s">
        <v>343</v>
      </c>
      <c r="H155" s="96"/>
      <c r="I155" s="96"/>
      <c r="J155" s="96"/>
    </row>
    <row r="156" ht="15.75" customHeight="1">
      <c r="A156" s="93" t="s">
        <v>1446</v>
      </c>
      <c r="B156" s="94" t="s">
        <v>8</v>
      </c>
      <c r="C156" s="93" t="s">
        <v>9</v>
      </c>
      <c r="D156" s="95" t="s">
        <v>24</v>
      </c>
      <c r="E156" s="95">
        <v>900.0</v>
      </c>
      <c r="F156" s="95" t="s">
        <v>11</v>
      </c>
      <c r="G156" s="95" t="s">
        <v>1249</v>
      </c>
      <c r="H156" s="96"/>
      <c r="I156" s="96"/>
      <c r="J156" s="96"/>
    </row>
    <row r="157" ht="15.75" customHeight="1">
      <c r="A157" s="93" t="s">
        <v>1446</v>
      </c>
      <c r="B157" s="94" t="s">
        <v>8</v>
      </c>
      <c r="C157" s="93" t="s">
        <v>9</v>
      </c>
      <c r="D157" s="95" t="s">
        <v>123</v>
      </c>
      <c r="E157" s="95">
        <v>300.0</v>
      </c>
      <c r="F157" s="95" t="s">
        <v>11</v>
      </c>
      <c r="G157" s="95" t="s">
        <v>89</v>
      </c>
      <c r="H157" s="96"/>
      <c r="I157" s="96"/>
      <c r="J157" s="96"/>
    </row>
    <row r="158" ht="15.75" customHeight="1">
      <c r="A158" s="93" t="s">
        <v>1446</v>
      </c>
      <c r="B158" s="94" t="s">
        <v>8</v>
      </c>
      <c r="C158" s="93" t="s">
        <v>9</v>
      </c>
      <c r="D158" s="95" t="s">
        <v>951</v>
      </c>
      <c r="E158" s="95">
        <v>21000.0</v>
      </c>
      <c r="F158" s="95" t="s">
        <v>11</v>
      </c>
      <c r="G158" s="95" t="s">
        <v>89</v>
      </c>
      <c r="H158" s="96"/>
      <c r="I158" s="96"/>
      <c r="J158" s="96"/>
    </row>
    <row r="159" ht="15.75" customHeight="1">
      <c r="A159" s="93" t="s">
        <v>1446</v>
      </c>
      <c r="B159" s="94" t="s">
        <v>8</v>
      </c>
      <c r="C159" s="93" t="s">
        <v>9</v>
      </c>
      <c r="D159" s="95" t="s">
        <v>951</v>
      </c>
      <c r="E159" s="95">
        <v>15000.0</v>
      </c>
      <c r="F159" s="95" t="s">
        <v>11</v>
      </c>
      <c r="G159" s="95" t="s">
        <v>1458</v>
      </c>
      <c r="H159" s="96"/>
      <c r="I159" s="96"/>
      <c r="J159" s="96"/>
    </row>
    <row r="160" ht="15.75" customHeight="1">
      <c r="A160" s="93" t="s">
        <v>1446</v>
      </c>
      <c r="B160" s="94" t="s">
        <v>8</v>
      </c>
      <c r="C160" s="93" t="s">
        <v>9</v>
      </c>
      <c r="D160" s="95" t="s">
        <v>951</v>
      </c>
      <c r="E160" s="95">
        <v>12000.0</v>
      </c>
      <c r="F160" s="95" t="s">
        <v>11</v>
      </c>
      <c r="G160" s="95" t="s">
        <v>1460</v>
      </c>
      <c r="H160" s="96"/>
      <c r="I160" s="96"/>
      <c r="J160" s="96"/>
    </row>
    <row r="161" ht="15.75" customHeight="1">
      <c r="A161" s="93" t="s">
        <v>1446</v>
      </c>
      <c r="B161" s="94" t="s">
        <v>8</v>
      </c>
      <c r="C161" s="93" t="s">
        <v>9</v>
      </c>
      <c r="D161" s="95" t="s">
        <v>16</v>
      </c>
      <c r="E161" s="95">
        <v>2000.0</v>
      </c>
      <c r="F161" s="95" t="s">
        <v>11</v>
      </c>
      <c r="G161" s="95" t="s">
        <v>1459</v>
      </c>
      <c r="H161" s="96"/>
      <c r="I161" s="96"/>
      <c r="J161" s="96"/>
    </row>
    <row r="162" ht="15.75" customHeight="1">
      <c r="A162" s="93" t="s">
        <v>1446</v>
      </c>
      <c r="B162" s="94" t="s">
        <v>8</v>
      </c>
      <c r="C162" s="93" t="s">
        <v>9</v>
      </c>
      <c r="D162" s="95" t="s">
        <v>16</v>
      </c>
      <c r="E162" s="95">
        <v>1000.0</v>
      </c>
      <c r="F162" s="95" t="s">
        <v>11</v>
      </c>
      <c r="G162" s="95" t="s">
        <v>343</v>
      </c>
      <c r="H162" s="96"/>
      <c r="I162" s="96"/>
      <c r="J162" s="96"/>
    </row>
    <row r="163" ht="15.75" customHeight="1">
      <c r="A163" s="93" t="s">
        <v>1446</v>
      </c>
      <c r="B163" s="94" t="s">
        <v>8</v>
      </c>
      <c r="C163" s="93" t="s">
        <v>9</v>
      </c>
      <c r="D163" s="95" t="s">
        <v>16</v>
      </c>
      <c r="E163" s="95">
        <v>1000.0</v>
      </c>
      <c r="F163" s="95" t="s">
        <v>11</v>
      </c>
      <c r="G163" s="95" t="s">
        <v>1461</v>
      </c>
      <c r="H163" s="96"/>
      <c r="I163" s="96"/>
      <c r="J163" s="96"/>
    </row>
    <row r="164" ht="15.75" customHeight="1">
      <c r="A164" s="93" t="s">
        <v>1446</v>
      </c>
      <c r="B164" s="94" t="s">
        <v>8</v>
      </c>
      <c r="C164" s="93" t="s">
        <v>9</v>
      </c>
      <c r="D164" s="95" t="s">
        <v>16</v>
      </c>
      <c r="E164" s="95">
        <v>1500.0</v>
      </c>
      <c r="F164" s="95" t="s">
        <v>11</v>
      </c>
      <c r="G164" s="95" t="s">
        <v>89</v>
      </c>
      <c r="H164" s="96"/>
      <c r="I164" s="96"/>
      <c r="J164" s="96"/>
    </row>
    <row r="165" ht="15.75" customHeight="1">
      <c r="A165" s="93" t="s">
        <v>1446</v>
      </c>
      <c r="B165" s="94" t="s">
        <v>8</v>
      </c>
      <c r="C165" s="93" t="s">
        <v>9</v>
      </c>
      <c r="D165" s="95" t="s">
        <v>17</v>
      </c>
      <c r="E165" s="95">
        <v>5000.0</v>
      </c>
      <c r="F165" s="95" t="s">
        <v>11</v>
      </c>
      <c r="G165" s="95" t="s">
        <v>89</v>
      </c>
      <c r="H165" s="96"/>
      <c r="I165" s="96"/>
      <c r="J165" s="96"/>
    </row>
    <row r="166" ht="15.75" customHeight="1">
      <c r="A166" s="93" t="s">
        <v>1446</v>
      </c>
      <c r="B166" s="94" t="s">
        <v>8</v>
      </c>
      <c r="C166" s="93" t="s">
        <v>9</v>
      </c>
      <c r="D166" s="95" t="s">
        <v>951</v>
      </c>
      <c r="E166" s="95">
        <v>20000.0</v>
      </c>
      <c r="F166" s="95" t="s">
        <v>11</v>
      </c>
      <c r="G166" s="95" t="s">
        <v>1461</v>
      </c>
      <c r="H166" s="96"/>
      <c r="I166" s="96"/>
      <c r="J166" s="96"/>
    </row>
    <row r="167" ht="15.75" customHeight="1">
      <c r="A167" s="93" t="s">
        <v>1446</v>
      </c>
      <c r="B167" s="94" t="s">
        <v>8</v>
      </c>
      <c r="C167" s="93" t="s">
        <v>9</v>
      </c>
      <c r="D167" s="95" t="s">
        <v>19</v>
      </c>
      <c r="E167" s="95">
        <v>12000.0</v>
      </c>
      <c r="F167" s="95" t="s">
        <v>11</v>
      </c>
      <c r="G167" s="95" t="s">
        <v>1460</v>
      </c>
      <c r="H167" s="96"/>
      <c r="I167" s="96"/>
      <c r="J167" s="96"/>
    </row>
    <row r="168" ht="15.75" customHeight="1">
      <c r="A168" s="93" t="s">
        <v>1446</v>
      </c>
      <c r="B168" s="94" t="s">
        <v>8</v>
      </c>
      <c r="C168" s="93" t="s">
        <v>9</v>
      </c>
      <c r="D168" s="95" t="s">
        <v>26</v>
      </c>
      <c r="E168" s="95">
        <v>10000.0</v>
      </c>
      <c r="F168" s="95" t="s">
        <v>11</v>
      </c>
      <c r="G168" s="95" t="s">
        <v>343</v>
      </c>
      <c r="H168" s="96"/>
      <c r="I168" s="96"/>
      <c r="J168" s="96"/>
    </row>
    <row r="169" ht="15.75" customHeight="1">
      <c r="A169" s="93" t="s">
        <v>1446</v>
      </c>
      <c r="B169" s="94" t="s">
        <v>8</v>
      </c>
      <c r="C169" s="93" t="s">
        <v>9</v>
      </c>
      <c r="D169" s="95" t="s">
        <v>26</v>
      </c>
      <c r="E169" s="95">
        <v>7000.0</v>
      </c>
      <c r="F169" s="95" t="s">
        <v>11</v>
      </c>
      <c r="G169" s="95" t="s">
        <v>1460</v>
      </c>
      <c r="H169" s="96"/>
      <c r="I169" s="96"/>
      <c r="J169" s="96"/>
    </row>
    <row r="170" ht="15.75" customHeight="1">
      <c r="A170" s="93" t="s">
        <v>1446</v>
      </c>
      <c r="B170" s="94" t="s">
        <v>8</v>
      </c>
      <c r="C170" s="93" t="s">
        <v>9</v>
      </c>
      <c r="D170" s="95" t="s">
        <v>33</v>
      </c>
      <c r="E170" s="95">
        <v>5000.0</v>
      </c>
      <c r="F170" s="95" t="s">
        <v>11</v>
      </c>
      <c r="G170" s="95" t="s">
        <v>1459</v>
      </c>
      <c r="H170" s="96"/>
      <c r="I170" s="96"/>
      <c r="J170" s="96"/>
    </row>
    <row r="171" ht="15.75" customHeight="1">
      <c r="A171" s="93" t="s">
        <v>1446</v>
      </c>
      <c r="B171" s="94" t="s">
        <v>8</v>
      </c>
      <c r="C171" s="93" t="s">
        <v>9</v>
      </c>
      <c r="D171" s="95" t="s">
        <v>33</v>
      </c>
      <c r="E171" s="95">
        <v>5000.0</v>
      </c>
      <c r="F171" s="95" t="s">
        <v>11</v>
      </c>
      <c r="G171" s="95" t="s">
        <v>340</v>
      </c>
      <c r="H171" s="96"/>
      <c r="I171" s="96"/>
      <c r="J171" s="96"/>
    </row>
    <row r="172" ht="15.75" customHeight="1">
      <c r="A172" s="93" t="s">
        <v>1446</v>
      </c>
      <c r="B172" s="94" t="s">
        <v>8</v>
      </c>
      <c r="C172" s="93" t="s">
        <v>9</v>
      </c>
      <c r="D172" s="95" t="s">
        <v>38</v>
      </c>
      <c r="E172" s="95">
        <v>1000.0</v>
      </c>
      <c r="F172" s="95" t="s">
        <v>11</v>
      </c>
      <c r="G172" s="95" t="s">
        <v>89</v>
      </c>
      <c r="H172" s="96"/>
      <c r="I172" s="96"/>
      <c r="J172" s="96"/>
    </row>
    <row r="173" ht="15.75" customHeight="1">
      <c r="A173" s="93" t="s">
        <v>1446</v>
      </c>
      <c r="B173" s="94" t="s">
        <v>8</v>
      </c>
      <c r="C173" s="93" t="s">
        <v>9</v>
      </c>
      <c r="D173" s="95" t="s">
        <v>10</v>
      </c>
      <c r="E173" s="95">
        <v>1000.0</v>
      </c>
      <c r="F173" s="95" t="s">
        <v>11</v>
      </c>
      <c r="G173" s="95" t="s">
        <v>89</v>
      </c>
      <c r="H173" s="96"/>
      <c r="I173" s="96"/>
      <c r="J173" s="96"/>
    </row>
    <row r="174" ht="15.75" customHeight="1">
      <c r="A174" s="93" t="s">
        <v>1446</v>
      </c>
      <c r="B174" s="94" t="s">
        <v>8</v>
      </c>
      <c r="C174" s="93" t="s">
        <v>9</v>
      </c>
      <c r="D174" s="95" t="s">
        <v>141</v>
      </c>
      <c r="E174" s="95">
        <v>3000.0</v>
      </c>
      <c r="F174" s="95" t="s">
        <v>11</v>
      </c>
      <c r="G174" s="95" t="s">
        <v>343</v>
      </c>
      <c r="H174" s="96"/>
      <c r="I174" s="96"/>
      <c r="J174" s="96"/>
    </row>
    <row r="175" ht="15.75" customHeight="1">
      <c r="A175" s="93" t="s">
        <v>1446</v>
      </c>
      <c r="B175" s="94" t="s">
        <v>8</v>
      </c>
      <c r="C175" s="93" t="s">
        <v>9</v>
      </c>
      <c r="D175" s="95" t="s">
        <v>24</v>
      </c>
      <c r="E175" s="95">
        <v>300.0</v>
      </c>
      <c r="F175" s="95" t="s">
        <v>11</v>
      </c>
      <c r="G175" s="95" t="s">
        <v>89</v>
      </c>
      <c r="H175" s="96"/>
      <c r="I175" s="96"/>
      <c r="J175" s="96"/>
    </row>
    <row r="176" ht="15.75" customHeight="1">
      <c r="A176" s="93" t="s">
        <v>1446</v>
      </c>
      <c r="B176" s="94" t="s">
        <v>8</v>
      </c>
      <c r="C176" s="93" t="s">
        <v>9</v>
      </c>
      <c r="D176" s="95" t="s">
        <v>82</v>
      </c>
      <c r="E176" s="95">
        <v>2000.0</v>
      </c>
      <c r="F176" s="95" t="s">
        <v>11</v>
      </c>
      <c r="G176" s="95" t="s">
        <v>340</v>
      </c>
      <c r="H176" s="96"/>
      <c r="I176" s="96"/>
      <c r="J176" s="96"/>
    </row>
    <row r="177" ht="15.75" customHeight="1">
      <c r="A177" s="93" t="s">
        <v>1446</v>
      </c>
      <c r="B177" s="94" t="s">
        <v>8</v>
      </c>
      <c r="C177" s="93" t="s">
        <v>9</v>
      </c>
      <c r="D177" s="95" t="s">
        <v>17</v>
      </c>
      <c r="E177" s="95">
        <v>5000.0</v>
      </c>
      <c r="F177" s="95" t="s">
        <v>11</v>
      </c>
      <c r="G177" s="95" t="s">
        <v>1459</v>
      </c>
      <c r="H177" s="96"/>
      <c r="I177" s="96"/>
      <c r="J177" s="96"/>
    </row>
    <row r="178" ht="15.75" customHeight="1">
      <c r="A178" s="93" t="s">
        <v>1446</v>
      </c>
      <c r="B178" s="94" t="s">
        <v>8</v>
      </c>
      <c r="C178" s="93" t="s">
        <v>9</v>
      </c>
      <c r="D178" s="95" t="s">
        <v>951</v>
      </c>
      <c r="E178" s="95">
        <v>12000.0</v>
      </c>
      <c r="F178" s="95" t="s">
        <v>11</v>
      </c>
      <c r="G178" s="95" t="s">
        <v>1328</v>
      </c>
      <c r="H178" s="96"/>
      <c r="I178" s="96"/>
      <c r="J178" s="96"/>
    </row>
    <row r="179" ht="15.75" customHeight="1">
      <c r="A179" s="93" t="s">
        <v>1446</v>
      </c>
      <c r="B179" s="94" t="s">
        <v>8</v>
      </c>
      <c r="C179" s="93" t="s">
        <v>9</v>
      </c>
      <c r="D179" s="95" t="s">
        <v>19</v>
      </c>
      <c r="E179" s="95">
        <v>35000.0</v>
      </c>
      <c r="F179" s="95" t="s">
        <v>11</v>
      </c>
      <c r="G179" s="95" t="s">
        <v>1459</v>
      </c>
      <c r="H179" s="96"/>
      <c r="I179" s="96"/>
      <c r="J179" s="96"/>
    </row>
    <row r="180" ht="15.75" customHeight="1">
      <c r="A180" s="93" t="s">
        <v>1446</v>
      </c>
      <c r="B180" s="94" t="s">
        <v>8</v>
      </c>
      <c r="C180" s="93" t="s">
        <v>9</v>
      </c>
      <c r="D180" s="95" t="s">
        <v>19</v>
      </c>
      <c r="E180" s="95">
        <v>15000.0</v>
      </c>
      <c r="F180" s="95" t="s">
        <v>11</v>
      </c>
      <c r="G180" s="95" t="s">
        <v>1458</v>
      </c>
      <c r="H180" s="96"/>
      <c r="I180" s="96"/>
      <c r="J180" s="96"/>
    </row>
    <row r="181" ht="15.75" customHeight="1">
      <c r="A181" s="93" t="s">
        <v>1446</v>
      </c>
      <c r="B181" s="94" t="s">
        <v>8</v>
      </c>
      <c r="C181" s="93" t="s">
        <v>9</v>
      </c>
      <c r="D181" s="95" t="s">
        <v>19</v>
      </c>
      <c r="E181" s="95">
        <v>25000.0</v>
      </c>
      <c r="F181" s="95" t="s">
        <v>11</v>
      </c>
      <c r="G181" s="95" t="s">
        <v>343</v>
      </c>
      <c r="H181" s="96"/>
      <c r="I181" s="96"/>
      <c r="J181" s="96"/>
    </row>
    <row r="182" ht="15.75" customHeight="1">
      <c r="A182" s="93" t="s">
        <v>1446</v>
      </c>
      <c r="B182" s="94" t="s">
        <v>8</v>
      </c>
      <c r="C182" s="93" t="s">
        <v>9</v>
      </c>
      <c r="D182" s="95" t="s">
        <v>19</v>
      </c>
      <c r="E182" s="95">
        <v>12000.0</v>
      </c>
      <c r="F182" s="95" t="s">
        <v>11</v>
      </c>
      <c r="G182" s="95" t="s">
        <v>1328</v>
      </c>
      <c r="H182" s="96"/>
      <c r="I182" s="96"/>
      <c r="J182" s="96"/>
    </row>
    <row r="183" ht="15.75" customHeight="1">
      <c r="A183" s="93" t="s">
        <v>1446</v>
      </c>
      <c r="B183" s="94" t="s">
        <v>8</v>
      </c>
      <c r="C183" s="93" t="s">
        <v>9</v>
      </c>
      <c r="D183" s="95" t="s">
        <v>19</v>
      </c>
      <c r="E183" s="95">
        <v>15000.0</v>
      </c>
      <c r="F183" s="95" t="s">
        <v>11</v>
      </c>
      <c r="G183" s="95" t="s">
        <v>89</v>
      </c>
      <c r="H183" s="96"/>
      <c r="I183" s="96"/>
      <c r="J183" s="96"/>
    </row>
    <row r="184" ht="15.75" customHeight="1">
      <c r="A184" s="93" t="s">
        <v>1446</v>
      </c>
      <c r="B184" s="94" t="s">
        <v>8</v>
      </c>
      <c r="C184" s="93" t="s">
        <v>9</v>
      </c>
      <c r="D184" s="95" t="s">
        <v>19</v>
      </c>
      <c r="E184" s="95">
        <v>25000.0</v>
      </c>
      <c r="F184" s="95" t="s">
        <v>11</v>
      </c>
      <c r="G184" s="95" t="s">
        <v>340</v>
      </c>
      <c r="H184" s="96"/>
      <c r="I184" s="96"/>
      <c r="J184" s="96"/>
    </row>
    <row r="185" ht="15.75" customHeight="1">
      <c r="A185" s="93" t="s">
        <v>1446</v>
      </c>
      <c r="B185" s="94" t="s">
        <v>8</v>
      </c>
      <c r="C185" s="93" t="s">
        <v>9</v>
      </c>
      <c r="D185" s="95" t="s">
        <v>19</v>
      </c>
      <c r="E185" s="95">
        <v>20000.0</v>
      </c>
      <c r="F185" s="95" t="s">
        <v>11</v>
      </c>
      <c r="G185" s="95" t="s">
        <v>1462</v>
      </c>
      <c r="H185" s="96"/>
      <c r="I185" s="96"/>
      <c r="J185" s="96"/>
    </row>
    <row r="186" ht="15.75" customHeight="1">
      <c r="A186" s="93" t="s">
        <v>1446</v>
      </c>
      <c r="B186" s="94" t="s">
        <v>8</v>
      </c>
      <c r="C186" s="93" t="s">
        <v>9</v>
      </c>
      <c r="D186" s="95" t="s">
        <v>111</v>
      </c>
      <c r="E186" s="95">
        <v>21000.0</v>
      </c>
      <c r="F186" s="95" t="s">
        <v>11</v>
      </c>
      <c r="G186" s="95" t="s">
        <v>89</v>
      </c>
      <c r="H186" s="96"/>
      <c r="I186" s="96"/>
      <c r="J186" s="96"/>
    </row>
    <row r="187" ht="15.75" customHeight="1">
      <c r="A187" s="93" t="s">
        <v>1446</v>
      </c>
      <c r="B187" s="94" t="s">
        <v>8</v>
      </c>
      <c r="C187" s="93" t="s">
        <v>9</v>
      </c>
      <c r="D187" s="95" t="s">
        <v>607</v>
      </c>
      <c r="E187" s="95">
        <v>1000.0</v>
      </c>
      <c r="F187" s="95" t="s">
        <v>11</v>
      </c>
      <c r="G187" s="95" t="s">
        <v>89</v>
      </c>
      <c r="H187" s="96"/>
      <c r="I187" s="96"/>
      <c r="J187" s="96"/>
    </row>
    <row r="188" ht="15.75" customHeight="1">
      <c r="A188" s="93" t="s">
        <v>1446</v>
      </c>
      <c r="B188" s="94" t="s">
        <v>8</v>
      </c>
      <c r="C188" s="93" t="s">
        <v>9</v>
      </c>
      <c r="D188" s="95" t="s">
        <v>19</v>
      </c>
      <c r="E188" s="95">
        <v>21000.0</v>
      </c>
      <c r="F188" s="95" t="s">
        <v>11</v>
      </c>
      <c r="G188" s="95" t="s">
        <v>89</v>
      </c>
      <c r="H188" s="96"/>
      <c r="I188" s="96"/>
      <c r="J188" s="96"/>
    </row>
    <row r="189" ht="15.75" customHeight="1">
      <c r="A189" s="93" t="s">
        <v>1446</v>
      </c>
      <c r="B189" s="94" t="s">
        <v>8</v>
      </c>
      <c r="C189" s="93" t="s">
        <v>9</v>
      </c>
      <c r="D189" s="95" t="s">
        <v>19</v>
      </c>
      <c r="E189" s="95">
        <v>15000.0</v>
      </c>
      <c r="F189" s="95" t="s">
        <v>11</v>
      </c>
      <c r="G189" s="95" t="s">
        <v>1249</v>
      </c>
      <c r="H189" s="96"/>
      <c r="I189" s="96"/>
      <c r="J189" s="96"/>
    </row>
    <row r="190" ht="15.75" customHeight="1">
      <c r="A190" s="93" t="s">
        <v>1446</v>
      </c>
      <c r="B190" s="94" t="s">
        <v>8</v>
      </c>
      <c r="C190" s="93" t="s">
        <v>9</v>
      </c>
      <c r="D190" s="95" t="s">
        <v>19</v>
      </c>
      <c r="E190" s="95">
        <v>20000.0</v>
      </c>
      <c r="F190" s="95" t="s">
        <v>11</v>
      </c>
      <c r="G190" s="95" t="s">
        <v>1461</v>
      </c>
      <c r="H190" s="96"/>
      <c r="I190" s="96"/>
      <c r="J190" s="96"/>
    </row>
    <row r="191" ht="15.75" customHeight="1">
      <c r="A191" s="93" t="s">
        <v>1446</v>
      </c>
      <c r="B191" s="94" t="s">
        <v>8</v>
      </c>
      <c r="C191" s="93" t="s">
        <v>9</v>
      </c>
      <c r="D191" s="95" t="s">
        <v>111</v>
      </c>
      <c r="E191" s="95">
        <v>20000.0</v>
      </c>
      <c r="F191" s="95" t="s">
        <v>11</v>
      </c>
      <c r="G191" s="95" t="s">
        <v>1461</v>
      </c>
      <c r="H191" s="96"/>
      <c r="I191" s="96"/>
      <c r="J191" s="96"/>
    </row>
    <row r="192" ht="15.75" customHeight="1">
      <c r="A192" s="93" t="s">
        <v>1446</v>
      </c>
      <c r="B192" s="94" t="s">
        <v>8</v>
      </c>
      <c r="C192" s="93" t="s">
        <v>9</v>
      </c>
      <c r="D192" s="95" t="s">
        <v>111</v>
      </c>
      <c r="E192" s="95">
        <v>12000.0</v>
      </c>
      <c r="F192" s="95" t="s">
        <v>11</v>
      </c>
      <c r="G192" s="95" t="s">
        <v>1328</v>
      </c>
      <c r="H192" s="96"/>
      <c r="I192" s="96"/>
      <c r="J192" s="96"/>
    </row>
    <row r="193" ht="15.75" customHeight="1">
      <c r="A193" s="93" t="s">
        <v>1446</v>
      </c>
      <c r="B193" s="94" t="s">
        <v>8</v>
      </c>
      <c r="C193" s="93" t="s">
        <v>9</v>
      </c>
      <c r="D193" s="95" t="s">
        <v>26</v>
      </c>
      <c r="E193" s="95">
        <v>8000.0</v>
      </c>
      <c r="F193" s="95" t="s">
        <v>11</v>
      </c>
      <c r="G193" s="95" t="s">
        <v>1460</v>
      </c>
      <c r="H193" s="96"/>
      <c r="I193" s="96"/>
      <c r="J193" s="96"/>
    </row>
    <row r="194" ht="15.75" customHeight="1">
      <c r="A194" s="93" t="s">
        <v>1446</v>
      </c>
      <c r="B194" s="94" t="s">
        <v>8</v>
      </c>
      <c r="C194" s="93" t="s">
        <v>9</v>
      </c>
      <c r="D194" s="95" t="s">
        <v>151</v>
      </c>
      <c r="E194" s="95">
        <v>1000.0</v>
      </c>
      <c r="F194" s="95" t="s">
        <v>11</v>
      </c>
      <c r="G194" s="95" t="s">
        <v>343</v>
      </c>
      <c r="H194" s="96"/>
      <c r="I194" s="96"/>
      <c r="J194" s="96"/>
    </row>
    <row r="195" ht="15.75" customHeight="1">
      <c r="A195" s="93" t="s">
        <v>1446</v>
      </c>
      <c r="B195" s="94" t="s">
        <v>8</v>
      </c>
      <c r="C195" s="93" t="s">
        <v>9</v>
      </c>
      <c r="D195" s="95" t="s">
        <v>36</v>
      </c>
      <c r="E195" s="95">
        <v>1000.0</v>
      </c>
      <c r="F195" s="95" t="s">
        <v>11</v>
      </c>
      <c r="G195" s="95" t="s">
        <v>1459</v>
      </c>
      <c r="H195" s="96"/>
      <c r="I195" s="96"/>
      <c r="J195" s="96"/>
    </row>
    <row r="196" ht="15.75" customHeight="1">
      <c r="A196" s="93" t="s">
        <v>1446</v>
      </c>
      <c r="B196" s="94" t="s">
        <v>8</v>
      </c>
      <c r="C196" s="93" t="s">
        <v>9</v>
      </c>
      <c r="D196" s="95" t="s">
        <v>38</v>
      </c>
      <c r="E196" s="95">
        <v>5000.0</v>
      </c>
      <c r="F196" s="95" t="s">
        <v>11</v>
      </c>
      <c r="G196" s="95" t="s">
        <v>1459</v>
      </c>
      <c r="H196" s="96"/>
      <c r="I196" s="96"/>
      <c r="J196" s="96"/>
    </row>
    <row r="197" ht="15.75" customHeight="1">
      <c r="A197" s="93" t="s">
        <v>1446</v>
      </c>
      <c r="B197" s="94" t="s">
        <v>8</v>
      </c>
      <c r="C197" s="93" t="s">
        <v>9</v>
      </c>
      <c r="D197" s="95" t="s">
        <v>112</v>
      </c>
      <c r="E197" s="95">
        <v>5000.0</v>
      </c>
      <c r="F197" s="95" t="s">
        <v>11</v>
      </c>
      <c r="G197" s="95" t="s">
        <v>89</v>
      </c>
      <c r="H197" s="96"/>
      <c r="I197" s="96"/>
      <c r="J197" s="96"/>
    </row>
    <row r="198" ht="15.75" customHeight="1">
      <c r="A198" s="93" t="s">
        <v>1446</v>
      </c>
      <c r="B198" s="94" t="s">
        <v>8</v>
      </c>
      <c r="C198" s="93" t="s">
        <v>9</v>
      </c>
      <c r="D198" s="95" t="s">
        <v>214</v>
      </c>
      <c r="E198" s="95">
        <v>900.0</v>
      </c>
      <c r="F198" s="95" t="s">
        <v>11</v>
      </c>
      <c r="G198" s="95" t="s">
        <v>1249</v>
      </c>
      <c r="H198" s="96"/>
      <c r="I198" s="96"/>
      <c r="J198" s="96"/>
    </row>
    <row r="199" ht="15.75" customHeight="1">
      <c r="A199" s="93" t="s">
        <v>1446</v>
      </c>
      <c r="B199" s="94" t="s">
        <v>8</v>
      </c>
      <c r="C199" s="93" t="s">
        <v>9</v>
      </c>
      <c r="D199" s="95" t="s">
        <v>26</v>
      </c>
      <c r="E199" s="95">
        <v>8000.0</v>
      </c>
      <c r="F199" s="95" t="s">
        <v>11</v>
      </c>
      <c r="G199" s="95" t="s">
        <v>1461</v>
      </c>
      <c r="H199" s="96"/>
      <c r="I199" s="96"/>
      <c r="J199" s="96"/>
    </row>
    <row r="200" ht="15.75" customHeight="1">
      <c r="A200" s="93" t="s">
        <v>1446</v>
      </c>
      <c r="B200" s="94" t="s">
        <v>8</v>
      </c>
      <c r="C200" s="93" t="s">
        <v>9</v>
      </c>
      <c r="D200" s="95" t="s">
        <v>26</v>
      </c>
      <c r="E200" s="95">
        <v>7000.0</v>
      </c>
      <c r="F200" s="95" t="s">
        <v>11</v>
      </c>
      <c r="G200" s="95" t="s">
        <v>1328</v>
      </c>
      <c r="H200" s="96"/>
      <c r="I200" s="96"/>
      <c r="J200" s="96"/>
    </row>
    <row r="201" ht="15.75" customHeight="1">
      <c r="A201" s="93" t="s">
        <v>1446</v>
      </c>
      <c r="B201" s="94" t="s">
        <v>8</v>
      </c>
      <c r="C201" s="93" t="s">
        <v>9</v>
      </c>
      <c r="D201" s="95" t="s">
        <v>26</v>
      </c>
      <c r="E201" s="95">
        <v>12000.0</v>
      </c>
      <c r="F201" s="95" t="s">
        <v>11</v>
      </c>
      <c r="G201" s="95" t="s">
        <v>340</v>
      </c>
      <c r="H201" s="96"/>
      <c r="I201" s="96"/>
      <c r="J201" s="96"/>
    </row>
    <row r="202" ht="15.75" customHeight="1">
      <c r="A202" s="93" t="s">
        <v>1446</v>
      </c>
      <c r="B202" s="94" t="s">
        <v>8</v>
      </c>
      <c r="C202" s="93" t="s">
        <v>9</v>
      </c>
      <c r="D202" s="95" t="s">
        <v>578</v>
      </c>
      <c r="E202" s="95">
        <v>9000.0</v>
      </c>
      <c r="F202" s="95" t="s">
        <v>11</v>
      </c>
      <c r="G202" s="95" t="s">
        <v>89</v>
      </c>
      <c r="H202" s="96"/>
      <c r="I202" s="96"/>
      <c r="J202" s="96"/>
    </row>
    <row r="203" ht="15.75" customHeight="1">
      <c r="A203" s="93" t="s">
        <v>1446</v>
      </c>
      <c r="B203" s="94" t="s">
        <v>8</v>
      </c>
      <c r="C203" s="93" t="s">
        <v>9</v>
      </c>
      <c r="D203" s="95" t="s">
        <v>578</v>
      </c>
      <c r="E203" s="95">
        <v>15000.0</v>
      </c>
      <c r="F203" s="95" t="s">
        <v>11</v>
      </c>
      <c r="G203" s="95" t="s">
        <v>1459</v>
      </c>
      <c r="H203" s="96"/>
      <c r="I203" s="96"/>
      <c r="J203" s="96"/>
    </row>
    <row r="204" ht="15.75" customHeight="1">
      <c r="A204" s="93" t="s">
        <v>1446</v>
      </c>
      <c r="B204" s="94" t="s">
        <v>8</v>
      </c>
      <c r="C204" s="93" t="s">
        <v>9</v>
      </c>
      <c r="D204" s="95" t="s">
        <v>578</v>
      </c>
      <c r="E204" s="95">
        <v>5000.0</v>
      </c>
      <c r="F204" s="95" t="s">
        <v>11</v>
      </c>
      <c r="G204" s="95" t="s">
        <v>1458</v>
      </c>
      <c r="H204" s="96"/>
      <c r="I204" s="96"/>
      <c r="J204" s="96"/>
    </row>
    <row r="205" ht="15.75" customHeight="1">
      <c r="A205" s="93" t="s">
        <v>1446</v>
      </c>
      <c r="B205" s="94" t="s">
        <v>8</v>
      </c>
      <c r="C205" s="93" t="s">
        <v>9</v>
      </c>
      <c r="D205" s="95" t="s">
        <v>173</v>
      </c>
      <c r="E205" s="95">
        <v>2000.0</v>
      </c>
      <c r="F205" s="95" t="s">
        <v>11</v>
      </c>
      <c r="G205" s="95" t="s">
        <v>343</v>
      </c>
      <c r="H205" s="96"/>
      <c r="I205" s="96"/>
      <c r="J205" s="96"/>
    </row>
    <row r="206" ht="15.75" customHeight="1">
      <c r="A206" s="93" t="s">
        <v>1446</v>
      </c>
      <c r="B206" s="94" t="s">
        <v>8</v>
      </c>
      <c r="C206" s="93" t="s">
        <v>9</v>
      </c>
      <c r="D206" s="95" t="s">
        <v>33</v>
      </c>
      <c r="E206" s="95">
        <v>2000.0</v>
      </c>
      <c r="F206" s="95" t="s">
        <v>11</v>
      </c>
      <c r="G206" s="95" t="s">
        <v>343</v>
      </c>
      <c r="H206" s="96"/>
      <c r="I206" s="96"/>
      <c r="J206" s="96"/>
    </row>
    <row r="207" ht="15.75" customHeight="1">
      <c r="A207" s="93" t="s">
        <v>1446</v>
      </c>
      <c r="B207" s="94" t="s">
        <v>8</v>
      </c>
      <c r="C207" s="93" t="s">
        <v>9</v>
      </c>
      <c r="D207" s="95" t="s">
        <v>37</v>
      </c>
      <c r="E207" s="95">
        <v>5000.0</v>
      </c>
      <c r="F207" s="95" t="s">
        <v>11</v>
      </c>
      <c r="G207" s="95" t="s">
        <v>1459</v>
      </c>
      <c r="H207" s="96"/>
      <c r="I207" s="96"/>
      <c r="J207" s="96"/>
    </row>
    <row r="208" ht="15.75" customHeight="1">
      <c r="A208" s="93" t="s">
        <v>1446</v>
      </c>
      <c r="B208" s="94" t="s">
        <v>8</v>
      </c>
      <c r="C208" s="93" t="s">
        <v>9</v>
      </c>
      <c r="D208" s="95" t="s">
        <v>38</v>
      </c>
      <c r="E208" s="95">
        <v>1000.0</v>
      </c>
      <c r="F208" s="95" t="s">
        <v>11</v>
      </c>
      <c r="G208" s="95" t="s">
        <v>1461</v>
      </c>
      <c r="H208" s="96"/>
      <c r="I208" s="96"/>
      <c r="J208" s="96"/>
    </row>
    <row r="209" ht="15.75" customHeight="1">
      <c r="A209" s="93" t="s">
        <v>1446</v>
      </c>
      <c r="B209" s="94" t="s">
        <v>8</v>
      </c>
      <c r="C209" s="93" t="s">
        <v>9</v>
      </c>
      <c r="D209" s="95" t="s">
        <v>579</v>
      </c>
      <c r="E209" s="95">
        <v>1000.0</v>
      </c>
      <c r="F209" s="95" t="s">
        <v>11</v>
      </c>
      <c r="G209" s="95" t="s">
        <v>89</v>
      </c>
      <c r="H209" s="96"/>
      <c r="I209" s="96"/>
      <c r="J209" s="96"/>
    </row>
    <row r="210" ht="15.75" customHeight="1">
      <c r="A210" s="93" t="s">
        <v>1446</v>
      </c>
      <c r="B210" s="94" t="s">
        <v>8</v>
      </c>
      <c r="C210" s="93" t="s">
        <v>9</v>
      </c>
      <c r="D210" s="95" t="s">
        <v>24</v>
      </c>
      <c r="E210" s="95">
        <v>5000.0</v>
      </c>
      <c r="F210" s="95" t="s">
        <v>11</v>
      </c>
      <c r="G210" s="95" t="s">
        <v>89</v>
      </c>
      <c r="H210" s="96"/>
      <c r="I210" s="96"/>
      <c r="J210" s="96"/>
    </row>
    <row r="211" ht="15.75" customHeight="1">
      <c r="A211" s="93" t="s">
        <v>1446</v>
      </c>
      <c r="B211" s="94" t="s">
        <v>8</v>
      </c>
      <c r="C211" s="93" t="s">
        <v>9</v>
      </c>
      <c r="D211" s="95" t="s">
        <v>123</v>
      </c>
      <c r="E211" s="95">
        <v>900.0</v>
      </c>
      <c r="F211" s="95" t="s">
        <v>11</v>
      </c>
      <c r="G211" s="95" t="s">
        <v>1249</v>
      </c>
      <c r="H211" s="96"/>
      <c r="I211" s="96"/>
      <c r="J211" s="96"/>
    </row>
    <row r="212" ht="15.75" customHeight="1">
      <c r="A212" s="93" t="s">
        <v>1446</v>
      </c>
      <c r="B212" s="94" t="s">
        <v>8</v>
      </c>
      <c r="C212" s="93" t="s">
        <v>9</v>
      </c>
      <c r="D212" s="95" t="s">
        <v>124</v>
      </c>
      <c r="E212" s="95">
        <v>5000.0</v>
      </c>
      <c r="F212" s="95" t="s">
        <v>11</v>
      </c>
      <c r="G212" s="95" t="s">
        <v>89</v>
      </c>
      <c r="H212" s="96"/>
      <c r="I212" s="96"/>
      <c r="J212" s="96"/>
    </row>
    <row r="213" ht="15.75" customHeight="1">
      <c r="A213" s="93" t="s">
        <v>1446</v>
      </c>
      <c r="B213" s="94" t="s">
        <v>8</v>
      </c>
      <c r="C213" s="93" t="s">
        <v>9</v>
      </c>
      <c r="D213" s="95" t="s">
        <v>16</v>
      </c>
      <c r="E213" s="95">
        <v>1500.0</v>
      </c>
      <c r="F213" s="95" t="s">
        <v>11</v>
      </c>
      <c r="G213" s="95" t="s">
        <v>1196</v>
      </c>
      <c r="H213" s="96"/>
      <c r="I213" s="96"/>
      <c r="J213" s="96"/>
    </row>
    <row r="214" ht="15.75" customHeight="1">
      <c r="A214" s="93" t="s">
        <v>1446</v>
      </c>
      <c r="B214" s="94" t="s">
        <v>8</v>
      </c>
      <c r="C214" s="93" t="s">
        <v>9</v>
      </c>
      <c r="D214" s="95" t="s">
        <v>16</v>
      </c>
      <c r="E214" s="95">
        <v>2000.0</v>
      </c>
      <c r="F214" s="95" t="s">
        <v>11</v>
      </c>
      <c r="G214" s="95" t="s">
        <v>340</v>
      </c>
      <c r="H214" s="96"/>
      <c r="I214" s="96"/>
      <c r="J214" s="96"/>
    </row>
    <row r="215" ht="15.75" customHeight="1">
      <c r="A215" s="93" t="s">
        <v>1446</v>
      </c>
      <c r="B215" s="94" t="s">
        <v>8</v>
      </c>
      <c r="C215" s="93" t="s">
        <v>9</v>
      </c>
      <c r="D215" s="95" t="s">
        <v>16</v>
      </c>
      <c r="E215" s="95">
        <v>2000.0</v>
      </c>
      <c r="F215" s="95" t="s">
        <v>11</v>
      </c>
      <c r="G215" s="95" t="s">
        <v>1462</v>
      </c>
      <c r="H215" s="96"/>
      <c r="I215" s="96"/>
      <c r="J215" s="96"/>
    </row>
    <row r="216" ht="15.75" customHeight="1">
      <c r="A216" s="93" t="s">
        <v>1446</v>
      </c>
      <c r="B216" s="94" t="s">
        <v>8</v>
      </c>
      <c r="C216" s="93" t="s">
        <v>9</v>
      </c>
      <c r="D216" s="95" t="s">
        <v>17</v>
      </c>
      <c r="E216" s="95">
        <v>1000.0</v>
      </c>
      <c r="F216" s="95" t="s">
        <v>11</v>
      </c>
      <c r="G216" s="95" t="s">
        <v>89</v>
      </c>
      <c r="H216" s="96"/>
      <c r="I216" s="96"/>
      <c r="J216" s="96"/>
    </row>
    <row r="217" ht="15.75" customHeight="1">
      <c r="A217" s="93" t="s">
        <v>1446</v>
      </c>
      <c r="B217" s="94" t="s">
        <v>8</v>
      </c>
      <c r="C217" s="93" t="s">
        <v>9</v>
      </c>
      <c r="D217" s="95" t="s">
        <v>17</v>
      </c>
      <c r="E217" s="95">
        <v>5000.0</v>
      </c>
      <c r="F217" s="95" t="s">
        <v>11</v>
      </c>
      <c r="G217" s="95" t="s">
        <v>343</v>
      </c>
      <c r="H217" s="96"/>
      <c r="I217" s="96"/>
      <c r="J217" s="96"/>
    </row>
    <row r="218" ht="15.75" customHeight="1">
      <c r="A218" s="93" t="s">
        <v>1446</v>
      </c>
      <c r="B218" s="94" t="s">
        <v>8</v>
      </c>
      <c r="C218" s="93" t="s">
        <v>9</v>
      </c>
      <c r="D218" s="95" t="s">
        <v>951</v>
      </c>
      <c r="E218" s="95">
        <v>12000.0</v>
      </c>
      <c r="F218" s="95" t="s">
        <v>11</v>
      </c>
      <c r="G218" s="95" t="s">
        <v>1196</v>
      </c>
      <c r="H218" s="96"/>
      <c r="I218" s="96"/>
      <c r="J218" s="96"/>
    </row>
    <row r="219" ht="15.75" customHeight="1">
      <c r="A219" s="93" t="s">
        <v>1446</v>
      </c>
      <c r="B219" s="94" t="s">
        <v>8</v>
      </c>
      <c r="C219" s="93" t="s">
        <v>9</v>
      </c>
      <c r="D219" s="95" t="s">
        <v>19</v>
      </c>
      <c r="E219" s="95">
        <v>12000.0</v>
      </c>
      <c r="F219" s="95" t="s">
        <v>11</v>
      </c>
      <c r="G219" s="95" t="s">
        <v>1196</v>
      </c>
      <c r="H219" s="96"/>
      <c r="I219" s="96"/>
      <c r="J219" s="96"/>
    </row>
    <row r="220" ht="15.75" customHeight="1">
      <c r="A220" s="93" t="s">
        <v>1446</v>
      </c>
      <c r="B220" s="94" t="s">
        <v>8</v>
      </c>
      <c r="C220" s="93" t="s">
        <v>9</v>
      </c>
      <c r="D220" s="95" t="s">
        <v>111</v>
      </c>
      <c r="E220" s="95">
        <v>12000.0</v>
      </c>
      <c r="F220" s="95" t="s">
        <v>11</v>
      </c>
      <c r="G220" s="95" t="s">
        <v>1460</v>
      </c>
      <c r="H220" s="96"/>
      <c r="I220" s="96"/>
      <c r="J220" s="96"/>
    </row>
    <row r="221" ht="15.75" customHeight="1">
      <c r="A221" s="93" t="s">
        <v>1446</v>
      </c>
      <c r="B221" s="94" t="s">
        <v>8</v>
      </c>
      <c r="C221" s="93" t="s">
        <v>9</v>
      </c>
      <c r="D221" s="95" t="s">
        <v>26</v>
      </c>
      <c r="E221" s="95">
        <v>8000.0</v>
      </c>
      <c r="F221" s="95" t="s">
        <v>11</v>
      </c>
      <c r="G221" s="95" t="s">
        <v>1196</v>
      </c>
      <c r="H221" s="96"/>
      <c r="I221" s="96"/>
      <c r="J221" s="96"/>
    </row>
    <row r="222" ht="15.75" customHeight="1">
      <c r="A222" s="93" t="s">
        <v>1446</v>
      </c>
      <c r="B222" s="94" t="s">
        <v>8</v>
      </c>
      <c r="C222" s="93" t="s">
        <v>9</v>
      </c>
      <c r="D222" s="95" t="s">
        <v>26</v>
      </c>
      <c r="E222" s="95">
        <v>8000.0</v>
      </c>
      <c r="F222" s="95" t="s">
        <v>11</v>
      </c>
      <c r="G222" s="95" t="s">
        <v>1328</v>
      </c>
      <c r="H222" s="96"/>
      <c r="I222" s="96"/>
      <c r="J222" s="96"/>
    </row>
    <row r="223" ht="15.75" customHeight="1">
      <c r="A223" s="93" t="s">
        <v>1446</v>
      </c>
      <c r="B223" s="94" t="s">
        <v>8</v>
      </c>
      <c r="C223" s="93" t="s">
        <v>9</v>
      </c>
      <c r="D223" s="95" t="s">
        <v>26</v>
      </c>
      <c r="E223" s="95">
        <v>5000.0</v>
      </c>
      <c r="F223" s="95" t="s">
        <v>11</v>
      </c>
      <c r="G223" s="95" t="s">
        <v>89</v>
      </c>
      <c r="H223" s="96"/>
      <c r="I223" s="96"/>
      <c r="J223" s="96"/>
    </row>
    <row r="224" ht="15.75" customHeight="1">
      <c r="A224" s="93" t="s">
        <v>1446</v>
      </c>
      <c r="B224" s="94" t="s">
        <v>8</v>
      </c>
      <c r="C224" s="93" t="s">
        <v>9</v>
      </c>
      <c r="D224" s="95" t="s">
        <v>578</v>
      </c>
      <c r="E224" s="95">
        <v>10000.0</v>
      </c>
      <c r="F224" s="95" t="s">
        <v>11</v>
      </c>
      <c r="G224" s="95" t="s">
        <v>1462</v>
      </c>
      <c r="H224" s="96"/>
      <c r="I224" s="96"/>
      <c r="J224" s="96"/>
    </row>
    <row r="225" ht="15.75" customHeight="1">
      <c r="A225" s="93" t="s">
        <v>1446</v>
      </c>
      <c r="B225" s="94" t="s">
        <v>8</v>
      </c>
      <c r="C225" s="93" t="s">
        <v>9</v>
      </c>
      <c r="D225" s="95" t="s">
        <v>33</v>
      </c>
      <c r="E225" s="95">
        <v>1000.0</v>
      </c>
      <c r="F225" s="95" t="s">
        <v>11</v>
      </c>
      <c r="G225" s="95" t="s">
        <v>89</v>
      </c>
      <c r="H225" s="96"/>
      <c r="I225" s="96"/>
      <c r="J225" s="96"/>
    </row>
    <row r="226" ht="15.75" customHeight="1">
      <c r="A226" s="93" t="s">
        <v>1446</v>
      </c>
      <c r="B226" s="94" t="s">
        <v>8</v>
      </c>
      <c r="C226" s="93" t="s">
        <v>9</v>
      </c>
      <c r="D226" s="95" t="s">
        <v>37</v>
      </c>
      <c r="E226" s="95">
        <v>2000.0</v>
      </c>
      <c r="F226" s="95" t="s">
        <v>11</v>
      </c>
      <c r="G226" s="95" t="s">
        <v>343</v>
      </c>
      <c r="H226" s="96"/>
      <c r="I226" s="96"/>
      <c r="J226" s="96"/>
    </row>
    <row r="227" ht="15.75" customHeight="1">
      <c r="A227" s="93" t="s">
        <v>1446</v>
      </c>
      <c r="B227" s="94" t="s">
        <v>8</v>
      </c>
      <c r="C227" s="93" t="s">
        <v>9</v>
      </c>
      <c r="D227" s="95" t="s">
        <v>37</v>
      </c>
      <c r="E227" s="95">
        <v>1000.0</v>
      </c>
      <c r="F227" s="95" t="s">
        <v>11</v>
      </c>
      <c r="G227" s="95" t="s">
        <v>89</v>
      </c>
      <c r="H227" s="96"/>
      <c r="I227" s="96"/>
      <c r="J227" s="96"/>
    </row>
    <row r="228" ht="15.75" customHeight="1">
      <c r="A228" s="93" t="s">
        <v>1446</v>
      </c>
      <c r="B228" s="94" t="s">
        <v>8</v>
      </c>
      <c r="C228" s="93" t="s">
        <v>9</v>
      </c>
      <c r="D228" s="95" t="s">
        <v>36</v>
      </c>
      <c r="E228" s="95">
        <v>2000.0</v>
      </c>
      <c r="F228" s="95" t="s">
        <v>11</v>
      </c>
      <c r="G228" s="95" t="s">
        <v>343</v>
      </c>
      <c r="H228" s="96"/>
      <c r="I228" s="96"/>
      <c r="J228" s="96"/>
    </row>
    <row r="229" ht="15.75" customHeight="1">
      <c r="A229" s="93" t="s">
        <v>1446</v>
      </c>
      <c r="B229" s="94" t="s">
        <v>8</v>
      </c>
      <c r="C229" s="93" t="s">
        <v>9</v>
      </c>
      <c r="D229" s="95" t="s">
        <v>36</v>
      </c>
      <c r="E229" s="95">
        <v>1000.0</v>
      </c>
      <c r="F229" s="95" t="s">
        <v>11</v>
      </c>
      <c r="G229" s="95" t="s">
        <v>89</v>
      </c>
      <c r="H229" s="96"/>
      <c r="I229" s="96"/>
      <c r="J229" s="96"/>
    </row>
    <row r="230" ht="15.75" customHeight="1">
      <c r="A230" s="93" t="s">
        <v>1446</v>
      </c>
      <c r="B230" s="94" t="s">
        <v>8</v>
      </c>
      <c r="C230" s="93" t="s">
        <v>9</v>
      </c>
      <c r="D230" s="95" t="s">
        <v>112</v>
      </c>
      <c r="E230" s="95">
        <v>900.0</v>
      </c>
      <c r="F230" s="95" t="s">
        <v>11</v>
      </c>
      <c r="G230" s="95" t="s">
        <v>1249</v>
      </c>
      <c r="H230" s="96"/>
      <c r="I230" s="96"/>
      <c r="J230" s="96"/>
    </row>
    <row r="231" ht="15.75" customHeight="1">
      <c r="A231" s="93" t="s">
        <v>1446</v>
      </c>
      <c r="B231" s="94" t="s">
        <v>8</v>
      </c>
      <c r="C231" s="93" t="s">
        <v>9</v>
      </c>
      <c r="D231" s="95" t="s">
        <v>214</v>
      </c>
      <c r="E231" s="95">
        <v>5000.0</v>
      </c>
      <c r="F231" s="95" t="s">
        <v>11</v>
      </c>
      <c r="G231" s="95" t="s">
        <v>89</v>
      </c>
      <c r="H231" s="96"/>
      <c r="I231" s="96"/>
      <c r="J231" s="96"/>
    </row>
    <row r="232" ht="15.75" customHeight="1">
      <c r="A232" s="93" t="s">
        <v>1446</v>
      </c>
      <c r="B232" s="94" t="s">
        <v>8</v>
      </c>
      <c r="C232" s="93" t="s">
        <v>9</v>
      </c>
      <c r="D232" s="95" t="s">
        <v>214</v>
      </c>
      <c r="E232" s="95">
        <v>300.0</v>
      </c>
      <c r="F232" s="95" t="s">
        <v>11</v>
      </c>
      <c r="G232" s="95" t="s">
        <v>89</v>
      </c>
      <c r="H232" s="96"/>
      <c r="I232" s="96"/>
      <c r="J232" s="96"/>
    </row>
    <row r="233" ht="15.75" customHeight="1">
      <c r="A233" s="93" t="s">
        <v>1446</v>
      </c>
      <c r="B233" s="94" t="s">
        <v>8</v>
      </c>
      <c r="C233" s="93" t="s">
        <v>9</v>
      </c>
      <c r="D233" s="95" t="s">
        <v>132</v>
      </c>
      <c r="E233" s="95">
        <v>15000.0</v>
      </c>
      <c r="F233" s="95" t="s">
        <v>11</v>
      </c>
      <c r="G233" s="95" t="s">
        <v>1458</v>
      </c>
      <c r="H233" s="96"/>
      <c r="I233" s="96"/>
      <c r="J233" s="96"/>
    </row>
    <row r="234" ht="15.75" customHeight="1">
      <c r="A234" s="93" t="s">
        <v>1446</v>
      </c>
      <c r="B234" s="94" t="s">
        <v>8</v>
      </c>
      <c r="C234" s="93" t="s">
        <v>9</v>
      </c>
      <c r="D234" s="95" t="s">
        <v>132</v>
      </c>
      <c r="E234" s="95">
        <v>21000.0</v>
      </c>
      <c r="F234" s="95" t="s">
        <v>11</v>
      </c>
      <c r="G234" s="95" t="s">
        <v>89</v>
      </c>
      <c r="H234" s="96"/>
      <c r="I234" s="96"/>
      <c r="J234" s="96"/>
    </row>
    <row r="235" ht="15.75" customHeight="1">
      <c r="A235" s="93" t="s">
        <v>1446</v>
      </c>
      <c r="B235" s="94" t="s">
        <v>8</v>
      </c>
      <c r="C235" s="93" t="s">
        <v>9</v>
      </c>
      <c r="D235" s="95" t="s">
        <v>55</v>
      </c>
      <c r="E235" s="95">
        <v>2000.0</v>
      </c>
      <c r="F235" s="95" t="s">
        <v>11</v>
      </c>
      <c r="G235" s="95" t="s">
        <v>343</v>
      </c>
      <c r="H235" s="96"/>
      <c r="I235" s="96"/>
      <c r="J235" s="96"/>
    </row>
    <row r="236" ht="15.75" customHeight="1">
      <c r="A236" s="93" t="s">
        <v>1446</v>
      </c>
      <c r="B236" s="94" t="s">
        <v>8</v>
      </c>
      <c r="C236" s="93" t="s">
        <v>9</v>
      </c>
      <c r="D236" s="95" t="s">
        <v>10</v>
      </c>
      <c r="E236" s="95">
        <v>5000.0</v>
      </c>
      <c r="F236" s="95" t="s">
        <v>11</v>
      </c>
      <c r="G236" s="95" t="s">
        <v>343</v>
      </c>
      <c r="H236" s="96"/>
      <c r="I236" s="96"/>
      <c r="J236" s="96"/>
    </row>
    <row r="237" ht="15.75" customHeight="1">
      <c r="A237" s="93" t="s">
        <v>1446</v>
      </c>
      <c r="B237" s="94" t="s">
        <v>8</v>
      </c>
      <c r="C237" s="93" t="s">
        <v>9</v>
      </c>
      <c r="D237" s="95" t="s">
        <v>60</v>
      </c>
      <c r="E237" s="95">
        <v>1000.0</v>
      </c>
      <c r="F237" s="95" t="s">
        <v>11</v>
      </c>
      <c r="G237" s="95" t="s">
        <v>89</v>
      </c>
      <c r="H237" s="96"/>
      <c r="I237" s="96"/>
      <c r="J237" s="96"/>
    </row>
    <row r="238" ht="15.75" customHeight="1">
      <c r="A238" s="93" t="s">
        <v>1446</v>
      </c>
      <c r="B238" s="94" t="s">
        <v>8</v>
      </c>
      <c r="C238" s="93" t="s">
        <v>9</v>
      </c>
      <c r="D238" s="95" t="s">
        <v>80</v>
      </c>
      <c r="E238" s="95">
        <v>2000.0</v>
      </c>
      <c r="F238" s="95" t="s">
        <v>11</v>
      </c>
      <c r="G238" s="95" t="s">
        <v>343</v>
      </c>
      <c r="H238" s="96"/>
      <c r="I238" s="96"/>
      <c r="J238" s="96"/>
    </row>
    <row r="239" ht="15.75" customHeight="1">
      <c r="A239" s="93" t="s">
        <v>1446</v>
      </c>
      <c r="B239" s="94" t="s">
        <v>8</v>
      </c>
      <c r="C239" s="93" t="s">
        <v>9</v>
      </c>
      <c r="D239" s="95" t="s">
        <v>123</v>
      </c>
      <c r="E239" s="95">
        <v>5000.0</v>
      </c>
      <c r="F239" s="95" t="s">
        <v>11</v>
      </c>
      <c r="G239" s="95" t="s">
        <v>89</v>
      </c>
      <c r="H239" s="96"/>
      <c r="I239" s="96"/>
      <c r="J239" s="96"/>
    </row>
    <row r="240" ht="15.75" customHeight="1">
      <c r="A240" s="93" t="s">
        <v>1446</v>
      </c>
      <c r="B240" s="94" t="s">
        <v>8</v>
      </c>
      <c r="C240" s="93" t="s">
        <v>9</v>
      </c>
      <c r="D240" s="95" t="s">
        <v>124</v>
      </c>
      <c r="E240" s="95">
        <v>900.0</v>
      </c>
      <c r="F240" s="95" t="s">
        <v>11</v>
      </c>
      <c r="G240" s="95" t="s">
        <v>1249</v>
      </c>
      <c r="H240" s="96"/>
      <c r="I240" s="96"/>
      <c r="J240" s="96"/>
    </row>
    <row r="241" ht="15.75" customHeight="1">
      <c r="A241" s="93" t="s">
        <v>1446</v>
      </c>
      <c r="B241" s="94" t="s">
        <v>8</v>
      </c>
      <c r="C241" s="93" t="s">
        <v>9</v>
      </c>
      <c r="D241" s="95" t="s">
        <v>124</v>
      </c>
      <c r="E241" s="95">
        <v>300.0</v>
      </c>
      <c r="F241" s="95" t="s">
        <v>11</v>
      </c>
      <c r="G241" s="95" t="s">
        <v>89</v>
      </c>
      <c r="H241" s="96"/>
      <c r="I241" s="96"/>
      <c r="J241" s="96"/>
    </row>
    <row r="242" ht="15.75" customHeight="1">
      <c r="A242" s="93" t="s">
        <v>1446</v>
      </c>
      <c r="B242" s="94" t="s">
        <v>8</v>
      </c>
      <c r="C242" s="93" t="s">
        <v>9</v>
      </c>
      <c r="D242" s="95" t="s">
        <v>82</v>
      </c>
      <c r="E242" s="95">
        <v>1000.0</v>
      </c>
      <c r="F242" s="95" t="s">
        <v>11</v>
      </c>
      <c r="G242" s="95" t="s">
        <v>89</v>
      </c>
      <c r="H242" s="96"/>
      <c r="I242" s="96"/>
      <c r="J242" s="96"/>
    </row>
    <row r="243" ht="15.75" customHeight="1">
      <c r="A243" s="93" t="s">
        <v>1446</v>
      </c>
      <c r="B243" s="94" t="s">
        <v>8</v>
      </c>
      <c r="C243" s="93" t="s">
        <v>9</v>
      </c>
      <c r="D243" s="95" t="s">
        <v>134</v>
      </c>
      <c r="E243" s="95">
        <v>1000.0</v>
      </c>
      <c r="F243" s="95" t="s">
        <v>11</v>
      </c>
      <c r="G243" s="95" t="s">
        <v>343</v>
      </c>
      <c r="H243" s="96"/>
      <c r="I243" s="96"/>
      <c r="J243" s="96"/>
    </row>
    <row r="244" ht="15.75" customHeight="1">
      <c r="A244" s="93" t="s">
        <v>1446</v>
      </c>
      <c r="B244" s="94" t="s">
        <v>8</v>
      </c>
      <c r="C244" s="93" t="s">
        <v>9</v>
      </c>
      <c r="D244" s="95" t="s">
        <v>10</v>
      </c>
      <c r="E244" s="95">
        <v>5000.0</v>
      </c>
      <c r="F244" s="95" t="s">
        <v>11</v>
      </c>
      <c r="G244" s="95" t="s">
        <v>1459</v>
      </c>
      <c r="H244" s="96"/>
      <c r="I244" s="96"/>
      <c r="J244" s="96"/>
    </row>
    <row r="245" ht="15.75" customHeight="1">
      <c r="A245" s="93" t="s">
        <v>1446</v>
      </c>
      <c r="B245" s="94" t="s">
        <v>8</v>
      </c>
      <c r="C245" s="93" t="s">
        <v>9</v>
      </c>
      <c r="D245" s="95" t="s">
        <v>60</v>
      </c>
      <c r="E245" s="95">
        <v>2000.0</v>
      </c>
      <c r="F245" s="95" t="s">
        <v>11</v>
      </c>
      <c r="G245" s="95" t="s">
        <v>343</v>
      </c>
      <c r="H245" s="96"/>
      <c r="I245" s="96"/>
      <c r="J245" s="96"/>
    </row>
    <row r="246" ht="15.75" customHeight="1">
      <c r="A246" s="93" t="s">
        <v>1446</v>
      </c>
      <c r="B246" s="94" t="s">
        <v>8</v>
      </c>
      <c r="C246" s="93" t="s">
        <v>9</v>
      </c>
      <c r="D246" s="95" t="s">
        <v>24</v>
      </c>
      <c r="E246" s="95">
        <v>900.0</v>
      </c>
      <c r="F246" s="95" t="s">
        <v>11</v>
      </c>
      <c r="G246" s="95" t="s">
        <v>1249</v>
      </c>
      <c r="H246" s="96"/>
      <c r="I246" s="96"/>
      <c r="J246" s="96"/>
    </row>
    <row r="247" ht="15.75" customHeight="1">
      <c r="A247" s="93" t="s">
        <v>1446</v>
      </c>
      <c r="B247" s="94" t="s">
        <v>8</v>
      </c>
      <c r="C247" s="93" t="s">
        <v>9</v>
      </c>
      <c r="D247" s="95" t="s">
        <v>123</v>
      </c>
      <c r="E247" s="95">
        <v>300.0</v>
      </c>
      <c r="F247" s="95" t="s">
        <v>11</v>
      </c>
      <c r="G247" s="95" t="s">
        <v>89</v>
      </c>
      <c r="H247" s="96"/>
      <c r="I247" s="96"/>
      <c r="J247" s="96"/>
    </row>
    <row r="248" ht="15.75" customHeight="1">
      <c r="A248" s="93" t="s">
        <v>1446</v>
      </c>
      <c r="B248" s="94" t="s">
        <v>8</v>
      </c>
      <c r="C248" s="93" t="s">
        <v>9</v>
      </c>
      <c r="D248" s="95" t="s">
        <v>951</v>
      </c>
      <c r="E248" s="95">
        <v>21000.0</v>
      </c>
      <c r="F248" s="95" t="s">
        <v>11</v>
      </c>
      <c r="G248" s="95" t="s">
        <v>89</v>
      </c>
      <c r="H248" s="96"/>
      <c r="I248" s="96"/>
      <c r="J248" s="96"/>
    </row>
    <row r="249" ht="15.75" customHeight="1">
      <c r="A249" s="93" t="s">
        <v>1446</v>
      </c>
      <c r="B249" s="94" t="s">
        <v>8</v>
      </c>
      <c r="C249" s="93" t="s">
        <v>9</v>
      </c>
      <c r="D249" s="95" t="s">
        <v>951</v>
      </c>
      <c r="E249" s="95">
        <v>15000.0</v>
      </c>
      <c r="F249" s="95" t="s">
        <v>11</v>
      </c>
      <c r="G249" s="95" t="s">
        <v>1458</v>
      </c>
      <c r="H249" s="96"/>
      <c r="I249" s="96"/>
      <c r="J249" s="96"/>
    </row>
    <row r="250" ht="15.75" customHeight="1">
      <c r="A250" s="93" t="s">
        <v>1446</v>
      </c>
      <c r="B250" s="94" t="s">
        <v>8</v>
      </c>
      <c r="C250" s="93" t="s">
        <v>9</v>
      </c>
      <c r="D250" s="95" t="s">
        <v>951</v>
      </c>
      <c r="E250" s="95">
        <v>12000.0</v>
      </c>
      <c r="F250" s="95" t="s">
        <v>11</v>
      </c>
      <c r="G250" s="95" t="s">
        <v>1460</v>
      </c>
      <c r="H250" s="96"/>
      <c r="I250" s="96"/>
      <c r="J250" s="96"/>
    </row>
    <row r="251" ht="15.75" customHeight="1">
      <c r="A251" s="93" t="s">
        <v>1446</v>
      </c>
      <c r="B251" s="94" t="s">
        <v>8</v>
      </c>
      <c r="C251" s="93" t="s">
        <v>9</v>
      </c>
      <c r="D251" s="95" t="s">
        <v>16</v>
      </c>
      <c r="E251" s="95">
        <v>2000.0</v>
      </c>
      <c r="F251" s="95" t="s">
        <v>11</v>
      </c>
      <c r="G251" s="95" t="s">
        <v>1459</v>
      </c>
      <c r="H251" s="96"/>
      <c r="I251" s="96"/>
      <c r="J251" s="96"/>
    </row>
    <row r="252" ht="15.75" customHeight="1">
      <c r="A252" s="93" t="s">
        <v>1446</v>
      </c>
      <c r="B252" s="94" t="s">
        <v>8</v>
      </c>
      <c r="C252" s="93" t="s">
        <v>9</v>
      </c>
      <c r="D252" s="95" t="s">
        <v>16</v>
      </c>
      <c r="E252" s="95">
        <v>1000.0</v>
      </c>
      <c r="F252" s="95" t="s">
        <v>11</v>
      </c>
      <c r="G252" s="95" t="s">
        <v>343</v>
      </c>
      <c r="H252" s="96"/>
      <c r="I252" s="96"/>
      <c r="J252" s="96"/>
    </row>
    <row r="253" ht="15.75" customHeight="1">
      <c r="A253" s="93" t="s">
        <v>1446</v>
      </c>
      <c r="B253" s="94" t="s">
        <v>8</v>
      </c>
      <c r="C253" s="93" t="s">
        <v>9</v>
      </c>
      <c r="D253" s="95" t="s">
        <v>16</v>
      </c>
      <c r="E253" s="95">
        <v>1000.0</v>
      </c>
      <c r="F253" s="95" t="s">
        <v>11</v>
      </c>
      <c r="G253" s="95" t="s">
        <v>1461</v>
      </c>
      <c r="H253" s="96"/>
      <c r="I253" s="96"/>
      <c r="J253" s="96"/>
    </row>
    <row r="254" ht="15.75" customHeight="1">
      <c r="A254" s="93" t="s">
        <v>1446</v>
      </c>
      <c r="B254" s="94" t="s">
        <v>8</v>
      </c>
      <c r="C254" s="93" t="s">
        <v>9</v>
      </c>
      <c r="D254" s="95" t="s">
        <v>16</v>
      </c>
      <c r="E254" s="95">
        <v>1500.0</v>
      </c>
      <c r="F254" s="95" t="s">
        <v>11</v>
      </c>
      <c r="G254" s="95" t="s">
        <v>89</v>
      </c>
      <c r="H254" s="96"/>
      <c r="I254" s="96"/>
      <c r="J254" s="96"/>
    </row>
    <row r="255" ht="15.75" customHeight="1">
      <c r="A255" s="93" t="s">
        <v>1446</v>
      </c>
      <c r="B255" s="94" t="s">
        <v>8</v>
      </c>
      <c r="C255" s="93" t="s">
        <v>9</v>
      </c>
      <c r="D255" s="95" t="s">
        <v>17</v>
      </c>
      <c r="E255" s="95">
        <v>5000.0</v>
      </c>
      <c r="F255" s="95" t="s">
        <v>11</v>
      </c>
      <c r="G255" s="95" t="s">
        <v>89</v>
      </c>
      <c r="H255" s="96"/>
      <c r="I255" s="96"/>
      <c r="J255" s="96"/>
    </row>
    <row r="256" ht="15.75" customHeight="1">
      <c r="A256" s="93" t="s">
        <v>1446</v>
      </c>
      <c r="B256" s="94" t="s">
        <v>8</v>
      </c>
      <c r="C256" s="93" t="s">
        <v>9</v>
      </c>
      <c r="D256" s="95" t="s">
        <v>951</v>
      </c>
      <c r="E256" s="95">
        <v>20000.0</v>
      </c>
      <c r="F256" s="95" t="s">
        <v>11</v>
      </c>
      <c r="G256" s="95" t="s">
        <v>1461</v>
      </c>
      <c r="H256" s="96"/>
      <c r="I256" s="96"/>
      <c r="J256" s="96"/>
    </row>
    <row r="257" ht="15.75" customHeight="1">
      <c r="A257" s="93" t="s">
        <v>1446</v>
      </c>
      <c r="B257" s="94" t="s">
        <v>8</v>
      </c>
      <c r="C257" s="93" t="s">
        <v>9</v>
      </c>
      <c r="D257" s="95" t="s">
        <v>19</v>
      </c>
      <c r="E257" s="95">
        <v>12000.0</v>
      </c>
      <c r="F257" s="95" t="s">
        <v>11</v>
      </c>
      <c r="G257" s="95" t="s">
        <v>1460</v>
      </c>
      <c r="H257" s="96"/>
      <c r="I257" s="96"/>
      <c r="J257" s="96"/>
    </row>
    <row r="258" ht="15.75" customHeight="1">
      <c r="A258" s="93" t="s">
        <v>1446</v>
      </c>
      <c r="B258" s="94" t="s">
        <v>8</v>
      </c>
      <c r="C258" s="93" t="s">
        <v>9</v>
      </c>
      <c r="D258" s="95" t="s">
        <v>26</v>
      </c>
      <c r="E258" s="95">
        <v>10000.0</v>
      </c>
      <c r="F258" s="95" t="s">
        <v>11</v>
      </c>
      <c r="G258" s="95" t="s">
        <v>343</v>
      </c>
      <c r="H258" s="96"/>
      <c r="I258" s="96"/>
      <c r="J258" s="96"/>
    </row>
    <row r="259" ht="15.75" customHeight="1">
      <c r="A259" s="93" t="s">
        <v>1446</v>
      </c>
      <c r="B259" s="94" t="s">
        <v>8</v>
      </c>
      <c r="C259" s="93" t="s">
        <v>9</v>
      </c>
      <c r="D259" s="95" t="s">
        <v>26</v>
      </c>
      <c r="E259" s="95">
        <v>7000.0</v>
      </c>
      <c r="F259" s="95" t="s">
        <v>11</v>
      </c>
      <c r="G259" s="95" t="s">
        <v>1460</v>
      </c>
      <c r="H259" s="96"/>
      <c r="I259" s="96"/>
      <c r="J259" s="96"/>
    </row>
    <row r="260" ht="15.75" customHeight="1">
      <c r="A260" s="93" t="s">
        <v>1446</v>
      </c>
      <c r="B260" s="94" t="s">
        <v>8</v>
      </c>
      <c r="C260" s="93" t="s">
        <v>9</v>
      </c>
      <c r="D260" s="95" t="s">
        <v>33</v>
      </c>
      <c r="E260" s="95">
        <v>5000.0</v>
      </c>
      <c r="F260" s="95" t="s">
        <v>11</v>
      </c>
      <c r="G260" s="95" t="s">
        <v>1459</v>
      </c>
      <c r="H260" s="96"/>
      <c r="I260" s="96"/>
      <c r="J260" s="96"/>
    </row>
    <row r="261" ht="15.75" customHeight="1">
      <c r="A261" s="93" t="s">
        <v>1446</v>
      </c>
      <c r="B261" s="94" t="s">
        <v>8</v>
      </c>
      <c r="C261" s="93" t="s">
        <v>9</v>
      </c>
      <c r="D261" s="95" t="s">
        <v>33</v>
      </c>
      <c r="E261" s="95">
        <v>5000.0</v>
      </c>
      <c r="F261" s="95" t="s">
        <v>11</v>
      </c>
      <c r="G261" s="95" t="s">
        <v>340</v>
      </c>
      <c r="H261" s="96"/>
      <c r="I261" s="96"/>
      <c r="J261" s="96"/>
    </row>
    <row r="262" ht="15.75" customHeight="1">
      <c r="A262" s="93" t="s">
        <v>1446</v>
      </c>
      <c r="B262" s="94" t="s">
        <v>8</v>
      </c>
      <c r="C262" s="93" t="s">
        <v>9</v>
      </c>
      <c r="D262" s="95" t="s">
        <v>38</v>
      </c>
      <c r="E262" s="95">
        <v>1000.0</v>
      </c>
      <c r="F262" s="95" t="s">
        <v>11</v>
      </c>
      <c r="G262" s="95" t="s">
        <v>89</v>
      </c>
      <c r="H262" s="96"/>
      <c r="I262" s="96"/>
      <c r="J262" s="96"/>
    </row>
    <row r="263" ht="15.75" customHeight="1">
      <c r="A263" s="93" t="s">
        <v>1446</v>
      </c>
      <c r="B263" s="94" t="s">
        <v>8</v>
      </c>
      <c r="C263" s="93" t="s">
        <v>9</v>
      </c>
      <c r="D263" s="95" t="s">
        <v>10</v>
      </c>
      <c r="E263" s="95">
        <v>1000.0</v>
      </c>
      <c r="F263" s="95" t="s">
        <v>11</v>
      </c>
      <c r="G263" s="95" t="s">
        <v>89</v>
      </c>
      <c r="H263" s="96"/>
      <c r="I263" s="96"/>
      <c r="J263" s="96"/>
    </row>
    <row r="264" ht="15.75" customHeight="1">
      <c r="A264" s="93" t="s">
        <v>1446</v>
      </c>
      <c r="B264" s="94" t="s">
        <v>8</v>
      </c>
      <c r="C264" s="93" t="s">
        <v>9</v>
      </c>
      <c r="D264" s="95" t="s">
        <v>141</v>
      </c>
      <c r="E264" s="95">
        <v>3000.0</v>
      </c>
      <c r="F264" s="95" t="s">
        <v>11</v>
      </c>
      <c r="G264" s="95" t="s">
        <v>343</v>
      </c>
      <c r="H264" s="96"/>
      <c r="I264" s="96"/>
      <c r="J264" s="96"/>
    </row>
    <row r="265" ht="15.75" customHeight="1">
      <c r="A265" s="93" t="s">
        <v>1446</v>
      </c>
      <c r="B265" s="94" t="s">
        <v>8</v>
      </c>
      <c r="C265" s="93" t="s">
        <v>9</v>
      </c>
      <c r="D265" s="95" t="s">
        <v>24</v>
      </c>
      <c r="E265" s="95">
        <v>300.0</v>
      </c>
      <c r="F265" s="95" t="s">
        <v>11</v>
      </c>
      <c r="G265" s="95" t="s">
        <v>89</v>
      </c>
      <c r="H265" s="96"/>
      <c r="I265" s="96"/>
      <c r="J265" s="96"/>
    </row>
    <row r="266" ht="15.75" customHeight="1">
      <c r="A266" s="93" t="s">
        <v>1446</v>
      </c>
      <c r="B266" s="94" t="s">
        <v>8</v>
      </c>
      <c r="C266" s="93" t="s">
        <v>9</v>
      </c>
      <c r="D266" s="95" t="s">
        <v>82</v>
      </c>
      <c r="E266" s="95">
        <v>2000.0</v>
      </c>
      <c r="F266" s="95" t="s">
        <v>11</v>
      </c>
      <c r="G266" s="95" t="s">
        <v>340</v>
      </c>
      <c r="H266" s="96"/>
      <c r="I266" s="96"/>
      <c r="J266" s="96"/>
    </row>
    <row r="267" ht="15.75" customHeight="1">
      <c r="A267" s="93" t="s">
        <v>1446</v>
      </c>
      <c r="B267" s="94" t="s">
        <v>8</v>
      </c>
      <c r="C267" s="93" t="s">
        <v>9</v>
      </c>
      <c r="D267" s="95" t="s">
        <v>17</v>
      </c>
      <c r="E267" s="95">
        <v>5000.0</v>
      </c>
      <c r="F267" s="95" t="s">
        <v>11</v>
      </c>
      <c r="G267" s="95" t="s">
        <v>1459</v>
      </c>
      <c r="H267" s="96"/>
      <c r="I267" s="96"/>
      <c r="J267" s="96"/>
    </row>
    <row r="268" ht="15.75" customHeight="1">
      <c r="A268" s="93" t="s">
        <v>1446</v>
      </c>
      <c r="B268" s="94" t="s">
        <v>8</v>
      </c>
      <c r="C268" s="93" t="s">
        <v>9</v>
      </c>
      <c r="D268" s="95" t="s">
        <v>951</v>
      </c>
      <c r="E268" s="95">
        <v>12000.0</v>
      </c>
      <c r="F268" s="95" t="s">
        <v>11</v>
      </c>
      <c r="G268" s="95" t="s">
        <v>1328</v>
      </c>
      <c r="H268" s="96"/>
      <c r="I268" s="96"/>
      <c r="J268" s="96"/>
    </row>
    <row r="269" ht="15.75" customHeight="1">
      <c r="A269" s="93" t="s">
        <v>1446</v>
      </c>
      <c r="B269" s="94" t="s">
        <v>8</v>
      </c>
      <c r="C269" s="93" t="s">
        <v>9</v>
      </c>
      <c r="D269" s="95" t="s">
        <v>19</v>
      </c>
      <c r="E269" s="95">
        <v>35000.0</v>
      </c>
      <c r="F269" s="95" t="s">
        <v>11</v>
      </c>
      <c r="G269" s="95" t="s">
        <v>1459</v>
      </c>
      <c r="H269" s="96"/>
      <c r="I269" s="96"/>
      <c r="J269" s="96"/>
    </row>
    <row r="270" ht="15.75" customHeight="1">
      <c r="A270" s="93" t="s">
        <v>1446</v>
      </c>
      <c r="B270" s="94" t="s">
        <v>8</v>
      </c>
      <c r="C270" s="93" t="s">
        <v>9</v>
      </c>
      <c r="D270" s="95" t="s">
        <v>19</v>
      </c>
      <c r="E270" s="95">
        <v>15000.0</v>
      </c>
      <c r="F270" s="95" t="s">
        <v>11</v>
      </c>
      <c r="G270" s="95" t="s">
        <v>1458</v>
      </c>
      <c r="H270" s="96"/>
      <c r="I270" s="96"/>
      <c r="J270" s="96"/>
    </row>
    <row r="271" ht="15.75" customHeight="1">
      <c r="A271" s="93" t="s">
        <v>1446</v>
      </c>
      <c r="B271" s="94" t="s">
        <v>8</v>
      </c>
      <c r="C271" s="93" t="s">
        <v>9</v>
      </c>
      <c r="D271" s="95" t="s">
        <v>19</v>
      </c>
      <c r="E271" s="95">
        <v>25000.0</v>
      </c>
      <c r="F271" s="95" t="s">
        <v>11</v>
      </c>
      <c r="G271" s="95" t="s">
        <v>343</v>
      </c>
      <c r="H271" s="96"/>
      <c r="I271" s="96"/>
      <c r="J271" s="96"/>
    </row>
    <row r="272" ht="15.75" customHeight="1">
      <c r="A272" s="93" t="s">
        <v>1446</v>
      </c>
      <c r="B272" s="94" t="s">
        <v>8</v>
      </c>
      <c r="C272" s="93" t="s">
        <v>9</v>
      </c>
      <c r="D272" s="95" t="s">
        <v>19</v>
      </c>
      <c r="E272" s="95">
        <v>12000.0</v>
      </c>
      <c r="F272" s="95" t="s">
        <v>11</v>
      </c>
      <c r="G272" s="95" t="s">
        <v>1328</v>
      </c>
      <c r="H272" s="96"/>
      <c r="I272" s="96"/>
      <c r="J272" s="96"/>
    </row>
    <row r="273" ht="15.75" customHeight="1">
      <c r="A273" s="93" t="s">
        <v>1446</v>
      </c>
      <c r="B273" s="94" t="s">
        <v>8</v>
      </c>
      <c r="C273" s="93" t="s">
        <v>9</v>
      </c>
      <c r="D273" s="95" t="s">
        <v>19</v>
      </c>
      <c r="E273" s="95">
        <v>15000.0</v>
      </c>
      <c r="F273" s="95" t="s">
        <v>11</v>
      </c>
      <c r="G273" s="95" t="s">
        <v>89</v>
      </c>
      <c r="H273" s="96"/>
      <c r="I273" s="96"/>
      <c r="J273" s="96"/>
    </row>
    <row r="274" ht="15.75" customHeight="1">
      <c r="A274" s="93" t="s">
        <v>1446</v>
      </c>
      <c r="B274" s="94" t="s">
        <v>8</v>
      </c>
      <c r="C274" s="93" t="s">
        <v>9</v>
      </c>
      <c r="D274" s="95" t="s">
        <v>19</v>
      </c>
      <c r="E274" s="95">
        <v>25000.0</v>
      </c>
      <c r="F274" s="95" t="s">
        <v>11</v>
      </c>
      <c r="G274" s="95" t="s">
        <v>340</v>
      </c>
      <c r="H274" s="96"/>
      <c r="I274" s="96"/>
      <c r="J274" s="96"/>
    </row>
    <row r="275" ht="15.75" customHeight="1">
      <c r="A275" s="93" t="s">
        <v>1446</v>
      </c>
      <c r="B275" s="94" t="s">
        <v>8</v>
      </c>
      <c r="C275" s="93" t="s">
        <v>9</v>
      </c>
      <c r="D275" s="95" t="s">
        <v>19</v>
      </c>
      <c r="E275" s="95">
        <v>20000.0</v>
      </c>
      <c r="F275" s="95" t="s">
        <v>11</v>
      </c>
      <c r="G275" s="95" t="s">
        <v>1462</v>
      </c>
      <c r="H275" s="96"/>
      <c r="I275" s="96"/>
      <c r="J275" s="96"/>
    </row>
    <row r="276" ht="15.75" customHeight="1">
      <c r="A276" s="93" t="s">
        <v>1446</v>
      </c>
      <c r="B276" s="94" t="s">
        <v>8</v>
      </c>
      <c r="C276" s="93" t="s">
        <v>9</v>
      </c>
      <c r="D276" s="95" t="s">
        <v>111</v>
      </c>
      <c r="E276" s="95">
        <v>21000.0</v>
      </c>
      <c r="F276" s="95" t="s">
        <v>11</v>
      </c>
      <c r="G276" s="95" t="s">
        <v>89</v>
      </c>
      <c r="H276" s="96"/>
      <c r="I276" s="96"/>
      <c r="J276" s="96"/>
    </row>
    <row r="277" ht="15.75" customHeight="1">
      <c r="A277" s="93" t="s">
        <v>1446</v>
      </c>
      <c r="B277" s="94" t="s">
        <v>8</v>
      </c>
      <c r="C277" s="93" t="s">
        <v>9</v>
      </c>
      <c r="D277" s="95" t="s">
        <v>607</v>
      </c>
      <c r="E277" s="95">
        <v>1000.0</v>
      </c>
      <c r="F277" s="95" t="s">
        <v>11</v>
      </c>
      <c r="G277" s="95" t="s">
        <v>89</v>
      </c>
      <c r="H277" s="96"/>
      <c r="I277" s="96"/>
      <c r="J277" s="96"/>
    </row>
    <row r="278" ht="15.75" customHeight="1">
      <c r="A278" s="93" t="s">
        <v>1446</v>
      </c>
      <c r="B278" s="94" t="s">
        <v>8</v>
      </c>
      <c r="C278" s="93" t="s">
        <v>9</v>
      </c>
      <c r="D278" s="95" t="s">
        <v>19</v>
      </c>
      <c r="E278" s="95">
        <v>21000.0</v>
      </c>
      <c r="F278" s="95" t="s">
        <v>11</v>
      </c>
      <c r="G278" s="95" t="s">
        <v>89</v>
      </c>
      <c r="H278" s="96"/>
      <c r="I278" s="96"/>
      <c r="J278" s="96"/>
    </row>
    <row r="279" ht="15.75" customHeight="1">
      <c r="A279" s="93" t="s">
        <v>1446</v>
      </c>
      <c r="B279" s="94" t="s">
        <v>8</v>
      </c>
      <c r="C279" s="93" t="s">
        <v>9</v>
      </c>
      <c r="D279" s="95" t="s">
        <v>19</v>
      </c>
      <c r="E279" s="95">
        <v>15000.0</v>
      </c>
      <c r="F279" s="95" t="s">
        <v>11</v>
      </c>
      <c r="G279" s="95" t="s">
        <v>1249</v>
      </c>
      <c r="H279" s="96"/>
      <c r="I279" s="96"/>
      <c r="J279" s="96"/>
    </row>
    <row r="280" ht="15.75" customHeight="1">
      <c r="A280" s="93" t="s">
        <v>1446</v>
      </c>
      <c r="B280" s="94" t="s">
        <v>8</v>
      </c>
      <c r="C280" s="93" t="s">
        <v>9</v>
      </c>
      <c r="D280" s="95" t="s">
        <v>19</v>
      </c>
      <c r="E280" s="95">
        <v>20000.0</v>
      </c>
      <c r="F280" s="95" t="s">
        <v>11</v>
      </c>
      <c r="G280" s="95" t="s">
        <v>1461</v>
      </c>
      <c r="H280" s="96"/>
      <c r="I280" s="96"/>
      <c r="J280" s="96"/>
    </row>
    <row r="281" ht="15.75" customHeight="1">
      <c r="A281" s="93" t="s">
        <v>1446</v>
      </c>
      <c r="B281" s="94" t="s">
        <v>8</v>
      </c>
      <c r="C281" s="93" t="s">
        <v>9</v>
      </c>
      <c r="D281" s="95" t="s">
        <v>111</v>
      </c>
      <c r="E281" s="95">
        <v>20000.0</v>
      </c>
      <c r="F281" s="95" t="s">
        <v>11</v>
      </c>
      <c r="G281" s="95" t="s">
        <v>1461</v>
      </c>
      <c r="H281" s="96"/>
      <c r="I281" s="96"/>
      <c r="J281" s="96"/>
    </row>
    <row r="282" ht="15.75" customHeight="1">
      <c r="A282" s="93" t="s">
        <v>1446</v>
      </c>
      <c r="B282" s="94" t="s">
        <v>8</v>
      </c>
      <c r="C282" s="93" t="s">
        <v>9</v>
      </c>
      <c r="D282" s="95" t="s">
        <v>111</v>
      </c>
      <c r="E282" s="95">
        <v>12000.0</v>
      </c>
      <c r="F282" s="95" t="s">
        <v>11</v>
      </c>
      <c r="G282" s="95" t="s">
        <v>1328</v>
      </c>
      <c r="H282" s="96"/>
      <c r="I282" s="96"/>
      <c r="J282" s="96"/>
    </row>
    <row r="283" ht="15.75" customHeight="1">
      <c r="A283" s="93" t="s">
        <v>1446</v>
      </c>
      <c r="B283" s="94" t="s">
        <v>8</v>
      </c>
      <c r="C283" s="93" t="s">
        <v>9</v>
      </c>
      <c r="D283" s="95" t="s">
        <v>26</v>
      </c>
      <c r="E283" s="95">
        <v>8000.0</v>
      </c>
      <c r="F283" s="95" t="s">
        <v>11</v>
      </c>
      <c r="G283" s="95" t="s">
        <v>1460</v>
      </c>
      <c r="H283" s="96"/>
      <c r="I283" s="96"/>
      <c r="J283" s="96"/>
    </row>
    <row r="284" ht="15.75" customHeight="1">
      <c r="A284" s="93" t="s">
        <v>1446</v>
      </c>
      <c r="B284" s="94" t="s">
        <v>8</v>
      </c>
      <c r="C284" s="93" t="s">
        <v>9</v>
      </c>
      <c r="D284" s="95" t="s">
        <v>151</v>
      </c>
      <c r="E284" s="95">
        <v>1000.0</v>
      </c>
      <c r="F284" s="95" t="s">
        <v>11</v>
      </c>
      <c r="G284" s="95" t="s">
        <v>343</v>
      </c>
      <c r="H284" s="96"/>
      <c r="I284" s="96"/>
      <c r="J284" s="96"/>
    </row>
    <row r="285" ht="15.75" customHeight="1">
      <c r="A285" s="93" t="s">
        <v>1446</v>
      </c>
      <c r="B285" s="94" t="s">
        <v>8</v>
      </c>
      <c r="C285" s="93" t="s">
        <v>9</v>
      </c>
      <c r="D285" s="95" t="s">
        <v>36</v>
      </c>
      <c r="E285" s="95">
        <v>1000.0</v>
      </c>
      <c r="F285" s="95" t="s">
        <v>11</v>
      </c>
      <c r="G285" s="95" t="s">
        <v>1459</v>
      </c>
      <c r="H285" s="96"/>
      <c r="I285" s="96"/>
      <c r="J285" s="96"/>
    </row>
    <row r="286" ht="15.75" customHeight="1">
      <c r="A286" s="93" t="s">
        <v>1446</v>
      </c>
      <c r="B286" s="94" t="s">
        <v>8</v>
      </c>
      <c r="C286" s="93" t="s">
        <v>9</v>
      </c>
      <c r="D286" s="95" t="s">
        <v>38</v>
      </c>
      <c r="E286" s="95">
        <v>5000.0</v>
      </c>
      <c r="F286" s="95" t="s">
        <v>11</v>
      </c>
      <c r="G286" s="95" t="s">
        <v>1459</v>
      </c>
      <c r="H286" s="96"/>
      <c r="I286" s="96"/>
      <c r="J286" s="96"/>
    </row>
    <row r="287" ht="15.75" customHeight="1">
      <c r="A287" s="93" t="s">
        <v>1446</v>
      </c>
      <c r="B287" s="94" t="s">
        <v>8</v>
      </c>
      <c r="C287" s="93" t="s">
        <v>9</v>
      </c>
      <c r="D287" s="95" t="s">
        <v>112</v>
      </c>
      <c r="E287" s="95">
        <v>5000.0</v>
      </c>
      <c r="F287" s="95" t="s">
        <v>11</v>
      </c>
      <c r="G287" s="95" t="s">
        <v>89</v>
      </c>
      <c r="H287" s="96"/>
      <c r="I287" s="96"/>
      <c r="J287" s="96"/>
    </row>
    <row r="288" ht="15.75" customHeight="1">
      <c r="A288" s="93" t="s">
        <v>1446</v>
      </c>
      <c r="B288" s="94" t="s">
        <v>8</v>
      </c>
      <c r="C288" s="93" t="s">
        <v>9</v>
      </c>
      <c r="D288" s="95" t="s">
        <v>214</v>
      </c>
      <c r="E288" s="95">
        <v>900.0</v>
      </c>
      <c r="F288" s="95" t="s">
        <v>11</v>
      </c>
      <c r="G288" s="95" t="s">
        <v>1249</v>
      </c>
      <c r="H288" s="96"/>
      <c r="I288" s="96"/>
      <c r="J288" s="96"/>
    </row>
    <row r="289" ht="15.75" customHeight="1">
      <c r="A289" s="93" t="s">
        <v>1446</v>
      </c>
      <c r="B289" s="94" t="s">
        <v>8</v>
      </c>
      <c r="C289" s="93" t="s">
        <v>9</v>
      </c>
      <c r="D289" s="95" t="s">
        <v>26</v>
      </c>
      <c r="E289" s="95">
        <v>8000.0</v>
      </c>
      <c r="F289" s="95" t="s">
        <v>11</v>
      </c>
      <c r="G289" s="95" t="s">
        <v>1461</v>
      </c>
      <c r="H289" s="96"/>
      <c r="I289" s="96"/>
      <c r="J289" s="96"/>
    </row>
    <row r="290" ht="15.75" customHeight="1">
      <c r="A290" s="93" t="s">
        <v>1446</v>
      </c>
      <c r="B290" s="94" t="s">
        <v>8</v>
      </c>
      <c r="C290" s="93" t="s">
        <v>9</v>
      </c>
      <c r="D290" s="95" t="s">
        <v>26</v>
      </c>
      <c r="E290" s="95">
        <v>7000.0</v>
      </c>
      <c r="F290" s="95" t="s">
        <v>11</v>
      </c>
      <c r="G290" s="95" t="s">
        <v>1328</v>
      </c>
      <c r="H290" s="96"/>
      <c r="I290" s="96"/>
      <c r="J290" s="96"/>
    </row>
    <row r="291" ht="15.75" customHeight="1">
      <c r="A291" s="93" t="s">
        <v>1446</v>
      </c>
      <c r="B291" s="94" t="s">
        <v>8</v>
      </c>
      <c r="C291" s="93" t="s">
        <v>9</v>
      </c>
      <c r="D291" s="95" t="s">
        <v>26</v>
      </c>
      <c r="E291" s="95">
        <v>12000.0</v>
      </c>
      <c r="F291" s="95" t="s">
        <v>11</v>
      </c>
      <c r="G291" s="95" t="s">
        <v>340</v>
      </c>
      <c r="H291" s="96"/>
      <c r="I291" s="96"/>
      <c r="J291" s="96"/>
    </row>
    <row r="292" ht="15.75" customHeight="1">
      <c r="A292" s="93" t="s">
        <v>1446</v>
      </c>
      <c r="B292" s="94" t="s">
        <v>8</v>
      </c>
      <c r="C292" s="93" t="s">
        <v>9</v>
      </c>
      <c r="D292" s="95" t="s">
        <v>578</v>
      </c>
      <c r="E292" s="95">
        <v>9000.0</v>
      </c>
      <c r="F292" s="95" t="s">
        <v>11</v>
      </c>
      <c r="G292" s="95" t="s">
        <v>89</v>
      </c>
      <c r="H292" s="96"/>
      <c r="I292" s="96"/>
      <c r="J292" s="96"/>
    </row>
    <row r="293" ht="15.75" customHeight="1">
      <c r="A293" s="93" t="s">
        <v>1446</v>
      </c>
      <c r="B293" s="94" t="s">
        <v>8</v>
      </c>
      <c r="C293" s="93" t="s">
        <v>9</v>
      </c>
      <c r="D293" s="95" t="s">
        <v>578</v>
      </c>
      <c r="E293" s="95">
        <v>15000.0</v>
      </c>
      <c r="F293" s="95" t="s">
        <v>11</v>
      </c>
      <c r="G293" s="95" t="s">
        <v>1459</v>
      </c>
      <c r="H293" s="96"/>
      <c r="I293" s="96"/>
      <c r="J293" s="96"/>
    </row>
    <row r="294" ht="15.75" customHeight="1">
      <c r="A294" s="93" t="s">
        <v>1446</v>
      </c>
      <c r="B294" s="94" t="s">
        <v>8</v>
      </c>
      <c r="C294" s="93" t="s">
        <v>9</v>
      </c>
      <c r="D294" s="95" t="s">
        <v>578</v>
      </c>
      <c r="E294" s="95">
        <v>5000.0</v>
      </c>
      <c r="F294" s="95" t="s">
        <v>11</v>
      </c>
      <c r="G294" s="95" t="s">
        <v>1458</v>
      </c>
      <c r="H294" s="96"/>
      <c r="I294" s="96"/>
      <c r="J294" s="96"/>
    </row>
    <row r="295" ht="15.75" customHeight="1">
      <c r="A295" s="93" t="s">
        <v>1446</v>
      </c>
      <c r="B295" s="94" t="s">
        <v>8</v>
      </c>
      <c r="C295" s="93" t="s">
        <v>9</v>
      </c>
      <c r="D295" s="95" t="s">
        <v>173</v>
      </c>
      <c r="E295" s="95">
        <v>2000.0</v>
      </c>
      <c r="F295" s="95" t="s">
        <v>11</v>
      </c>
      <c r="G295" s="95" t="s">
        <v>343</v>
      </c>
      <c r="H295" s="96"/>
      <c r="I295" s="96"/>
      <c r="J295" s="96"/>
    </row>
    <row r="296" ht="15.75" customHeight="1">
      <c r="A296" s="93" t="s">
        <v>1446</v>
      </c>
      <c r="B296" s="94" t="s">
        <v>8</v>
      </c>
      <c r="C296" s="93" t="s">
        <v>9</v>
      </c>
      <c r="D296" s="95" t="s">
        <v>33</v>
      </c>
      <c r="E296" s="95">
        <v>2000.0</v>
      </c>
      <c r="F296" s="95" t="s">
        <v>11</v>
      </c>
      <c r="G296" s="95" t="s">
        <v>343</v>
      </c>
      <c r="H296" s="96"/>
      <c r="I296" s="96"/>
      <c r="J296" s="96"/>
    </row>
    <row r="297" ht="15.75" customHeight="1">
      <c r="A297" s="93" t="s">
        <v>1446</v>
      </c>
      <c r="B297" s="94" t="s">
        <v>8</v>
      </c>
      <c r="C297" s="93" t="s">
        <v>9</v>
      </c>
      <c r="D297" s="95" t="s">
        <v>37</v>
      </c>
      <c r="E297" s="95">
        <v>5000.0</v>
      </c>
      <c r="F297" s="95" t="s">
        <v>11</v>
      </c>
      <c r="G297" s="95" t="s">
        <v>1459</v>
      </c>
      <c r="H297" s="96"/>
      <c r="I297" s="96"/>
      <c r="J297" s="96"/>
    </row>
    <row r="298" ht="15.75" customHeight="1">
      <c r="A298" s="93" t="s">
        <v>1446</v>
      </c>
      <c r="B298" s="94" t="s">
        <v>8</v>
      </c>
      <c r="C298" s="93" t="s">
        <v>9</v>
      </c>
      <c r="D298" s="95" t="s">
        <v>38</v>
      </c>
      <c r="E298" s="95">
        <v>1000.0</v>
      </c>
      <c r="F298" s="95" t="s">
        <v>11</v>
      </c>
      <c r="G298" s="95" t="s">
        <v>1461</v>
      </c>
      <c r="H298" s="96"/>
      <c r="I298" s="96"/>
      <c r="J298" s="96"/>
    </row>
    <row r="299" ht="15.75" customHeight="1">
      <c r="A299" s="93" t="s">
        <v>1446</v>
      </c>
      <c r="B299" s="94" t="s">
        <v>8</v>
      </c>
      <c r="C299" s="93" t="s">
        <v>9</v>
      </c>
      <c r="D299" s="95" t="s">
        <v>579</v>
      </c>
      <c r="E299" s="95">
        <v>1000.0</v>
      </c>
      <c r="F299" s="95" t="s">
        <v>11</v>
      </c>
      <c r="G299" s="95" t="s">
        <v>89</v>
      </c>
      <c r="H299" s="96"/>
      <c r="I299" s="96"/>
      <c r="J299" s="96"/>
    </row>
    <row r="300" ht="15.75" customHeight="1">
      <c r="A300" s="93" t="s">
        <v>1446</v>
      </c>
      <c r="B300" s="94" t="s">
        <v>8</v>
      </c>
      <c r="C300" s="93" t="s">
        <v>9</v>
      </c>
      <c r="D300" s="95" t="s">
        <v>24</v>
      </c>
      <c r="E300" s="95">
        <v>5000.0</v>
      </c>
      <c r="F300" s="95" t="s">
        <v>11</v>
      </c>
      <c r="G300" s="95" t="s">
        <v>89</v>
      </c>
      <c r="H300" s="96"/>
      <c r="I300" s="96"/>
      <c r="J300" s="96"/>
    </row>
    <row r="301" ht="15.75" customHeight="1">
      <c r="A301" s="93" t="s">
        <v>1446</v>
      </c>
      <c r="B301" s="94" t="s">
        <v>8</v>
      </c>
      <c r="C301" s="93" t="s">
        <v>9</v>
      </c>
      <c r="D301" s="95" t="s">
        <v>123</v>
      </c>
      <c r="E301" s="95">
        <v>900.0</v>
      </c>
      <c r="F301" s="95" t="s">
        <v>11</v>
      </c>
      <c r="G301" s="95" t="s">
        <v>1249</v>
      </c>
      <c r="H301" s="96"/>
      <c r="I301" s="96"/>
      <c r="J301" s="96"/>
    </row>
    <row r="302" ht="15.75" customHeight="1">
      <c r="A302" s="93" t="s">
        <v>1446</v>
      </c>
      <c r="B302" s="94" t="s">
        <v>8</v>
      </c>
      <c r="C302" s="93" t="s">
        <v>9</v>
      </c>
      <c r="D302" s="95" t="s">
        <v>124</v>
      </c>
      <c r="E302" s="95">
        <v>5000.0</v>
      </c>
      <c r="F302" s="95" t="s">
        <v>11</v>
      </c>
      <c r="G302" s="95" t="s">
        <v>89</v>
      </c>
      <c r="H302" s="96"/>
      <c r="I302" s="96"/>
      <c r="J302" s="96"/>
    </row>
    <row r="303" ht="15.75" customHeight="1">
      <c r="A303" s="93" t="s">
        <v>1446</v>
      </c>
      <c r="B303" s="94" t="s">
        <v>8</v>
      </c>
      <c r="C303" s="93" t="s">
        <v>9</v>
      </c>
      <c r="D303" s="95" t="s">
        <v>16</v>
      </c>
      <c r="E303" s="95">
        <v>1500.0</v>
      </c>
      <c r="F303" s="95" t="s">
        <v>11</v>
      </c>
      <c r="G303" s="95" t="s">
        <v>1196</v>
      </c>
      <c r="H303" s="96"/>
      <c r="I303" s="96"/>
      <c r="J303" s="96"/>
    </row>
    <row r="304" ht="15.75" customHeight="1">
      <c r="A304" s="93" t="s">
        <v>1446</v>
      </c>
      <c r="B304" s="94" t="s">
        <v>8</v>
      </c>
      <c r="C304" s="93" t="s">
        <v>9</v>
      </c>
      <c r="D304" s="95" t="s">
        <v>16</v>
      </c>
      <c r="E304" s="95">
        <v>2000.0</v>
      </c>
      <c r="F304" s="95" t="s">
        <v>11</v>
      </c>
      <c r="G304" s="95" t="s">
        <v>340</v>
      </c>
      <c r="H304" s="96"/>
      <c r="I304" s="96"/>
      <c r="J304" s="96"/>
    </row>
    <row r="305" ht="15.75" customHeight="1">
      <c r="A305" s="93" t="s">
        <v>1446</v>
      </c>
      <c r="B305" s="94" t="s">
        <v>8</v>
      </c>
      <c r="C305" s="93" t="s">
        <v>9</v>
      </c>
      <c r="D305" s="95" t="s">
        <v>16</v>
      </c>
      <c r="E305" s="95">
        <v>2000.0</v>
      </c>
      <c r="F305" s="95" t="s">
        <v>11</v>
      </c>
      <c r="G305" s="95" t="s">
        <v>1462</v>
      </c>
      <c r="H305" s="96"/>
      <c r="I305" s="96"/>
      <c r="J305" s="96"/>
    </row>
    <row r="306" ht="15.75" customHeight="1">
      <c r="A306" s="93" t="s">
        <v>1446</v>
      </c>
      <c r="B306" s="94" t="s">
        <v>8</v>
      </c>
      <c r="C306" s="93" t="s">
        <v>9</v>
      </c>
      <c r="D306" s="95" t="s">
        <v>17</v>
      </c>
      <c r="E306" s="95">
        <v>1000.0</v>
      </c>
      <c r="F306" s="95" t="s">
        <v>11</v>
      </c>
      <c r="G306" s="95" t="s">
        <v>89</v>
      </c>
      <c r="H306" s="96"/>
      <c r="I306" s="96"/>
      <c r="J306" s="96"/>
    </row>
    <row r="307" ht="15.75" customHeight="1">
      <c r="A307" s="93" t="s">
        <v>1446</v>
      </c>
      <c r="B307" s="94" t="s">
        <v>8</v>
      </c>
      <c r="C307" s="93" t="s">
        <v>9</v>
      </c>
      <c r="D307" s="95" t="s">
        <v>17</v>
      </c>
      <c r="E307" s="95">
        <v>5000.0</v>
      </c>
      <c r="F307" s="95" t="s">
        <v>11</v>
      </c>
      <c r="G307" s="95" t="s">
        <v>343</v>
      </c>
      <c r="H307" s="96"/>
      <c r="I307" s="96"/>
      <c r="J307" s="96"/>
    </row>
    <row r="308" ht="15.75" customHeight="1">
      <c r="A308" s="93" t="s">
        <v>1446</v>
      </c>
      <c r="B308" s="94" t="s">
        <v>8</v>
      </c>
      <c r="C308" s="93" t="s">
        <v>9</v>
      </c>
      <c r="D308" s="95" t="s">
        <v>951</v>
      </c>
      <c r="E308" s="95">
        <v>12000.0</v>
      </c>
      <c r="F308" s="95" t="s">
        <v>11</v>
      </c>
      <c r="G308" s="95" t="s">
        <v>1196</v>
      </c>
      <c r="H308" s="96"/>
      <c r="I308" s="96"/>
      <c r="J308" s="96"/>
    </row>
    <row r="309" ht="15.75" customHeight="1">
      <c r="A309" s="93" t="s">
        <v>1446</v>
      </c>
      <c r="B309" s="94" t="s">
        <v>8</v>
      </c>
      <c r="C309" s="93" t="s">
        <v>9</v>
      </c>
      <c r="D309" s="95" t="s">
        <v>19</v>
      </c>
      <c r="E309" s="95">
        <v>12000.0</v>
      </c>
      <c r="F309" s="95" t="s">
        <v>11</v>
      </c>
      <c r="G309" s="95" t="s">
        <v>1196</v>
      </c>
      <c r="H309" s="96"/>
      <c r="I309" s="96"/>
      <c r="J309" s="96"/>
    </row>
    <row r="310" ht="15.75" customHeight="1">
      <c r="A310" s="93" t="s">
        <v>1446</v>
      </c>
      <c r="B310" s="94" t="s">
        <v>8</v>
      </c>
      <c r="C310" s="93" t="s">
        <v>9</v>
      </c>
      <c r="D310" s="95" t="s">
        <v>111</v>
      </c>
      <c r="E310" s="95">
        <v>12000.0</v>
      </c>
      <c r="F310" s="95" t="s">
        <v>11</v>
      </c>
      <c r="G310" s="95" t="s">
        <v>1460</v>
      </c>
      <c r="H310" s="96"/>
      <c r="I310" s="96"/>
      <c r="J310" s="96"/>
    </row>
    <row r="311" ht="15.75" customHeight="1">
      <c r="A311" s="93" t="s">
        <v>1446</v>
      </c>
      <c r="B311" s="94" t="s">
        <v>8</v>
      </c>
      <c r="C311" s="93" t="s">
        <v>9</v>
      </c>
      <c r="D311" s="95" t="s">
        <v>26</v>
      </c>
      <c r="E311" s="95">
        <v>8000.0</v>
      </c>
      <c r="F311" s="95" t="s">
        <v>11</v>
      </c>
      <c r="G311" s="95" t="s">
        <v>1196</v>
      </c>
      <c r="H311" s="96"/>
      <c r="I311" s="96"/>
      <c r="J311" s="96"/>
    </row>
    <row r="312" ht="15.75" customHeight="1">
      <c r="A312" s="93" t="s">
        <v>1446</v>
      </c>
      <c r="B312" s="94" t="s">
        <v>8</v>
      </c>
      <c r="C312" s="93" t="s">
        <v>9</v>
      </c>
      <c r="D312" s="95" t="s">
        <v>26</v>
      </c>
      <c r="E312" s="95">
        <v>8000.0</v>
      </c>
      <c r="F312" s="95" t="s">
        <v>11</v>
      </c>
      <c r="G312" s="95" t="s">
        <v>1328</v>
      </c>
      <c r="H312" s="96"/>
      <c r="I312" s="96"/>
      <c r="J312" s="96"/>
    </row>
    <row r="313" ht="15.75" customHeight="1">
      <c r="A313" s="93" t="s">
        <v>1446</v>
      </c>
      <c r="B313" s="94" t="s">
        <v>8</v>
      </c>
      <c r="C313" s="93" t="s">
        <v>9</v>
      </c>
      <c r="D313" s="95" t="s">
        <v>26</v>
      </c>
      <c r="E313" s="95">
        <v>5000.0</v>
      </c>
      <c r="F313" s="95" t="s">
        <v>11</v>
      </c>
      <c r="G313" s="95" t="s">
        <v>89</v>
      </c>
      <c r="H313" s="96"/>
      <c r="I313" s="96"/>
      <c r="J313" s="96"/>
    </row>
    <row r="314" ht="15.75" customHeight="1">
      <c r="A314" s="93" t="s">
        <v>1446</v>
      </c>
      <c r="B314" s="94" t="s">
        <v>8</v>
      </c>
      <c r="C314" s="93" t="s">
        <v>9</v>
      </c>
      <c r="D314" s="95" t="s">
        <v>578</v>
      </c>
      <c r="E314" s="95">
        <v>10000.0</v>
      </c>
      <c r="F314" s="95" t="s">
        <v>11</v>
      </c>
      <c r="G314" s="95" t="s">
        <v>1462</v>
      </c>
      <c r="H314" s="96"/>
      <c r="I314" s="96"/>
      <c r="J314" s="96"/>
    </row>
    <row r="315" ht="15.75" customHeight="1">
      <c r="A315" s="93" t="s">
        <v>1446</v>
      </c>
      <c r="B315" s="94" t="s">
        <v>8</v>
      </c>
      <c r="C315" s="93" t="s">
        <v>9</v>
      </c>
      <c r="D315" s="95" t="s">
        <v>33</v>
      </c>
      <c r="E315" s="95">
        <v>1000.0</v>
      </c>
      <c r="F315" s="95" t="s">
        <v>11</v>
      </c>
      <c r="G315" s="95" t="s">
        <v>89</v>
      </c>
      <c r="H315" s="96"/>
      <c r="I315" s="96"/>
      <c r="J315" s="96"/>
    </row>
    <row r="316" ht="15.75" customHeight="1">
      <c r="A316" s="93" t="s">
        <v>1446</v>
      </c>
      <c r="B316" s="94" t="s">
        <v>8</v>
      </c>
      <c r="C316" s="93" t="s">
        <v>9</v>
      </c>
      <c r="D316" s="95" t="s">
        <v>37</v>
      </c>
      <c r="E316" s="95">
        <v>2000.0</v>
      </c>
      <c r="F316" s="95" t="s">
        <v>11</v>
      </c>
      <c r="G316" s="95" t="s">
        <v>343</v>
      </c>
      <c r="H316" s="96"/>
      <c r="I316" s="96"/>
      <c r="J316" s="96"/>
    </row>
    <row r="317" ht="15.75" customHeight="1">
      <c r="A317" s="93" t="s">
        <v>1446</v>
      </c>
      <c r="B317" s="94" t="s">
        <v>8</v>
      </c>
      <c r="C317" s="93" t="s">
        <v>9</v>
      </c>
      <c r="D317" s="95" t="s">
        <v>37</v>
      </c>
      <c r="E317" s="95">
        <v>1000.0</v>
      </c>
      <c r="F317" s="95" t="s">
        <v>11</v>
      </c>
      <c r="G317" s="95" t="s">
        <v>89</v>
      </c>
      <c r="H317" s="96"/>
      <c r="I317" s="96"/>
      <c r="J317" s="96"/>
    </row>
    <row r="318" ht="15.75" customHeight="1">
      <c r="A318" s="93" t="s">
        <v>1446</v>
      </c>
      <c r="B318" s="94" t="s">
        <v>8</v>
      </c>
      <c r="C318" s="93" t="s">
        <v>9</v>
      </c>
      <c r="D318" s="95" t="s">
        <v>36</v>
      </c>
      <c r="E318" s="95">
        <v>2000.0</v>
      </c>
      <c r="F318" s="95" t="s">
        <v>11</v>
      </c>
      <c r="G318" s="95" t="s">
        <v>343</v>
      </c>
      <c r="H318" s="96"/>
      <c r="I318" s="96"/>
      <c r="J318" s="96"/>
    </row>
    <row r="319" ht="15.75" customHeight="1">
      <c r="A319" s="93" t="s">
        <v>1446</v>
      </c>
      <c r="B319" s="94" t="s">
        <v>8</v>
      </c>
      <c r="C319" s="93" t="s">
        <v>9</v>
      </c>
      <c r="D319" s="95" t="s">
        <v>36</v>
      </c>
      <c r="E319" s="95">
        <v>1000.0</v>
      </c>
      <c r="F319" s="95" t="s">
        <v>11</v>
      </c>
      <c r="G319" s="95" t="s">
        <v>89</v>
      </c>
      <c r="H319" s="96"/>
      <c r="I319" s="96"/>
      <c r="J319" s="96"/>
    </row>
    <row r="320" ht="15.75" customHeight="1">
      <c r="A320" s="93" t="s">
        <v>1446</v>
      </c>
      <c r="B320" s="94" t="s">
        <v>8</v>
      </c>
      <c r="C320" s="93" t="s">
        <v>9</v>
      </c>
      <c r="D320" s="95" t="s">
        <v>112</v>
      </c>
      <c r="E320" s="95">
        <v>900.0</v>
      </c>
      <c r="F320" s="95" t="s">
        <v>11</v>
      </c>
      <c r="G320" s="95" t="s">
        <v>1249</v>
      </c>
      <c r="H320" s="96"/>
      <c r="I320" s="96"/>
      <c r="J320" s="96"/>
    </row>
    <row r="321" ht="15.75" customHeight="1">
      <c r="A321" s="93" t="s">
        <v>1446</v>
      </c>
      <c r="B321" s="94" t="s">
        <v>8</v>
      </c>
      <c r="C321" s="93" t="s">
        <v>9</v>
      </c>
      <c r="D321" s="95" t="s">
        <v>214</v>
      </c>
      <c r="E321" s="95">
        <v>5000.0</v>
      </c>
      <c r="F321" s="95" t="s">
        <v>11</v>
      </c>
      <c r="G321" s="95" t="s">
        <v>89</v>
      </c>
      <c r="H321" s="96"/>
      <c r="I321" s="96"/>
      <c r="J321" s="96"/>
    </row>
    <row r="322" ht="15.75" customHeight="1">
      <c r="A322" s="93" t="s">
        <v>1446</v>
      </c>
      <c r="B322" s="94" t="s">
        <v>8</v>
      </c>
      <c r="C322" s="93" t="s">
        <v>9</v>
      </c>
      <c r="D322" s="95" t="s">
        <v>214</v>
      </c>
      <c r="E322" s="95">
        <v>300.0</v>
      </c>
      <c r="F322" s="95" t="s">
        <v>11</v>
      </c>
      <c r="G322" s="95" t="s">
        <v>89</v>
      </c>
      <c r="H322" s="96"/>
      <c r="I322" s="96"/>
      <c r="J322" s="96"/>
    </row>
    <row r="323" ht="15.75" customHeight="1">
      <c r="A323" s="93" t="s">
        <v>1446</v>
      </c>
      <c r="B323" s="94" t="s">
        <v>8</v>
      </c>
      <c r="C323" s="93" t="s">
        <v>9</v>
      </c>
      <c r="D323" s="95" t="s">
        <v>55</v>
      </c>
      <c r="E323" s="95">
        <v>200.0</v>
      </c>
      <c r="F323" s="95" t="s">
        <v>11</v>
      </c>
      <c r="G323" s="95" t="s">
        <v>634</v>
      </c>
      <c r="H323" s="96"/>
      <c r="I323" s="96"/>
      <c r="J323" s="96"/>
    </row>
    <row r="324" ht="15.75" customHeight="1">
      <c r="A324" s="93" t="s">
        <v>1446</v>
      </c>
      <c r="B324" s="94" t="s">
        <v>8</v>
      </c>
      <c r="C324" s="93" t="s">
        <v>9</v>
      </c>
      <c r="D324" s="95" t="s">
        <v>10</v>
      </c>
      <c r="E324" s="95">
        <v>4000.0</v>
      </c>
      <c r="F324" s="95" t="s">
        <v>11</v>
      </c>
      <c r="G324" s="95" t="s">
        <v>856</v>
      </c>
      <c r="H324" s="96"/>
      <c r="I324" s="96"/>
      <c r="J324" s="96"/>
    </row>
    <row r="325" ht="15.75" customHeight="1">
      <c r="A325" s="93" t="s">
        <v>1446</v>
      </c>
      <c r="B325" s="94" t="s">
        <v>8</v>
      </c>
      <c r="C325" s="93" t="s">
        <v>9</v>
      </c>
      <c r="D325" s="95" t="s">
        <v>1407</v>
      </c>
      <c r="E325" s="95">
        <v>2000.0</v>
      </c>
      <c r="F325" s="95" t="s">
        <v>11</v>
      </c>
      <c r="G325" s="95" t="s">
        <v>634</v>
      </c>
      <c r="H325" s="96"/>
      <c r="I325" s="96"/>
      <c r="J325" s="96"/>
    </row>
    <row r="326" ht="15.75" customHeight="1">
      <c r="A326" s="93" t="s">
        <v>1446</v>
      </c>
      <c r="B326" s="94" t="s">
        <v>8</v>
      </c>
      <c r="C326" s="93" t="s">
        <v>9</v>
      </c>
      <c r="D326" s="95" t="s">
        <v>10</v>
      </c>
      <c r="E326" s="95">
        <v>3000.0</v>
      </c>
      <c r="F326" s="95" t="s">
        <v>11</v>
      </c>
      <c r="G326" s="95" t="s">
        <v>381</v>
      </c>
      <c r="H326" s="96"/>
      <c r="I326" s="96"/>
      <c r="J326" s="96"/>
    </row>
    <row r="327" ht="15.75" customHeight="1">
      <c r="A327" s="93" t="s">
        <v>1446</v>
      </c>
      <c r="B327" s="94" t="s">
        <v>8</v>
      </c>
      <c r="C327" s="93" t="s">
        <v>9</v>
      </c>
      <c r="D327" s="95" t="s">
        <v>60</v>
      </c>
      <c r="E327" s="95">
        <v>1000.0</v>
      </c>
      <c r="F327" s="95" t="s">
        <v>11</v>
      </c>
      <c r="G327" s="95" t="s">
        <v>641</v>
      </c>
      <c r="H327" s="96"/>
      <c r="I327" s="96"/>
      <c r="J327" s="96"/>
    </row>
    <row r="328" ht="15.75" customHeight="1">
      <c r="A328" s="93" t="s">
        <v>1446</v>
      </c>
      <c r="B328" s="94" t="s">
        <v>8</v>
      </c>
      <c r="C328" s="93" t="s">
        <v>9</v>
      </c>
      <c r="D328" s="95" t="s">
        <v>24</v>
      </c>
      <c r="E328" s="95">
        <v>200.0</v>
      </c>
      <c r="F328" s="95" t="s">
        <v>11</v>
      </c>
      <c r="G328" s="95" t="s">
        <v>641</v>
      </c>
      <c r="H328" s="96"/>
      <c r="I328" s="96"/>
      <c r="J328" s="96"/>
    </row>
    <row r="329" ht="15.75" customHeight="1">
      <c r="A329" s="93" t="s">
        <v>1446</v>
      </c>
      <c r="B329" s="94" t="s">
        <v>8</v>
      </c>
      <c r="C329" s="93" t="s">
        <v>9</v>
      </c>
      <c r="D329" s="95" t="s">
        <v>24</v>
      </c>
      <c r="E329" s="95">
        <v>100.0</v>
      </c>
      <c r="F329" s="95" t="s">
        <v>11</v>
      </c>
      <c r="G329" s="95" t="s">
        <v>856</v>
      </c>
      <c r="H329" s="96"/>
      <c r="I329" s="96"/>
      <c r="J329" s="96"/>
    </row>
    <row r="330" ht="15.75" customHeight="1">
      <c r="A330" s="93" t="s">
        <v>1446</v>
      </c>
      <c r="B330" s="94" t="s">
        <v>8</v>
      </c>
      <c r="C330" s="93" t="s">
        <v>9</v>
      </c>
      <c r="D330" s="95" t="s">
        <v>16</v>
      </c>
      <c r="E330" s="95">
        <v>200.0</v>
      </c>
      <c r="F330" s="95" t="s">
        <v>11</v>
      </c>
      <c r="G330" s="95" t="s">
        <v>634</v>
      </c>
      <c r="H330" s="96"/>
      <c r="I330" s="96"/>
      <c r="J330" s="96"/>
    </row>
    <row r="331" ht="15.75" customHeight="1">
      <c r="A331" s="93" t="s">
        <v>1446</v>
      </c>
      <c r="B331" s="94" t="s">
        <v>8</v>
      </c>
      <c r="C331" s="93" t="s">
        <v>9</v>
      </c>
      <c r="D331" s="95" t="s">
        <v>17</v>
      </c>
      <c r="E331" s="95">
        <v>3000.0</v>
      </c>
      <c r="F331" s="95" t="s">
        <v>11</v>
      </c>
      <c r="G331" s="95" t="s">
        <v>1463</v>
      </c>
      <c r="H331" s="96"/>
      <c r="I331" s="96"/>
      <c r="J331" s="96"/>
    </row>
    <row r="332" ht="15.75" customHeight="1">
      <c r="A332" s="93" t="s">
        <v>1446</v>
      </c>
      <c r="B332" s="94" t="s">
        <v>8</v>
      </c>
      <c r="C332" s="93" t="s">
        <v>9</v>
      </c>
      <c r="D332" s="95" t="s">
        <v>17</v>
      </c>
      <c r="E332" s="95">
        <v>2000.0</v>
      </c>
      <c r="F332" s="95" t="s">
        <v>11</v>
      </c>
      <c r="G332" s="95" t="s">
        <v>641</v>
      </c>
      <c r="H332" s="96"/>
      <c r="I332" s="96"/>
      <c r="J332" s="96"/>
    </row>
    <row r="333" ht="15.75" customHeight="1">
      <c r="A333" s="93" t="s">
        <v>1446</v>
      </c>
      <c r="B333" s="94" t="s">
        <v>8</v>
      </c>
      <c r="C333" s="93" t="s">
        <v>9</v>
      </c>
      <c r="D333" s="95" t="s">
        <v>80</v>
      </c>
      <c r="E333" s="95">
        <v>200.0</v>
      </c>
      <c r="F333" s="95" t="s">
        <v>11</v>
      </c>
      <c r="G333" s="95" t="s">
        <v>634</v>
      </c>
      <c r="H333" s="96"/>
      <c r="I333" s="96"/>
      <c r="J333" s="96"/>
    </row>
    <row r="334" ht="15.75" customHeight="1">
      <c r="A334" s="93" t="s">
        <v>1446</v>
      </c>
      <c r="B334" s="94" t="s">
        <v>8</v>
      </c>
      <c r="C334" s="93" t="s">
        <v>9</v>
      </c>
      <c r="D334" s="95" t="s">
        <v>16</v>
      </c>
      <c r="E334" s="95">
        <v>1000.0</v>
      </c>
      <c r="F334" s="95" t="s">
        <v>11</v>
      </c>
      <c r="G334" s="95" t="s">
        <v>381</v>
      </c>
      <c r="H334" s="96"/>
      <c r="I334" s="96"/>
      <c r="J334" s="96"/>
    </row>
    <row r="335" ht="15.75" customHeight="1">
      <c r="A335" s="93" t="s">
        <v>1446</v>
      </c>
      <c r="B335" s="94" t="s">
        <v>8</v>
      </c>
      <c r="C335" s="93" t="s">
        <v>9</v>
      </c>
      <c r="D335" s="95" t="s">
        <v>55</v>
      </c>
      <c r="E335" s="95">
        <v>1000.0</v>
      </c>
      <c r="F335" s="95" t="s">
        <v>11</v>
      </c>
      <c r="G335" s="95" t="s">
        <v>641</v>
      </c>
      <c r="H335" s="96"/>
      <c r="I335" s="96"/>
      <c r="J335" s="96"/>
    </row>
    <row r="336" ht="15.75" customHeight="1">
      <c r="A336" s="93" t="s">
        <v>1446</v>
      </c>
      <c r="B336" s="94" t="s">
        <v>8</v>
      </c>
      <c r="C336" s="93" t="s">
        <v>9</v>
      </c>
      <c r="D336" s="95" t="s">
        <v>10</v>
      </c>
      <c r="E336" s="95">
        <v>4000.0</v>
      </c>
      <c r="F336" s="95" t="s">
        <v>11</v>
      </c>
      <c r="G336" s="95" t="s">
        <v>1463</v>
      </c>
      <c r="H336" s="96"/>
      <c r="I336" s="96"/>
      <c r="J336" s="96"/>
    </row>
    <row r="337" ht="15.75" customHeight="1">
      <c r="A337" s="93" t="s">
        <v>1446</v>
      </c>
      <c r="B337" s="94" t="s">
        <v>8</v>
      </c>
      <c r="C337" s="93" t="s">
        <v>9</v>
      </c>
      <c r="D337" s="95" t="s">
        <v>10</v>
      </c>
      <c r="E337" s="95">
        <v>3000.0</v>
      </c>
      <c r="F337" s="95" t="s">
        <v>11</v>
      </c>
      <c r="G337" s="95" t="s">
        <v>634</v>
      </c>
      <c r="H337" s="96"/>
      <c r="I337" s="96"/>
      <c r="J337" s="96"/>
    </row>
    <row r="338" ht="15.75" customHeight="1">
      <c r="A338" s="93" t="s">
        <v>1446</v>
      </c>
      <c r="B338" s="94" t="s">
        <v>8</v>
      </c>
      <c r="C338" s="93" t="s">
        <v>9</v>
      </c>
      <c r="D338" s="95" t="s">
        <v>10</v>
      </c>
      <c r="E338" s="95">
        <v>1000.0</v>
      </c>
      <c r="F338" s="95" t="s">
        <v>11</v>
      </c>
      <c r="G338" s="95" t="s">
        <v>641</v>
      </c>
      <c r="H338" s="96"/>
      <c r="I338" s="96"/>
      <c r="J338" s="96"/>
    </row>
    <row r="339" ht="15.75" customHeight="1">
      <c r="A339" s="93" t="s">
        <v>1446</v>
      </c>
      <c r="B339" s="94" t="s">
        <v>8</v>
      </c>
      <c r="C339" s="93" t="s">
        <v>9</v>
      </c>
      <c r="D339" s="95" t="s">
        <v>60</v>
      </c>
      <c r="E339" s="95">
        <v>1000.0</v>
      </c>
      <c r="F339" s="95" t="s">
        <v>11</v>
      </c>
      <c r="G339" s="95" t="s">
        <v>634</v>
      </c>
      <c r="H339" s="96"/>
      <c r="I339" s="96"/>
      <c r="J339" s="96"/>
    </row>
    <row r="340" ht="15.75" customHeight="1">
      <c r="A340" s="93" t="s">
        <v>1446</v>
      </c>
      <c r="B340" s="94" t="s">
        <v>8</v>
      </c>
      <c r="C340" s="93" t="s">
        <v>9</v>
      </c>
      <c r="D340" s="95" t="s">
        <v>134</v>
      </c>
      <c r="E340" s="95">
        <v>200.0</v>
      </c>
      <c r="F340" s="95" t="s">
        <v>11</v>
      </c>
      <c r="G340" s="95" t="s">
        <v>634</v>
      </c>
      <c r="H340" s="96"/>
      <c r="I340" s="96"/>
      <c r="J340" s="96"/>
    </row>
    <row r="341" ht="15.75" customHeight="1">
      <c r="A341" s="93" t="s">
        <v>1446</v>
      </c>
      <c r="B341" s="94" t="s">
        <v>8</v>
      </c>
      <c r="C341" s="93" t="s">
        <v>9</v>
      </c>
      <c r="D341" s="95" t="s">
        <v>141</v>
      </c>
      <c r="E341" s="95">
        <v>300.0</v>
      </c>
      <c r="F341" s="95" t="s">
        <v>11</v>
      </c>
      <c r="G341" s="95" t="s">
        <v>634</v>
      </c>
      <c r="H341" s="96"/>
      <c r="I341" s="96"/>
      <c r="J341" s="96"/>
    </row>
    <row r="342" ht="15.75" customHeight="1">
      <c r="A342" s="93" t="s">
        <v>1446</v>
      </c>
      <c r="B342" s="94" t="s">
        <v>8</v>
      </c>
      <c r="C342" s="93" t="s">
        <v>9</v>
      </c>
      <c r="D342" s="95" t="s">
        <v>16</v>
      </c>
      <c r="E342" s="95">
        <v>300.0</v>
      </c>
      <c r="F342" s="95" t="s">
        <v>11</v>
      </c>
      <c r="G342" s="95" t="s">
        <v>641</v>
      </c>
      <c r="H342" s="96"/>
      <c r="I342" s="96"/>
      <c r="J342" s="96"/>
    </row>
    <row r="343" ht="15.75" customHeight="1">
      <c r="A343" s="93" t="s">
        <v>1446</v>
      </c>
      <c r="B343" s="94" t="s">
        <v>8</v>
      </c>
      <c r="C343" s="93" t="s">
        <v>9</v>
      </c>
      <c r="D343" s="95" t="s">
        <v>17</v>
      </c>
      <c r="E343" s="95">
        <v>5000.0</v>
      </c>
      <c r="F343" s="95" t="s">
        <v>11</v>
      </c>
      <c r="G343" s="95" t="s">
        <v>963</v>
      </c>
      <c r="H343" s="96"/>
      <c r="I343" s="96"/>
      <c r="J343" s="96"/>
    </row>
    <row r="344" ht="15.75" customHeight="1">
      <c r="A344" s="93" t="s">
        <v>1446</v>
      </c>
      <c r="B344" s="94" t="s">
        <v>8</v>
      </c>
      <c r="C344" s="93" t="s">
        <v>9</v>
      </c>
      <c r="D344" s="95" t="s">
        <v>19</v>
      </c>
      <c r="E344" s="95">
        <v>12000.0</v>
      </c>
      <c r="F344" s="95" t="s">
        <v>11</v>
      </c>
      <c r="G344" s="95" t="s">
        <v>634</v>
      </c>
      <c r="H344" s="96"/>
      <c r="I344" s="96"/>
      <c r="J344" s="96"/>
    </row>
    <row r="345" ht="15.75" customHeight="1">
      <c r="A345" s="93" t="s">
        <v>1446</v>
      </c>
      <c r="B345" s="94" t="s">
        <v>8</v>
      </c>
      <c r="C345" s="93" t="s">
        <v>9</v>
      </c>
      <c r="D345" s="95" t="s">
        <v>19</v>
      </c>
      <c r="E345" s="95">
        <v>20000.0</v>
      </c>
      <c r="F345" s="95" t="s">
        <v>11</v>
      </c>
      <c r="G345" s="95" t="s">
        <v>1464</v>
      </c>
      <c r="H345" s="96"/>
      <c r="I345" s="96"/>
      <c r="J345" s="96"/>
    </row>
    <row r="346" ht="15.75" customHeight="1">
      <c r="A346" s="93" t="s">
        <v>1446</v>
      </c>
      <c r="B346" s="94" t="s">
        <v>8</v>
      </c>
      <c r="C346" s="93" t="s">
        <v>9</v>
      </c>
      <c r="D346" s="95" t="s">
        <v>26</v>
      </c>
      <c r="E346" s="95">
        <v>5000.0</v>
      </c>
      <c r="F346" s="95" t="s">
        <v>11</v>
      </c>
      <c r="G346" s="95" t="s">
        <v>1463</v>
      </c>
      <c r="H346" s="96"/>
      <c r="I346" s="96"/>
      <c r="J346" s="96"/>
    </row>
    <row r="347" ht="15.75" customHeight="1">
      <c r="A347" s="93" t="s">
        <v>1446</v>
      </c>
      <c r="B347" s="94" t="s">
        <v>8</v>
      </c>
      <c r="C347" s="93" t="s">
        <v>9</v>
      </c>
      <c r="D347" s="95" t="s">
        <v>578</v>
      </c>
      <c r="E347" s="95">
        <v>7000.0</v>
      </c>
      <c r="F347" s="95" t="s">
        <v>11</v>
      </c>
      <c r="G347" s="95" t="s">
        <v>963</v>
      </c>
      <c r="H347" s="96"/>
      <c r="I347" s="96"/>
      <c r="J347" s="96"/>
    </row>
    <row r="348" ht="15.75" customHeight="1">
      <c r="A348" s="93" t="s">
        <v>1446</v>
      </c>
      <c r="B348" s="94" t="s">
        <v>8</v>
      </c>
      <c r="C348" s="93" t="s">
        <v>9</v>
      </c>
      <c r="D348" s="95" t="s">
        <v>36</v>
      </c>
      <c r="E348" s="95">
        <v>700.0</v>
      </c>
      <c r="F348" s="95" t="s">
        <v>11</v>
      </c>
      <c r="G348" s="95" t="s">
        <v>856</v>
      </c>
      <c r="H348" s="96"/>
      <c r="I348" s="96"/>
      <c r="J348" s="96"/>
    </row>
    <row r="349" ht="15.75" customHeight="1">
      <c r="A349" s="93" t="s">
        <v>1446</v>
      </c>
      <c r="B349" s="94" t="s">
        <v>8</v>
      </c>
      <c r="C349" s="93" t="s">
        <v>9</v>
      </c>
      <c r="D349" s="95" t="s">
        <v>38</v>
      </c>
      <c r="E349" s="95">
        <v>1000.0</v>
      </c>
      <c r="F349" s="95" t="s">
        <v>11</v>
      </c>
      <c r="G349" s="95" t="s">
        <v>856</v>
      </c>
      <c r="H349" s="96"/>
      <c r="I349" s="96"/>
      <c r="J349" s="96"/>
    </row>
    <row r="350" ht="15.75" customHeight="1">
      <c r="A350" s="93" t="s">
        <v>1446</v>
      </c>
      <c r="B350" s="94" t="s">
        <v>8</v>
      </c>
      <c r="C350" s="93" t="s">
        <v>9</v>
      </c>
      <c r="D350" s="95" t="s">
        <v>124</v>
      </c>
      <c r="E350" s="95">
        <v>1000.0</v>
      </c>
      <c r="F350" s="95" t="s">
        <v>11</v>
      </c>
      <c r="G350" s="95" t="s">
        <v>1271</v>
      </c>
      <c r="H350" s="96"/>
      <c r="I350" s="96"/>
      <c r="J350" s="96"/>
    </row>
    <row r="351" ht="15.75" customHeight="1">
      <c r="A351" s="93" t="s">
        <v>1446</v>
      </c>
      <c r="B351" s="94" t="s">
        <v>8</v>
      </c>
      <c r="C351" s="93" t="s">
        <v>9</v>
      </c>
      <c r="D351" s="95" t="s">
        <v>951</v>
      </c>
      <c r="E351" s="95">
        <v>5000.0</v>
      </c>
      <c r="F351" s="95" t="s">
        <v>11</v>
      </c>
      <c r="G351" s="95" t="s">
        <v>381</v>
      </c>
      <c r="H351" s="96"/>
      <c r="I351" s="96"/>
      <c r="J351" s="96"/>
    </row>
    <row r="352" ht="15.75" customHeight="1">
      <c r="A352" s="93" t="s">
        <v>1446</v>
      </c>
      <c r="B352" s="94" t="s">
        <v>8</v>
      </c>
      <c r="C352" s="93" t="s">
        <v>9</v>
      </c>
      <c r="D352" s="95" t="s">
        <v>578</v>
      </c>
      <c r="E352" s="95">
        <v>5000.0</v>
      </c>
      <c r="F352" s="95" t="s">
        <v>11</v>
      </c>
      <c r="G352" s="95" t="s">
        <v>1271</v>
      </c>
      <c r="H352" s="96"/>
      <c r="I352" s="96"/>
      <c r="J352" s="96"/>
    </row>
    <row r="353" ht="15.75" customHeight="1">
      <c r="A353" s="93" t="s">
        <v>1446</v>
      </c>
      <c r="B353" s="94" t="s">
        <v>8</v>
      </c>
      <c r="C353" s="93" t="s">
        <v>9</v>
      </c>
      <c r="D353" s="95" t="s">
        <v>578</v>
      </c>
      <c r="E353" s="95">
        <v>8000.0</v>
      </c>
      <c r="F353" s="95" t="s">
        <v>11</v>
      </c>
      <c r="G353" s="95" t="s">
        <v>634</v>
      </c>
      <c r="H353" s="96"/>
      <c r="I353" s="96"/>
      <c r="J353" s="96"/>
    </row>
    <row r="354" ht="15.75" customHeight="1">
      <c r="A354" s="93" t="s">
        <v>1446</v>
      </c>
      <c r="B354" s="94" t="s">
        <v>8</v>
      </c>
      <c r="C354" s="93" t="s">
        <v>9</v>
      </c>
      <c r="D354" s="95" t="s">
        <v>578</v>
      </c>
      <c r="E354" s="95">
        <v>4000.0</v>
      </c>
      <c r="F354" s="95" t="s">
        <v>11</v>
      </c>
      <c r="G354" s="95" t="s">
        <v>641</v>
      </c>
      <c r="H354" s="96"/>
      <c r="I354" s="96"/>
      <c r="J354" s="96"/>
    </row>
    <row r="355" ht="15.75" customHeight="1">
      <c r="A355" s="93" t="s">
        <v>1446</v>
      </c>
      <c r="B355" s="94" t="s">
        <v>8</v>
      </c>
      <c r="C355" s="93" t="s">
        <v>9</v>
      </c>
      <c r="D355" s="95" t="s">
        <v>151</v>
      </c>
      <c r="E355" s="95">
        <v>100.0</v>
      </c>
      <c r="F355" s="95" t="s">
        <v>11</v>
      </c>
      <c r="G355" s="95" t="s">
        <v>634</v>
      </c>
      <c r="H355" s="96"/>
      <c r="I355" s="96"/>
      <c r="J355" s="96"/>
    </row>
    <row r="356" ht="15.75" customHeight="1">
      <c r="A356" s="93" t="s">
        <v>1446</v>
      </c>
      <c r="B356" s="94" t="s">
        <v>8</v>
      </c>
      <c r="C356" s="93" t="s">
        <v>9</v>
      </c>
      <c r="D356" s="95" t="s">
        <v>579</v>
      </c>
      <c r="E356" s="95">
        <v>500.0</v>
      </c>
      <c r="F356" s="95" t="s">
        <v>11</v>
      </c>
      <c r="G356" s="95" t="s">
        <v>641</v>
      </c>
      <c r="H356" s="96"/>
      <c r="I356" s="96"/>
      <c r="J356" s="96"/>
    </row>
    <row r="357" ht="15.75" customHeight="1">
      <c r="A357" s="93" t="s">
        <v>1446</v>
      </c>
      <c r="B357" s="94" t="s">
        <v>8</v>
      </c>
      <c r="C357" s="93" t="s">
        <v>9</v>
      </c>
      <c r="D357" s="95" t="s">
        <v>82</v>
      </c>
      <c r="E357" s="95">
        <v>1000.0</v>
      </c>
      <c r="F357" s="95" t="s">
        <v>11</v>
      </c>
      <c r="G357" s="95" t="s">
        <v>641</v>
      </c>
      <c r="H357" s="96"/>
      <c r="I357" s="96"/>
      <c r="J357" s="96"/>
    </row>
    <row r="358" ht="15.75" customHeight="1">
      <c r="A358" s="93" t="s">
        <v>1446</v>
      </c>
      <c r="B358" s="94" t="s">
        <v>8</v>
      </c>
      <c r="C358" s="93" t="s">
        <v>9</v>
      </c>
      <c r="D358" s="95" t="s">
        <v>16</v>
      </c>
      <c r="E358" s="95">
        <v>500.0</v>
      </c>
      <c r="F358" s="95" t="s">
        <v>11</v>
      </c>
      <c r="G358" s="95" t="s">
        <v>1463</v>
      </c>
      <c r="H358" s="96"/>
      <c r="I358" s="96"/>
      <c r="J358" s="96"/>
    </row>
    <row r="359" ht="15.75" customHeight="1">
      <c r="A359" s="93" t="s">
        <v>1446</v>
      </c>
      <c r="B359" s="94" t="s">
        <v>8</v>
      </c>
      <c r="C359" s="93" t="s">
        <v>9</v>
      </c>
      <c r="D359" s="95" t="s">
        <v>951</v>
      </c>
      <c r="E359" s="95">
        <v>33000.0</v>
      </c>
      <c r="F359" s="95" t="s">
        <v>11</v>
      </c>
      <c r="G359" s="95" t="s">
        <v>963</v>
      </c>
      <c r="H359" s="96"/>
      <c r="I359" s="96"/>
      <c r="J359" s="96"/>
    </row>
    <row r="360" ht="15.75" customHeight="1">
      <c r="A360" s="93" t="s">
        <v>1446</v>
      </c>
      <c r="B360" s="94" t="s">
        <v>8</v>
      </c>
      <c r="C360" s="93" t="s">
        <v>9</v>
      </c>
      <c r="D360" s="95" t="s">
        <v>19</v>
      </c>
      <c r="E360" s="95">
        <v>12000.0</v>
      </c>
      <c r="F360" s="95" t="s">
        <v>11</v>
      </c>
      <c r="G360" s="95" t="s">
        <v>1463</v>
      </c>
      <c r="H360" s="96"/>
      <c r="I360" s="96"/>
      <c r="J360" s="96"/>
    </row>
    <row r="361" ht="15.75" customHeight="1">
      <c r="A361" s="93" t="s">
        <v>1446</v>
      </c>
      <c r="B361" s="94" t="s">
        <v>8</v>
      </c>
      <c r="C361" s="93" t="s">
        <v>9</v>
      </c>
      <c r="D361" s="95" t="s">
        <v>19</v>
      </c>
      <c r="E361" s="95">
        <v>20000.0</v>
      </c>
      <c r="F361" s="95" t="s">
        <v>11</v>
      </c>
      <c r="G361" s="95" t="s">
        <v>1271</v>
      </c>
      <c r="H361" s="96"/>
      <c r="I361" s="96"/>
      <c r="J361" s="96"/>
    </row>
    <row r="362" ht="15.75" customHeight="1">
      <c r="A362" s="93" t="s">
        <v>1446</v>
      </c>
      <c r="B362" s="94" t="s">
        <v>8</v>
      </c>
      <c r="C362" s="93" t="s">
        <v>9</v>
      </c>
      <c r="D362" s="95" t="s">
        <v>19</v>
      </c>
      <c r="E362" s="95">
        <v>18000.0</v>
      </c>
      <c r="F362" s="95" t="s">
        <v>11</v>
      </c>
      <c r="G362" s="95" t="s">
        <v>1465</v>
      </c>
      <c r="H362" s="96"/>
      <c r="I362" s="96"/>
      <c r="J362" s="96"/>
    </row>
    <row r="363" ht="15.75" customHeight="1">
      <c r="A363" s="93" t="s">
        <v>1446</v>
      </c>
      <c r="B363" s="94" t="s">
        <v>8</v>
      </c>
      <c r="C363" s="93" t="s">
        <v>9</v>
      </c>
      <c r="D363" s="95" t="s">
        <v>19</v>
      </c>
      <c r="E363" s="95">
        <v>33000.0</v>
      </c>
      <c r="F363" s="95" t="s">
        <v>11</v>
      </c>
      <c r="G363" s="95" t="s">
        <v>963</v>
      </c>
      <c r="H363" s="96"/>
      <c r="I363" s="96"/>
      <c r="J363" s="96"/>
    </row>
    <row r="364" ht="15.75" customHeight="1">
      <c r="A364" s="93" t="s">
        <v>1446</v>
      </c>
      <c r="B364" s="94" t="s">
        <v>8</v>
      </c>
      <c r="C364" s="93" t="s">
        <v>9</v>
      </c>
      <c r="D364" s="95" t="s">
        <v>19</v>
      </c>
      <c r="E364" s="95">
        <v>10000.0</v>
      </c>
      <c r="F364" s="95" t="s">
        <v>11</v>
      </c>
      <c r="G364" s="95" t="s">
        <v>856</v>
      </c>
      <c r="H364" s="96"/>
      <c r="I364" s="96"/>
      <c r="J364" s="96"/>
    </row>
    <row r="365" ht="15.75" customHeight="1">
      <c r="A365" s="93" t="s">
        <v>1446</v>
      </c>
      <c r="B365" s="94" t="s">
        <v>8</v>
      </c>
      <c r="C365" s="93" t="s">
        <v>9</v>
      </c>
      <c r="D365" s="95" t="s">
        <v>111</v>
      </c>
      <c r="E365" s="95">
        <v>33000.0</v>
      </c>
      <c r="F365" s="95" t="s">
        <v>11</v>
      </c>
      <c r="G365" s="95" t="s">
        <v>963</v>
      </c>
      <c r="H365" s="96"/>
      <c r="I365" s="96"/>
      <c r="J365" s="96"/>
    </row>
    <row r="366" ht="15.75" customHeight="1">
      <c r="A366" s="93" t="s">
        <v>1446</v>
      </c>
      <c r="B366" s="94" t="s">
        <v>8</v>
      </c>
      <c r="C366" s="93" t="s">
        <v>9</v>
      </c>
      <c r="D366" s="95" t="s">
        <v>578</v>
      </c>
      <c r="E366" s="95">
        <v>15000.0</v>
      </c>
      <c r="F366" s="95" t="s">
        <v>11</v>
      </c>
      <c r="G366" s="95" t="s">
        <v>381</v>
      </c>
      <c r="H366" s="96"/>
      <c r="I366" s="96"/>
      <c r="J366" s="96"/>
    </row>
    <row r="367" ht="15.75" customHeight="1">
      <c r="A367" s="93" t="s">
        <v>1446</v>
      </c>
      <c r="B367" s="94" t="s">
        <v>8</v>
      </c>
      <c r="C367" s="93" t="s">
        <v>9</v>
      </c>
      <c r="D367" s="95" t="s">
        <v>578</v>
      </c>
      <c r="E367" s="95">
        <v>4000.0</v>
      </c>
      <c r="F367" s="95" t="s">
        <v>11</v>
      </c>
      <c r="G367" s="95" t="s">
        <v>636</v>
      </c>
      <c r="H367" s="96"/>
      <c r="I367" s="96"/>
      <c r="J367" s="96"/>
    </row>
    <row r="368" ht="15.75" customHeight="1">
      <c r="A368" s="93" t="s">
        <v>1446</v>
      </c>
      <c r="B368" s="94" t="s">
        <v>8</v>
      </c>
      <c r="C368" s="93" t="s">
        <v>9</v>
      </c>
      <c r="D368" s="95" t="s">
        <v>173</v>
      </c>
      <c r="E368" s="95">
        <v>200.0</v>
      </c>
      <c r="F368" s="95" t="s">
        <v>11</v>
      </c>
      <c r="G368" s="95" t="s">
        <v>634</v>
      </c>
      <c r="H368" s="96"/>
      <c r="I368" s="96"/>
      <c r="J368" s="96"/>
    </row>
    <row r="369" ht="15.75" customHeight="1">
      <c r="A369" s="93" t="s">
        <v>1446</v>
      </c>
      <c r="B369" s="94" t="s">
        <v>8</v>
      </c>
      <c r="C369" s="93" t="s">
        <v>9</v>
      </c>
      <c r="D369" s="95" t="s">
        <v>33</v>
      </c>
      <c r="E369" s="95">
        <v>200.0</v>
      </c>
      <c r="F369" s="95" t="s">
        <v>11</v>
      </c>
      <c r="G369" s="95" t="s">
        <v>634</v>
      </c>
      <c r="H369" s="96"/>
      <c r="I369" s="96"/>
      <c r="J369" s="96"/>
    </row>
    <row r="370" ht="15.75" customHeight="1">
      <c r="A370" s="93" t="s">
        <v>1446</v>
      </c>
      <c r="B370" s="94" t="s">
        <v>8</v>
      </c>
      <c r="C370" s="93" t="s">
        <v>9</v>
      </c>
      <c r="D370" s="95" t="s">
        <v>33</v>
      </c>
      <c r="E370" s="95">
        <v>1000.0</v>
      </c>
      <c r="F370" s="95" t="s">
        <v>11</v>
      </c>
      <c r="G370" s="95" t="s">
        <v>856</v>
      </c>
      <c r="H370" s="96"/>
      <c r="I370" s="96"/>
      <c r="J370" s="96"/>
    </row>
    <row r="371" ht="15.75" customHeight="1">
      <c r="A371" s="93" t="s">
        <v>1446</v>
      </c>
      <c r="B371" s="94" t="s">
        <v>8</v>
      </c>
      <c r="C371" s="93" t="s">
        <v>9</v>
      </c>
      <c r="D371" s="95" t="s">
        <v>37</v>
      </c>
      <c r="E371" s="95">
        <v>500.0</v>
      </c>
      <c r="F371" s="95" t="s">
        <v>11</v>
      </c>
      <c r="G371" s="95" t="s">
        <v>634</v>
      </c>
      <c r="H371" s="96"/>
      <c r="I371" s="96"/>
      <c r="J371" s="96"/>
    </row>
    <row r="372" ht="15.75" customHeight="1">
      <c r="A372" s="93" t="s">
        <v>1446</v>
      </c>
      <c r="B372" s="94" t="s">
        <v>8</v>
      </c>
      <c r="C372" s="93" t="s">
        <v>9</v>
      </c>
      <c r="D372" s="95" t="s">
        <v>37</v>
      </c>
      <c r="E372" s="95">
        <v>1000.0</v>
      </c>
      <c r="F372" s="95" t="s">
        <v>11</v>
      </c>
      <c r="G372" s="95" t="s">
        <v>641</v>
      </c>
      <c r="H372" s="96"/>
      <c r="I372" s="96"/>
      <c r="J372" s="96"/>
    </row>
    <row r="373" ht="15.75" customHeight="1">
      <c r="A373" s="93" t="s">
        <v>1446</v>
      </c>
      <c r="B373" s="94" t="s">
        <v>8</v>
      </c>
      <c r="C373" s="93" t="s">
        <v>9</v>
      </c>
      <c r="D373" s="95" t="s">
        <v>24</v>
      </c>
      <c r="E373" s="95">
        <v>500.0</v>
      </c>
      <c r="F373" s="95" t="s">
        <v>11</v>
      </c>
      <c r="G373" s="95" t="s">
        <v>1464</v>
      </c>
      <c r="H373" s="96"/>
      <c r="I373" s="96"/>
      <c r="J373" s="96"/>
    </row>
    <row r="374" ht="15.75" customHeight="1">
      <c r="A374" s="93" t="s">
        <v>1446</v>
      </c>
      <c r="B374" s="94" t="s">
        <v>8</v>
      </c>
      <c r="C374" s="93" t="s">
        <v>9</v>
      </c>
      <c r="D374" s="95" t="s">
        <v>82</v>
      </c>
      <c r="E374" s="95">
        <v>2000.0</v>
      </c>
      <c r="F374" s="95" t="s">
        <v>11</v>
      </c>
      <c r="G374" s="95" t="s">
        <v>856</v>
      </c>
      <c r="H374" s="96"/>
      <c r="I374" s="96"/>
      <c r="J374" s="96"/>
    </row>
    <row r="375" ht="15.75" customHeight="1">
      <c r="A375" s="93" t="s">
        <v>1446</v>
      </c>
      <c r="B375" s="94" t="s">
        <v>8</v>
      </c>
      <c r="C375" s="93" t="s">
        <v>9</v>
      </c>
      <c r="D375" s="95" t="s">
        <v>16</v>
      </c>
      <c r="E375" s="95">
        <v>500.0</v>
      </c>
      <c r="F375" s="95" t="s">
        <v>11</v>
      </c>
      <c r="G375" s="95" t="s">
        <v>856</v>
      </c>
      <c r="H375" s="96"/>
      <c r="I375" s="96"/>
      <c r="J375" s="96"/>
    </row>
    <row r="376" ht="15.75" customHeight="1">
      <c r="A376" s="93" t="s">
        <v>1446</v>
      </c>
      <c r="B376" s="94" t="s">
        <v>8</v>
      </c>
      <c r="C376" s="93" t="s">
        <v>9</v>
      </c>
      <c r="D376" s="95" t="s">
        <v>17</v>
      </c>
      <c r="E376" s="95">
        <v>5000.0</v>
      </c>
      <c r="F376" s="95" t="s">
        <v>11</v>
      </c>
      <c r="G376" s="95" t="s">
        <v>1271</v>
      </c>
      <c r="H376" s="96"/>
      <c r="I376" s="96"/>
      <c r="J376" s="96"/>
    </row>
    <row r="377" ht="15.75" customHeight="1">
      <c r="A377" s="93" t="s">
        <v>1446</v>
      </c>
      <c r="B377" s="94" t="s">
        <v>8</v>
      </c>
      <c r="C377" s="93" t="s">
        <v>9</v>
      </c>
      <c r="D377" s="95" t="s">
        <v>17</v>
      </c>
      <c r="E377" s="95">
        <v>3000.0</v>
      </c>
      <c r="F377" s="95" t="s">
        <v>11</v>
      </c>
      <c r="G377" s="95" t="s">
        <v>381</v>
      </c>
      <c r="H377" s="96"/>
      <c r="I377" s="96"/>
      <c r="J377" s="96"/>
    </row>
    <row r="378" ht="15.75" customHeight="1">
      <c r="A378" s="93" t="s">
        <v>1446</v>
      </c>
      <c r="B378" s="94" t="s">
        <v>8</v>
      </c>
      <c r="C378" s="93" t="s">
        <v>9</v>
      </c>
      <c r="D378" s="95" t="s">
        <v>38</v>
      </c>
      <c r="E378" s="95">
        <v>2000.0</v>
      </c>
      <c r="F378" s="95" t="s">
        <v>11</v>
      </c>
      <c r="G378" s="95" t="s">
        <v>381</v>
      </c>
      <c r="H378" s="96"/>
      <c r="I378" s="96"/>
      <c r="J378" s="96"/>
    </row>
    <row r="379" ht="15.75" customHeight="1">
      <c r="A379" s="93" t="s">
        <v>1446</v>
      </c>
      <c r="B379" s="94" t="s">
        <v>8</v>
      </c>
      <c r="C379" s="93" t="s">
        <v>9</v>
      </c>
      <c r="D379" s="95" t="s">
        <v>38</v>
      </c>
      <c r="E379" s="95">
        <v>1000.0</v>
      </c>
      <c r="F379" s="95" t="s">
        <v>11</v>
      </c>
      <c r="G379" s="95" t="s">
        <v>641</v>
      </c>
      <c r="H379" s="96"/>
      <c r="I379" s="96"/>
      <c r="J379" s="96"/>
    </row>
    <row r="380" ht="15.75" customHeight="1">
      <c r="A380" s="93" t="s">
        <v>1446</v>
      </c>
      <c r="B380" s="94" t="s">
        <v>8</v>
      </c>
      <c r="C380" s="93" t="s">
        <v>9</v>
      </c>
      <c r="D380" s="95" t="s">
        <v>17</v>
      </c>
      <c r="E380" s="95">
        <v>1500.0</v>
      </c>
      <c r="F380" s="95" t="s">
        <v>11</v>
      </c>
      <c r="G380" s="95" t="s">
        <v>634</v>
      </c>
      <c r="H380" s="96"/>
      <c r="I380" s="96"/>
      <c r="J380" s="96"/>
    </row>
    <row r="381" ht="15.75" customHeight="1">
      <c r="A381" s="93" t="s">
        <v>1446</v>
      </c>
      <c r="B381" s="94" t="s">
        <v>8</v>
      </c>
      <c r="C381" s="93" t="s">
        <v>9</v>
      </c>
      <c r="D381" s="95" t="s">
        <v>17</v>
      </c>
      <c r="E381" s="95">
        <v>4000.0</v>
      </c>
      <c r="F381" s="95" t="s">
        <v>11</v>
      </c>
      <c r="G381" s="95" t="s">
        <v>856</v>
      </c>
      <c r="H381" s="96"/>
      <c r="I381" s="96"/>
      <c r="J381" s="96"/>
    </row>
    <row r="382" ht="15.75" customHeight="1">
      <c r="A382" s="93" t="s">
        <v>1446</v>
      </c>
      <c r="B382" s="94" t="s">
        <v>8</v>
      </c>
      <c r="C382" s="93" t="s">
        <v>9</v>
      </c>
      <c r="D382" s="95" t="s">
        <v>951</v>
      </c>
      <c r="E382" s="95">
        <v>8000.0</v>
      </c>
      <c r="F382" s="95" t="s">
        <v>11</v>
      </c>
      <c r="G382" s="95" t="s">
        <v>636</v>
      </c>
      <c r="H382" s="96"/>
      <c r="I382" s="96"/>
      <c r="J382" s="96"/>
    </row>
    <row r="383" ht="15.75" customHeight="1">
      <c r="A383" s="93" t="s">
        <v>1446</v>
      </c>
      <c r="B383" s="94" t="s">
        <v>8</v>
      </c>
      <c r="C383" s="93" t="s">
        <v>9</v>
      </c>
      <c r="D383" s="95" t="s">
        <v>19</v>
      </c>
      <c r="E383" s="95">
        <v>40000.0</v>
      </c>
      <c r="F383" s="95" t="s">
        <v>11</v>
      </c>
      <c r="G383" s="95" t="s">
        <v>381</v>
      </c>
      <c r="H383" s="96"/>
      <c r="I383" s="96"/>
      <c r="J383" s="96"/>
    </row>
    <row r="384" ht="15.75" customHeight="1">
      <c r="A384" s="93" t="s">
        <v>1446</v>
      </c>
      <c r="B384" s="94" t="s">
        <v>8</v>
      </c>
      <c r="C384" s="93" t="s">
        <v>9</v>
      </c>
      <c r="D384" s="95" t="s">
        <v>19</v>
      </c>
      <c r="E384" s="95">
        <v>8000.0</v>
      </c>
      <c r="F384" s="95" t="s">
        <v>11</v>
      </c>
      <c r="G384" s="95" t="s">
        <v>636</v>
      </c>
      <c r="H384" s="96"/>
      <c r="I384" s="96"/>
      <c r="J384" s="96"/>
    </row>
    <row r="385" ht="15.75" customHeight="1">
      <c r="A385" s="93" t="s">
        <v>1446</v>
      </c>
      <c r="B385" s="94" t="s">
        <v>8</v>
      </c>
      <c r="C385" s="93" t="s">
        <v>9</v>
      </c>
      <c r="D385" s="95" t="s">
        <v>19</v>
      </c>
      <c r="E385" s="95">
        <v>8000.0</v>
      </c>
      <c r="F385" s="95" t="s">
        <v>11</v>
      </c>
      <c r="G385" s="95" t="s">
        <v>641</v>
      </c>
      <c r="H385" s="96"/>
      <c r="I385" s="96"/>
      <c r="J385" s="96"/>
    </row>
    <row r="386" ht="15.75" customHeight="1">
      <c r="A386" s="93" t="s">
        <v>1446</v>
      </c>
      <c r="B386" s="94" t="s">
        <v>8</v>
      </c>
      <c r="C386" s="93" t="s">
        <v>9</v>
      </c>
      <c r="D386" s="95" t="s">
        <v>111</v>
      </c>
      <c r="E386" s="95">
        <v>8000.0</v>
      </c>
      <c r="F386" s="95" t="s">
        <v>11</v>
      </c>
      <c r="G386" s="95" t="s">
        <v>636</v>
      </c>
      <c r="H386" s="96"/>
      <c r="I386" s="96"/>
      <c r="J386" s="96"/>
    </row>
    <row r="387" ht="15.75" customHeight="1">
      <c r="A387" s="93" t="s">
        <v>1446</v>
      </c>
      <c r="B387" s="94" t="s">
        <v>8</v>
      </c>
      <c r="C387" s="93" t="s">
        <v>9</v>
      </c>
      <c r="D387" s="95" t="s">
        <v>578</v>
      </c>
      <c r="E387" s="95">
        <v>6000.0</v>
      </c>
      <c r="F387" s="95" t="s">
        <v>11</v>
      </c>
      <c r="G387" s="95" t="s">
        <v>856</v>
      </c>
      <c r="H387" s="96"/>
      <c r="I387" s="96"/>
      <c r="J387" s="96"/>
    </row>
    <row r="388" ht="15.75" customHeight="1">
      <c r="A388" s="93" t="s">
        <v>1446</v>
      </c>
      <c r="B388" s="94" t="s">
        <v>8</v>
      </c>
      <c r="C388" s="93" t="s">
        <v>9</v>
      </c>
      <c r="D388" s="95" t="s">
        <v>33</v>
      </c>
      <c r="E388" s="95">
        <v>2000.0</v>
      </c>
      <c r="F388" s="95" t="s">
        <v>11</v>
      </c>
      <c r="G388" s="95" t="s">
        <v>381</v>
      </c>
      <c r="H388" s="96"/>
      <c r="I388" s="96"/>
      <c r="J388" s="96"/>
    </row>
    <row r="389" ht="15.75" customHeight="1">
      <c r="A389" s="93" t="s">
        <v>1446</v>
      </c>
      <c r="B389" s="94" t="s">
        <v>8</v>
      </c>
      <c r="C389" s="93" t="s">
        <v>9</v>
      </c>
      <c r="D389" s="95" t="s">
        <v>33</v>
      </c>
      <c r="E389" s="95">
        <v>500.0</v>
      </c>
      <c r="F389" s="95" t="s">
        <v>11</v>
      </c>
      <c r="G389" s="95" t="s">
        <v>641</v>
      </c>
      <c r="H389" s="96"/>
      <c r="I389" s="96"/>
      <c r="J389" s="96"/>
    </row>
    <row r="390" ht="15.75" customHeight="1">
      <c r="A390" s="93" t="s">
        <v>1446</v>
      </c>
      <c r="B390" s="94" t="s">
        <v>8</v>
      </c>
      <c r="C390" s="93" t="s">
        <v>9</v>
      </c>
      <c r="D390" s="95" t="s">
        <v>37</v>
      </c>
      <c r="E390" s="95">
        <v>2000.0</v>
      </c>
      <c r="F390" s="95" t="s">
        <v>11</v>
      </c>
      <c r="G390" s="95" t="s">
        <v>381</v>
      </c>
      <c r="H390" s="96"/>
      <c r="I390" s="96"/>
      <c r="J390" s="96"/>
    </row>
    <row r="391" ht="15.75" customHeight="1">
      <c r="A391" s="93" t="s">
        <v>1446</v>
      </c>
      <c r="B391" s="94" t="s">
        <v>8</v>
      </c>
      <c r="C391" s="93" t="s">
        <v>9</v>
      </c>
      <c r="D391" s="95" t="s">
        <v>36</v>
      </c>
      <c r="E391" s="95">
        <v>1000.0</v>
      </c>
      <c r="F391" s="95" t="s">
        <v>11</v>
      </c>
      <c r="G391" s="95" t="s">
        <v>381</v>
      </c>
      <c r="H391" s="96"/>
      <c r="I391" s="96"/>
      <c r="J391" s="96"/>
    </row>
    <row r="392" ht="15.75" customHeight="1">
      <c r="A392" s="93" t="s">
        <v>1446</v>
      </c>
      <c r="B392" s="94" t="s">
        <v>8</v>
      </c>
      <c r="C392" s="93" t="s">
        <v>9</v>
      </c>
      <c r="D392" s="95" t="s">
        <v>36</v>
      </c>
      <c r="E392" s="95">
        <v>200.0</v>
      </c>
      <c r="F392" s="95" t="s">
        <v>11</v>
      </c>
      <c r="G392" s="95" t="s">
        <v>634</v>
      </c>
      <c r="H392" s="96"/>
      <c r="I392" s="96"/>
      <c r="J392" s="96"/>
    </row>
    <row r="393" ht="15.75" customHeight="1">
      <c r="A393" s="93" t="s">
        <v>1446</v>
      </c>
      <c r="B393" s="94" t="s">
        <v>8</v>
      </c>
      <c r="C393" s="93" t="s">
        <v>9</v>
      </c>
      <c r="D393" s="95" t="s">
        <v>36</v>
      </c>
      <c r="E393" s="95">
        <v>1000.0</v>
      </c>
      <c r="F393" s="95" t="s">
        <v>11</v>
      </c>
      <c r="G393" s="95" t="s">
        <v>641</v>
      </c>
      <c r="H393" s="96"/>
      <c r="I393" s="96"/>
      <c r="J393" s="96"/>
    </row>
    <row r="394" ht="15.75" customHeight="1">
      <c r="A394" s="93" t="s">
        <v>1446</v>
      </c>
      <c r="B394" s="94" t="s">
        <v>8</v>
      </c>
      <c r="C394" s="93" t="s">
        <v>9</v>
      </c>
      <c r="D394" s="95" t="s">
        <v>10</v>
      </c>
      <c r="E394" s="95">
        <v>3000.0</v>
      </c>
      <c r="F394" s="95" t="s">
        <v>11</v>
      </c>
      <c r="G394" s="95" t="s">
        <v>858</v>
      </c>
      <c r="H394" s="96"/>
      <c r="I394" s="96"/>
      <c r="J394" s="96"/>
    </row>
    <row r="395" ht="15.75" customHeight="1">
      <c r="A395" s="93" t="s">
        <v>1446</v>
      </c>
      <c r="B395" s="94" t="s">
        <v>8</v>
      </c>
      <c r="C395" s="93" t="s">
        <v>9</v>
      </c>
      <c r="D395" s="95" t="s">
        <v>132</v>
      </c>
      <c r="E395" s="95">
        <v>5000.0</v>
      </c>
      <c r="F395" s="95" t="s">
        <v>11</v>
      </c>
      <c r="G395" s="95" t="s">
        <v>1466</v>
      </c>
      <c r="H395" s="96"/>
      <c r="I395" s="96"/>
      <c r="J395" s="96"/>
    </row>
    <row r="396" ht="15.75" customHeight="1">
      <c r="A396" s="93" t="s">
        <v>1446</v>
      </c>
      <c r="B396" s="94" t="s">
        <v>8</v>
      </c>
      <c r="C396" s="93" t="s">
        <v>9</v>
      </c>
      <c r="D396" s="95" t="s">
        <v>55</v>
      </c>
      <c r="E396" s="95">
        <v>200.0</v>
      </c>
      <c r="F396" s="95" t="s">
        <v>11</v>
      </c>
      <c r="G396" s="95" t="s">
        <v>858</v>
      </c>
      <c r="H396" s="96"/>
      <c r="I396" s="96"/>
      <c r="J396" s="96"/>
    </row>
    <row r="397" ht="15.75" customHeight="1">
      <c r="A397" s="93" t="s">
        <v>1446</v>
      </c>
      <c r="B397" s="94" t="s">
        <v>8</v>
      </c>
      <c r="C397" s="93" t="s">
        <v>9</v>
      </c>
      <c r="D397" s="95" t="s">
        <v>55</v>
      </c>
      <c r="E397" s="95">
        <v>1000.0</v>
      </c>
      <c r="F397" s="95" t="s">
        <v>11</v>
      </c>
      <c r="G397" s="95" t="s">
        <v>1467</v>
      </c>
      <c r="H397" s="96"/>
      <c r="I397" s="96"/>
      <c r="J397" s="96"/>
    </row>
    <row r="398" ht="15.75" customHeight="1">
      <c r="A398" s="93" t="s">
        <v>1446</v>
      </c>
      <c r="B398" s="94" t="s">
        <v>8</v>
      </c>
      <c r="C398" s="93" t="s">
        <v>9</v>
      </c>
      <c r="D398" s="95" t="s">
        <v>134</v>
      </c>
      <c r="E398" s="95">
        <v>200.0</v>
      </c>
      <c r="F398" s="95" t="s">
        <v>11</v>
      </c>
      <c r="G398" s="95" t="s">
        <v>858</v>
      </c>
      <c r="H398" s="96"/>
      <c r="I398" s="96"/>
      <c r="J398" s="96"/>
    </row>
    <row r="399" ht="15.75" customHeight="1">
      <c r="A399" s="93" t="s">
        <v>1446</v>
      </c>
      <c r="B399" s="94" t="s">
        <v>8</v>
      </c>
      <c r="C399" s="93" t="s">
        <v>9</v>
      </c>
      <c r="D399" s="95" t="s">
        <v>10</v>
      </c>
      <c r="E399" s="95">
        <v>1000.0</v>
      </c>
      <c r="F399" s="95" t="s">
        <v>11</v>
      </c>
      <c r="G399" s="95" t="s">
        <v>1467</v>
      </c>
      <c r="H399" s="96"/>
      <c r="I399" s="96"/>
      <c r="J399" s="96"/>
    </row>
    <row r="400" ht="15.75" customHeight="1">
      <c r="A400" s="93" t="s">
        <v>1446</v>
      </c>
      <c r="B400" s="94" t="s">
        <v>8</v>
      </c>
      <c r="C400" s="93" t="s">
        <v>9</v>
      </c>
      <c r="D400" s="95" t="s">
        <v>141</v>
      </c>
      <c r="E400" s="95">
        <v>300.0</v>
      </c>
      <c r="F400" s="95" t="s">
        <v>11</v>
      </c>
      <c r="G400" s="95" t="s">
        <v>858</v>
      </c>
      <c r="H400" s="96"/>
      <c r="I400" s="96"/>
      <c r="J400" s="96"/>
    </row>
    <row r="401" ht="15.75" customHeight="1">
      <c r="A401" s="93" t="s">
        <v>1446</v>
      </c>
      <c r="B401" s="94" t="s">
        <v>8</v>
      </c>
      <c r="C401" s="93" t="s">
        <v>9</v>
      </c>
      <c r="D401" s="95" t="s">
        <v>1407</v>
      </c>
      <c r="E401" s="95">
        <v>2000.0</v>
      </c>
      <c r="F401" s="95" t="s">
        <v>11</v>
      </c>
      <c r="G401" s="95" t="s">
        <v>858</v>
      </c>
      <c r="H401" s="96"/>
      <c r="I401" s="96"/>
      <c r="J401" s="96"/>
    </row>
    <row r="402" ht="15.75" customHeight="1">
      <c r="A402" s="93" t="s">
        <v>1446</v>
      </c>
      <c r="B402" s="94" t="s">
        <v>8</v>
      </c>
      <c r="C402" s="93" t="s">
        <v>9</v>
      </c>
      <c r="D402" s="95" t="s">
        <v>10</v>
      </c>
      <c r="E402" s="95">
        <v>2000.0</v>
      </c>
      <c r="F402" s="95" t="s">
        <v>11</v>
      </c>
      <c r="G402" s="95" t="s">
        <v>1358</v>
      </c>
      <c r="H402" s="96"/>
      <c r="I402" s="96"/>
      <c r="J402" s="96"/>
    </row>
    <row r="403" ht="15.75" customHeight="1">
      <c r="A403" s="93" t="s">
        <v>1446</v>
      </c>
      <c r="B403" s="94" t="s">
        <v>8</v>
      </c>
      <c r="C403" s="93" t="s">
        <v>9</v>
      </c>
      <c r="D403" s="95" t="s">
        <v>10</v>
      </c>
      <c r="E403" s="95">
        <v>3000.0</v>
      </c>
      <c r="F403" s="95" t="s">
        <v>11</v>
      </c>
      <c r="G403" s="95" t="s">
        <v>1466</v>
      </c>
      <c r="H403" s="96"/>
      <c r="I403" s="96"/>
      <c r="J403" s="96"/>
    </row>
    <row r="404" ht="15.75" customHeight="1">
      <c r="A404" s="93" t="s">
        <v>1446</v>
      </c>
      <c r="B404" s="94" t="s">
        <v>8</v>
      </c>
      <c r="C404" s="93" t="s">
        <v>9</v>
      </c>
      <c r="D404" s="95" t="s">
        <v>24</v>
      </c>
      <c r="E404" s="95">
        <v>200.0</v>
      </c>
      <c r="F404" s="95" t="s">
        <v>11</v>
      </c>
      <c r="G404" s="95" t="s">
        <v>1358</v>
      </c>
      <c r="H404" s="96"/>
      <c r="I404" s="96"/>
      <c r="J404" s="96"/>
    </row>
    <row r="405" ht="15.75" customHeight="1">
      <c r="A405" s="93" t="s">
        <v>1446</v>
      </c>
      <c r="B405" s="94" t="s">
        <v>8</v>
      </c>
      <c r="C405" s="93" t="s">
        <v>9</v>
      </c>
      <c r="D405" s="95" t="s">
        <v>124</v>
      </c>
      <c r="E405" s="95">
        <v>1000.0</v>
      </c>
      <c r="F405" s="95" t="s">
        <v>11</v>
      </c>
      <c r="G405" s="95" t="s">
        <v>1352</v>
      </c>
      <c r="H405" s="96"/>
      <c r="I405" s="96"/>
      <c r="J405" s="96"/>
    </row>
    <row r="406" ht="15.75" customHeight="1">
      <c r="A406" s="93" t="s">
        <v>1446</v>
      </c>
      <c r="B406" s="94" t="s">
        <v>8</v>
      </c>
      <c r="C406" s="93" t="s">
        <v>9</v>
      </c>
      <c r="D406" s="95" t="s">
        <v>82</v>
      </c>
      <c r="E406" s="95">
        <v>1000.0</v>
      </c>
      <c r="F406" s="95" t="s">
        <v>11</v>
      </c>
      <c r="G406" s="95" t="s">
        <v>1467</v>
      </c>
      <c r="H406" s="96"/>
      <c r="I406" s="96"/>
      <c r="J406" s="96"/>
    </row>
    <row r="407" ht="15.75" customHeight="1">
      <c r="A407" s="93" t="s">
        <v>1446</v>
      </c>
      <c r="B407" s="94" t="s">
        <v>8</v>
      </c>
      <c r="C407" s="93" t="s">
        <v>9</v>
      </c>
      <c r="D407" s="95" t="s">
        <v>16</v>
      </c>
      <c r="E407" s="95">
        <v>300.0</v>
      </c>
      <c r="F407" s="95" t="s">
        <v>11</v>
      </c>
      <c r="G407" s="95" t="s">
        <v>1358</v>
      </c>
      <c r="H407" s="96"/>
      <c r="I407" s="96"/>
      <c r="J407" s="96"/>
    </row>
    <row r="408" ht="15.75" customHeight="1">
      <c r="A408" s="93" t="s">
        <v>1446</v>
      </c>
      <c r="B408" s="94" t="s">
        <v>8</v>
      </c>
      <c r="C408" s="93" t="s">
        <v>9</v>
      </c>
      <c r="D408" s="95" t="s">
        <v>16</v>
      </c>
      <c r="E408" s="95">
        <v>1000.0</v>
      </c>
      <c r="F408" s="95" t="s">
        <v>11</v>
      </c>
      <c r="G408" s="95" t="s">
        <v>1466</v>
      </c>
      <c r="H408" s="96"/>
      <c r="I408" s="96"/>
      <c r="J408" s="96"/>
    </row>
    <row r="409" ht="15.75" customHeight="1">
      <c r="A409" s="93" t="s">
        <v>1446</v>
      </c>
      <c r="B409" s="94" t="s">
        <v>8</v>
      </c>
      <c r="C409" s="93" t="s">
        <v>9</v>
      </c>
      <c r="D409" s="95" t="s">
        <v>16</v>
      </c>
      <c r="E409" s="95">
        <v>300.0</v>
      </c>
      <c r="F409" s="95" t="s">
        <v>11</v>
      </c>
      <c r="G409" s="95" t="s">
        <v>1227</v>
      </c>
      <c r="H409" s="96"/>
      <c r="I409" s="96"/>
      <c r="J409" s="96"/>
    </row>
    <row r="410" ht="15.75" customHeight="1">
      <c r="A410" s="93" t="s">
        <v>1446</v>
      </c>
      <c r="B410" s="94" t="s">
        <v>8</v>
      </c>
      <c r="C410" s="93" t="s">
        <v>9</v>
      </c>
      <c r="D410" s="95" t="s">
        <v>17</v>
      </c>
      <c r="E410" s="95">
        <v>5000.0</v>
      </c>
      <c r="F410" s="95" t="s">
        <v>11</v>
      </c>
      <c r="G410" s="95" t="s">
        <v>1352</v>
      </c>
      <c r="H410" s="96"/>
      <c r="I410" s="96"/>
      <c r="J410" s="96"/>
    </row>
    <row r="411" ht="15.75" customHeight="1">
      <c r="A411" s="93" t="s">
        <v>1446</v>
      </c>
      <c r="B411" s="94" t="s">
        <v>8</v>
      </c>
      <c r="C411" s="93" t="s">
        <v>9</v>
      </c>
      <c r="D411" s="95" t="s">
        <v>19</v>
      </c>
      <c r="E411" s="95">
        <v>10000.0</v>
      </c>
      <c r="F411" s="95" t="s">
        <v>11</v>
      </c>
      <c r="G411" s="95" t="s">
        <v>1358</v>
      </c>
      <c r="H411" s="96"/>
      <c r="I411" s="96"/>
      <c r="J411" s="96"/>
    </row>
    <row r="412" ht="15.75" customHeight="1">
      <c r="A412" s="93" t="s">
        <v>1446</v>
      </c>
      <c r="B412" s="94" t="s">
        <v>8</v>
      </c>
      <c r="C412" s="93" t="s">
        <v>9</v>
      </c>
      <c r="D412" s="95" t="s">
        <v>19</v>
      </c>
      <c r="E412" s="95">
        <v>10000.0</v>
      </c>
      <c r="F412" s="95" t="s">
        <v>11</v>
      </c>
      <c r="G412" s="95" t="s">
        <v>1227</v>
      </c>
      <c r="H412" s="96"/>
      <c r="I412" s="96"/>
      <c r="J412" s="96"/>
    </row>
    <row r="413" ht="15.75" customHeight="1">
      <c r="A413" s="93" t="s">
        <v>1446</v>
      </c>
      <c r="B413" s="94" t="s">
        <v>8</v>
      </c>
      <c r="C413" s="93" t="s">
        <v>9</v>
      </c>
      <c r="D413" s="95" t="s">
        <v>60</v>
      </c>
      <c r="E413" s="95">
        <v>3000.0</v>
      </c>
      <c r="F413" s="95" t="s">
        <v>11</v>
      </c>
      <c r="G413" s="95" t="s">
        <v>1358</v>
      </c>
      <c r="H413" s="96"/>
      <c r="I413" s="96"/>
      <c r="J413" s="96"/>
    </row>
    <row r="414" ht="15.75" customHeight="1">
      <c r="A414" s="93" t="s">
        <v>1446</v>
      </c>
      <c r="B414" s="94" t="s">
        <v>8</v>
      </c>
      <c r="C414" s="93" t="s">
        <v>9</v>
      </c>
      <c r="D414" s="95" t="s">
        <v>80</v>
      </c>
      <c r="E414" s="95">
        <v>200.0</v>
      </c>
      <c r="F414" s="95" t="s">
        <v>11</v>
      </c>
      <c r="G414" s="95" t="s">
        <v>858</v>
      </c>
      <c r="H414" s="96"/>
      <c r="I414" s="96"/>
      <c r="J414" s="96"/>
    </row>
    <row r="415" ht="15.75" customHeight="1">
      <c r="A415" s="93" t="s">
        <v>1446</v>
      </c>
      <c r="B415" s="94" t="s">
        <v>8</v>
      </c>
      <c r="C415" s="93" t="s">
        <v>9</v>
      </c>
      <c r="D415" s="95" t="s">
        <v>60</v>
      </c>
      <c r="E415" s="95">
        <v>1000.0</v>
      </c>
      <c r="F415" s="95" t="s">
        <v>11</v>
      </c>
      <c r="G415" s="95" t="s">
        <v>858</v>
      </c>
      <c r="H415" s="96"/>
      <c r="I415" s="96"/>
      <c r="J415" s="96"/>
    </row>
    <row r="416" ht="15.75" customHeight="1">
      <c r="A416" s="93" t="s">
        <v>1446</v>
      </c>
      <c r="B416" s="94" t="s">
        <v>8</v>
      </c>
      <c r="C416" s="93" t="s">
        <v>9</v>
      </c>
      <c r="D416" s="95" t="s">
        <v>60</v>
      </c>
      <c r="E416" s="95">
        <v>1000.0</v>
      </c>
      <c r="F416" s="95" t="s">
        <v>11</v>
      </c>
      <c r="G416" s="95" t="s">
        <v>1467</v>
      </c>
      <c r="H416" s="96"/>
      <c r="I416" s="96"/>
      <c r="J416" s="96"/>
    </row>
    <row r="417" ht="15.75" customHeight="1">
      <c r="A417" s="93" t="s">
        <v>1446</v>
      </c>
      <c r="B417" s="94" t="s">
        <v>8</v>
      </c>
      <c r="C417" s="93" t="s">
        <v>9</v>
      </c>
      <c r="D417" s="95" t="s">
        <v>24</v>
      </c>
      <c r="E417" s="95">
        <v>500.0</v>
      </c>
      <c r="F417" s="95" t="s">
        <v>11</v>
      </c>
      <c r="G417" s="95" t="s">
        <v>1259</v>
      </c>
      <c r="H417" s="96"/>
      <c r="I417" s="96"/>
      <c r="J417" s="96"/>
    </row>
    <row r="418" ht="15.75" customHeight="1">
      <c r="A418" s="93" t="s">
        <v>1446</v>
      </c>
      <c r="B418" s="94" t="s">
        <v>8</v>
      </c>
      <c r="C418" s="93" t="s">
        <v>9</v>
      </c>
      <c r="D418" s="95" t="s">
        <v>24</v>
      </c>
      <c r="E418" s="95">
        <v>200.0</v>
      </c>
      <c r="F418" s="95" t="s">
        <v>11</v>
      </c>
      <c r="G418" s="95" t="s">
        <v>1467</v>
      </c>
      <c r="H418" s="96"/>
      <c r="I418" s="96"/>
      <c r="J418" s="96"/>
    </row>
    <row r="419" ht="15.75" customHeight="1">
      <c r="A419" s="93" t="s">
        <v>1446</v>
      </c>
      <c r="B419" s="94" t="s">
        <v>8</v>
      </c>
      <c r="C419" s="93" t="s">
        <v>9</v>
      </c>
      <c r="D419" s="95" t="s">
        <v>16</v>
      </c>
      <c r="E419" s="95">
        <v>300.0</v>
      </c>
      <c r="F419" s="95" t="s">
        <v>11</v>
      </c>
      <c r="G419" s="95" t="s">
        <v>649</v>
      </c>
      <c r="H419" s="96"/>
      <c r="I419" s="96"/>
      <c r="J419" s="96"/>
    </row>
    <row r="420" ht="15.75" customHeight="1">
      <c r="A420" s="93" t="s">
        <v>1446</v>
      </c>
      <c r="B420" s="94" t="s">
        <v>8</v>
      </c>
      <c r="C420" s="93" t="s">
        <v>9</v>
      </c>
      <c r="D420" s="95" t="s">
        <v>17</v>
      </c>
      <c r="E420" s="95">
        <v>3000.0</v>
      </c>
      <c r="F420" s="95" t="s">
        <v>11</v>
      </c>
      <c r="G420" s="95" t="s">
        <v>1466</v>
      </c>
      <c r="H420" s="96"/>
      <c r="I420" s="96"/>
      <c r="J420" s="96"/>
    </row>
    <row r="421" ht="15.75" customHeight="1">
      <c r="A421" s="93" t="s">
        <v>1446</v>
      </c>
      <c r="B421" s="94" t="s">
        <v>8</v>
      </c>
      <c r="C421" s="93" t="s">
        <v>9</v>
      </c>
      <c r="D421" s="95" t="s">
        <v>17</v>
      </c>
      <c r="E421" s="95">
        <v>1500.0</v>
      </c>
      <c r="F421" s="95" t="s">
        <v>11</v>
      </c>
      <c r="G421" s="95" t="s">
        <v>858</v>
      </c>
      <c r="H421" s="96"/>
      <c r="I421" s="96"/>
      <c r="J421" s="96"/>
    </row>
    <row r="422" ht="15.75" customHeight="1">
      <c r="A422" s="93" t="s">
        <v>1446</v>
      </c>
      <c r="B422" s="94" t="s">
        <v>8</v>
      </c>
      <c r="C422" s="93" t="s">
        <v>9</v>
      </c>
      <c r="D422" s="95" t="s">
        <v>951</v>
      </c>
      <c r="E422" s="95">
        <v>10000.0</v>
      </c>
      <c r="F422" s="95" t="s">
        <v>11</v>
      </c>
      <c r="G422" s="95" t="s">
        <v>1358</v>
      </c>
      <c r="H422" s="96"/>
      <c r="I422" s="96"/>
      <c r="J422" s="96"/>
    </row>
    <row r="423" ht="15.75" customHeight="1">
      <c r="A423" s="93" t="s">
        <v>1446</v>
      </c>
      <c r="B423" s="94" t="s">
        <v>8</v>
      </c>
      <c r="C423" s="93" t="s">
        <v>9</v>
      </c>
      <c r="D423" s="95" t="s">
        <v>951</v>
      </c>
      <c r="E423" s="95">
        <v>12000.0</v>
      </c>
      <c r="F423" s="95" t="s">
        <v>11</v>
      </c>
      <c r="G423" s="95" t="s">
        <v>858</v>
      </c>
      <c r="H423" s="96"/>
      <c r="I423" s="96"/>
      <c r="J423" s="96"/>
    </row>
    <row r="424" ht="15.75" customHeight="1">
      <c r="A424" s="93" t="s">
        <v>1446</v>
      </c>
      <c r="B424" s="94" t="s">
        <v>8</v>
      </c>
      <c r="C424" s="93" t="s">
        <v>9</v>
      </c>
      <c r="D424" s="95" t="s">
        <v>24</v>
      </c>
      <c r="E424" s="95">
        <v>350.0</v>
      </c>
      <c r="F424" s="95" t="s">
        <v>11</v>
      </c>
      <c r="G424" s="95" t="s">
        <v>858</v>
      </c>
      <c r="H424" s="96"/>
      <c r="I424" s="96"/>
      <c r="J424" s="96"/>
    </row>
    <row r="425" ht="15.75" customHeight="1">
      <c r="A425" s="93" t="s">
        <v>1446</v>
      </c>
      <c r="B425" s="94" t="s">
        <v>8</v>
      </c>
      <c r="C425" s="93" t="s">
        <v>9</v>
      </c>
      <c r="D425" s="95" t="s">
        <v>16</v>
      </c>
      <c r="E425" s="95">
        <v>200.0</v>
      </c>
      <c r="F425" s="95" t="s">
        <v>11</v>
      </c>
      <c r="G425" s="95" t="s">
        <v>858</v>
      </c>
      <c r="H425" s="96"/>
      <c r="I425" s="96"/>
      <c r="J425" s="96"/>
    </row>
    <row r="426" ht="15.75" customHeight="1">
      <c r="A426" s="93" t="s">
        <v>1446</v>
      </c>
      <c r="B426" s="94" t="s">
        <v>8</v>
      </c>
      <c r="C426" s="93" t="s">
        <v>9</v>
      </c>
      <c r="D426" s="95" t="s">
        <v>111</v>
      </c>
      <c r="E426" s="95">
        <v>8000.0</v>
      </c>
      <c r="F426" s="95" t="s">
        <v>11</v>
      </c>
      <c r="G426" s="95" t="s">
        <v>1351</v>
      </c>
      <c r="H426" s="96"/>
      <c r="I426" s="96"/>
      <c r="J426" s="96"/>
    </row>
    <row r="427" ht="15.75" customHeight="1">
      <c r="A427" s="93" t="s">
        <v>1446</v>
      </c>
      <c r="B427" s="94" t="s">
        <v>8</v>
      </c>
      <c r="C427" s="93" t="s">
        <v>9</v>
      </c>
      <c r="D427" s="95" t="s">
        <v>26</v>
      </c>
      <c r="E427" s="95">
        <v>15000.0</v>
      </c>
      <c r="F427" s="95" t="s">
        <v>11</v>
      </c>
      <c r="G427" s="95" t="s">
        <v>1466</v>
      </c>
      <c r="H427" s="96"/>
      <c r="I427" s="96"/>
      <c r="J427" s="96"/>
    </row>
    <row r="428" ht="15.75" customHeight="1">
      <c r="A428" s="93" t="s">
        <v>1446</v>
      </c>
      <c r="B428" s="94" t="s">
        <v>8</v>
      </c>
      <c r="C428" s="93" t="s">
        <v>9</v>
      </c>
      <c r="D428" s="95" t="s">
        <v>26</v>
      </c>
      <c r="E428" s="95">
        <v>6000.0</v>
      </c>
      <c r="F428" s="95" t="s">
        <v>11</v>
      </c>
      <c r="G428" s="95" t="s">
        <v>1363</v>
      </c>
      <c r="H428" s="96"/>
      <c r="I428" s="96"/>
      <c r="J428" s="96"/>
    </row>
    <row r="429" ht="15.75" customHeight="1">
      <c r="A429" s="93" t="s">
        <v>1446</v>
      </c>
      <c r="B429" s="94" t="s">
        <v>8</v>
      </c>
      <c r="C429" s="93" t="s">
        <v>9</v>
      </c>
      <c r="D429" s="95" t="s">
        <v>578</v>
      </c>
      <c r="E429" s="95">
        <v>5000.0</v>
      </c>
      <c r="F429" s="95" t="s">
        <v>11</v>
      </c>
      <c r="G429" s="95" t="s">
        <v>1352</v>
      </c>
      <c r="H429" s="96"/>
      <c r="I429" s="96"/>
      <c r="J429" s="96"/>
    </row>
    <row r="430" ht="15.75" customHeight="1">
      <c r="A430" s="93" t="s">
        <v>1446</v>
      </c>
      <c r="B430" s="94" t="s">
        <v>8</v>
      </c>
      <c r="C430" s="93" t="s">
        <v>9</v>
      </c>
      <c r="D430" s="95" t="s">
        <v>578</v>
      </c>
      <c r="E430" s="95">
        <v>8000.0</v>
      </c>
      <c r="F430" s="95" t="s">
        <v>11</v>
      </c>
      <c r="G430" s="95" t="s">
        <v>858</v>
      </c>
      <c r="H430" s="96"/>
      <c r="I430" s="96"/>
      <c r="J430" s="96"/>
    </row>
    <row r="431" ht="15.75" customHeight="1">
      <c r="A431" s="93" t="s">
        <v>1446</v>
      </c>
      <c r="B431" s="94" t="s">
        <v>8</v>
      </c>
      <c r="C431" s="93" t="s">
        <v>9</v>
      </c>
      <c r="D431" s="95" t="s">
        <v>19</v>
      </c>
      <c r="E431" s="95">
        <v>12000.0</v>
      </c>
      <c r="F431" s="95" t="s">
        <v>11</v>
      </c>
      <c r="G431" s="95" t="s">
        <v>649</v>
      </c>
      <c r="H431" s="96"/>
      <c r="I431" s="96"/>
      <c r="J431" s="96"/>
    </row>
    <row r="432" ht="15.75" customHeight="1">
      <c r="A432" s="93" t="s">
        <v>1446</v>
      </c>
      <c r="B432" s="94" t="s">
        <v>8</v>
      </c>
      <c r="C432" s="93" t="s">
        <v>9</v>
      </c>
      <c r="D432" s="95" t="s">
        <v>19</v>
      </c>
      <c r="E432" s="95">
        <v>10000.0</v>
      </c>
      <c r="F432" s="95" t="s">
        <v>11</v>
      </c>
      <c r="G432" s="95" t="s">
        <v>1352</v>
      </c>
      <c r="H432" s="96"/>
      <c r="I432" s="96"/>
      <c r="J432" s="96"/>
    </row>
    <row r="433" ht="15.75" customHeight="1">
      <c r="A433" s="93" t="s">
        <v>1446</v>
      </c>
      <c r="B433" s="94" t="s">
        <v>8</v>
      </c>
      <c r="C433" s="93" t="s">
        <v>9</v>
      </c>
      <c r="D433" s="95" t="s">
        <v>19</v>
      </c>
      <c r="E433" s="95">
        <v>12000.0</v>
      </c>
      <c r="F433" s="95" t="s">
        <v>11</v>
      </c>
      <c r="G433" s="95" t="s">
        <v>858</v>
      </c>
      <c r="H433" s="96"/>
      <c r="I433" s="96"/>
      <c r="J433" s="96"/>
    </row>
    <row r="434" ht="15.75" customHeight="1">
      <c r="A434" s="93" t="s">
        <v>1446</v>
      </c>
      <c r="B434" s="94" t="s">
        <v>8</v>
      </c>
      <c r="C434" s="93" t="s">
        <v>9</v>
      </c>
      <c r="D434" s="95" t="s">
        <v>19</v>
      </c>
      <c r="E434" s="95">
        <v>20000.0</v>
      </c>
      <c r="F434" s="95" t="s">
        <v>11</v>
      </c>
      <c r="G434" s="95" t="s">
        <v>1259</v>
      </c>
      <c r="H434" s="96"/>
      <c r="I434" s="96"/>
      <c r="J434" s="96"/>
    </row>
    <row r="435" ht="15.75" customHeight="1">
      <c r="A435" s="93" t="s">
        <v>1446</v>
      </c>
      <c r="B435" s="94" t="s">
        <v>8</v>
      </c>
      <c r="C435" s="93" t="s">
        <v>9</v>
      </c>
      <c r="D435" s="95" t="s">
        <v>26</v>
      </c>
      <c r="E435" s="95">
        <v>3000.0</v>
      </c>
      <c r="F435" s="95" t="s">
        <v>11</v>
      </c>
      <c r="G435" s="95" t="s">
        <v>1467</v>
      </c>
      <c r="H435" s="96"/>
      <c r="I435" s="96"/>
      <c r="J435" s="96"/>
    </row>
    <row r="436" ht="15.75" customHeight="1">
      <c r="A436" s="93" t="s">
        <v>1446</v>
      </c>
      <c r="B436" s="94" t="s">
        <v>8</v>
      </c>
      <c r="C436" s="93" t="s">
        <v>9</v>
      </c>
      <c r="D436" s="95" t="s">
        <v>26</v>
      </c>
      <c r="E436" s="95">
        <v>6000.0</v>
      </c>
      <c r="F436" s="95" t="s">
        <v>11</v>
      </c>
      <c r="G436" s="95" t="s">
        <v>1227</v>
      </c>
      <c r="H436" s="96"/>
      <c r="I436" s="96"/>
      <c r="J436" s="96"/>
    </row>
    <row r="437" ht="15.75" customHeight="1">
      <c r="A437" s="93" t="s">
        <v>1446</v>
      </c>
      <c r="B437" s="94" t="s">
        <v>8</v>
      </c>
      <c r="C437" s="93" t="s">
        <v>9</v>
      </c>
      <c r="D437" s="95" t="s">
        <v>33</v>
      </c>
      <c r="E437" s="95">
        <v>2000.0</v>
      </c>
      <c r="F437" s="95" t="s">
        <v>11</v>
      </c>
      <c r="G437" s="95" t="s">
        <v>1466</v>
      </c>
      <c r="H437" s="96"/>
      <c r="I437" s="96"/>
      <c r="J437" s="96"/>
    </row>
    <row r="438" ht="15.75" customHeight="1">
      <c r="A438" s="93" t="s">
        <v>1446</v>
      </c>
      <c r="B438" s="94" t="s">
        <v>8</v>
      </c>
      <c r="C438" s="93" t="s">
        <v>9</v>
      </c>
      <c r="D438" s="95" t="s">
        <v>37</v>
      </c>
      <c r="E438" s="95">
        <v>1000.0</v>
      </c>
      <c r="F438" s="95" t="s">
        <v>11</v>
      </c>
      <c r="G438" s="95" t="s">
        <v>1467</v>
      </c>
      <c r="H438" s="96"/>
      <c r="I438" s="96"/>
      <c r="J438" s="96"/>
    </row>
    <row r="439" ht="15.75" customHeight="1">
      <c r="A439" s="93" t="s">
        <v>1446</v>
      </c>
      <c r="B439" s="94" t="s">
        <v>8</v>
      </c>
      <c r="C439" s="93" t="s">
        <v>9</v>
      </c>
      <c r="D439" s="95" t="s">
        <v>36</v>
      </c>
      <c r="E439" s="95">
        <v>1000.0</v>
      </c>
      <c r="F439" s="95" t="s">
        <v>11</v>
      </c>
      <c r="G439" s="95" t="s">
        <v>1466</v>
      </c>
      <c r="H439" s="96"/>
      <c r="I439" s="96"/>
      <c r="J439" s="96"/>
    </row>
    <row r="440" ht="15.75" customHeight="1">
      <c r="A440" s="93" t="s">
        <v>1446</v>
      </c>
      <c r="B440" s="94" t="s">
        <v>8</v>
      </c>
      <c r="C440" s="93" t="s">
        <v>9</v>
      </c>
      <c r="D440" s="95" t="s">
        <v>36</v>
      </c>
      <c r="E440" s="95">
        <v>200.0</v>
      </c>
      <c r="F440" s="95" t="s">
        <v>11</v>
      </c>
      <c r="G440" s="95" t="s">
        <v>858</v>
      </c>
      <c r="H440" s="96"/>
      <c r="I440" s="96"/>
      <c r="J440" s="96"/>
    </row>
    <row r="441" ht="15.75" customHeight="1">
      <c r="A441" s="93" t="s">
        <v>1446</v>
      </c>
      <c r="B441" s="94" t="s">
        <v>8</v>
      </c>
      <c r="C441" s="93" t="s">
        <v>9</v>
      </c>
      <c r="D441" s="95" t="s">
        <v>38</v>
      </c>
      <c r="E441" s="95">
        <v>500.0</v>
      </c>
      <c r="F441" s="95" t="s">
        <v>11</v>
      </c>
      <c r="G441" s="95" t="s">
        <v>1358</v>
      </c>
      <c r="H441" s="96"/>
      <c r="I441" s="96"/>
      <c r="J441" s="96"/>
    </row>
    <row r="442" ht="15.75" customHeight="1">
      <c r="A442" s="93" t="s">
        <v>1446</v>
      </c>
      <c r="B442" s="94" t="s">
        <v>8</v>
      </c>
      <c r="C442" s="93" t="s">
        <v>9</v>
      </c>
      <c r="D442" s="95" t="s">
        <v>579</v>
      </c>
      <c r="E442" s="95">
        <v>500.0</v>
      </c>
      <c r="F442" s="95" t="s">
        <v>11</v>
      </c>
      <c r="G442" s="95" t="s">
        <v>1467</v>
      </c>
      <c r="H442" s="96"/>
      <c r="I442" s="96"/>
      <c r="J442" s="96"/>
    </row>
    <row r="443" ht="15.75" customHeight="1">
      <c r="A443" s="93" t="s">
        <v>1446</v>
      </c>
      <c r="B443" s="94" t="s">
        <v>8</v>
      </c>
      <c r="C443" s="93" t="s">
        <v>9</v>
      </c>
      <c r="D443" s="95" t="s">
        <v>214</v>
      </c>
      <c r="E443" s="95">
        <v>200.0</v>
      </c>
      <c r="F443" s="95" t="s">
        <v>11</v>
      </c>
      <c r="G443" s="95" t="s">
        <v>1467</v>
      </c>
      <c r="H443" s="96"/>
      <c r="I443" s="96"/>
      <c r="J443" s="96"/>
    </row>
    <row r="444" ht="15.75" customHeight="1">
      <c r="A444" s="93" t="s">
        <v>1446</v>
      </c>
      <c r="B444" s="94" t="s">
        <v>8</v>
      </c>
      <c r="C444" s="93" t="s">
        <v>9</v>
      </c>
      <c r="D444" s="95" t="s">
        <v>578</v>
      </c>
      <c r="E444" s="95">
        <v>4000.0</v>
      </c>
      <c r="F444" s="95" t="s">
        <v>11</v>
      </c>
      <c r="G444" s="95" t="s">
        <v>1351</v>
      </c>
      <c r="H444" s="96"/>
      <c r="I444" s="96"/>
      <c r="J444" s="96"/>
    </row>
    <row r="445" ht="15.75" customHeight="1">
      <c r="A445" s="93" t="s">
        <v>1446</v>
      </c>
      <c r="B445" s="94" t="s">
        <v>8</v>
      </c>
      <c r="C445" s="93" t="s">
        <v>9</v>
      </c>
      <c r="D445" s="95" t="s">
        <v>33</v>
      </c>
      <c r="E445" s="95">
        <v>500.0</v>
      </c>
      <c r="F445" s="95" t="s">
        <v>11</v>
      </c>
      <c r="G445" s="95" t="s">
        <v>1467</v>
      </c>
      <c r="H445" s="96"/>
      <c r="I445" s="96"/>
      <c r="J445" s="96"/>
    </row>
    <row r="446" ht="15.75" customHeight="1">
      <c r="A446" s="93" t="s">
        <v>1446</v>
      </c>
      <c r="B446" s="94" t="s">
        <v>8</v>
      </c>
      <c r="C446" s="93" t="s">
        <v>9</v>
      </c>
      <c r="D446" s="95" t="s">
        <v>36</v>
      </c>
      <c r="E446" s="95">
        <v>1000.0</v>
      </c>
      <c r="F446" s="95" t="s">
        <v>11</v>
      </c>
      <c r="G446" s="95" t="s">
        <v>1358</v>
      </c>
      <c r="H446" s="96"/>
      <c r="I446" s="96"/>
      <c r="J446" s="96"/>
    </row>
    <row r="447" ht="15.75" customHeight="1">
      <c r="A447" s="93" t="s">
        <v>1446</v>
      </c>
      <c r="B447" s="94" t="s">
        <v>8</v>
      </c>
      <c r="C447" s="93" t="s">
        <v>9</v>
      </c>
      <c r="D447" s="95" t="s">
        <v>617</v>
      </c>
      <c r="E447" s="95">
        <v>200.0</v>
      </c>
      <c r="F447" s="95" t="s">
        <v>11</v>
      </c>
      <c r="G447" s="95" t="s">
        <v>858</v>
      </c>
      <c r="H447" s="96"/>
      <c r="I447" s="96"/>
      <c r="J447" s="96"/>
    </row>
    <row r="448" ht="15.75" customHeight="1">
      <c r="A448" s="93" t="s">
        <v>1446</v>
      </c>
      <c r="B448" s="94" t="s">
        <v>8</v>
      </c>
      <c r="C448" s="93" t="s">
        <v>9</v>
      </c>
      <c r="D448" s="95" t="s">
        <v>16</v>
      </c>
      <c r="E448" s="95">
        <v>300.0</v>
      </c>
      <c r="F448" s="95" t="s">
        <v>11</v>
      </c>
      <c r="G448" s="95" t="s">
        <v>1467</v>
      </c>
      <c r="H448" s="96"/>
      <c r="I448" s="96"/>
      <c r="J448" s="96"/>
    </row>
    <row r="449" ht="15.75" customHeight="1">
      <c r="A449" s="93" t="s">
        <v>1446</v>
      </c>
      <c r="B449" s="94" t="s">
        <v>8</v>
      </c>
      <c r="C449" s="93" t="s">
        <v>9</v>
      </c>
      <c r="D449" s="95" t="s">
        <v>17</v>
      </c>
      <c r="E449" s="95">
        <v>2000.0</v>
      </c>
      <c r="F449" s="95" t="s">
        <v>11</v>
      </c>
      <c r="G449" s="95" t="s">
        <v>1467</v>
      </c>
      <c r="H449" s="96"/>
      <c r="I449" s="96"/>
      <c r="J449" s="96"/>
    </row>
    <row r="450" ht="15.75" customHeight="1">
      <c r="A450" s="93" t="s">
        <v>1446</v>
      </c>
      <c r="B450" s="94" t="s">
        <v>8</v>
      </c>
      <c r="C450" s="93" t="s">
        <v>9</v>
      </c>
      <c r="D450" s="95" t="s">
        <v>951</v>
      </c>
      <c r="E450" s="95">
        <v>8000.0</v>
      </c>
      <c r="F450" s="95" t="s">
        <v>11</v>
      </c>
      <c r="G450" s="95" t="s">
        <v>1351</v>
      </c>
      <c r="H450" s="96"/>
      <c r="I450" s="96"/>
      <c r="J450" s="96"/>
    </row>
    <row r="451" ht="15.75" customHeight="1">
      <c r="A451" s="93" t="s">
        <v>1446</v>
      </c>
      <c r="B451" s="94" t="s">
        <v>8</v>
      </c>
      <c r="C451" s="93" t="s">
        <v>9</v>
      </c>
      <c r="D451" s="95" t="s">
        <v>19</v>
      </c>
      <c r="E451" s="95">
        <v>30000.0</v>
      </c>
      <c r="F451" s="95" t="s">
        <v>11</v>
      </c>
      <c r="G451" s="95" t="s">
        <v>1466</v>
      </c>
      <c r="H451" s="96"/>
      <c r="I451" s="96"/>
      <c r="J451" s="96"/>
    </row>
    <row r="452" ht="15.75" customHeight="1">
      <c r="A452" s="93" t="s">
        <v>1446</v>
      </c>
      <c r="B452" s="94" t="s">
        <v>8</v>
      </c>
      <c r="C452" s="93" t="s">
        <v>9</v>
      </c>
      <c r="D452" s="95" t="s">
        <v>19</v>
      </c>
      <c r="E452" s="95">
        <v>8000.0</v>
      </c>
      <c r="F452" s="95" t="s">
        <v>11</v>
      </c>
      <c r="G452" s="95" t="s">
        <v>1351</v>
      </c>
      <c r="H452" s="96"/>
      <c r="I452" s="96"/>
      <c r="J452" s="96"/>
    </row>
    <row r="453" ht="15.75" customHeight="1">
      <c r="A453" s="93" t="s">
        <v>1446</v>
      </c>
      <c r="B453" s="94" t="s">
        <v>8</v>
      </c>
      <c r="C453" s="93" t="s">
        <v>9</v>
      </c>
      <c r="D453" s="95" t="s">
        <v>19</v>
      </c>
      <c r="E453" s="95">
        <v>9000.0</v>
      </c>
      <c r="F453" s="95" t="s">
        <v>11</v>
      </c>
      <c r="G453" s="95" t="s">
        <v>1467</v>
      </c>
      <c r="H453" s="96"/>
      <c r="I453" s="96"/>
      <c r="J453" s="96"/>
    </row>
    <row r="454" ht="15.75" customHeight="1">
      <c r="A454" s="93" t="s">
        <v>1446</v>
      </c>
      <c r="B454" s="94" t="s">
        <v>8</v>
      </c>
      <c r="C454" s="93" t="s">
        <v>9</v>
      </c>
      <c r="D454" s="95" t="s">
        <v>111</v>
      </c>
      <c r="E454" s="95">
        <v>10000.0</v>
      </c>
      <c r="F454" s="95" t="s">
        <v>11</v>
      </c>
      <c r="G454" s="95" t="s">
        <v>1358</v>
      </c>
      <c r="H454" s="96"/>
      <c r="I454" s="96"/>
      <c r="J454" s="96"/>
    </row>
    <row r="455" ht="15.75" customHeight="1">
      <c r="A455" s="93" t="s">
        <v>1446</v>
      </c>
      <c r="B455" s="94" t="s">
        <v>8</v>
      </c>
      <c r="C455" s="93" t="s">
        <v>9</v>
      </c>
      <c r="D455" s="95" t="s">
        <v>26</v>
      </c>
      <c r="E455" s="95">
        <v>8000.0</v>
      </c>
      <c r="F455" s="95" t="s">
        <v>11</v>
      </c>
      <c r="G455" s="95" t="s">
        <v>858</v>
      </c>
      <c r="H455" s="96"/>
      <c r="I455" s="96"/>
      <c r="J455" s="96"/>
    </row>
    <row r="456" ht="15.75" customHeight="1">
      <c r="A456" s="93" t="s">
        <v>1446</v>
      </c>
      <c r="B456" s="94" t="s">
        <v>8</v>
      </c>
      <c r="C456" s="93" t="s">
        <v>9</v>
      </c>
      <c r="D456" s="95" t="s">
        <v>36</v>
      </c>
      <c r="E456" s="95">
        <v>1000.0</v>
      </c>
      <c r="F456" s="95" t="s">
        <v>11</v>
      </c>
      <c r="G456" s="95" t="s">
        <v>1467</v>
      </c>
      <c r="H456" s="96"/>
      <c r="I456" s="96"/>
      <c r="J456" s="96"/>
    </row>
    <row r="457" ht="15.75" customHeight="1">
      <c r="A457" s="93" t="s">
        <v>1446</v>
      </c>
      <c r="B457" s="94" t="s">
        <v>8</v>
      </c>
      <c r="C457" s="93" t="s">
        <v>9</v>
      </c>
      <c r="D457" s="95" t="s">
        <v>38</v>
      </c>
      <c r="E457" s="95">
        <v>2000.0</v>
      </c>
      <c r="F457" s="95" t="s">
        <v>11</v>
      </c>
      <c r="G457" s="95" t="s">
        <v>1466</v>
      </c>
      <c r="H457" s="96"/>
      <c r="I457" s="96"/>
      <c r="J457" s="96"/>
    </row>
    <row r="458" ht="15.75" customHeight="1">
      <c r="A458" s="93" t="s">
        <v>1446</v>
      </c>
      <c r="B458" s="94" t="s">
        <v>8</v>
      </c>
      <c r="C458" s="93" t="s">
        <v>9</v>
      </c>
      <c r="D458" s="95" t="s">
        <v>111</v>
      </c>
      <c r="E458" s="95">
        <v>12000.0</v>
      </c>
      <c r="F458" s="95" t="s">
        <v>11</v>
      </c>
      <c r="G458" s="95" t="s">
        <v>858</v>
      </c>
      <c r="H458" s="96"/>
      <c r="I458" s="96"/>
      <c r="J458" s="96"/>
    </row>
    <row r="459" ht="15.75" customHeight="1">
      <c r="A459" s="93" t="s">
        <v>1446</v>
      </c>
      <c r="B459" s="94" t="s">
        <v>8</v>
      </c>
      <c r="C459" s="93" t="s">
        <v>9</v>
      </c>
      <c r="D459" s="95" t="s">
        <v>26</v>
      </c>
      <c r="E459" s="95">
        <v>5000.0</v>
      </c>
      <c r="F459" s="95" t="s">
        <v>11</v>
      </c>
      <c r="G459" s="95" t="s">
        <v>649</v>
      </c>
      <c r="H459" s="96"/>
      <c r="I459" s="96"/>
      <c r="J459" s="96"/>
    </row>
    <row r="460" ht="15.75" customHeight="1">
      <c r="A460" s="93" t="s">
        <v>1446</v>
      </c>
      <c r="B460" s="94" t="s">
        <v>8</v>
      </c>
      <c r="C460" s="93" t="s">
        <v>9</v>
      </c>
      <c r="D460" s="95" t="s">
        <v>578</v>
      </c>
      <c r="E460" s="95">
        <v>5000.0</v>
      </c>
      <c r="F460" s="95" t="s">
        <v>11</v>
      </c>
      <c r="G460" s="95" t="s">
        <v>1358</v>
      </c>
      <c r="H460" s="96"/>
      <c r="I460" s="96"/>
      <c r="J460" s="96"/>
    </row>
    <row r="461" ht="15.75" customHeight="1">
      <c r="A461" s="93" t="s">
        <v>1446</v>
      </c>
      <c r="B461" s="94" t="s">
        <v>8</v>
      </c>
      <c r="C461" s="93" t="s">
        <v>9</v>
      </c>
      <c r="D461" s="95" t="s">
        <v>173</v>
      </c>
      <c r="E461" s="95">
        <v>200.0</v>
      </c>
      <c r="F461" s="95" t="s">
        <v>11</v>
      </c>
      <c r="G461" s="95" t="s">
        <v>858</v>
      </c>
      <c r="H461" s="96"/>
      <c r="I461" s="96"/>
      <c r="J461" s="96"/>
    </row>
    <row r="462" ht="15.75" customHeight="1">
      <c r="A462" s="93" t="s">
        <v>1446</v>
      </c>
      <c r="B462" s="94" t="s">
        <v>8</v>
      </c>
      <c r="C462" s="93" t="s">
        <v>9</v>
      </c>
      <c r="D462" s="95" t="s">
        <v>33</v>
      </c>
      <c r="E462" s="95">
        <v>1000.0</v>
      </c>
      <c r="F462" s="95" t="s">
        <v>11</v>
      </c>
      <c r="G462" s="95" t="s">
        <v>1358</v>
      </c>
      <c r="H462" s="96"/>
      <c r="I462" s="96"/>
      <c r="J462" s="96"/>
    </row>
    <row r="463" ht="15.75" customHeight="1">
      <c r="A463" s="93" t="s">
        <v>1446</v>
      </c>
      <c r="B463" s="94" t="s">
        <v>8</v>
      </c>
      <c r="C463" s="93" t="s">
        <v>9</v>
      </c>
      <c r="D463" s="95" t="s">
        <v>33</v>
      </c>
      <c r="E463" s="95">
        <v>200.0</v>
      </c>
      <c r="F463" s="95" t="s">
        <v>11</v>
      </c>
      <c r="G463" s="95" t="s">
        <v>858</v>
      </c>
      <c r="H463" s="96"/>
      <c r="I463" s="96"/>
      <c r="J463" s="96"/>
    </row>
    <row r="464" ht="15.75" customHeight="1">
      <c r="A464" s="93" t="s">
        <v>1446</v>
      </c>
      <c r="B464" s="94" t="s">
        <v>8</v>
      </c>
      <c r="C464" s="93" t="s">
        <v>9</v>
      </c>
      <c r="D464" s="95" t="s">
        <v>37</v>
      </c>
      <c r="E464" s="95">
        <v>2000.0</v>
      </c>
      <c r="F464" s="95" t="s">
        <v>11</v>
      </c>
      <c r="G464" s="95" t="s">
        <v>1466</v>
      </c>
      <c r="H464" s="96"/>
      <c r="I464" s="96"/>
      <c r="J464" s="96"/>
    </row>
    <row r="465" ht="15.75" customHeight="1">
      <c r="A465" s="93" t="s">
        <v>1446</v>
      </c>
      <c r="B465" s="94" t="s">
        <v>8</v>
      </c>
      <c r="C465" s="93" t="s">
        <v>9</v>
      </c>
      <c r="D465" s="95" t="s">
        <v>37</v>
      </c>
      <c r="E465" s="95">
        <v>500.0</v>
      </c>
      <c r="F465" s="95" t="s">
        <v>11</v>
      </c>
      <c r="G465" s="95" t="s">
        <v>858</v>
      </c>
      <c r="H465" s="96"/>
      <c r="I465" s="96"/>
      <c r="J465" s="96"/>
    </row>
    <row r="466" ht="15.75" customHeight="1">
      <c r="A466" s="93" t="s">
        <v>1446</v>
      </c>
      <c r="B466" s="94" t="s">
        <v>8</v>
      </c>
      <c r="C466" s="93" t="s">
        <v>9</v>
      </c>
      <c r="D466" s="95" t="s">
        <v>151</v>
      </c>
      <c r="E466" s="95">
        <v>100.0</v>
      </c>
      <c r="F466" s="95" t="s">
        <v>11</v>
      </c>
      <c r="G466" s="95" t="s">
        <v>858</v>
      </c>
      <c r="H466" s="96"/>
      <c r="I466" s="96"/>
      <c r="J466" s="96"/>
    </row>
    <row r="467" ht="15.75" customHeight="1">
      <c r="A467" s="93" t="s">
        <v>1446</v>
      </c>
      <c r="B467" s="94" t="s">
        <v>8</v>
      </c>
      <c r="C467" s="93" t="s">
        <v>9</v>
      </c>
      <c r="D467" s="95" t="s">
        <v>38</v>
      </c>
      <c r="E467" s="95">
        <v>1000.0</v>
      </c>
      <c r="F467" s="95" t="s">
        <v>11</v>
      </c>
      <c r="G467" s="95" t="s">
        <v>1467</v>
      </c>
      <c r="H467" s="96"/>
      <c r="I467" s="96"/>
      <c r="J467" s="96"/>
    </row>
    <row r="468" ht="15.75" customHeight="1">
      <c r="A468" s="93" t="s">
        <v>1446</v>
      </c>
      <c r="B468" s="94" t="s">
        <v>8</v>
      </c>
      <c r="C468" s="93" t="s">
        <v>9</v>
      </c>
      <c r="D468" s="95" t="s">
        <v>55</v>
      </c>
      <c r="E468" s="95">
        <v>1000.0</v>
      </c>
      <c r="F468" s="95" t="s">
        <v>11</v>
      </c>
      <c r="G468" s="95" t="s">
        <v>844</v>
      </c>
      <c r="H468" s="96"/>
      <c r="I468" s="96"/>
      <c r="J468" s="96"/>
    </row>
    <row r="469" ht="15.75" customHeight="1">
      <c r="A469" s="93" t="s">
        <v>1446</v>
      </c>
      <c r="B469" s="94" t="s">
        <v>8</v>
      </c>
      <c r="C469" s="93" t="s">
        <v>9</v>
      </c>
      <c r="D469" s="95" t="s">
        <v>134</v>
      </c>
      <c r="E469" s="95">
        <v>200.0</v>
      </c>
      <c r="F469" s="95" t="s">
        <v>11</v>
      </c>
      <c r="G469" s="95" t="s">
        <v>1365</v>
      </c>
      <c r="H469" s="96"/>
      <c r="I469" s="96"/>
      <c r="J469" s="96"/>
    </row>
    <row r="470" ht="15.75" customHeight="1">
      <c r="A470" s="93" t="s">
        <v>1446</v>
      </c>
      <c r="B470" s="94" t="s">
        <v>8</v>
      </c>
      <c r="C470" s="93" t="s">
        <v>9</v>
      </c>
      <c r="D470" s="95" t="s">
        <v>60</v>
      </c>
      <c r="E470" s="95">
        <v>1000.0</v>
      </c>
      <c r="F470" s="95" t="s">
        <v>11</v>
      </c>
      <c r="G470" s="95" t="s">
        <v>1365</v>
      </c>
      <c r="H470" s="96"/>
      <c r="I470" s="96"/>
      <c r="J470" s="96"/>
    </row>
    <row r="471" ht="15.75" customHeight="1">
      <c r="A471" s="93" t="s">
        <v>1446</v>
      </c>
      <c r="B471" s="94" t="s">
        <v>8</v>
      </c>
      <c r="C471" s="93" t="s">
        <v>9</v>
      </c>
      <c r="D471" s="95" t="s">
        <v>80</v>
      </c>
      <c r="E471" s="95">
        <v>2000.0</v>
      </c>
      <c r="F471" s="95" t="s">
        <v>11</v>
      </c>
      <c r="G471" s="95" t="s">
        <v>1365</v>
      </c>
      <c r="H471" s="96"/>
      <c r="I471" s="96"/>
      <c r="J471" s="96"/>
    </row>
    <row r="472" ht="15.75" customHeight="1">
      <c r="A472" s="93" t="s">
        <v>1446</v>
      </c>
      <c r="B472" s="94" t="s">
        <v>8</v>
      </c>
      <c r="C472" s="93" t="s">
        <v>9</v>
      </c>
      <c r="D472" s="95" t="s">
        <v>24</v>
      </c>
      <c r="E472" s="95">
        <v>500.0</v>
      </c>
      <c r="F472" s="95" t="s">
        <v>11</v>
      </c>
      <c r="G472" s="95" t="s">
        <v>158</v>
      </c>
      <c r="H472" s="96"/>
      <c r="I472" s="96"/>
      <c r="J472" s="96"/>
    </row>
    <row r="473" ht="15.75" customHeight="1">
      <c r="A473" s="93" t="s">
        <v>1446</v>
      </c>
      <c r="B473" s="94" t="s">
        <v>8</v>
      </c>
      <c r="C473" s="93" t="s">
        <v>9</v>
      </c>
      <c r="D473" s="95" t="s">
        <v>123</v>
      </c>
      <c r="E473" s="95">
        <v>100.0</v>
      </c>
      <c r="F473" s="95" t="s">
        <v>11</v>
      </c>
      <c r="G473" s="95" t="s">
        <v>158</v>
      </c>
      <c r="H473" s="96"/>
      <c r="I473" s="96"/>
      <c r="J473" s="96"/>
    </row>
    <row r="474" ht="15.75" customHeight="1">
      <c r="A474" s="93" t="s">
        <v>1446</v>
      </c>
      <c r="B474" s="94" t="s">
        <v>8</v>
      </c>
      <c r="C474" s="93" t="s">
        <v>9</v>
      </c>
      <c r="D474" s="95" t="s">
        <v>24</v>
      </c>
      <c r="E474" s="95">
        <v>200.0</v>
      </c>
      <c r="F474" s="95" t="s">
        <v>11</v>
      </c>
      <c r="G474" s="95" t="s">
        <v>844</v>
      </c>
      <c r="H474" s="96"/>
      <c r="I474" s="96"/>
      <c r="J474" s="96"/>
    </row>
    <row r="475" ht="15.75" customHeight="1">
      <c r="A475" s="93" t="s">
        <v>1446</v>
      </c>
      <c r="B475" s="94" t="s">
        <v>8</v>
      </c>
      <c r="C475" s="93" t="s">
        <v>9</v>
      </c>
      <c r="D475" s="95" t="s">
        <v>16</v>
      </c>
      <c r="E475" s="95">
        <v>300.0</v>
      </c>
      <c r="F475" s="95" t="s">
        <v>11</v>
      </c>
      <c r="G475" s="95" t="s">
        <v>844</v>
      </c>
      <c r="H475" s="96"/>
      <c r="I475" s="96"/>
      <c r="J475" s="96"/>
    </row>
    <row r="476" ht="15.75" customHeight="1">
      <c r="A476" s="93" t="s">
        <v>1446</v>
      </c>
      <c r="B476" s="94" t="s">
        <v>8</v>
      </c>
      <c r="C476" s="93" t="s">
        <v>9</v>
      </c>
      <c r="D476" s="95" t="s">
        <v>16</v>
      </c>
      <c r="E476" s="95">
        <v>300.0</v>
      </c>
      <c r="F476" s="95" t="s">
        <v>11</v>
      </c>
      <c r="G476" s="95" t="s">
        <v>660</v>
      </c>
      <c r="H476" s="96"/>
      <c r="I476" s="96"/>
      <c r="J476" s="96"/>
    </row>
    <row r="477" ht="15.75" customHeight="1">
      <c r="A477" s="93" t="s">
        <v>1446</v>
      </c>
      <c r="B477" s="94" t="s">
        <v>8</v>
      </c>
      <c r="C477" s="93" t="s">
        <v>9</v>
      </c>
      <c r="D477" s="95" t="s">
        <v>82</v>
      </c>
      <c r="E477" s="95">
        <v>1000.0</v>
      </c>
      <c r="F477" s="95" t="s">
        <v>11</v>
      </c>
      <c r="G477" s="95" t="s">
        <v>844</v>
      </c>
      <c r="H477" s="96"/>
      <c r="I477" s="96"/>
      <c r="J477" s="96"/>
    </row>
    <row r="478" ht="15.75" customHeight="1">
      <c r="A478" s="93" t="s">
        <v>1446</v>
      </c>
      <c r="B478" s="94" t="s">
        <v>8</v>
      </c>
      <c r="C478" s="93" t="s">
        <v>9</v>
      </c>
      <c r="D478" s="95" t="s">
        <v>16</v>
      </c>
      <c r="E478" s="95">
        <v>300.0</v>
      </c>
      <c r="F478" s="95" t="s">
        <v>11</v>
      </c>
      <c r="G478" s="95" t="s">
        <v>1468</v>
      </c>
      <c r="H478" s="96"/>
      <c r="I478" s="96"/>
      <c r="J478" s="96"/>
    </row>
    <row r="479" ht="15.75" customHeight="1">
      <c r="A479" s="93" t="s">
        <v>1446</v>
      </c>
      <c r="B479" s="94" t="s">
        <v>8</v>
      </c>
      <c r="C479" s="93" t="s">
        <v>9</v>
      </c>
      <c r="D479" s="95" t="s">
        <v>17</v>
      </c>
      <c r="E479" s="95">
        <v>5000.0</v>
      </c>
      <c r="F479" s="95" t="s">
        <v>11</v>
      </c>
      <c r="G479" s="95" t="s">
        <v>879</v>
      </c>
      <c r="H479" s="96"/>
      <c r="I479" s="96"/>
      <c r="J479" s="96"/>
    </row>
    <row r="480" ht="15.75" customHeight="1">
      <c r="A480" s="93" t="s">
        <v>1446</v>
      </c>
      <c r="B480" s="94" t="s">
        <v>8</v>
      </c>
      <c r="C480" s="93" t="s">
        <v>9</v>
      </c>
      <c r="D480" s="95" t="s">
        <v>17</v>
      </c>
      <c r="E480" s="95">
        <v>4000.0</v>
      </c>
      <c r="F480" s="95" t="s">
        <v>11</v>
      </c>
      <c r="G480" s="95" t="s">
        <v>844</v>
      </c>
      <c r="H480" s="96"/>
      <c r="I480" s="96"/>
      <c r="J480" s="96"/>
    </row>
    <row r="481" ht="15.75" customHeight="1">
      <c r="A481" s="93" t="s">
        <v>1446</v>
      </c>
      <c r="B481" s="94" t="s">
        <v>8</v>
      </c>
      <c r="C481" s="93" t="s">
        <v>9</v>
      </c>
      <c r="D481" s="95" t="s">
        <v>19</v>
      </c>
      <c r="E481" s="95">
        <v>12000.0</v>
      </c>
      <c r="F481" s="95" t="s">
        <v>11</v>
      </c>
      <c r="G481" s="95" t="s">
        <v>1365</v>
      </c>
      <c r="H481" s="96"/>
      <c r="I481" s="96"/>
      <c r="J481" s="96"/>
    </row>
    <row r="482" ht="15.75" customHeight="1">
      <c r="A482" s="93" t="s">
        <v>1446</v>
      </c>
      <c r="B482" s="94" t="s">
        <v>8</v>
      </c>
      <c r="C482" s="93" t="s">
        <v>9</v>
      </c>
      <c r="D482" s="95" t="s">
        <v>1407</v>
      </c>
      <c r="E482" s="95">
        <v>2000.0</v>
      </c>
      <c r="F482" s="95" t="s">
        <v>11</v>
      </c>
      <c r="G482" s="95" t="s">
        <v>1365</v>
      </c>
      <c r="H482" s="96"/>
      <c r="I482" s="96"/>
      <c r="J482" s="96"/>
    </row>
    <row r="483" ht="15.75" customHeight="1">
      <c r="A483" s="93" t="s">
        <v>1446</v>
      </c>
      <c r="B483" s="94" t="s">
        <v>8</v>
      </c>
      <c r="C483" s="93" t="s">
        <v>9</v>
      </c>
      <c r="D483" s="95" t="s">
        <v>10</v>
      </c>
      <c r="E483" s="95">
        <v>1000.0</v>
      </c>
      <c r="F483" s="95" t="s">
        <v>11</v>
      </c>
      <c r="G483" s="95" t="s">
        <v>844</v>
      </c>
      <c r="H483" s="96"/>
      <c r="I483" s="96"/>
      <c r="J483" s="96"/>
    </row>
    <row r="484" ht="15.75" customHeight="1">
      <c r="A484" s="93" t="s">
        <v>1446</v>
      </c>
      <c r="B484" s="94" t="s">
        <v>8</v>
      </c>
      <c r="C484" s="93" t="s">
        <v>9</v>
      </c>
      <c r="D484" s="95" t="s">
        <v>55</v>
      </c>
      <c r="E484" s="95">
        <v>200.0</v>
      </c>
      <c r="F484" s="95" t="s">
        <v>11</v>
      </c>
      <c r="G484" s="95" t="s">
        <v>1365</v>
      </c>
      <c r="H484" s="96"/>
      <c r="I484" s="96"/>
      <c r="J484" s="96"/>
    </row>
    <row r="485" ht="15.75" customHeight="1">
      <c r="A485" s="93" t="s">
        <v>1446</v>
      </c>
      <c r="B485" s="94" t="s">
        <v>8</v>
      </c>
      <c r="C485" s="93" t="s">
        <v>9</v>
      </c>
      <c r="D485" s="95" t="s">
        <v>10</v>
      </c>
      <c r="E485" s="95">
        <v>3000.0</v>
      </c>
      <c r="F485" s="95" t="s">
        <v>11</v>
      </c>
      <c r="G485" s="95" t="s">
        <v>1365</v>
      </c>
      <c r="H485" s="96"/>
      <c r="I485" s="96"/>
      <c r="J485" s="96"/>
    </row>
    <row r="486" ht="15.75" customHeight="1">
      <c r="A486" s="93" t="s">
        <v>1446</v>
      </c>
      <c r="B486" s="94" t="s">
        <v>8</v>
      </c>
      <c r="C486" s="93" t="s">
        <v>9</v>
      </c>
      <c r="D486" s="95" t="s">
        <v>951</v>
      </c>
      <c r="E486" s="95">
        <v>8000.0</v>
      </c>
      <c r="F486" s="95" t="s">
        <v>11</v>
      </c>
      <c r="G486" s="95" t="s">
        <v>1116</v>
      </c>
      <c r="H486" s="96"/>
      <c r="I486" s="96"/>
      <c r="J486" s="96"/>
    </row>
    <row r="487" ht="15.75" customHeight="1">
      <c r="A487" s="93" t="s">
        <v>1446</v>
      </c>
      <c r="B487" s="94" t="s">
        <v>8</v>
      </c>
      <c r="C487" s="93" t="s">
        <v>9</v>
      </c>
      <c r="D487" s="95" t="s">
        <v>19</v>
      </c>
      <c r="E487" s="95">
        <v>21000.0</v>
      </c>
      <c r="F487" s="95" t="s">
        <v>11</v>
      </c>
      <c r="G487" s="95" t="s">
        <v>1469</v>
      </c>
      <c r="H487" s="96"/>
      <c r="I487" s="96"/>
      <c r="J487" s="96"/>
    </row>
    <row r="488" ht="15.75" customHeight="1">
      <c r="A488" s="93" t="s">
        <v>1446</v>
      </c>
      <c r="B488" s="94" t="s">
        <v>8</v>
      </c>
      <c r="C488" s="93" t="s">
        <v>9</v>
      </c>
      <c r="D488" s="95" t="s">
        <v>19</v>
      </c>
      <c r="E488" s="95">
        <v>20000.0</v>
      </c>
      <c r="F488" s="95" t="s">
        <v>11</v>
      </c>
      <c r="G488" s="95" t="s">
        <v>158</v>
      </c>
      <c r="H488" s="96"/>
      <c r="I488" s="96"/>
      <c r="J488" s="96"/>
    </row>
    <row r="489" ht="15.75" customHeight="1">
      <c r="A489" s="93" t="s">
        <v>1446</v>
      </c>
      <c r="B489" s="94" t="s">
        <v>8</v>
      </c>
      <c r="C489" s="93" t="s">
        <v>9</v>
      </c>
      <c r="D489" s="95" t="s">
        <v>19</v>
      </c>
      <c r="E489" s="95">
        <v>20000.0</v>
      </c>
      <c r="F489" s="95" t="s">
        <v>11</v>
      </c>
      <c r="G489" s="95" t="s">
        <v>1470</v>
      </c>
      <c r="H489" s="96"/>
      <c r="I489" s="96"/>
      <c r="J489" s="96"/>
    </row>
    <row r="490" ht="15.75" customHeight="1">
      <c r="A490" s="93" t="s">
        <v>1446</v>
      </c>
      <c r="B490" s="94" t="s">
        <v>8</v>
      </c>
      <c r="C490" s="93" t="s">
        <v>9</v>
      </c>
      <c r="D490" s="95" t="s">
        <v>19</v>
      </c>
      <c r="E490" s="95">
        <v>9000.0</v>
      </c>
      <c r="F490" s="95" t="s">
        <v>11</v>
      </c>
      <c r="G490" s="95" t="s">
        <v>844</v>
      </c>
      <c r="H490" s="96"/>
      <c r="I490" s="96"/>
      <c r="J490" s="96"/>
    </row>
    <row r="491" ht="15.75" customHeight="1">
      <c r="A491" s="93" t="s">
        <v>1446</v>
      </c>
      <c r="B491" s="94" t="s">
        <v>8</v>
      </c>
      <c r="C491" s="93" t="s">
        <v>9</v>
      </c>
      <c r="D491" s="95" t="s">
        <v>111</v>
      </c>
      <c r="E491" s="95">
        <v>11000.0</v>
      </c>
      <c r="F491" s="95" t="s">
        <v>11</v>
      </c>
      <c r="G491" s="95" t="s">
        <v>1278</v>
      </c>
      <c r="H491" s="96"/>
      <c r="I491" s="96"/>
      <c r="J491" s="96"/>
    </row>
    <row r="492" ht="15.75" customHeight="1">
      <c r="A492" s="93" t="s">
        <v>1446</v>
      </c>
      <c r="B492" s="94" t="s">
        <v>8</v>
      </c>
      <c r="C492" s="93" t="s">
        <v>9</v>
      </c>
      <c r="D492" s="95" t="s">
        <v>26</v>
      </c>
      <c r="E492" s="95">
        <v>5000.0</v>
      </c>
      <c r="F492" s="95" t="s">
        <v>11</v>
      </c>
      <c r="G492" s="95" t="s">
        <v>879</v>
      </c>
      <c r="H492" s="96"/>
      <c r="I492" s="96"/>
      <c r="J492" s="96"/>
    </row>
    <row r="493" ht="15.75" customHeight="1">
      <c r="A493" s="93" t="s">
        <v>1446</v>
      </c>
      <c r="B493" s="94" t="s">
        <v>8</v>
      </c>
      <c r="C493" s="93" t="s">
        <v>9</v>
      </c>
      <c r="D493" s="95" t="s">
        <v>578</v>
      </c>
      <c r="E493" s="95">
        <v>5000.0</v>
      </c>
      <c r="F493" s="95" t="s">
        <v>11</v>
      </c>
      <c r="G493" s="95" t="s">
        <v>1468</v>
      </c>
      <c r="H493" s="96"/>
      <c r="I493" s="96"/>
      <c r="J493" s="96"/>
    </row>
    <row r="494" ht="15.75" customHeight="1">
      <c r="A494" s="93" t="s">
        <v>1446</v>
      </c>
      <c r="B494" s="94" t="s">
        <v>8</v>
      </c>
      <c r="C494" s="93" t="s">
        <v>9</v>
      </c>
      <c r="D494" s="95" t="s">
        <v>617</v>
      </c>
      <c r="E494" s="95">
        <v>200.0</v>
      </c>
      <c r="F494" s="95" t="s">
        <v>11</v>
      </c>
      <c r="G494" s="95" t="s">
        <v>1365</v>
      </c>
      <c r="H494" s="96"/>
      <c r="I494" s="96"/>
      <c r="J494" s="96"/>
    </row>
    <row r="495" ht="15.75" customHeight="1">
      <c r="A495" s="93" t="s">
        <v>1446</v>
      </c>
      <c r="B495" s="94" t="s">
        <v>8</v>
      </c>
      <c r="C495" s="93" t="s">
        <v>9</v>
      </c>
      <c r="D495" s="95" t="s">
        <v>19</v>
      </c>
      <c r="E495" s="95">
        <v>8000.0</v>
      </c>
      <c r="F495" s="95" t="s">
        <v>11</v>
      </c>
      <c r="G495" s="95" t="s">
        <v>1116</v>
      </c>
      <c r="H495" s="96"/>
      <c r="I495" s="96"/>
      <c r="J495" s="96"/>
    </row>
    <row r="496" ht="15.75" customHeight="1">
      <c r="A496" s="93" t="s">
        <v>1446</v>
      </c>
      <c r="B496" s="94" t="s">
        <v>8</v>
      </c>
      <c r="C496" s="93" t="s">
        <v>9</v>
      </c>
      <c r="D496" s="95" t="s">
        <v>19</v>
      </c>
      <c r="E496" s="95">
        <v>12000.0</v>
      </c>
      <c r="F496" s="95" t="s">
        <v>11</v>
      </c>
      <c r="G496" s="95" t="s">
        <v>660</v>
      </c>
      <c r="H496" s="96"/>
      <c r="I496" s="96"/>
      <c r="J496" s="96"/>
    </row>
    <row r="497" ht="15.75" customHeight="1">
      <c r="A497" s="93" t="s">
        <v>1446</v>
      </c>
      <c r="B497" s="94" t="s">
        <v>8</v>
      </c>
      <c r="C497" s="93" t="s">
        <v>9</v>
      </c>
      <c r="D497" s="95" t="s">
        <v>26</v>
      </c>
      <c r="E497" s="95">
        <v>3000.0</v>
      </c>
      <c r="F497" s="95" t="s">
        <v>11</v>
      </c>
      <c r="G497" s="95" t="s">
        <v>844</v>
      </c>
      <c r="H497" s="96"/>
      <c r="I497" s="96"/>
      <c r="J497" s="96"/>
    </row>
    <row r="498" ht="15.75" customHeight="1">
      <c r="A498" s="93" t="s">
        <v>1446</v>
      </c>
      <c r="B498" s="94" t="s">
        <v>8</v>
      </c>
      <c r="C498" s="93" t="s">
        <v>9</v>
      </c>
      <c r="D498" s="95" t="s">
        <v>578</v>
      </c>
      <c r="E498" s="95">
        <v>7000.0</v>
      </c>
      <c r="F498" s="95" t="s">
        <v>11</v>
      </c>
      <c r="G498" s="95" t="s">
        <v>1469</v>
      </c>
      <c r="H498" s="96"/>
      <c r="I498" s="96"/>
      <c r="J498" s="96"/>
    </row>
    <row r="499" ht="15.75" customHeight="1">
      <c r="A499" s="93" t="s">
        <v>1446</v>
      </c>
      <c r="B499" s="94" t="s">
        <v>8</v>
      </c>
      <c r="C499" s="93" t="s">
        <v>9</v>
      </c>
      <c r="D499" s="95" t="s">
        <v>33</v>
      </c>
      <c r="E499" s="95">
        <v>500.0</v>
      </c>
      <c r="F499" s="95" t="s">
        <v>11</v>
      </c>
      <c r="G499" s="95" t="s">
        <v>844</v>
      </c>
      <c r="H499" s="96"/>
      <c r="I499" s="96"/>
      <c r="J499" s="96"/>
    </row>
    <row r="500" ht="15.75" customHeight="1">
      <c r="A500" s="93" t="s">
        <v>1446</v>
      </c>
      <c r="B500" s="94" t="s">
        <v>8</v>
      </c>
      <c r="C500" s="93" t="s">
        <v>9</v>
      </c>
      <c r="D500" s="95" t="s">
        <v>37</v>
      </c>
      <c r="E500" s="95">
        <v>1000.0</v>
      </c>
      <c r="F500" s="95" t="s">
        <v>11</v>
      </c>
      <c r="G500" s="95" t="s">
        <v>844</v>
      </c>
      <c r="H500" s="96"/>
      <c r="I500" s="96"/>
      <c r="J500" s="96"/>
    </row>
    <row r="501" ht="15.75" customHeight="1">
      <c r="A501" s="93" t="s">
        <v>1446</v>
      </c>
      <c r="B501" s="94" t="s">
        <v>8</v>
      </c>
      <c r="C501" s="93" t="s">
        <v>9</v>
      </c>
      <c r="D501" s="95" t="s">
        <v>579</v>
      </c>
      <c r="E501" s="95">
        <v>500.0</v>
      </c>
      <c r="F501" s="95" t="s">
        <v>11</v>
      </c>
      <c r="G501" s="95" t="s">
        <v>844</v>
      </c>
      <c r="H501" s="96"/>
      <c r="I501" s="96"/>
      <c r="J501" s="96"/>
    </row>
    <row r="502" ht="15.75" customHeight="1">
      <c r="A502" s="93" t="s">
        <v>1446</v>
      </c>
      <c r="B502" s="94" t="s">
        <v>8</v>
      </c>
      <c r="C502" s="93" t="s">
        <v>9</v>
      </c>
      <c r="D502" s="95" t="s">
        <v>124</v>
      </c>
      <c r="E502" s="95">
        <v>1000.0</v>
      </c>
      <c r="F502" s="95" t="s">
        <v>11</v>
      </c>
      <c r="G502" s="95" t="s">
        <v>879</v>
      </c>
      <c r="H502" s="96"/>
      <c r="I502" s="96"/>
      <c r="J502" s="96"/>
    </row>
    <row r="503" ht="15.75" customHeight="1">
      <c r="A503" s="93" t="s">
        <v>1446</v>
      </c>
      <c r="B503" s="94" t="s">
        <v>8</v>
      </c>
      <c r="C503" s="93" t="s">
        <v>9</v>
      </c>
      <c r="D503" s="95" t="s">
        <v>17</v>
      </c>
      <c r="E503" s="95">
        <v>1500.0</v>
      </c>
      <c r="F503" s="95" t="s">
        <v>11</v>
      </c>
      <c r="G503" s="95" t="s">
        <v>1365</v>
      </c>
      <c r="H503" s="96"/>
      <c r="I503" s="96"/>
      <c r="J503" s="96"/>
    </row>
    <row r="504" ht="15.75" customHeight="1">
      <c r="A504" s="93" t="s">
        <v>1446</v>
      </c>
      <c r="B504" s="94" t="s">
        <v>8</v>
      </c>
      <c r="C504" s="93" t="s">
        <v>9</v>
      </c>
      <c r="D504" s="95" t="s">
        <v>951</v>
      </c>
      <c r="E504" s="95">
        <v>12000.0</v>
      </c>
      <c r="F504" s="95" t="s">
        <v>11</v>
      </c>
      <c r="G504" s="95" t="s">
        <v>1365</v>
      </c>
      <c r="H504" s="96"/>
      <c r="I504" s="96"/>
      <c r="J504" s="96"/>
    </row>
    <row r="505" ht="15.75" customHeight="1">
      <c r="A505" s="93" t="s">
        <v>1446</v>
      </c>
      <c r="B505" s="94" t="s">
        <v>8</v>
      </c>
      <c r="C505" s="93" t="s">
        <v>9</v>
      </c>
      <c r="D505" s="95" t="s">
        <v>951</v>
      </c>
      <c r="E505" s="95">
        <v>11000.0</v>
      </c>
      <c r="F505" s="95" t="s">
        <v>11</v>
      </c>
      <c r="G505" s="95" t="s">
        <v>1278</v>
      </c>
      <c r="H505" s="96"/>
      <c r="I505" s="96"/>
      <c r="J505" s="96"/>
    </row>
    <row r="506" ht="15.75" customHeight="1">
      <c r="A506" s="93" t="s">
        <v>1446</v>
      </c>
      <c r="B506" s="94" t="s">
        <v>8</v>
      </c>
      <c r="C506" s="93" t="s">
        <v>9</v>
      </c>
      <c r="D506" s="95" t="s">
        <v>19</v>
      </c>
      <c r="E506" s="95">
        <v>10000.0</v>
      </c>
      <c r="F506" s="95" t="s">
        <v>11</v>
      </c>
      <c r="G506" s="95" t="s">
        <v>1468</v>
      </c>
      <c r="H506" s="96"/>
      <c r="I506" s="96"/>
      <c r="J506" s="96"/>
    </row>
    <row r="507" ht="15.75" customHeight="1">
      <c r="A507" s="93" t="s">
        <v>1446</v>
      </c>
      <c r="B507" s="94" t="s">
        <v>8</v>
      </c>
      <c r="C507" s="93" t="s">
        <v>9</v>
      </c>
      <c r="D507" s="95" t="s">
        <v>19</v>
      </c>
      <c r="E507" s="95">
        <v>13000.0</v>
      </c>
      <c r="F507" s="95" t="s">
        <v>11</v>
      </c>
      <c r="G507" s="95" t="s">
        <v>1471</v>
      </c>
      <c r="H507" s="96"/>
      <c r="I507" s="96"/>
      <c r="J507" s="96"/>
    </row>
    <row r="508" ht="15.75" customHeight="1">
      <c r="A508" s="93" t="s">
        <v>1446</v>
      </c>
      <c r="B508" s="94" t="s">
        <v>8</v>
      </c>
      <c r="C508" s="93" t="s">
        <v>9</v>
      </c>
      <c r="D508" s="95" t="s">
        <v>26</v>
      </c>
      <c r="E508" s="95">
        <v>5000.0</v>
      </c>
      <c r="F508" s="95" t="s">
        <v>11</v>
      </c>
      <c r="G508" s="95" t="s">
        <v>660</v>
      </c>
      <c r="H508" s="96"/>
      <c r="I508" s="96"/>
      <c r="J508" s="96"/>
    </row>
    <row r="509" ht="15.75" customHeight="1">
      <c r="A509" s="93" t="s">
        <v>1446</v>
      </c>
      <c r="B509" s="94" t="s">
        <v>8</v>
      </c>
      <c r="C509" s="93" t="s">
        <v>9</v>
      </c>
      <c r="D509" s="95" t="s">
        <v>578</v>
      </c>
      <c r="E509" s="95">
        <v>5000.0</v>
      </c>
      <c r="F509" s="95" t="s">
        <v>11</v>
      </c>
      <c r="G509" s="95" t="s">
        <v>1365</v>
      </c>
      <c r="H509" s="96"/>
      <c r="I509" s="96"/>
      <c r="J509" s="96"/>
    </row>
    <row r="510" ht="15.75" customHeight="1">
      <c r="A510" s="93" t="s">
        <v>1446</v>
      </c>
      <c r="B510" s="94" t="s">
        <v>8</v>
      </c>
      <c r="C510" s="93" t="s">
        <v>9</v>
      </c>
      <c r="D510" s="95" t="s">
        <v>578</v>
      </c>
      <c r="E510" s="95">
        <v>4000.0</v>
      </c>
      <c r="F510" s="95" t="s">
        <v>11</v>
      </c>
      <c r="G510" s="95" t="s">
        <v>1116</v>
      </c>
      <c r="H510" s="96"/>
      <c r="I510" s="96"/>
      <c r="J510" s="96"/>
    </row>
    <row r="511" ht="15.75" customHeight="1">
      <c r="A511" s="93" t="s">
        <v>1446</v>
      </c>
      <c r="B511" s="94" t="s">
        <v>8</v>
      </c>
      <c r="C511" s="93" t="s">
        <v>9</v>
      </c>
      <c r="D511" s="95" t="s">
        <v>173</v>
      </c>
      <c r="E511" s="95">
        <v>200.0</v>
      </c>
      <c r="F511" s="95" t="s">
        <v>11</v>
      </c>
      <c r="G511" s="95" t="s">
        <v>1365</v>
      </c>
      <c r="H511" s="96"/>
      <c r="I511" s="96"/>
      <c r="J511" s="96"/>
    </row>
    <row r="512" ht="15.75" customHeight="1">
      <c r="A512" s="93" t="s">
        <v>1446</v>
      </c>
      <c r="B512" s="94" t="s">
        <v>8</v>
      </c>
      <c r="C512" s="93" t="s">
        <v>9</v>
      </c>
      <c r="D512" s="95" t="s">
        <v>36</v>
      </c>
      <c r="E512" s="95">
        <v>1000.0</v>
      </c>
      <c r="F512" s="95" t="s">
        <v>11</v>
      </c>
      <c r="G512" s="95" t="s">
        <v>844</v>
      </c>
      <c r="H512" s="96"/>
      <c r="I512" s="96"/>
      <c r="J512" s="96"/>
    </row>
    <row r="513" ht="15.75" customHeight="1">
      <c r="A513" s="93" t="s">
        <v>1446</v>
      </c>
      <c r="B513" s="94" t="s">
        <v>8</v>
      </c>
      <c r="C513" s="93" t="s">
        <v>9</v>
      </c>
      <c r="D513" s="95" t="s">
        <v>38</v>
      </c>
      <c r="E513" s="95">
        <v>1000.0</v>
      </c>
      <c r="F513" s="95" t="s">
        <v>11</v>
      </c>
      <c r="G513" s="95" t="s">
        <v>844</v>
      </c>
      <c r="H513" s="96"/>
      <c r="I513" s="96"/>
      <c r="J513" s="96"/>
    </row>
    <row r="514" ht="15.75" customHeight="1">
      <c r="A514" s="93" t="s">
        <v>1446</v>
      </c>
      <c r="B514" s="94" t="s">
        <v>8</v>
      </c>
      <c r="C514" s="93" t="s">
        <v>9</v>
      </c>
      <c r="D514" s="95" t="s">
        <v>141</v>
      </c>
      <c r="E514" s="95">
        <v>300.0</v>
      </c>
      <c r="F514" s="95" t="s">
        <v>11</v>
      </c>
      <c r="G514" s="95" t="s">
        <v>1365</v>
      </c>
      <c r="H514" s="96"/>
      <c r="I514" s="96"/>
      <c r="J514" s="96"/>
    </row>
    <row r="515" ht="15.75" customHeight="1">
      <c r="A515" s="93" t="s">
        <v>1446</v>
      </c>
      <c r="B515" s="94" t="s">
        <v>8</v>
      </c>
      <c r="C515" s="93" t="s">
        <v>9</v>
      </c>
      <c r="D515" s="95" t="s">
        <v>60</v>
      </c>
      <c r="E515" s="95">
        <v>1000.0</v>
      </c>
      <c r="F515" s="95" t="s">
        <v>11</v>
      </c>
      <c r="G515" s="95" t="s">
        <v>844</v>
      </c>
      <c r="H515" s="96"/>
      <c r="I515" s="96"/>
      <c r="J515" s="96"/>
    </row>
    <row r="516" ht="15.75" customHeight="1">
      <c r="A516" s="93" t="s">
        <v>1446</v>
      </c>
      <c r="B516" s="94" t="s">
        <v>8</v>
      </c>
      <c r="C516" s="93" t="s">
        <v>9</v>
      </c>
      <c r="D516" s="95" t="s">
        <v>24</v>
      </c>
      <c r="E516" s="95">
        <v>650.0</v>
      </c>
      <c r="F516" s="95" t="s">
        <v>11</v>
      </c>
      <c r="G516" s="95" t="s">
        <v>1365</v>
      </c>
      <c r="H516" s="96"/>
      <c r="I516" s="96"/>
      <c r="J516" s="96"/>
    </row>
    <row r="517" ht="15.75" customHeight="1">
      <c r="A517" s="93" t="s">
        <v>1446</v>
      </c>
      <c r="B517" s="94" t="s">
        <v>8</v>
      </c>
      <c r="C517" s="93" t="s">
        <v>9</v>
      </c>
      <c r="D517" s="95" t="s">
        <v>16</v>
      </c>
      <c r="E517" s="95">
        <v>200.0</v>
      </c>
      <c r="F517" s="95" t="s">
        <v>11</v>
      </c>
      <c r="G517" s="95" t="s">
        <v>1365</v>
      </c>
      <c r="H517" s="96"/>
      <c r="I517" s="96"/>
      <c r="J517" s="96"/>
    </row>
    <row r="518" ht="15.75" customHeight="1">
      <c r="A518" s="93" t="s">
        <v>1446</v>
      </c>
      <c r="B518" s="94" t="s">
        <v>8</v>
      </c>
      <c r="C518" s="93" t="s">
        <v>9</v>
      </c>
      <c r="D518" s="95" t="s">
        <v>17</v>
      </c>
      <c r="E518" s="95">
        <v>3000.0</v>
      </c>
      <c r="F518" s="95" t="s">
        <v>11</v>
      </c>
      <c r="G518" s="95" t="s">
        <v>1469</v>
      </c>
      <c r="H518" s="96"/>
      <c r="I518" s="96"/>
      <c r="J518" s="96"/>
    </row>
    <row r="519" ht="15.75" customHeight="1">
      <c r="A519" s="93" t="s">
        <v>1446</v>
      </c>
      <c r="B519" s="94" t="s">
        <v>8</v>
      </c>
      <c r="C519" s="93" t="s">
        <v>9</v>
      </c>
      <c r="D519" s="95" t="s">
        <v>951</v>
      </c>
      <c r="E519" s="95">
        <v>13000.0</v>
      </c>
      <c r="F519" s="95" t="s">
        <v>11</v>
      </c>
      <c r="G519" s="95" t="s">
        <v>1471</v>
      </c>
      <c r="H519" s="96"/>
      <c r="I519" s="96"/>
      <c r="J519" s="96"/>
    </row>
    <row r="520" ht="15.75" customHeight="1">
      <c r="A520" s="93" t="s">
        <v>1446</v>
      </c>
      <c r="B520" s="94" t="s">
        <v>8</v>
      </c>
      <c r="C520" s="93" t="s">
        <v>9</v>
      </c>
      <c r="D520" s="95" t="s">
        <v>951</v>
      </c>
      <c r="E520" s="95">
        <v>20000.0</v>
      </c>
      <c r="F520" s="95" t="s">
        <v>11</v>
      </c>
      <c r="G520" s="95" t="s">
        <v>1470</v>
      </c>
      <c r="H520" s="96"/>
      <c r="I520" s="96"/>
      <c r="J520" s="96"/>
    </row>
    <row r="521" ht="15.75" customHeight="1">
      <c r="A521" s="93" t="s">
        <v>1446</v>
      </c>
      <c r="B521" s="94" t="s">
        <v>8</v>
      </c>
      <c r="C521" s="93" t="s">
        <v>9</v>
      </c>
      <c r="D521" s="95" t="s">
        <v>19</v>
      </c>
      <c r="E521" s="95">
        <v>10000.0</v>
      </c>
      <c r="F521" s="95" t="s">
        <v>11</v>
      </c>
      <c r="G521" s="95" t="s">
        <v>879</v>
      </c>
      <c r="H521" s="96"/>
      <c r="I521" s="96"/>
      <c r="J521" s="96"/>
    </row>
    <row r="522" ht="15.75" customHeight="1">
      <c r="A522" s="93" t="s">
        <v>1446</v>
      </c>
      <c r="B522" s="94" t="s">
        <v>8</v>
      </c>
      <c r="C522" s="93" t="s">
        <v>9</v>
      </c>
      <c r="D522" s="95" t="s">
        <v>19</v>
      </c>
      <c r="E522" s="95">
        <v>10000.0</v>
      </c>
      <c r="F522" s="95" t="s">
        <v>11</v>
      </c>
      <c r="G522" s="95" t="s">
        <v>1120</v>
      </c>
      <c r="H522" s="96"/>
      <c r="I522" s="96"/>
      <c r="J522" s="96"/>
    </row>
    <row r="523" ht="15.75" customHeight="1">
      <c r="A523" s="93" t="s">
        <v>1446</v>
      </c>
      <c r="B523" s="94" t="s">
        <v>8</v>
      </c>
      <c r="C523" s="93" t="s">
        <v>9</v>
      </c>
      <c r="D523" s="95" t="s">
        <v>19</v>
      </c>
      <c r="E523" s="95">
        <v>11000.0</v>
      </c>
      <c r="F523" s="95" t="s">
        <v>11</v>
      </c>
      <c r="G523" s="95" t="s">
        <v>1278</v>
      </c>
      <c r="H523" s="96"/>
      <c r="I523" s="96"/>
      <c r="J523" s="96"/>
    </row>
    <row r="524" ht="15.75" customHeight="1">
      <c r="A524" s="93" t="s">
        <v>1446</v>
      </c>
      <c r="B524" s="94" t="s">
        <v>8</v>
      </c>
      <c r="C524" s="93" t="s">
        <v>9</v>
      </c>
      <c r="D524" s="95" t="s">
        <v>111</v>
      </c>
      <c r="E524" s="95">
        <v>12000.0</v>
      </c>
      <c r="F524" s="95" t="s">
        <v>11</v>
      </c>
      <c r="G524" s="95" t="s">
        <v>1365</v>
      </c>
      <c r="H524" s="96"/>
      <c r="I524" s="96"/>
      <c r="J524" s="96"/>
    </row>
    <row r="525" ht="15.75" customHeight="1">
      <c r="A525" s="93" t="s">
        <v>1446</v>
      </c>
      <c r="B525" s="94" t="s">
        <v>8</v>
      </c>
      <c r="C525" s="93" t="s">
        <v>9</v>
      </c>
      <c r="D525" s="95" t="s">
        <v>111</v>
      </c>
      <c r="E525" s="95">
        <v>8000.0</v>
      </c>
      <c r="F525" s="95" t="s">
        <v>11</v>
      </c>
      <c r="G525" s="95" t="s">
        <v>1116</v>
      </c>
      <c r="H525" s="96"/>
      <c r="I525" s="96"/>
      <c r="J525" s="96"/>
    </row>
    <row r="526" ht="15.75" customHeight="1">
      <c r="A526" s="93" t="s">
        <v>1446</v>
      </c>
      <c r="B526" s="94" t="s">
        <v>8</v>
      </c>
      <c r="C526" s="93" t="s">
        <v>9</v>
      </c>
      <c r="D526" s="95" t="s">
        <v>111</v>
      </c>
      <c r="E526" s="95">
        <v>13000.0</v>
      </c>
      <c r="F526" s="95" t="s">
        <v>11</v>
      </c>
      <c r="G526" s="95" t="s">
        <v>1471</v>
      </c>
      <c r="H526" s="96"/>
      <c r="I526" s="96"/>
      <c r="J526" s="96"/>
    </row>
    <row r="527" ht="15.75" customHeight="1">
      <c r="A527" s="93" t="s">
        <v>1446</v>
      </c>
      <c r="B527" s="94" t="s">
        <v>8</v>
      </c>
      <c r="C527" s="93" t="s">
        <v>9</v>
      </c>
      <c r="D527" s="95" t="s">
        <v>111</v>
      </c>
      <c r="E527" s="95">
        <v>20000.0</v>
      </c>
      <c r="F527" s="95" t="s">
        <v>11</v>
      </c>
      <c r="G527" s="95" t="s">
        <v>1470</v>
      </c>
      <c r="H527" s="96"/>
      <c r="I527" s="96"/>
      <c r="J527" s="96"/>
    </row>
    <row r="528" ht="15.75" customHeight="1">
      <c r="A528" s="93" t="s">
        <v>1446</v>
      </c>
      <c r="B528" s="94" t="s">
        <v>8</v>
      </c>
      <c r="C528" s="93" t="s">
        <v>9</v>
      </c>
      <c r="D528" s="95" t="s">
        <v>26</v>
      </c>
      <c r="E528" s="95">
        <v>5000.0</v>
      </c>
      <c r="F528" s="95" t="s">
        <v>11</v>
      </c>
      <c r="G528" s="95" t="s">
        <v>1365</v>
      </c>
      <c r="H528" s="96"/>
      <c r="I528" s="96"/>
      <c r="J528" s="96"/>
    </row>
    <row r="529" ht="15.75" customHeight="1">
      <c r="A529" s="93" t="s">
        <v>1446</v>
      </c>
      <c r="B529" s="94" t="s">
        <v>8</v>
      </c>
      <c r="C529" s="93" t="s">
        <v>9</v>
      </c>
      <c r="D529" s="95" t="s">
        <v>26</v>
      </c>
      <c r="E529" s="95">
        <v>6000.0</v>
      </c>
      <c r="F529" s="95" t="s">
        <v>11</v>
      </c>
      <c r="G529" s="95" t="s">
        <v>1278</v>
      </c>
      <c r="H529" s="96"/>
      <c r="I529" s="96"/>
      <c r="J529" s="96"/>
    </row>
    <row r="530" ht="15.75" customHeight="1">
      <c r="A530" s="93" t="s">
        <v>1446</v>
      </c>
      <c r="B530" s="94" t="s">
        <v>8</v>
      </c>
      <c r="C530" s="93" t="s">
        <v>9</v>
      </c>
      <c r="D530" s="95" t="s">
        <v>578</v>
      </c>
      <c r="E530" s="95">
        <v>7000.0</v>
      </c>
      <c r="F530" s="95" t="s">
        <v>11</v>
      </c>
      <c r="G530" s="95" t="s">
        <v>1471</v>
      </c>
      <c r="H530" s="96"/>
      <c r="I530" s="96"/>
      <c r="J530" s="96"/>
    </row>
    <row r="531" ht="15.75" customHeight="1">
      <c r="A531" s="93" t="s">
        <v>1446</v>
      </c>
      <c r="B531" s="94" t="s">
        <v>8</v>
      </c>
      <c r="C531" s="93" t="s">
        <v>9</v>
      </c>
      <c r="D531" s="95" t="s">
        <v>33</v>
      </c>
      <c r="E531" s="95">
        <v>200.0</v>
      </c>
      <c r="F531" s="95" t="s">
        <v>11</v>
      </c>
      <c r="G531" s="95" t="s">
        <v>1365</v>
      </c>
      <c r="H531" s="96"/>
      <c r="I531" s="96"/>
      <c r="J531" s="96"/>
    </row>
    <row r="532" ht="15.75" customHeight="1">
      <c r="A532" s="93" t="s">
        <v>1446</v>
      </c>
      <c r="B532" s="94" t="s">
        <v>8</v>
      </c>
      <c r="C532" s="93" t="s">
        <v>9</v>
      </c>
      <c r="D532" s="95" t="s">
        <v>37</v>
      </c>
      <c r="E532" s="95">
        <v>500.0</v>
      </c>
      <c r="F532" s="95" t="s">
        <v>11</v>
      </c>
      <c r="G532" s="95" t="s">
        <v>1365</v>
      </c>
      <c r="H532" s="96"/>
      <c r="I532" s="96"/>
      <c r="J532" s="96"/>
    </row>
    <row r="533" ht="15.75" customHeight="1">
      <c r="A533" s="93" t="s">
        <v>1446</v>
      </c>
      <c r="B533" s="94" t="s">
        <v>8</v>
      </c>
      <c r="C533" s="93" t="s">
        <v>9</v>
      </c>
      <c r="D533" s="95" t="s">
        <v>151</v>
      </c>
      <c r="E533" s="95">
        <v>100.0</v>
      </c>
      <c r="F533" s="95" t="s">
        <v>11</v>
      </c>
      <c r="G533" s="95" t="s">
        <v>1365</v>
      </c>
      <c r="H533" s="96"/>
      <c r="I533" s="96"/>
      <c r="J533" s="96"/>
    </row>
    <row r="534" ht="15.75" customHeight="1">
      <c r="A534" s="93" t="s">
        <v>1446</v>
      </c>
      <c r="B534" s="94" t="s">
        <v>8</v>
      </c>
      <c r="C534" s="93" t="s">
        <v>9</v>
      </c>
      <c r="D534" s="95" t="s">
        <v>36</v>
      </c>
      <c r="E534" s="95">
        <v>200.0</v>
      </c>
      <c r="F534" s="95" t="s">
        <v>11</v>
      </c>
      <c r="G534" s="95" t="s">
        <v>1365</v>
      </c>
      <c r="H534" s="96"/>
      <c r="I534" s="96"/>
      <c r="J534" s="96"/>
    </row>
    <row r="535" ht="15.75" customHeight="1">
      <c r="A535" s="93" t="s">
        <v>1446</v>
      </c>
      <c r="B535" s="94" t="s">
        <v>8</v>
      </c>
      <c r="C535" s="93" t="s">
        <v>9</v>
      </c>
      <c r="D535" s="95" t="s">
        <v>60</v>
      </c>
      <c r="E535" s="95">
        <v>1000.0</v>
      </c>
      <c r="F535" s="95" t="s">
        <v>11</v>
      </c>
      <c r="G535" s="95" t="s">
        <v>1280</v>
      </c>
      <c r="H535" s="96"/>
      <c r="I535" s="96"/>
      <c r="J535" s="96"/>
    </row>
    <row r="536" ht="15.75" customHeight="1">
      <c r="A536" s="93" t="s">
        <v>1446</v>
      </c>
      <c r="B536" s="94" t="s">
        <v>8</v>
      </c>
      <c r="C536" s="93" t="s">
        <v>9</v>
      </c>
      <c r="D536" s="95" t="s">
        <v>24</v>
      </c>
      <c r="E536" s="95">
        <v>450.0</v>
      </c>
      <c r="F536" s="95" t="s">
        <v>11</v>
      </c>
      <c r="G536" s="95" t="s">
        <v>188</v>
      </c>
      <c r="H536" s="96"/>
      <c r="I536" s="96"/>
      <c r="J536" s="96"/>
    </row>
    <row r="537" ht="15.75" customHeight="1">
      <c r="A537" s="93" t="s">
        <v>1446</v>
      </c>
      <c r="B537" s="94" t="s">
        <v>8</v>
      </c>
      <c r="C537" s="93" t="s">
        <v>9</v>
      </c>
      <c r="D537" s="95" t="s">
        <v>24</v>
      </c>
      <c r="E537" s="95">
        <v>200.0</v>
      </c>
      <c r="F537" s="95" t="s">
        <v>11</v>
      </c>
      <c r="G537" s="95" t="s">
        <v>1280</v>
      </c>
      <c r="H537" s="96"/>
      <c r="I537" s="96"/>
      <c r="J537" s="96"/>
    </row>
    <row r="538" ht="15.75" customHeight="1">
      <c r="A538" s="93" t="s">
        <v>1446</v>
      </c>
      <c r="B538" s="94" t="s">
        <v>8</v>
      </c>
      <c r="C538" s="93" t="s">
        <v>9</v>
      </c>
      <c r="D538" s="95" t="s">
        <v>123</v>
      </c>
      <c r="E538" s="95">
        <v>5000.0</v>
      </c>
      <c r="F538" s="95" t="s">
        <v>11</v>
      </c>
      <c r="G538" s="95" t="s">
        <v>1472</v>
      </c>
      <c r="H538" s="96"/>
      <c r="I538" s="96"/>
      <c r="J538" s="96"/>
    </row>
    <row r="539" ht="15.75" customHeight="1">
      <c r="A539" s="93" t="s">
        <v>1446</v>
      </c>
      <c r="B539" s="94" t="s">
        <v>8</v>
      </c>
      <c r="C539" s="93" t="s">
        <v>9</v>
      </c>
      <c r="D539" s="95" t="s">
        <v>16</v>
      </c>
      <c r="E539" s="95">
        <v>300.0</v>
      </c>
      <c r="F539" s="95" t="s">
        <v>11</v>
      </c>
      <c r="G539" s="95" t="s">
        <v>1280</v>
      </c>
      <c r="H539" s="96"/>
      <c r="I539" s="96"/>
      <c r="J539" s="96"/>
    </row>
    <row r="540" ht="15.75" customHeight="1">
      <c r="A540" s="93" t="s">
        <v>1446</v>
      </c>
      <c r="B540" s="94" t="s">
        <v>8</v>
      </c>
      <c r="C540" s="93" t="s">
        <v>9</v>
      </c>
      <c r="D540" s="95" t="s">
        <v>17</v>
      </c>
      <c r="E540" s="95">
        <v>5000.0</v>
      </c>
      <c r="F540" s="95" t="s">
        <v>11</v>
      </c>
      <c r="G540" s="95" t="s">
        <v>912</v>
      </c>
      <c r="H540" s="96"/>
      <c r="I540" s="96"/>
      <c r="J540" s="96"/>
    </row>
    <row r="541" ht="15.75" customHeight="1">
      <c r="A541" s="93" t="s">
        <v>1446</v>
      </c>
      <c r="B541" s="94" t="s">
        <v>8</v>
      </c>
      <c r="C541" s="93" t="s">
        <v>9</v>
      </c>
      <c r="D541" s="95" t="s">
        <v>17</v>
      </c>
      <c r="E541" s="95">
        <v>1000.0</v>
      </c>
      <c r="F541" s="95" t="s">
        <v>11</v>
      </c>
      <c r="G541" s="95" t="s">
        <v>669</v>
      </c>
      <c r="H541" s="96"/>
      <c r="I541" s="96"/>
      <c r="J541" s="96"/>
    </row>
    <row r="542" ht="15.75" customHeight="1">
      <c r="A542" s="93" t="s">
        <v>1446</v>
      </c>
      <c r="B542" s="94" t="s">
        <v>8</v>
      </c>
      <c r="C542" s="93" t="s">
        <v>9</v>
      </c>
      <c r="D542" s="95" t="s">
        <v>17</v>
      </c>
      <c r="E542" s="95">
        <v>4000.0</v>
      </c>
      <c r="F542" s="95" t="s">
        <v>11</v>
      </c>
      <c r="G542" s="95" t="s">
        <v>901</v>
      </c>
      <c r="H542" s="96"/>
      <c r="I542" s="96"/>
      <c r="J542" s="96"/>
    </row>
    <row r="543" ht="15.75" customHeight="1">
      <c r="A543" s="93" t="s">
        <v>1446</v>
      </c>
      <c r="B543" s="94" t="s">
        <v>8</v>
      </c>
      <c r="C543" s="93" t="s">
        <v>9</v>
      </c>
      <c r="D543" s="95" t="s">
        <v>951</v>
      </c>
      <c r="E543" s="95">
        <v>50000.0</v>
      </c>
      <c r="F543" s="95" t="s">
        <v>11</v>
      </c>
      <c r="G543" s="95" t="s">
        <v>1472</v>
      </c>
      <c r="H543" s="96"/>
      <c r="I543" s="96"/>
      <c r="J543" s="96"/>
    </row>
    <row r="544" ht="15.75" customHeight="1">
      <c r="A544" s="93" t="s">
        <v>1446</v>
      </c>
      <c r="B544" s="94" t="s">
        <v>8</v>
      </c>
      <c r="C544" s="93" t="s">
        <v>9</v>
      </c>
      <c r="D544" s="95" t="s">
        <v>951</v>
      </c>
      <c r="E544" s="95">
        <v>7000.0</v>
      </c>
      <c r="F544" s="95" t="s">
        <v>11</v>
      </c>
      <c r="G544" s="95" t="s">
        <v>179</v>
      </c>
      <c r="H544" s="96"/>
      <c r="I544" s="96"/>
      <c r="J544" s="96"/>
    </row>
    <row r="545" ht="15.75" customHeight="1">
      <c r="A545" s="93" t="s">
        <v>1446</v>
      </c>
      <c r="B545" s="94" t="s">
        <v>8</v>
      </c>
      <c r="C545" s="93" t="s">
        <v>9</v>
      </c>
      <c r="D545" s="95" t="s">
        <v>26</v>
      </c>
      <c r="E545" s="95">
        <v>4000.0</v>
      </c>
      <c r="F545" s="95" t="s">
        <v>11</v>
      </c>
      <c r="G545" s="95" t="s">
        <v>1280</v>
      </c>
      <c r="H545" s="96"/>
      <c r="I545" s="96"/>
      <c r="J545" s="96"/>
    </row>
    <row r="546" ht="15.75" customHeight="1">
      <c r="A546" s="93" t="s">
        <v>1446</v>
      </c>
      <c r="B546" s="94" t="s">
        <v>8</v>
      </c>
      <c r="C546" s="93" t="s">
        <v>9</v>
      </c>
      <c r="D546" s="95" t="s">
        <v>37</v>
      </c>
      <c r="E546" s="95">
        <v>1000.0</v>
      </c>
      <c r="F546" s="95" t="s">
        <v>11</v>
      </c>
      <c r="G546" s="95" t="s">
        <v>901</v>
      </c>
      <c r="H546" s="96"/>
      <c r="I546" s="96"/>
      <c r="J546" s="96"/>
    </row>
    <row r="547" ht="15.75" customHeight="1">
      <c r="A547" s="93" t="s">
        <v>1446</v>
      </c>
      <c r="B547" s="94" t="s">
        <v>8</v>
      </c>
      <c r="C547" s="93" t="s">
        <v>9</v>
      </c>
      <c r="D547" s="95" t="s">
        <v>36</v>
      </c>
      <c r="E547" s="95">
        <v>1000.0</v>
      </c>
      <c r="F547" s="95" t="s">
        <v>11</v>
      </c>
      <c r="G547" s="95" t="s">
        <v>901</v>
      </c>
      <c r="H547" s="96"/>
      <c r="I547" s="96"/>
      <c r="J547" s="96"/>
    </row>
    <row r="548" ht="15.75" customHeight="1">
      <c r="A548" s="93" t="s">
        <v>1446</v>
      </c>
      <c r="B548" s="94" t="s">
        <v>8</v>
      </c>
      <c r="C548" s="93" t="s">
        <v>9</v>
      </c>
      <c r="D548" s="95" t="s">
        <v>112</v>
      </c>
      <c r="E548" s="95">
        <v>5000.0</v>
      </c>
      <c r="F548" s="95" t="s">
        <v>11</v>
      </c>
      <c r="G548" s="95" t="s">
        <v>1472</v>
      </c>
      <c r="H548" s="96"/>
      <c r="I548" s="96"/>
      <c r="J548" s="96"/>
    </row>
    <row r="549" ht="15.75" customHeight="1">
      <c r="A549" s="93" t="s">
        <v>1446</v>
      </c>
      <c r="B549" s="94" t="s">
        <v>8</v>
      </c>
      <c r="C549" s="93" t="s">
        <v>9</v>
      </c>
      <c r="D549" s="95" t="s">
        <v>55</v>
      </c>
      <c r="E549" s="95">
        <v>1000.0</v>
      </c>
      <c r="F549" s="95" t="s">
        <v>11</v>
      </c>
      <c r="G549" s="95" t="s">
        <v>901</v>
      </c>
      <c r="H549" s="96"/>
      <c r="I549" s="96"/>
      <c r="J549" s="96"/>
    </row>
    <row r="550" ht="15.75" customHeight="1">
      <c r="A550" s="93" t="s">
        <v>1446</v>
      </c>
      <c r="B550" s="94" t="s">
        <v>8</v>
      </c>
      <c r="C550" s="93" t="s">
        <v>9</v>
      </c>
      <c r="D550" s="95" t="s">
        <v>60</v>
      </c>
      <c r="E550" s="95">
        <v>1000.0</v>
      </c>
      <c r="F550" s="95" t="s">
        <v>11</v>
      </c>
      <c r="G550" s="95" t="s">
        <v>901</v>
      </c>
      <c r="H550" s="96"/>
      <c r="I550" s="96"/>
      <c r="J550" s="96"/>
    </row>
    <row r="551" ht="15.75" customHeight="1">
      <c r="A551" s="93" t="s">
        <v>1446</v>
      </c>
      <c r="B551" s="94" t="s">
        <v>8</v>
      </c>
      <c r="C551" s="93" t="s">
        <v>9</v>
      </c>
      <c r="D551" s="95" t="s">
        <v>123</v>
      </c>
      <c r="E551" s="95">
        <v>50.0</v>
      </c>
      <c r="F551" s="95" t="s">
        <v>11</v>
      </c>
      <c r="G551" s="95" t="s">
        <v>188</v>
      </c>
      <c r="H551" s="96"/>
      <c r="I551" s="96"/>
      <c r="J551" s="96"/>
    </row>
    <row r="552" ht="15.75" customHeight="1">
      <c r="A552" s="93" t="s">
        <v>1446</v>
      </c>
      <c r="B552" s="94" t="s">
        <v>8</v>
      </c>
      <c r="C552" s="93" t="s">
        <v>9</v>
      </c>
      <c r="D552" s="95" t="s">
        <v>124</v>
      </c>
      <c r="E552" s="95">
        <v>5000.0</v>
      </c>
      <c r="F552" s="95" t="s">
        <v>11</v>
      </c>
      <c r="G552" s="95" t="s">
        <v>1472</v>
      </c>
      <c r="H552" s="96"/>
      <c r="I552" s="96"/>
      <c r="J552" s="96"/>
    </row>
    <row r="553" ht="15.75" customHeight="1">
      <c r="A553" s="93" t="s">
        <v>1446</v>
      </c>
      <c r="B553" s="94" t="s">
        <v>8</v>
      </c>
      <c r="C553" s="93" t="s">
        <v>9</v>
      </c>
      <c r="D553" s="95" t="s">
        <v>951</v>
      </c>
      <c r="E553" s="95">
        <v>8000.0</v>
      </c>
      <c r="F553" s="95" t="s">
        <v>11</v>
      </c>
      <c r="G553" s="95" t="s">
        <v>1473</v>
      </c>
      <c r="H553" s="96"/>
      <c r="I553" s="96"/>
      <c r="J553" s="96"/>
    </row>
    <row r="554" ht="15.75" customHeight="1">
      <c r="A554" s="93" t="s">
        <v>1446</v>
      </c>
      <c r="B554" s="94" t="s">
        <v>8</v>
      </c>
      <c r="C554" s="93" t="s">
        <v>9</v>
      </c>
      <c r="D554" s="95" t="s">
        <v>19</v>
      </c>
      <c r="E554" s="95">
        <v>50000.0</v>
      </c>
      <c r="F554" s="95" t="s">
        <v>11</v>
      </c>
      <c r="G554" s="95" t="s">
        <v>1472</v>
      </c>
      <c r="H554" s="96"/>
      <c r="I554" s="96"/>
      <c r="J554" s="96"/>
    </row>
    <row r="555" ht="15.75" customHeight="1">
      <c r="A555" s="93" t="s">
        <v>1446</v>
      </c>
      <c r="B555" s="94" t="s">
        <v>8</v>
      </c>
      <c r="C555" s="93" t="s">
        <v>9</v>
      </c>
      <c r="D555" s="95" t="s">
        <v>24</v>
      </c>
      <c r="E555" s="95">
        <v>1000.0</v>
      </c>
      <c r="F555" s="95" t="s">
        <v>11</v>
      </c>
      <c r="G555" s="95" t="s">
        <v>912</v>
      </c>
      <c r="H555" s="96"/>
      <c r="I555" s="96"/>
      <c r="J555" s="96"/>
    </row>
    <row r="556" ht="15.75" customHeight="1">
      <c r="A556" s="93" t="s">
        <v>1446</v>
      </c>
      <c r="B556" s="94" t="s">
        <v>8</v>
      </c>
      <c r="C556" s="93" t="s">
        <v>9</v>
      </c>
      <c r="D556" s="95" t="s">
        <v>24</v>
      </c>
      <c r="E556" s="95">
        <v>5000.0</v>
      </c>
      <c r="F556" s="95" t="s">
        <v>11</v>
      </c>
      <c r="G556" s="95" t="s">
        <v>1472</v>
      </c>
      <c r="H556" s="96"/>
      <c r="I556" s="96"/>
      <c r="J556" s="96"/>
    </row>
    <row r="557" ht="15.75" customHeight="1">
      <c r="A557" s="93" t="s">
        <v>1446</v>
      </c>
      <c r="B557" s="94" t="s">
        <v>8</v>
      </c>
      <c r="C557" s="93" t="s">
        <v>9</v>
      </c>
      <c r="D557" s="95" t="s">
        <v>24</v>
      </c>
      <c r="E557" s="95">
        <v>100.0</v>
      </c>
      <c r="F557" s="95" t="s">
        <v>11</v>
      </c>
      <c r="G557" s="95" t="s">
        <v>901</v>
      </c>
      <c r="H557" s="96"/>
      <c r="I557" s="96"/>
      <c r="J557" s="96"/>
    </row>
    <row r="558" ht="15.75" customHeight="1">
      <c r="A558" s="93" t="s">
        <v>1446</v>
      </c>
      <c r="B558" s="94" t="s">
        <v>8</v>
      </c>
      <c r="C558" s="93" t="s">
        <v>9</v>
      </c>
      <c r="D558" s="95" t="s">
        <v>17</v>
      </c>
      <c r="E558" s="95">
        <v>1000.0</v>
      </c>
      <c r="F558" s="95" t="s">
        <v>11</v>
      </c>
      <c r="G558" s="95" t="s">
        <v>1280</v>
      </c>
      <c r="H558" s="96"/>
      <c r="I558" s="96"/>
      <c r="J558" s="96"/>
    </row>
    <row r="559" ht="15.75" customHeight="1">
      <c r="A559" s="93" t="s">
        <v>1446</v>
      </c>
      <c r="B559" s="94" t="s">
        <v>8</v>
      </c>
      <c r="C559" s="93" t="s">
        <v>9</v>
      </c>
      <c r="D559" s="95" t="s">
        <v>19</v>
      </c>
      <c r="E559" s="95">
        <v>2000.0</v>
      </c>
      <c r="F559" s="95" t="s">
        <v>11</v>
      </c>
      <c r="G559" s="95" t="s">
        <v>669</v>
      </c>
      <c r="H559" s="96"/>
      <c r="I559" s="96"/>
      <c r="J559" s="96"/>
    </row>
    <row r="560" ht="15.75" customHeight="1">
      <c r="A560" s="93" t="s">
        <v>1446</v>
      </c>
      <c r="B560" s="94" t="s">
        <v>8</v>
      </c>
      <c r="C560" s="93" t="s">
        <v>9</v>
      </c>
      <c r="D560" s="95" t="s">
        <v>19</v>
      </c>
      <c r="E560" s="95">
        <v>20000.0</v>
      </c>
      <c r="F560" s="95" t="s">
        <v>11</v>
      </c>
      <c r="G560" s="95" t="s">
        <v>188</v>
      </c>
      <c r="H560" s="96"/>
      <c r="I560" s="96"/>
      <c r="J560" s="96"/>
    </row>
    <row r="561" ht="15.75" customHeight="1">
      <c r="A561" s="93" t="s">
        <v>1446</v>
      </c>
      <c r="B561" s="94" t="s">
        <v>8</v>
      </c>
      <c r="C561" s="93" t="s">
        <v>9</v>
      </c>
      <c r="D561" s="95" t="s">
        <v>19</v>
      </c>
      <c r="E561" s="95">
        <v>9000.0</v>
      </c>
      <c r="F561" s="95" t="s">
        <v>11</v>
      </c>
      <c r="G561" s="95" t="s">
        <v>901</v>
      </c>
      <c r="H561" s="96"/>
      <c r="I561" s="96"/>
      <c r="J561" s="96"/>
    </row>
    <row r="562" ht="15.75" customHeight="1">
      <c r="A562" s="93" t="s">
        <v>1446</v>
      </c>
      <c r="B562" s="94" t="s">
        <v>8</v>
      </c>
      <c r="C562" s="93" t="s">
        <v>9</v>
      </c>
      <c r="D562" s="95" t="s">
        <v>19</v>
      </c>
      <c r="E562" s="95">
        <v>8000.0</v>
      </c>
      <c r="F562" s="95" t="s">
        <v>11</v>
      </c>
      <c r="G562" s="95" t="s">
        <v>1473</v>
      </c>
      <c r="H562" s="96"/>
      <c r="I562" s="96"/>
      <c r="J562" s="96"/>
    </row>
    <row r="563" ht="15.75" customHeight="1">
      <c r="A563" s="93" t="s">
        <v>1446</v>
      </c>
      <c r="B563" s="94" t="s">
        <v>8</v>
      </c>
      <c r="C563" s="93" t="s">
        <v>9</v>
      </c>
      <c r="D563" s="95" t="s">
        <v>19</v>
      </c>
      <c r="E563" s="95">
        <v>12000.0</v>
      </c>
      <c r="F563" s="95" t="s">
        <v>11</v>
      </c>
      <c r="G563" s="95" t="s">
        <v>1280</v>
      </c>
      <c r="H563" s="96"/>
      <c r="I563" s="96"/>
      <c r="J563" s="96"/>
    </row>
    <row r="564" ht="15.75" customHeight="1">
      <c r="A564" s="93" t="s">
        <v>1446</v>
      </c>
      <c r="B564" s="94" t="s">
        <v>8</v>
      </c>
      <c r="C564" s="93" t="s">
        <v>9</v>
      </c>
      <c r="D564" s="95" t="s">
        <v>578</v>
      </c>
      <c r="E564" s="95">
        <v>50000.0</v>
      </c>
      <c r="F564" s="95" t="s">
        <v>11</v>
      </c>
      <c r="G564" s="95" t="s">
        <v>1472</v>
      </c>
      <c r="H564" s="96"/>
      <c r="I564" s="96"/>
      <c r="J564" s="96"/>
    </row>
    <row r="565" ht="15.75" customHeight="1">
      <c r="A565" s="93" t="s">
        <v>1446</v>
      </c>
      <c r="B565" s="94" t="s">
        <v>8</v>
      </c>
      <c r="C565" s="93" t="s">
        <v>9</v>
      </c>
      <c r="D565" s="95" t="s">
        <v>578</v>
      </c>
      <c r="E565" s="95">
        <v>3000.0</v>
      </c>
      <c r="F565" s="95" t="s">
        <v>11</v>
      </c>
      <c r="G565" s="95" t="s">
        <v>179</v>
      </c>
      <c r="H565" s="96"/>
      <c r="I565" s="96"/>
      <c r="J565" s="96"/>
    </row>
    <row r="566" ht="15.75" customHeight="1">
      <c r="A566" s="93" t="s">
        <v>1446</v>
      </c>
      <c r="B566" s="94" t="s">
        <v>8</v>
      </c>
      <c r="C566" s="93" t="s">
        <v>9</v>
      </c>
      <c r="D566" s="95" t="s">
        <v>16</v>
      </c>
      <c r="E566" s="95">
        <v>300.0</v>
      </c>
      <c r="F566" s="95" t="s">
        <v>11</v>
      </c>
      <c r="G566" s="95" t="s">
        <v>901</v>
      </c>
      <c r="H566" s="96"/>
      <c r="I566" s="96"/>
      <c r="J566" s="96"/>
    </row>
    <row r="567" ht="15.75" customHeight="1">
      <c r="A567" s="93" t="s">
        <v>1446</v>
      </c>
      <c r="B567" s="94" t="s">
        <v>8</v>
      </c>
      <c r="C567" s="93" t="s">
        <v>9</v>
      </c>
      <c r="D567" s="95" t="s">
        <v>19</v>
      </c>
      <c r="E567" s="95">
        <v>10000.0</v>
      </c>
      <c r="F567" s="95" t="s">
        <v>11</v>
      </c>
      <c r="G567" s="95" t="s">
        <v>912</v>
      </c>
      <c r="H567" s="96"/>
      <c r="I567" s="96"/>
      <c r="J567" s="96"/>
    </row>
    <row r="568" ht="15.75" customHeight="1">
      <c r="A568" s="93" t="s">
        <v>1446</v>
      </c>
      <c r="B568" s="94" t="s">
        <v>8</v>
      </c>
      <c r="C568" s="93" t="s">
        <v>9</v>
      </c>
      <c r="D568" s="95" t="s">
        <v>19</v>
      </c>
      <c r="E568" s="95">
        <v>60000.0</v>
      </c>
      <c r="F568" s="95" t="s">
        <v>11</v>
      </c>
      <c r="G568" s="95" t="s">
        <v>669</v>
      </c>
      <c r="H568" s="96"/>
      <c r="I568" s="96"/>
      <c r="J568" s="96"/>
    </row>
    <row r="569" ht="15.75" customHeight="1">
      <c r="A569" s="93" t="s">
        <v>1446</v>
      </c>
      <c r="B569" s="94" t="s">
        <v>8</v>
      </c>
      <c r="C569" s="93" t="s">
        <v>9</v>
      </c>
      <c r="D569" s="95" t="s">
        <v>19</v>
      </c>
      <c r="E569" s="95">
        <v>7000.0</v>
      </c>
      <c r="F569" s="95" t="s">
        <v>11</v>
      </c>
      <c r="G569" s="95" t="s">
        <v>179</v>
      </c>
      <c r="H569" s="96"/>
      <c r="I569" s="96"/>
      <c r="J569" s="96"/>
    </row>
    <row r="570" ht="15.75" customHeight="1">
      <c r="A570" s="93" t="s">
        <v>1446</v>
      </c>
      <c r="B570" s="94" t="s">
        <v>8</v>
      </c>
      <c r="C570" s="93" t="s">
        <v>9</v>
      </c>
      <c r="D570" s="95" t="s">
        <v>26</v>
      </c>
      <c r="E570" s="95">
        <v>20000.0</v>
      </c>
      <c r="F570" s="95" t="s">
        <v>11</v>
      </c>
      <c r="G570" s="95" t="s">
        <v>669</v>
      </c>
      <c r="H570" s="96"/>
      <c r="I570" s="96"/>
      <c r="J570" s="96"/>
    </row>
    <row r="571" ht="15.75" customHeight="1">
      <c r="A571" s="93" t="s">
        <v>1446</v>
      </c>
      <c r="B571" s="94" t="s">
        <v>8</v>
      </c>
      <c r="C571" s="93" t="s">
        <v>9</v>
      </c>
      <c r="D571" s="95" t="s">
        <v>578</v>
      </c>
      <c r="E571" s="95">
        <v>4000.0</v>
      </c>
      <c r="F571" s="95" t="s">
        <v>11</v>
      </c>
      <c r="G571" s="95" t="s">
        <v>1473</v>
      </c>
      <c r="H571" s="96"/>
      <c r="I571" s="96"/>
      <c r="J571" s="96"/>
    </row>
    <row r="572" ht="15.75" customHeight="1">
      <c r="A572" s="93" t="s">
        <v>1446</v>
      </c>
      <c r="B572" s="94" t="s">
        <v>8</v>
      </c>
      <c r="C572" s="93" t="s">
        <v>9</v>
      </c>
      <c r="D572" s="95" t="s">
        <v>214</v>
      </c>
      <c r="E572" s="95">
        <v>5000.0</v>
      </c>
      <c r="F572" s="95" t="s">
        <v>11</v>
      </c>
      <c r="G572" s="95" t="s">
        <v>1472</v>
      </c>
      <c r="H572" s="96"/>
      <c r="I572" s="96"/>
      <c r="J572" s="96"/>
    </row>
    <row r="573" ht="15.75" customHeight="1">
      <c r="A573" s="93" t="s">
        <v>1446</v>
      </c>
      <c r="B573" s="94" t="s">
        <v>8</v>
      </c>
      <c r="C573" s="93" t="s">
        <v>9</v>
      </c>
      <c r="D573" s="95" t="s">
        <v>26</v>
      </c>
      <c r="E573" s="95">
        <v>1000.0</v>
      </c>
      <c r="F573" s="95" t="s">
        <v>11</v>
      </c>
      <c r="G573" s="95" t="s">
        <v>669</v>
      </c>
      <c r="H573" s="96"/>
      <c r="I573" s="96"/>
      <c r="J573" s="96"/>
    </row>
    <row r="574" ht="15.75" customHeight="1">
      <c r="A574" s="93" t="s">
        <v>1446</v>
      </c>
      <c r="B574" s="94" t="s">
        <v>8</v>
      </c>
      <c r="C574" s="93" t="s">
        <v>9</v>
      </c>
      <c r="D574" s="95" t="s">
        <v>26</v>
      </c>
      <c r="E574" s="95">
        <v>3000.0</v>
      </c>
      <c r="F574" s="95" t="s">
        <v>11</v>
      </c>
      <c r="G574" s="95" t="s">
        <v>901</v>
      </c>
      <c r="H574" s="96"/>
      <c r="I574" s="96"/>
      <c r="J574" s="96"/>
    </row>
    <row r="575" ht="15.75" customHeight="1">
      <c r="A575" s="93" t="s">
        <v>1446</v>
      </c>
      <c r="B575" s="94" t="s">
        <v>8</v>
      </c>
      <c r="C575" s="93" t="s">
        <v>9</v>
      </c>
      <c r="D575" s="95" t="s">
        <v>578</v>
      </c>
      <c r="E575" s="95">
        <v>5000.0</v>
      </c>
      <c r="F575" s="95" t="s">
        <v>11</v>
      </c>
      <c r="G575" s="95" t="s">
        <v>912</v>
      </c>
      <c r="H575" s="96"/>
      <c r="I575" s="96"/>
      <c r="J575" s="96"/>
    </row>
    <row r="576" ht="15.75" customHeight="1">
      <c r="A576" s="93" t="s">
        <v>1446</v>
      </c>
      <c r="B576" s="94" t="s">
        <v>8</v>
      </c>
      <c r="C576" s="93" t="s">
        <v>9</v>
      </c>
      <c r="D576" s="95" t="s">
        <v>36</v>
      </c>
      <c r="E576" s="95">
        <v>500.0</v>
      </c>
      <c r="F576" s="95" t="s">
        <v>11</v>
      </c>
      <c r="G576" s="95" t="s">
        <v>1280</v>
      </c>
      <c r="H576" s="96"/>
      <c r="I576" s="96"/>
      <c r="J576" s="96"/>
    </row>
    <row r="577" ht="15.75" customHeight="1">
      <c r="A577" s="93" t="s">
        <v>1446</v>
      </c>
      <c r="B577" s="94" t="s">
        <v>8</v>
      </c>
      <c r="C577" s="93" t="s">
        <v>9</v>
      </c>
      <c r="D577" s="95" t="s">
        <v>60</v>
      </c>
      <c r="E577" s="95">
        <v>2000.0</v>
      </c>
      <c r="F577" s="95" t="s">
        <v>11</v>
      </c>
      <c r="G577" s="95" t="s">
        <v>1130</v>
      </c>
      <c r="H577" s="96"/>
      <c r="I577" s="96"/>
      <c r="J577" s="96"/>
    </row>
    <row r="578" ht="15.75" customHeight="1">
      <c r="A578" s="93" t="s">
        <v>1446</v>
      </c>
      <c r="B578" s="94" t="s">
        <v>8</v>
      </c>
      <c r="C578" s="93" t="s">
        <v>9</v>
      </c>
      <c r="D578" s="95" t="s">
        <v>62</v>
      </c>
      <c r="E578" s="95">
        <v>1000.0</v>
      </c>
      <c r="F578" s="95" t="s">
        <v>11</v>
      </c>
      <c r="G578" s="95" t="s">
        <v>483</v>
      </c>
      <c r="H578" s="96"/>
      <c r="I578" s="96"/>
      <c r="J578" s="96"/>
    </row>
    <row r="579" ht="15.75" customHeight="1">
      <c r="A579" s="93" t="s">
        <v>1446</v>
      </c>
      <c r="B579" s="94" t="s">
        <v>8</v>
      </c>
      <c r="C579" s="93" t="s">
        <v>9</v>
      </c>
      <c r="D579" s="95" t="s">
        <v>24</v>
      </c>
      <c r="E579" s="95">
        <v>1000.0</v>
      </c>
      <c r="F579" s="95" t="s">
        <v>11</v>
      </c>
      <c r="G579" s="95" t="s">
        <v>203</v>
      </c>
      <c r="H579" s="96"/>
      <c r="I579" s="96"/>
      <c r="J579" s="96"/>
    </row>
    <row r="580" ht="15.75" customHeight="1">
      <c r="A580" s="93" t="s">
        <v>1446</v>
      </c>
      <c r="B580" s="94" t="s">
        <v>8</v>
      </c>
      <c r="C580" s="93" t="s">
        <v>9</v>
      </c>
      <c r="D580" s="95" t="s">
        <v>24</v>
      </c>
      <c r="E580" s="95">
        <v>350.0</v>
      </c>
      <c r="F580" s="95" t="s">
        <v>11</v>
      </c>
      <c r="G580" s="95" t="s">
        <v>483</v>
      </c>
      <c r="H580" s="96"/>
      <c r="I580" s="96"/>
      <c r="J580" s="96"/>
    </row>
    <row r="581" ht="15.75" customHeight="1">
      <c r="A581" s="93" t="s">
        <v>1446</v>
      </c>
      <c r="B581" s="94" t="s">
        <v>8</v>
      </c>
      <c r="C581" s="93" t="s">
        <v>9</v>
      </c>
      <c r="D581" s="95" t="s">
        <v>16</v>
      </c>
      <c r="E581" s="95">
        <v>350.0</v>
      </c>
      <c r="F581" s="95" t="s">
        <v>11</v>
      </c>
      <c r="G581" s="95" t="s">
        <v>483</v>
      </c>
      <c r="H581" s="96"/>
      <c r="I581" s="96"/>
      <c r="J581" s="96"/>
    </row>
    <row r="582" ht="15.75" customHeight="1">
      <c r="A582" s="93" t="s">
        <v>1446</v>
      </c>
      <c r="B582" s="94" t="s">
        <v>8</v>
      </c>
      <c r="C582" s="93" t="s">
        <v>9</v>
      </c>
      <c r="D582" s="95" t="s">
        <v>951</v>
      </c>
      <c r="E582" s="95">
        <v>6000.0</v>
      </c>
      <c r="F582" s="95" t="s">
        <v>11</v>
      </c>
      <c r="G582" s="95" t="s">
        <v>1382</v>
      </c>
      <c r="H582" s="96"/>
      <c r="I582" s="96"/>
      <c r="J582" s="96"/>
    </row>
    <row r="583" ht="15.75" customHeight="1">
      <c r="A583" s="93" t="s">
        <v>1446</v>
      </c>
      <c r="B583" s="94" t="s">
        <v>8</v>
      </c>
      <c r="C583" s="93" t="s">
        <v>9</v>
      </c>
      <c r="D583" s="95" t="s">
        <v>19</v>
      </c>
      <c r="E583" s="95">
        <v>10000.0</v>
      </c>
      <c r="F583" s="95" t="s">
        <v>11</v>
      </c>
      <c r="G583" s="95" t="s">
        <v>203</v>
      </c>
      <c r="H583" s="96"/>
      <c r="I583" s="96"/>
      <c r="J583" s="96"/>
    </row>
    <row r="584" ht="15.75" customHeight="1">
      <c r="A584" s="93" t="s">
        <v>1446</v>
      </c>
      <c r="B584" s="94" t="s">
        <v>8</v>
      </c>
      <c r="C584" s="93" t="s">
        <v>9</v>
      </c>
      <c r="D584" s="95" t="s">
        <v>19</v>
      </c>
      <c r="E584" s="95">
        <v>28000.0</v>
      </c>
      <c r="F584" s="95" t="s">
        <v>11</v>
      </c>
      <c r="G584" s="95" t="s">
        <v>1130</v>
      </c>
      <c r="H584" s="96"/>
      <c r="I584" s="96"/>
      <c r="J584" s="96"/>
    </row>
    <row r="585" ht="15.75" customHeight="1">
      <c r="A585" s="93" t="s">
        <v>1446</v>
      </c>
      <c r="B585" s="94" t="s">
        <v>8</v>
      </c>
      <c r="C585" s="93" t="s">
        <v>9</v>
      </c>
      <c r="D585" s="95" t="s">
        <v>19</v>
      </c>
      <c r="E585" s="95">
        <v>6000.0</v>
      </c>
      <c r="F585" s="95" t="s">
        <v>11</v>
      </c>
      <c r="G585" s="95" t="s">
        <v>1382</v>
      </c>
      <c r="H585" s="96"/>
      <c r="I585" s="96"/>
      <c r="J585" s="96"/>
    </row>
    <row r="586" ht="15.75" customHeight="1">
      <c r="A586" s="93" t="s">
        <v>1446</v>
      </c>
      <c r="B586" s="94" t="s">
        <v>8</v>
      </c>
      <c r="C586" s="93" t="s">
        <v>9</v>
      </c>
      <c r="D586" s="95" t="s">
        <v>19</v>
      </c>
      <c r="E586" s="95">
        <v>7000.0</v>
      </c>
      <c r="F586" s="95" t="s">
        <v>11</v>
      </c>
      <c r="G586" s="95" t="s">
        <v>473</v>
      </c>
      <c r="H586" s="96"/>
      <c r="I586" s="96"/>
      <c r="J586" s="96"/>
    </row>
    <row r="587" ht="15.75" customHeight="1">
      <c r="A587" s="93" t="s">
        <v>1446</v>
      </c>
      <c r="B587" s="94" t="s">
        <v>8</v>
      </c>
      <c r="C587" s="93" t="s">
        <v>9</v>
      </c>
      <c r="D587" s="95" t="s">
        <v>26</v>
      </c>
      <c r="E587" s="95">
        <v>1000.0</v>
      </c>
      <c r="F587" s="95" t="s">
        <v>11</v>
      </c>
      <c r="G587" s="95" t="s">
        <v>473</v>
      </c>
      <c r="H587" s="96"/>
      <c r="I587" s="96"/>
      <c r="J587" s="96"/>
    </row>
    <row r="588" ht="15.75" customHeight="1">
      <c r="A588" s="93" t="s">
        <v>1446</v>
      </c>
      <c r="B588" s="94" t="s">
        <v>8</v>
      </c>
      <c r="C588" s="93" t="s">
        <v>9</v>
      </c>
      <c r="D588" s="95" t="s">
        <v>578</v>
      </c>
      <c r="E588" s="95">
        <v>7000.0</v>
      </c>
      <c r="F588" s="95" t="s">
        <v>11</v>
      </c>
      <c r="G588" s="95" t="s">
        <v>483</v>
      </c>
      <c r="H588" s="96"/>
      <c r="I588" s="96"/>
      <c r="J588" s="96"/>
    </row>
    <row r="589" ht="15.75" customHeight="1">
      <c r="A589" s="93" t="s">
        <v>1446</v>
      </c>
      <c r="B589" s="94" t="s">
        <v>8</v>
      </c>
      <c r="C589" s="93" t="s">
        <v>9</v>
      </c>
      <c r="D589" s="95" t="s">
        <v>578</v>
      </c>
      <c r="E589" s="95">
        <v>3000.0</v>
      </c>
      <c r="F589" s="95" t="s">
        <v>11</v>
      </c>
      <c r="G589" s="95" t="s">
        <v>1134</v>
      </c>
      <c r="H589" s="96"/>
      <c r="I589" s="96"/>
      <c r="J589" s="96"/>
    </row>
    <row r="590" ht="15.75" customHeight="1">
      <c r="A590" s="93" t="s">
        <v>1446</v>
      </c>
      <c r="B590" s="94" t="s">
        <v>8</v>
      </c>
      <c r="C590" s="93" t="s">
        <v>9</v>
      </c>
      <c r="D590" s="95" t="s">
        <v>578</v>
      </c>
      <c r="E590" s="95">
        <v>1500.0</v>
      </c>
      <c r="F590" s="95" t="s">
        <v>11</v>
      </c>
      <c r="G590" s="95" t="s">
        <v>1474</v>
      </c>
      <c r="H590" s="96"/>
      <c r="I590" s="96"/>
      <c r="J590" s="96"/>
    </row>
    <row r="591" ht="15.75" customHeight="1">
      <c r="A591" s="93" t="s">
        <v>1446</v>
      </c>
      <c r="B591" s="94" t="s">
        <v>8</v>
      </c>
      <c r="C591" s="93" t="s">
        <v>9</v>
      </c>
      <c r="D591" s="95" t="s">
        <v>36</v>
      </c>
      <c r="E591" s="95">
        <v>1500.0</v>
      </c>
      <c r="F591" s="95" t="s">
        <v>11</v>
      </c>
      <c r="G591" s="95" t="s">
        <v>1130</v>
      </c>
      <c r="H591" s="96"/>
      <c r="I591" s="96"/>
      <c r="J591" s="96"/>
    </row>
    <row r="592" ht="15.75" customHeight="1">
      <c r="A592" s="93" t="s">
        <v>1446</v>
      </c>
      <c r="B592" s="94" t="s">
        <v>8</v>
      </c>
      <c r="C592" s="93" t="s">
        <v>9</v>
      </c>
      <c r="D592" s="95" t="s">
        <v>214</v>
      </c>
      <c r="E592" s="95">
        <v>350.0</v>
      </c>
      <c r="F592" s="95" t="s">
        <v>11</v>
      </c>
      <c r="G592" s="95" t="s">
        <v>483</v>
      </c>
      <c r="H592" s="96"/>
      <c r="I592" s="96"/>
      <c r="J592" s="96"/>
    </row>
    <row r="593" ht="15.75" customHeight="1">
      <c r="A593" s="93" t="s">
        <v>1446</v>
      </c>
      <c r="B593" s="94" t="s">
        <v>8</v>
      </c>
      <c r="C593" s="93" t="s">
        <v>9</v>
      </c>
      <c r="D593" s="95" t="s">
        <v>214</v>
      </c>
      <c r="E593" s="95">
        <v>300.0</v>
      </c>
      <c r="F593" s="95" t="s">
        <v>11</v>
      </c>
      <c r="G593" s="95" t="s">
        <v>473</v>
      </c>
      <c r="H593" s="96"/>
      <c r="I593" s="96"/>
      <c r="J593" s="96"/>
    </row>
    <row r="594" ht="15.75" customHeight="1">
      <c r="A594" s="93" t="s">
        <v>1446</v>
      </c>
      <c r="B594" s="94" t="s">
        <v>8</v>
      </c>
      <c r="C594" s="93" t="s">
        <v>9</v>
      </c>
      <c r="D594" s="95" t="s">
        <v>214</v>
      </c>
      <c r="E594" s="95">
        <v>80.0</v>
      </c>
      <c r="F594" s="95" t="s">
        <v>11</v>
      </c>
      <c r="G594" s="95" t="s">
        <v>1474</v>
      </c>
      <c r="H594" s="96"/>
      <c r="I594" s="96"/>
      <c r="J594" s="96"/>
    </row>
    <row r="595" ht="15.75" customHeight="1">
      <c r="A595" s="93" t="s">
        <v>1446</v>
      </c>
      <c r="B595" s="94" t="s">
        <v>8</v>
      </c>
      <c r="C595" s="93" t="s">
        <v>9</v>
      </c>
      <c r="D595" s="95" t="s">
        <v>794</v>
      </c>
      <c r="E595" s="95">
        <v>20000.0</v>
      </c>
      <c r="F595" s="95" t="s">
        <v>11</v>
      </c>
      <c r="G595" s="95" t="s">
        <v>483</v>
      </c>
      <c r="H595" s="96"/>
      <c r="I595" s="96"/>
      <c r="J595" s="96"/>
    </row>
    <row r="596" ht="15.75" customHeight="1">
      <c r="A596" s="93" t="s">
        <v>1446</v>
      </c>
      <c r="B596" s="94" t="s">
        <v>8</v>
      </c>
      <c r="C596" s="93" t="s">
        <v>9</v>
      </c>
      <c r="D596" s="95" t="s">
        <v>797</v>
      </c>
      <c r="E596" s="95">
        <v>20000.0</v>
      </c>
      <c r="F596" s="95" t="s">
        <v>11</v>
      </c>
      <c r="G596" s="95" t="s">
        <v>483</v>
      </c>
      <c r="H596" s="96"/>
      <c r="I596" s="96"/>
      <c r="J596" s="96"/>
    </row>
    <row r="597" ht="15.75" customHeight="1">
      <c r="A597" s="93" t="s">
        <v>1446</v>
      </c>
      <c r="B597" s="94" t="s">
        <v>8</v>
      </c>
      <c r="C597" s="93" t="s">
        <v>9</v>
      </c>
      <c r="D597" s="95" t="s">
        <v>799</v>
      </c>
      <c r="E597" s="95">
        <v>20000.0</v>
      </c>
      <c r="F597" s="95" t="s">
        <v>11</v>
      </c>
      <c r="G597" s="95" t="s">
        <v>483</v>
      </c>
      <c r="H597" s="96"/>
      <c r="I597" s="96"/>
      <c r="J597" s="96"/>
    </row>
    <row r="598" ht="15.75" customHeight="1">
      <c r="A598" s="93" t="s">
        <v>1446</v>
      </c>
      <c r="B598" s="94" t="s">
        <v>8</v>
      </c>
      <c r="C598" s="93" t="s">
        <v>9</v>
      </c>
      <c r="D598" s="95" t="s">
        <v>803</v>
      </c>
      <c r="E598" s="95">
        <v>20000.0</v>
      </c>
      <c r="F598" s="95" t="s">
        <v>11</v>
      </c>
      <c r="G598" s="95" t="s">
        <v>483</v>
      </c>
      <c r="H598" s="96"/>
      <c r="I598" s="96"/>
      <c r="J598" s="96"/>
    </row>
    <row r="599" ht="15.75" customHeight="1">
      <c r="A599" s="93" t="s">
        <v>1446</v>
      </c>
      <c r="B599" s="94" t="s">
        <v>8</v>
      </c>
      <c r="C599" s="93" t="s">
        <v>9</v>
      </c>
      <c r="D599" s="95" t="s">
        <v>806</v>
      </c>
      <c r="E599" s="95">
        <v>20000.0</v>
      </c>
      <c r="F599" s="95" t="s">
        <v>11</v>
      </c>
      <c r="G599" s="95" t="s">
        <v>483</v>
      </c>
      <c r="H599" s="96"/>
      <c r="I599" s="96"/>
      <c r="J599" s="96"/>
    </row>
    <row r="600" ht="15.75" customHeight="1">
      <c r="A600" s="93" t="s">
        <v>1446</v>
      </c>
      <c r="B600" s="94" t="s">
        <v>8</v>
      </c>
      <c r="C600" s="93" t="s">
        <v>9</v>
      </c>
      <c r="D600" s="95" t="s">
        <v>55</v>
      </c>
      <c r="E600" s="95">
        <v>800.0</v>
      </c>
      <c r="F600" s="95" t="s">
        <v>11</v>
      </c>
      <c r="G600" s="95" t="s">
        <v>1474</v>
      </c>
      <c r="H600" s="96"/>
      <c r="I600" s="96"/>
      <c r="J600" s="96"/>
    </row>
    <row r="601" ht="15.75" customHeight="1">
      <c r="A601" s="93" t="s">
        <v>1446</v>
      </c>
      <c r="B601" s="94" t="s">
        <v>8</v>
      </c>
      <c r="C601" s="93" t="s">
        <v>9</v>
      </c>
      <c r="D601" s="95" t="s">
        <v>24</v>
      </c>
      <c r="E601" s="95">
        <v>300.0</v>
      </c>
      <c r="F601" s="95" t="s">
        <v>11</v>
      </c>
      <c r="G601" s="95" t="s">
        <v>473</v>
      </c>
      <c r="H601" s="96"/>
      <c r="I601" s="96"/>
      <c r="J601" s="96"/>
    </row>
    <row r="602" ht="15.75" customHeight="1">
      <c r="A602" s="93" t="s">
        <v>1446</v>
      </c>
      <c r="B602" s="94" t="s">
        <v>8</v>
      </c>
      <c r="C602" s="93" t="s">
        <v>9</v>
      </c>
      <c r="D602" s="95" t="s">
        <v>123</v>
      </c>
      <c r="E602" s="95">
        <v>25.0</v>
      </c>
      <c r="F602" s="95" t="s">
        <v>11</v>
      </c>
      <c r="G602" s="95" t="s">
        <v>473</v>
      </c>
      <c r="H602" s="96"/>
      <c r="I602" s="96"/>
      <c r="J602" s="96"/>
    </row>
    <row r="603" ht="15.75" customHeight="1">
      <c r="A603" s="93" t="s">
        <v>1446</v>
      </c>
      <c r="B603" s="94" t="s">
        <v>8</v>
      </c>
      <c r="C603" s="93" t="s">
        <v>9</v>
      </c>
      <c r="D603" s="95" t="s">
        <v>124</v>
      </c>
      <c r="E603" s="95">
        <v>350.0</v>
      </c>
      <c r="F603" s="95" t="s">
        <v>11</v>
      </c>
      <c r="G603" s="95" t="s">
        <v>483</v>
      </c>
      <c r="H603" s="96"/>
      <c r="I603" s="96"/>
      <c r="J603" s="96"/>
    </row>
    <row r="604" ht="15.75" customHeight="1">
      <c r="A604" s="93" t="s">
        <v>1446</v>
      </c>
      <c r="B604" s="94" t="s">
        <v>8</v>
      </c>
      <c r="C604" s="93" t="s">
        <v>9</v>
      </c>
      <c r="D604" s="95" t="s">
        <v>124</v>
      </c>
      <c r="E604" s="95">
        <v>80.0</v>
      </c>
      <c r="F604" s="95" t="s">
        <v>11</v>
      </c>
      <c r="G604" s="95" t="s">
        <v>1474</v>
      </c>
      <c r="H604" s="96"/>
      <c r="I604" s="96"/>
      <c r="J604" s="96"/>
    </row>
    <row r="605" ht="15.75" customHeight="1">
      <c r="A605" s="93" t="s">
        <v>1446</v>
      </c>
      <c r="B605" s="94" t="s">
        <v>8</v>
      </c>
      <c r="C605" s="93" t="s">
        <v>9</v>
      </c>
      <c r="D605" s="95" t="s">
        <v>17</v>
      </c>
      <c r="E605" s="95">
        <v>4000.0</v>
      </c>
      <c r="F605" s="95" t="s">
        <v>11</v>
      </c>
      <c r="G605" s="95" t="s">
        <v>1130</v>
      </c>
      <c r="H605" s="96"/>
      <c r="I605" s="96"/>
      <c r="J605" s="96"/>
    </row>
    <row r="606" ht="15.75" customHeight="1">
      <c r="A606" s="93" t="s">
        <v>1446</v>
      </c>
      <c r="B606" s="94" t="s">
        <v>8</v>
      </c>
      <c r="C606" s="93" t="s">
        <v>9</v>
      </c>
      <c r="D606" s="95" t="s">
        <v>17</v>
      </c>
      <c r="E606" s="95">
        <v>600.0</v>
      </c>
      <c r="F606" s="95" t="s">
        <v>11</v>
      </c>
      <c r="G606" s="95" t="s">
        <v>1474</v>
      </c>
      <c r="H606" s="96"/>
      <c r="I606" s="96"/>
      <c r="J606" s="96"/>
    </row>
    <row r="607" ht="15.75" customHeight="1">
      <c r="A607" s="93" t="s">
        <v>1446</v>
      </c>
      <c r="B607" s="94" t="s">
        <v>8</v>
      </c>
      <c r="C607" s="93" t="s">
        <v>9</v>
      </c>
      <c r="D607" s="95" t="s">
        <v>951</v>
      </c>
      <c r="E607" s="95">
        <v>7000.0</v>
      </c>
      <c r="F607" s="95" t="s">
        <v>11</v>
      </c>
      <c r="G607" s="95" t="s">
        <v>1474</v>
      </c>
      <c r="H607" s="96"/>
      <c r="I607" s="96"/>
      <c r="J607" s="96"/>
    </row>
    <row r="608" ht="15.75" customHeight="1">
      <c r="A608" s="93" t="s">
        <v>1446</v>
      </c>
      <c r="B608" s="94" t="s">
        <v>8</v>
      </c>
      <c r="C608" s="93" t="s">
        <v>9</v>
      </c>
      <c r="D608" s="95" t="s">
        <v>19</v>
      </c>
      <c r="E608" s="95">
        <v>20000.0</v>
      </c>
      <c r="F608" s="95" t="s">
        <v>11</v>
      </c>
      <c r="G608" s="95" t="s">
        <v>483</v>
      </c>
      <c r="H608" s="96"/>
      <c r="I608" s="96"/>
      <c r="J608" s="96"/>
    </row>
    <row r="609" ht="15.75" customHeight="1">
      <c r="A609" s="93" t="s">
        <v>1446</v>
      </c>
      <c r="B609" s="94" t="s">
        <v>8</v>
      </c>
      <c r="C609" s="93" t="s">
        <v>9</v>
      </c>
      <c r="D609" s="95" t="s">
        <v>19</v>
      </c>
      <c r="E609" s="95">
        <v>7000.0</v>
      </c>
      <c r="F609" s="95" t="s">
        <v>11</v>
      </c>
      <c r="G609" s="95" t="s">
        <v>1134</v>
      </c>
      <c r="H609" s="96"/>
      <c r="I609" s="96"/>
      <c r="J609" s="96"/>
    </row>
    <row r="610" ht="15.75" customHeight="1">
      <c r="A610" s="93" t="s">
        <v>1446</v>
      </c>
      <c r="B610" s="94" t="s">
        <v>8</v>
      </c>
      <c r="C610" s="93" t="s">
        <v>9</v>
      </c>
      <c r="D610" s="95" t="s">
        <v>990</v>
      </c>
      <c r="E610" s="95">
        <v>350.0</v>
      </c>
      <c r="F610" s="95" t="s">
        <v>11</v>
      </c>
      <c r="G610" s="95" t="s">
        <v>483</v>
      </c>
      <c r="H610" s="96"/>
      <c r="I610" s="96"/>
      <c r="J610" s="96"/>
    </row>
    <row r="611" ht="15.75" customHeight="1">
      <c r="A611" s="93" t="s">
        <v>1446</v>
      </c>
      <c r="B611" s="94" t="s">
        <v>8</v>
      </c>
      <c r="C611" s="93" t="s">
        <v>9</v>
      </c>
      <c r="D611" s="95" t="s">
        <v>214</v>
      </c>
      <c r="E611" s="95">
        <v>350.0</v>
      </c>
      <c r="F611" s="95" t="s">
        <v>11</v>
      </c>
      <c r="G611" s="95" t="s">
        <v>1130</v>
      </c>
      <c r="H611" s="96"/>
      <c r="I611" s="96"/>
      <c r="J611" s="96"/>
    </row>
    <row r="612" ht="15.75" customHeight="1">
      <c r="A612" s="93" t="s">
        <v>1446</v>
      </c>
      <c r="B612" s="94" t="s">
        <v>8</v>
      </c>
      <c r="C612" s="93" t="s">
        <v>9</v>
      </c>
      <c r="D612" s="95" t="s">
        <v>60</v>
      </c>
      <c r="E612" s="95">
        <v>600.0</v>
      </c>
      <c r="F612" s="95" t="s">
        <v>11</v>
      </c>
      <c r="G612" s="95" t="s">
        <v>1474</v>
      </c>
      <c r="H612" s="96"/>
      <c r="I612" s="96"/>
      <c r="J612" s="96"/>
    </row>
    <row r="613" ht="15.75" customHeight="1">
      <c r="A613" s="93" t="s">
        <v>1446</v>
      </c>
      <c r="B613" s="94" t="s">
        <v>8</v>
      </c>
      <c r="C613" s="93" t="s">
        <v>9</v>
      </c>
      <c r="D613" s="95" t="s">
        <v>24</v>
      </c>
      <c r="E613" s="95">
        <v>350.0</v>
      </c>
      <c r="F613" s="95" t="s">
        <v>11</v>
      </c>
      <c r="G613" s="95" t="s">
        <v>1130</v>
      </c>
      <c r="H613" s="96"/>
      <c r="I613" s="96"/>
      <c r="J613" s="96"/>
    </row>
    <row r="614" ht="15.75" customHeight="1">
      <c r="A614" s="93" t="s">
        <v>1446</v>
      </c>
      <c r="B614" s="94" t="s">
        <v>8</v>
      </c>
      <c r="C614" s="93" t="s">
        <v>9</v>
      </c>
      <c r="D614" s="95" t="s">
        <v>24</v>
      </c>
      <c r="E614" s="95">
        <v>80.0</v>
      </c>
      <c r="F614" s="95" t="s">
        <v>11</v>
      </c>
      <c r="G614" s="95" t="s">
        <v>1474</v>
      </c>
      <c r="H614" s="96"/>
      <c r="I614" s="96"/>
      <c r="J614" s="96"/>
    </row>
    <row r="615" ht="15.75" customHeight="1">
      <c r="A615" s="93" t="s">
        <v>1446</v>
      </c>
      <c r="B615" s="94" t="s">
        <v>8</v>
      </c>
      <c r="C615" s="93" t="s">
        <v>9</v>
      </c>
      <c r="D615" s="95" t="s">
        <v>123</v>
      </c>
      <c r="E615" s="95">
        <v>100.0</v>
      </c>
      <c r="F615" s="95" t="s">
        <v>11</v>
      </c>
      <c r="G615" s="95" t="s">
        <v>1130</v>
      </c>
      <c r="H615" s="96"/>
      <c r="I615" s="96"/>
      <c r="J615" s="96"/>
    </row>
    <row r="616" ht="15.75" customHeight="1">
      <c r="A616" s="93" t="s">
        <v>1446</v>
      </c>
      <c r="B616" s="94" t="s">
        <v>8</v>
      </c>
      <c r="C616" s="93" t="s">
        <v>9</v>
      </c>
      <c r="D616" s="95" t="s">
        <v>124</v>
      </c>
      <c r="E616" s="95">
        <v>350.0</v>
      </c>
      <c r="F616" s="95" t="s">
        <v>11</v>
      </c>
      <c r="G616" s="95" t="s">
        <v>1130</v>
      </c>
      <c r="H616" s="96"/>
      <c r="I616" s="96"/>
      <c r="J616" s="96"/>
    </row>
    <row r="617" ht="15.75" customHeight="1">
      <c r="A617" s="93" t="s">
        <v>1446</v>
      </c>
      <c r="B617" s="94" t="s">
        <v>8</v>
      </c>
      <c r="C617" s="93" t="s">
        <v>9</v>
      </c>
      <c r="D617" s="95" t="s">
        <v>16</v>
      </c>
      <c r="E617" s="95">
        <v>800.0</v>
      </c>
      <c r="F617" s="95" t="s">
        <v>11</v>
      </c>
      <c r="G617" s="95" t="s">
        <v>1130</v>
      </c>
      <c r="H617" s="96"/>
      <c r="I617" s="96"/>
      <c r="J617" s="96"/>
    </row>
    <row r="618" ht="15.75" customHeight="1">
      <c r="A618" s="93" t="s">
        <v>1446</v>
      </c>
      <c r="B618" s="94" t="s">
        <v>8</v>
      </c>
      <c r="C618" s="93" t="s">
        <v>9</v>
      </c>
      <c r="D618" s="95" t="s">
        <v>17</v>
      </c>
      <c r="E618" s="95">
        <v>1500.0</v>
      </c>
      <c r="F618" s="95" t="s">
        <v>11</v>
      </c>
      <c r="G618" s="95" t="s">
        <v>1382</v>
      </c>
      <c r="H618" s="96"/>
      <c r="I618" s="96"/>
      <c r="J618" s="96"/>
    </row>
    <row r="619" ht="15.75" customHeight="1">
      <c r="A619" s="93" t="s">
        <v>1446</v>
      </c>
      <c r="B619" s="94" t="s">
        <v>8</v>
      </c>
      <c r="C619" s="93" t="s">
        <v>9</v>
      </c>
      <c r="D619" s="95" t="s">
        <v>951</v>
      </c>
      <c r="E619" s="95">
        <v>28000.0</v>
      </c>
      <c r="F619" s="95" t="s">
        <v>11</v>
      </c>
      <c r="G619" s="95" t="s">
        <v>1130</v>
      </c>
      <c r="H619" s="96"/>
      <c r="I619" s="96"/>
      <c r="J619" s="96"/>
    </row>
    <row r="620" ht="15.75" customHeight="1">
      <c r="A620" s="93" t="s">
        <v>1446</v>
      </c>
      <c r="B620" s="94" t="s">
        <v>8</v>
      </c>
      <c r="C620" s="93" t="s">
        <v>9</v>
      </c>
      <c r="D620" s="95" t="s">
        <v>26</v>
      </c>
      <c r="E620" s="95">
        <v>14000.0</v>
      </c>
      <c r="F620" s="95" t="s">
        <v>11</v>
      </c>
      <c r="G620" s="95" t="s">
        <v>1130</v>
      </c>
      <c r="H620" s="96"/>
      <c r="I620" s="96"/>
      <c r="J620" s="96"/>
    </row>
    <row r="621" ht="15.75" customHeight="1">
      <c r="A621" s="93" t="s">
        <v>1446</v>
      </c>
      <c r="B621" s="94" t="s">
        <v>8</v>
      </c>
      <c r="C621" s="93" t="s">
        <v>9</v>
      </c>
      <c r="D621" s="95" t="s">
        <v>578</v>
      </c>
      <c r="E621" s="95">
        <v>5000.0</v>
      </c>
      <c r="F621" s="95" t="s">
        <v>11</v>
      </c>
      <c r="G621" s="95" t="s">
        <v>203</v>
      </c>
      <c r="H621" s="96"/>
      <c r="I621" s="96"/>
      <c r="J621" s="96"/>
    </row>
    <row r="622" ht="15.75" customHeight="1">
      <c r="A622" s="93" t="s">
        <v>1446</v>
      </c>
      <c r="B622" s="94" t="s">
        <v>8</v>
      </c>
      <c r="C622" s="93" t="s">
        <v>9</v>
      </c>
      <c r="D622" s="95" t="s">
        <v>37</v>
      </c>
      <c r="E622" s="95">
        <v>2000.0</v>
      </c>
      <c r="F622" s="95" t="s">
        <v>11</v>
      </c>
      <c r="G622" s="95" t="s">
        <v>1130</v>
      </c>
      <c r="H622" s="96"/>
      <c r="I622" s="96"/>
      <c r="J622" s="96"/>
    </row>
    <row r="623" ht="15.75" customHeight="1">
      <c r="A623" s="93" t="s">
        <v>1446</v>
      </c>
      <c r="B623" s="94" t="s">
        <v>8</v>
      </c>
      <c r="C623" s="93" t="s">
        <v>9</v>
      </c>
      <c r="D623" s="95" t="s">
        <v>37</v>
      </c>
      <c r="E623" s="95">
        <v>900.0</v>
      </c>
      <c r="F623" s="95" t="s">
        <v>11</v>
      </c>
      <c r="G623" s="95" t="s">
        <v>1474</v>
      </c>
      <c r="H623" s="96"/>
      <c r="I623" s="96"/>
      <c r="J623" s="96"/>
    </row>
    <row r="624" ht="15.75" customHeight="1">
      <c r="A624" s="93" t="s">
        <v>1446</v>
      </c>
      <c r="B624" s="94" t="s">
        <v>8</v>
      </c>
      <c r="C624" s="93" t="s">
        <v>9</v>
      </c>
      <c r="D624" s="95" t="s">
        <v>990</v>
      </c>
      <c r="E624" s="95">
        <v>350.0</v>
      </c>
      <c r="F624" s="95" t="s">
        <v>11</v>
      </c>
      <c r="G624" s="95" t="s">
        <v>1130</v>
      </c>
      <c r="H624" s="96"/>
      <c r="I624" s="96"/>
      <c r="J624" s="96"/>
    </row>
    <row r="625" ht="15.75" customHeight="1">
      <c r="A625" s="93" t="s">
        <v>1446</v>
      </c>
      <c r="B625" s="94" t="s">
        <v>8</v>
      </c>
      <c r="C625" s="93" t="s">
        <v>9</v>
      </c>
      <c r="D625" s="95" t="s">
        <v>16</v>
      </c>
      <c r="E625" s="95">
        <v>150.0</v>
      </c>
      <c r="F625" s="95" t="s">
        <v>11</v>
      </c>
      <c r="G625" s="95" t="s">
        <v>1474</v>
      </c>
      <c r="H625" s="96"/>
      <c r="I625" s="96"/>
      <c r="J625" s="96"/>
    </row>
    <row r="626" ht="15.75" customHeight="1">
      <c r="A626" s="93" t="s">
        <v>1446</v>
      </c>
      <c r="B626" s="94" t="s">
        <v>8</v>
      </c>
      <c r="C626" s="93" t="s">
        <v>9</v>
      </c>
      <c r="D626" s="95" t="s">
        <v>951</v>
      </c>
      <c r="E626" s="95">
        <v>20000.0</v>
      </c>
      <c r="F626" s="95" t="s">
        <v>11</v>
      </c>
      <c r="G626" s="95" t="s">
        <v>483</v>
      </c>
      <c r="H626" s="96"/>
      <c r="I626" s="96"/>
      <c r="J626" s="96"/>
    </row>
    <row r="627" ht="15.75" customHeight="1">
      <c r="A627" s="93" t="s">
        <v>1446</v>
      </c>
      <c r="B627" s="94" t="s">
        <v>8</v>
      </c>
      <c r="C627" s="93" t="s">
        <v>9</v>
      </c>
      <c r="D627" s="95" t="s">
        <v>951</v>
      </c>
      <c r="E627" s="95">
        <v>7000.0</v>
      </c>
      <c r="F627" s="95" t="s">
        <v>11</v>
      </c>
      <c r="G627" s="95" t="s">
        <v>1134</v>
      </c>
      <c r="H627" s="96"/>
      <c r="I627" s="96"/>
      <c r="J627" s="96"/>
    </row>
    <row r="628" ht="15.75" customHeight="1">
      <c r="A628" s="93" t="s">
        <v>1446</v>
      </c>
      <c r="B628" s="94" t="s">
        <v>8</v>
      </c>
      <c r="C628" s="93" t="s">
        <v>9</v>
      </c>
      <c r="D628" s="95" t="s">
        <v>19</v>
      </c>
      <c r="E628" s="95">
        <v>7000.0</v>
      </c>
      <c r="F628" s="95" t="s">
        <v>11</v>
      </c>
      <c r="G628" s="95" t="s">
        <v>1474</v>
      </c>
      <c r="H628" s="96"/>
      <c r="I628" s="96"/>
      <c r="J628" s="96"/>
    </row>
    <row r="629" ht="15.75" customHeight="1">
      <c r="A629" s="93" t="s">
        <v>1446</v>
      </c>
      <c r="B629" s="94" t="s">
        <v>8</v>
      </c>
      <c r="C629" s="93" t="s">
        <v>9</v>
      </c>
      <c r="D629" s="95" t="s">
        <v>578</v>
      </c>
      <c r="E629" s="95">
        <v>2000.0</v>
      </c>
      <c r="F629" s="95" t="s">
        <v>11</v>
      </c>
      <c r="G629" s="95" t="s">
        <v>1382</v>
      </c>
      <c r="H629" s="96"/>
      <c r="I629" s="96"/>
      <c r="J629" s="96"/>
    </row>
    <row r="630" ht="15.75" customHeight="1">
      <c r="A630" s="93" t="s">
        <v>1446</v>
      </c>
      <c r="B630" s="94" t="s">
        <v>8</v>
      </c>
      <c r="C630" s="93" t="s">
        <v>9</v>
      </c>
      <c r="D630" s="95" t="s">
        <v>37</v>
      </c>
      <c r="E630" s="95">
        <v>2000.0</v>
      </c>
      <c r="F630" s="95" t="s">
        <v>11</v>
      </c>
      <c r="G630" s="95" t="s">
        <v>483</v>
      </c>
      <c r="H630" s="96"/>
      <c r="I630" s="96"/>
      <c r="J630" s="96"/>
    </row>
    <row r="631" ht="15.75" customHeight="1">
      <c r="A631" s="93" t="s">
        <v>1446</v>
      </c>
      <c r="B631" s="94" t="s">
        <v>8</v>
      </c>
      <c r="C631" s="93" t="s">
        <v>9</v>
      </c>
      <c r="D631" s="95" t="s">
        <v>36</v>
      </c>
      <c r="E631" s="95">
        <v>200.0</v>
      </c>
      <c r="F631" s="95" t="s">
        <v>11</v>
      </c>
      <c r="G631" s="95" t="s">
        <v>1474</v>
      </c>
      <c r="H631" s="96"/>
      <c r="I631" s="96"/>
      <c r="J631" s="96"/>
    </row>
    <row r="632" ht="15.75" customHeight="1">
      <c r="A632" s="93" t="s">
        <v>1446</v>
      </c>
      <c r="B632" s="94" t="s">
        <v>8</v>
      </c>
      <c r="C632" s="93" t="s">
        <v>9</v>
      </c>
      <c r="D632" s="95" t="s">
        <v>990</v>
      </c>
      <c r="E632" s="95">
        <v>300.0</v>
      </c>
      <c r="F632" s="95" t="s">
        <v>11</v>
      </c>
      <c r="G632" s="95" t="s">
        <v>473</v>
      </c>
      <c r="H632" s="96"/>
      <c r="I632" s="96"/>
      <c r="J632" s="96"/>
    </row>
    <row r="633" ht="15.75" customHeight="1">
      <c r="A633" s="93" t="s">
        <v>1446</v>
      </c>
      <c r="B633" s="94" t="s">
        <v>8</v>
      </c>
      <c r="C633" s="93" t="s">
        <v>9</v>
      </c>
      <c r="D633" s="95" t="s">
        <v>990</v>
      </c>
      <c r="E633" s="95">
        <v>80.0</v>
      </c>
      <c r="F633" s="95" t="s">
        <v>11</v>
      </c>
      <c r="G633" s="95" t="s">
        <v>1474</v>
      </c>
      <c r="H633" s="96"/>
      <c r="I633" s="96"/>
      <c r="J633" s="96"/>
    </row>
    <row r="634" ht="15.75" customHeight="1">
      <c r="A634" s="93" t="s">
        <v>1446</v>
      </c>
      <c r="B634" s="94" t="s">
        <v>8</v>
      </c>
      <c r="C634" s="93" t="s">
        <v>9</v>
      </c>
      <c r="D634" s="95" t="s">
        <v>1475</v>
      </c>
      <c r="E634" s="95">
        <v>25000.0</v>
      </c>
      <c r="F634" s="95" t="s">
        <v>11</v>
      </c>
      <c r="G634" s="95" t="s">
        <v>502</v>
      </c>
      <c r="H634" s="96"/>
      <c r="I634" s="96"/>
      <c r="J634" s="96"/>
    </row>
    <row r="635" ht="15.75" customHeight="1">
      <c r="A635" s="93" t="s">
        <v>1446</v>
      </c>
      <c r="B635" s="94" t="s">
        <v>8</v>
      </c>
      <c r="C635" s="93" t="s">
        <v>9</v>
      </c>
      <c r="D635" s="95" t="s">
        <v>24</v>
      </c>
      <c r="E635" s="95">
        <v>1000.0</v>
      </c>
      <c r="F635" s="95" t="s">
        <v>11</v>
      </c>
      <c r="G635" s="95" t="s">
        <v>944</v>
      </c>
      <c r="H635" s="96"/>
      <c r="I635" s="96"/>
      <c r="J635" s="96"/>
    </row>
    <row r="636" ht="15.75" customHeight="1">
      <c r="A636" s="93" t="s">
        <v>1446</v>
      </c>
      <c r="B636" s="94" t="s">
        <v>8</v>
      </c>
      <c r="C636" s="93" t="s">
        <v>9</v>
      </c>
      <c r="D636" s="95" t="s">
        <v>578</v>
      </c>
      <c r="E636" s="95">
        <v>5000.0</v>
      </c>
      <c r="F636" s="95" t="s">
        <v>11</v>
      </c>
      <c r="G636" s="95" t="s">
        <v>944</v>
      </c>
      <c r="H636" s="96"/>
      <c r="I636" s="96"/>
      <c r="J636" s="96"/>
    </row>
    <row r="637" ht="15.75" customHeight="1">
      <c r="A637" s="93" t="s">
        <v>1446</v>
      </c>
      <c r="B637" s="97" t="s">
        <v>8</v>
      </c>
      <c r="C637" s="98" t="s">
        <v>9</v>
      </c>
      <c r="D637" s="99" t="s">
        <v>19</v>
      </c>
      <c r="E637" s="99">
        <v>10000.0</v>
      </c>
      <c r="F637" s="99" t="s">
        <v>11</v>
      </c>
      <c r="G637" s="99" t="s">
        <v>944</v>
      </c>
      <c r="H637" s="96"/>
      <c r="I637" s="96"/>
      <c r="J637" s="96"/>
    </row>
    <row r="638" ht="15.75" customHeight="1">
      <c r="A638" s="100" t="s">
        <v>1446</v>
      </c>
      <c r="B638" s="101" t="s">
        <v>8</v>
      </c>
      <c r="C638" s="100" t="s">
        <v>9</v>
      </c>
      <c r="D638" s="102" t="s">
        <v>1476</v>
      </c>
      <c r="E638" s="103">
        <v>28000.0</v>
      </c>
      <c r="F638" s="104" t="s">
        <v>11</v>
      </c>
      <c r="G638" s="105" t="s">
        <v>1477</v>
      </c>
      <c r="H638" s="96"/>
      <c r="I638" s="96"/>
      <c r="J638" s="96"/>
    </row>
    <row r="639" ht="15.75" customHeight="1">
      <c r="A639" s="100" t="s">
        <v>1446</v>
      </c>
      <c r="B639" s="106" t="s">
        <v>8</v>
      </c>
      <c r="C639" s="107" t="s">
        <v>9</v>
      </c>
      <c r="D639" s="108" t="s">
        <v>1478</v>
      </c>
      <c r="E639" s="109">
        <v>14000.0</v>
      </c>
      <c r="F639" s="109" t="s">
        <v>11</v>
      </c>
      <c r="G639" s="110" t="s">
        <v>1477</v>
      </c>
      <c r="H639" s="96"/>
      <c r="I639" s="96"/>
      <c r="J639" s="96"/>
    </row>
    <row r="640" ht="15.75" customHeight="1">
      <c r="A640" s="111" t="s">
        <v>1446</v>
      </c>
      <c r="B640" s="112" t="s">
        <v>8</v>
      </c>
      <c r="C640" s="113" t="s">
        <v>9</v>
      </c>
      <c r="D640" s="114" t="s">
        <v>1479</v>
      </c>
      <c r="E640" s="115">
        <v>900.0</v>
      </c>
      <c r="F640" s="115" t="s">
        <v>11</v>
      </c>
      <c r="G640" s="116" t="s">
        <v>1477</v>
      </c>
      <c r="H640" s="96"/>
      <c r="I640" s="96"/>
      <c r="J640" s="96"/>
    </row>
    <row r="641" ht="15.75" customHeight="1">
      <c r="A641" s="113" t="s">
        <v>1446</v>
      </c>
      <c r="B641" s="117" t="s">
        <v>8</v>
      </c>
      <c r="C641" s="118" t="s">
        <v>9</v>
      </c>
      <c r="D641" s="119" t="s">
        <v>1480</v>
      </c>
      <c r="E641" s="120">
        <v>5000.0</v>
      </c>
      <c r="F641" s="121" t="s">
        <v>11</v>
      </c>
      <c r="G641" s="116" t="s">
        <v>1477</v>
      </c>
      <c r="H641" s="96"/>
      <c r="I641" s="96"/>
      <c r="J641" s="96"/>
    </row>
    <row r="642" ht="142.5" customHeight="1">
      <c r="A642" s="122" t="s">
        <v>1446</v>
      </c>
      <c r="B642" s="123" t="s">
        <v>8</v>
      </c>
      <c r="C642" s="122" t="s">
        <v>9</v>
      </c>
      <c r="D642" s="124" t="s">
        <v>1476</v>
      </c>
      <c r="E642" s="125">
        <v>40000.0</v>
      </c>
      <c r="F642" s="126" t="s">
        <v>11</v>
      </c>
      <c r="G642" s="127" t="s">
        <v>1481</v>
      </c>
      <c r="H642" s="128"/>
      <c r="I642" s="96"/>
      <c r="J642" s="96"/>
    </row>
    <row r="643" ht="15.75" customHeight="1">
      <c r="A643" s="93" t="s">
        <v>1446</v>
      </c>
      <c r="B643" s="94" t="s">
        <v>8</v>
      </c>
      <c r="C643" s="93" t="s">
        <v>9</v>
      </c>
      <c r="D643" s="124" t="s">
        <v>1478</v>
      </c>
      <c r="E643" s="125">
        <v>20000.0</v>
      </c>
      <c r="F643" s="95" t="s">
        <v>11</v>
      </c>
      <c r="G643" s="127" t="s">
        <v>1481</v>
      </c>
      <c r="H643" s="96"/>
      <c r="I643" s="96"/>
      <c r="J643" s="96"/>
    </row>
    <row r="644" ht="15.75" customHeight="1">
      <c r="A644" s="93" t="s">
        <v>1446</v>
      </c>
      <c r="B644" s="94" t="s">
        <v>8</v>
      </c>
      <c r="C644" s="93" t="s">
        <v>9</v>
      </c>
      <c r="D644" s="124" t="s">
        <v>1480</v>
      </c>
      <c r="E644" s="125">
        <v>8000.0</v>
      </c>
      <c r="F644" s="95" t="s">
        <v>11</v>
      </c>
      <c r="G644" s="127" t="s">
        <v>1481</v>
      </c>
      <c r="H644" s="96"/>
      <c r="I644" s="96"/>
      <c r="J644" s="96"/>
      <c r="M644" s="129"/>
    </row>
    <row r="645" ht="15.75" customHeight="1">
      <c r="A645" s="93" t="s">
        <v>1446</v>
      </c>
      <c r="B645" s="94" t="s">
        <v>8</v>
      </c>
      <c r="C645" s="93" t="s">
        <v>9</v>
      </c>
      <c r="D645" s="124" t="s">
        <v>1479</v>
      </c>
      <c r="E645" s="125">
        <v>1000.0</v>
      </c>
      <c r="F645" s="95" t="s">
        <v>11</v>
      </c>
      <c r="G645" s="127" t="s">
        <v>1481</v>
      </c>
      <c r="H645" s="96"/>
      <c r="I645" s="96"/>
      <c r="J645" s="96"/>
    </row>
    <row r="646" ht="15.75" customHeight="1">
      <c r="A646" s="93" t="s">
        <v>1446</v>
      </c>
      <c r="B646" s="94" t="s">
        <v>8</v>
      </c>
      <c r="C646" s="93" t="s">
        <v>9</v>
      </c>
      <c r="D646" s="124" t="s">
        <v>1482</v>
      </c>
      <c r="E646" s="125">
        <v>7000.0</v>
      </c>
      <c r="F646" s="95" t="s">
        <v>11</v>
      </c>
      <c r="G646" s="127" t="s">
        <v>1481</v>
      </c>
      <c r="H646" s="96"/>
      <c r="I646" s="96"/>
      <c r="J646" s="96"/>
    </row>
    <row r="647" ht="47.25" customHeight="1">
      <c r="A647" s="93" t="s">
        <v>1446</v>
      </c>
      <c r="B647" s="94" t="s">
        <v>8</v>
      </c>
      <c r="C647" s="93" t="s">
        <v>9</v>
      </c>
      <c r="D647" s="124" t="s">
        <v>1483</v>
      </c>
      <c r="E647" s="130">
        <v>7000.0</v>
      </c>
      <c r="F647" s="95" t="s">
        <v>11</v>
      </c>
      <c r="G647" s="127" t="s">
        <v>1481</v>
      </c>
      <c r="H647" s="96"/>
      <c r="I647" s="96"/>
      <c r="J647" s="96"/>
    </row>
    <row r="648" ht="33.75" customHeight="1">
      <c r="A648" s="93" t="s">
        <v>1446</v>
      </c>
      <c r="B648" s="94" t="s">
        <v>8</v>
      </c>
      <c r="C648" s="93" t="s">
        <v>9</v>
      </c>
      <c r="D648" s="131" t="s">
        <v>1484</v>
      </c>
      <c r="E648" s="130">
        <v>3000.0</v>
      </c>
      <c r="F648" s="95" t="s">
        <v>11</v>
      </c>
      <c r="G648" s="127" t="s">
        <v>1481</v>
      </c>
      <c r="H648" s="96"/>
      <c r="I648" s="96"/>
      <c r="J648" s="96"/>
    </row>
    <row r="649" ht="15.75" customHeight="1">
      <c r="A649" s="93" t="s">
        <v>1446</v>
      </c>
      <c r="B649" s="94" t="s">
        <v>8</v>
      </c>
      <c r="C649" s="93" t="s">
        <v>9</v>
      </c>
      <c r="D649" s="124" t="s">
        <v>37</v>
      </c>
      <c r="E649" s="130">
        <v>5000.0</v>
      </c>
      <c r="F649" s="95" t="s">
        <v>11</v>
      </c>
      <c r="G649" s="127" t="s">
        <v>1481</v>
      </c>
      <c r="H649" s="96"/>
      <c r="I649" s="96"/>
      <c r="J649" s="96"/>
    </row>
    <row r="650" ht="15.75" customHeight="1">
      <c r="A650" s="93" t="s">
        <v>1446</v>
      </c>
      <c r="B650" s="94" t="s">
        <v>8</v>
      </c>
      <c r="C650" s="93" t="s">
        <v>9</v>
      </c>
      <c r="D650" s="124" t="s">
        <v>1476</v>
      </c>
      <c r="E650" s="130">
        <v>28000.0</v>
      </c>
      <c r="F650" s="95" t="s">
        <v>11</v>
      </c>
      <c r="G650" s="127" t="s">
        <v>1485</v>
      </c>
      <c r="H650" s="96"/>
      <c r="I650" s="96"/>
      <c r="J650" s="96"/>
    </row>
    <row r="651" ht="15.75" customHeight="1">
      <c r="A651" s="93" t="s">
        <v>1446</v>
      </c>
      <c r="B651" s="94" t="s">
        <v>8</v>
      </c>
      <c r="C651" s="93" t="s">
        <v>9</v>
      </c>
      <c r="D651" s="124" t="s">
        <v>1478</v>
      </c>
      <c r="E651" s="130">
        <v>15000.0</v>
      </c>
      <c r="F651" s="95" t="s">
        <v>11</v>
      </c>
      <c r="G651" s="124" t="s">
        <v>1485</v>
      </c>
      <c r="H651" s="128"/>
      <c r="I651" s="96"/>
      <c r="J651" s="96"/>
    </row>
    <row r="652" ht="15.75" customHeight="1">
      <c r="A652" s="93" t="s">
        <v>1446</v>
      </c>
      <c r="B652" s="94" t="s">
        <v>8</v>
      </c>
      <c r="C652" s="93" t="s">
        <v>9</v>
      </c>
      <c r="D652" s="124" t="s">
        <v>1479</v>
      </c>
      <c r="E652" s="130">
        <v>900.0</v>
      </c>
      <c r="F652" s="95" t="s">
        <v>11</v>
      </c>
      <c r="G652" s="124" t="s">
        <v>1485</v>
      </c>
      <c r="H652" s="128"/>
      <c r="I652" s="96"/>
      <c r="J652" s="96"/>
    </row>
    <row r="653" ht="15.75" customHeight="1">
      <c r="A653" s="93" t="s">
        <v>1446</v>
      </c>
      <c r="B653" s="94" t="s">
        <v>8</v>
      </c>
      <c r="C653" s="93" t="s">
        <v>9</v>
      </c>
      <c r="D653" s="124" t="s">
        <v>1480</v>
      </c>
      <c r="E653" s="130">
        <v>4500.0</v>
      </c>
      <c r="F653" s="95" t="s">
        <v>11</v>
      </c>
      <c r="G653" s="124" t="s">
        <v>1485</v>
      </c>
      <c r="H653" s="128"/>
      <c r="I653" s="96"/>
      <c r="J653" s="96"/>
    </row>
    <row r="654" ht="15.75" customHeight="1">
      <c r="A654" s="93" t="s">
        <v>1446</v>
      </c>
      <c r="B654" s="94" t="s">
        <v>8</v>
      </c>
      <c r="C654" s="93" t="s">
        <v>9</v>
      </c>
      <c r="D654" s="124" t="s">
        <v>1486</v>
      </c>
      <c r="E654" s="130">
        <v>4000.0</v>
      </c>
      <c r="F654" s="95" t="s">
        <v>11</v>
      </c>
      <c r="G654" s="124" t="s">
        <v>1485</v>
      </c>
      <c r="H654" s="128"/>
      <c r="I654" s="96"/>
      <c r="J654" s="96"/>
    </row>
    <row r="655" ht="15.75" customHeight="1">
      <c r="A655" s="93" t="s">
        <v>1446</v>
      </c>
      <c r="B655" s="94" t="s">
        <v>8</v>
      </c>
      <c r="C655" s="93" t="s">
        <v>9</v>
      </c>
      <c r="D655" s="124" t="s">
        <v>1483</v>
      </c>
      <c r="E655" s="130">
        <v>3000.0</v>
      </c>
      <c r="F655" s="95" t="s">
        <v>11</v>
      </c>
      <c r="G655" s="124" t="s">
        <v>1485</v>
      </c>
      <c r="H655" s="128"/>
      <c r="I655" s="96"/>
      <c r="J655" s="96"/>
    </row>
    <row r="656" ht="15.75" customHeight="1">
      <c r="A656" s="93" t="s">
        <v>1446</v>
      </c>
      <c r="B656" s="94" t="s">
        <v>8</v>
      </c>
      <c r="C656" s="93" t="s">
        <v>9</v>
      </c>
      <c r="D656" s="124" t="s">
        <v>1484</v>
      </c>
      <c r="E656" s="130">
        <v>2000.0</v>
      </c>
      <c r="F656" s="95" t="s">
        <v>11</v>
      </c>
      <c r="G656" s="124" t="s">
        <v>1485</v>
      </c>
      <c r="H656" s="128"/>
      <c r="I656" s="96"/>
      <c r="J656" s="96"/>
    </row>
    <row r="657" ht="15.75" customHeight="1">
      <c r="A657" s="93" t="s">
        <v>1446</v>
      </c>
      <c r="B657" s="94" t="s">
        <v>8</v>
      </c>
      <c r="C657" s="93" t="s">
        <v>9</v>
      </c>
      <c r="D657" s="132" t="s">
        <v>1487</v>
      </c>
      <c r="E657" s="130">
        <v>40.0</v>
      </c>
      <c r="F657" s="95" t="s">
        <v>11</v>
      </c>
      <c r="G657" s="124" t="s">
        <v>1485</v>
      </c>
      <c r="H657" s="128"/>
      <c r="I657" s="96"/>
      <c r="J657" s="96"/>
    </row>
    <row r="658" ht="15.75" customHeight="1">
      <c r="A658" s="93" t="s">
        <v>1446</v>
      </c>
      <c r="B658" s="94" t="s">
        <v>8</v>
      </c>
      <c r="C658" s="93" t="s">
        <v>9</v>
      </c>
      <c r="D658" s="132" t="s">
        <v>1488</v>
      </c>
      <c r="E658" s="130">
        <v>500.0</v>
      </c>
      <c r="F658" s="95" t="s">
        <v>11</v>
      </c>
      <c r="G658" s="124" t="s">
        <v>1485</v>
      </c>
      <c r="H658" s="96"/>
      <c r="I658" s="96"/>
      <c r="J658" s="96"/>
    </row>
    <row r="659" ht="15.75" customHeight="1">
      <c r="A659" s="93" t="s">
        <v>1446</v>
      </c>
      <c r="B659" s="94" t="s">
        <v>8</v>
      </c>
      <c r="C659" s="93" t="s">
        <v>9</v>
      </c>
      <c r="D659" s="124" t="s">
        <v>1482</v>
      </c>
      <c r="E659" s="130">
        <v>3000.0</v>
      </c>
      <c r="F659" s="95" t="s">
        <v>11</v>
      </c>
      <c r="G659" s="124" t="s">
        <v>1489</v>
      </c>
      <c r="H659" s="96"/>
      <c r="I659" s="96"/>
      <c r="J659" s="96"/>
    </row>
    <row r="660" ht="15.75" customHeight="1">
      <c r="A660" s="93" t="s">
        <v>1446</v>
      </c>
      <c r="B660" s="94" t="s">
        <v>8</v>
      </c>
      <c r="C660" s="93" t="s">
        <v>9</v>
      </c>
      <c r="D660" s="124" t="s">
        <v>1479</v>
      </c>
      <c r="E660" s="130">
        <v>350.0</v>
      </c>
      <c r="F660" s="95" t="s">
        <v>11</v>
      </c>
      <c r="G660" s="124" t="s">
        <v>1489</v>
      </c>
      <c r="H660" s="96"/>
      <c r="I660" s="96"/>
      <c r="J660" s="96"/>
    </row>
    <row r="661" ht="15.75" customHeight="1">
      <c r="A661" s="93" t="s">
        <v>1446</v>
      </c>
      <c r="B661" s="94" t="s">
        <v>8</v>
      </c>
      <c r="C661" s="93" t="s">
        <v>9</v>
      </c>
      <c r="D661" s="124" t="s">
        <v>1478</v>
      </c>
      <c r="E661" s="130">
        <v>8000.0</v>
      </c>
      <c r="F661" s="95" t="s">
        <v>11</v>
      </c>
      <c r="G661" s="124" t="s">
        <v>1489</v>
      </c>
      <c r="H661" s="96"/>
      <c r="I661" s="96"/>
      <c r="J661" s="96"/>
    </row>
    <row r="662" ht="156.0" customHeight="1">
      <c r="A662" s="93" t="s">
        <v>1446</v>
      </c>
      <c r="B662" s="94" t="s">
        <v>8</v>
      </c>
      <c r="C662" s="93" t="s">
        <v>9</v>
      </c>
      <c r="D662" s="124" t="s">
        <v>1476</v>
      </c>
      <c r="E662" s="130">
        <v>40000.0</v>
      </c>
      <c r="F662" s="95" t="s">
        <v>11</v>
      </c>
      <c r="G662" s="124" t="s">
        <v>1489</v>
      </c>
      <c r="H662" s="96"/>
      <c r="I662" s="96"/>
      <c r="J662" s="96"/>
    </row>
    <row r="663" ht="15.75" customHeight="1">
      <c r="A663" s="93" t="s">
        <v>1446</v>
      </c>
      <c r="B663" s="94" t="s">
        <v>8</v>
      </c>
      <c r="C663" s="93" t="s">
        <v>9</v>
      </c>
      <c r="D663" s="124" t="s">
        <v>1486</v>
      </c>
      <c r="E663" s="130">
        <v>2000.0</v>
      </c>
      <c r="F663" s="95" t="s">
        <v>11</v>
      </c>
      <c r="G663" s="124" t="s">
        <v>1489</v>
      </c>
      <c r="H663" s="96"/>
      <c r="I663" s="96"/>
      <c r="J663" s="96"/>
    </row>
    <row r="664" ht="87.0" customHeight="1">
      <c r="A664" s="93" t="s">
        <v>1446</v>
      </c>
      <c r="B664" s="94" t="s">
        <v>8</v>
      </c>
      <c r="C664" s="93" t="s">
        <v>9</v>
      </c>
      <c r="D664" s="124" t="s">
        <v>1490</v>
      </c>
      <c r="E664" s="130">
        <v>900.0</v>
      </c>
      <c r="F664" s="95" t="s">
        <v>11</v>
      </c>
      <c r="G664" s="124" t="s">
        <v>1489</v>
      </c>
      <c r="H664" s="96"/>
      <c r="I664" s="96"/>
      <c r="J664" s="96"/>
    </row>
    <row r="665" ht="160.5" customHeight="1">
      <c r="A665" s="93" t="s">
        <v>1446</v>
      </c>
      <c r="B665" s="94" t="s">
        <v>8</v>
      </c>
      <c r="C665" s="93" t="s">
        <v>9</v>
      </c>
      <c r="D665" s="124" t="s">
        <v>1476</v>
      </c>
      <c r="E665" s="130">
        <v>7000.0</v>
      </c>
      <c r="F665" s="95" t="s">
        <v>11</v>
      </c>
      <c r="G665" s="133" t="s">
        <v>1491</v>
      </c>
      <c r="H665" s="96"/>
      <c r="I665" s="96"/>
      <c r="J665" s="96"/>
    </row>
    <row r="666" ht="15.75" customHeight="1">
      <c r="A666" s="93" t="s">
        <v>1446</v>
      </c>
      <c r="B666" s="94" t="s">
        <v>8</v>
      </c>
      <c r="C666" s="93" t="s">
        <v>9</v>
      </c>
      <c r="D666" s="124" t="s">
        <v>1478</v>
      </c>
      <c r="E666" s="130">
        <v>3000.0</v>
      </c>
      <c r="F666" s="95" t="s">
        <v>11</v>
      </c>
      <c r="G666" s="124" t="s">
        <v>1491</v>
      </c>
      <c r="H666" s="96"/>
      <c r="I666" s="96"/>
      <c r="J666" s="96"/>
    </row>
    <row r="667" ht="15.75" customHeight="1">
      <c r="A667" s="93" t="s">
        <v>1446</v>
      </c>
      <c r="B667" s="94" t="s">
        <v>8</v>
      </c>
      <c r="C667" s="93" t="s">
        <v>9</v>
      </c>
      <c r="D667" s="124" t="s">
        <v>1480</v>
      </c>
      <c r="E667" s="130">
        <v>2000.0</v>
      </c>
      <c r="F667" s="95" t="s">
        <v>11</v>
      </c>
      <c r="G667" s="124" t="s">
        <v>1491</v>
      </c>
      <c r="H667" s="96"/>
      <c r="I667" s="96"/>
      <c r="J667" s="96"/>
    </row>
    <row r="668" ht="15.75" customHeight="1">
      <c r="A668" s="93" t="s">
        <v>1446</v>
      </c>
      <c r="B668" s="94" t="s">
        <v>8</v>
      </c>
      <c r="C668" s="93" t="s">
        <v>9</v>
      </c>
      <c r="D668" s="124" t="s">
        <v>1476</v>
      </c>
      <c r="E668" s="130">
        <v>18000.0</v>
      </c>
      <c r="F668" s="95" t="s">
        <v>11</v>
      </c>
      <c r="G668" s="133" t="s">
        <v>498</v>
      </c>
      <c r="H668" s="96"/>
      <c r="I668" s="96"/>
      <c r="J668" s="96"/>
    </row>
    <row r="669" ht="15.75" customHeight="1">
      <c r="A669" s="93" t="s">
        <v>1446</v>
      </c>
      <c r="B669" s="94" t="s">
        <v>8</v>
      </c>
      <c r="C669" s="93" t="s">
        <v>9</v>
      </c>
      <c r="D669" s="124" t="s">
        <v>1478</v>
      </c>
      <c r="E669" s="130">
        <v>10000.0</v>
      </c>
      <c r="F669" s="95" t="s">
        <v>11</v>
      </c>
      <c r="G669" s="124" t="s">
        <v>498</v>
      </c>
      <c r="H669" s="96"/>
      <c r="I669" s="96"/>
      <c r="J669" s="96"/>
    </row>
    <row r="670" ht="15.75" customHeight="1">
      <c r="A670" s="93" t="s">
        <v>1446</v>
      </c>
      <c r="B670" s="94" t="s">
        <v>8</v>
      </c>
      <c r="C670" s="93" t="s">
        <v>9</v>
      </c>
      <c r="D670" s="124" t="s">
        <v>1479</v>
      </c>
      <c r="E670" s="130">
        <v>1000.0</v>
      </c>
      <c r="F670" s="95" t="s">
        <v>11</v>
      </c>
      <c r="G670" s="124" t="s">
        <v>498</v>
      </c>
      <c r="H670" s="96"/>
      <c r="I670" s="96"/>
      <c r="J670" s="96"/>
    </row>
    <row r="671" ht="15.75" customHeight="1">
      <c r="A671" s="93" t="s">
        <v>1446</v>
      </c>
      <c r="B671" s="94" t="s">
        <v>8</v>
      </c>
      <c r="C671" s="93" t="s">
        <v>9</v>
      </c>
      <c r="D671" s="124" t="s">
        <v>1482</v>
      </c>
      <c r="E671" s="130">
        <v>7000.0</v>
      </c>
      <c r="F671" s="95" t="s">
        <v>11</v>
      </c>
      <c r="G671" s="124" t="s">
        <v>498</v>
      </c>
      <c r="H671" s="96"/>
      <c r="I671" s="96"/>
      <c r="J671" s="96"/>
    </row>
    <row r="672" ht="15.75" customHeight="1">
      <c r="A672" s="93" t="s">
        <v>1446</v>
      </c>
      <c r="B672" s="94" t="s">
        <v>8</v>
      </c>
      <c r="C672" s="93" t="s">
        <v>9</v>
      </c>
      <c r="D672" s="124" t="s">
        <v>1483</v>
      </c>
      <c r="E672" s="130">
        <v>8000.0</v>
      </c>
      <c r="F672" s="95" t="s">
        <v>11</v>
      </c>
      <c r="G672" s="124" t="s">
        <v>498</v>
      </c>
      <c r="H672" s="96"/>
      <c r="I672" s="96"/>
      <c r="J672" s="96"/>
    </row>
    <row r="673" ht="15.75" customHeight="1">
      <c r="A673" s="93" t="s">
        <v>1446</v>
      </c>
      <c r="B673" s="94" t="s">
        <v>8</v>
      </c>
      <c r="C673" s="93" t="s">
        <v>9</v>
      </c>
      <c r="D673" s="124" t="s">
        <v>1480</v>
      </c>
      <c r="E673" s="130">
        <v>8000.0</v>
      </c>
      <c r="F673" s="95" t="s">
        <v>11</v>
      </c>
      <c r="G673" s="124" t="s">
        <v>498</v>
      </c>
      <c r="H673" s="96"/>
      <c r="I673" s="96"/>
      <c r="J673" s="96"/>
    </row>
    <row r="674" ht="87.75" customHeight="1">
      <c r="A674" s="93" t="s">
        <v>1446</v>
      </c>
      <c r="B674" s="94" t="s">
        <v>8</v>
      </c>
      <c r="C674" s="93" t="s">
        <v>9</v>
      </c>
      <c r="D674" s="124" t="s">
        <v>1490</v>
      </c>
      <c r="E674" s="130">
        <v>600.0</v>
      </c>
      <c r="F674" s="95" t="s">
        <v>11</v>
      </c>
      <c r="G674" s="124" t="s">
        <v>498</v>
      </c>
      <c r="H674" s="96"/>
      <c r="I674" s="96"/>
      <c r="J674" s="96"/>
    </row>
    <row r="675" ht="15.75" customHeight="1">
      <c r="A675" s="93" t="s">
        <v>1446</v>
      </c>
      <c r="B675" s="94" t="s">
        <v>8</v>
      </c>
      <c r="C675" s="93" t="s">
        <v>9</v>
      </c>
      <c r="D675" s="124" t="s">
        <v>1484</v>
      </c>
      <c r="E675" s="130">
        <v>3000.0</v>
      </c>
      <c r="F675" s="95" t="s">
        <v>11</v>
      </c>
      <c r="G675" s="124" t="s">
        <v>498</v>
      </c>
      <c r="H675" s="96"/>
      <c r="I675" s="96"/>
      <c r="J675" s="96"/>
    </row>
    <row r="676" ht="95.25" customHeight="1">
      <c r="A676" s="93" t="s">
        <v>1446</v>
      </c>
      <c r="B676" s="94" t="s">
        <v>8</v>
      </c>
      <c r="C676" s="93" t="s">
        <v>9</v>
      </c>
      <c r="D676" s="124" t="s">
        <v>1488</v>
      </c>
      <c r="E676" s="130">
        <v>10200.0</v>
      </c>
      <c r="F676" s="95" t="s">
        <v>11</v>
      </c>
      <c r="G676" s="133" t="s">
        <v>1492</v>
      </c>
      <c r="H676" s="96"/>
      <c r="I676" s="96"/>
      <c r="J676" s="96"/>
    </row>
    <row r="677" ht="15.75" customHeight="1">
      <c r="A677" s="93" t="s">
        <v>1446</v>
      </c>
      <c r="B677" s="94" t="s">
        <v>8</v>
      </c>
      <c r="C677" s="93" t="s">
        <v>9</v>
      </c>
      <c r="D677" s="124" t="s">
        <v>1487</v>
      </c>
      <c r="E677" s="130">
        <v>60.0</v>
      </c>
      <c r="F677" s="95" t="s">
        <v>11</v>
      </c>
      <c r="G677" s="124" t="s">
        <v>1492</v>
      </c>
      <c r="H677" s="96"/>
      <c r="I677" s="96"/>
      <c r="J677" s="96"/>
    </row>
    <row r="678" ht="15.75" customHeight="1">
      <c r="A678" s="96"/>
      <c r="B678" s="96"/>
      <c r="C678" s="96"/>
      <c r="D678" s="96"/>
    </row>
    <row r="679" ht="15.75" customHeight="1">
      <c r="A679" s="96"/>
      <c r="B679" s="96"/>
      <c r="C679" s="96"/>
      <c r="D679" s="96"/>
    </row>
    <row r="680" ht="15.75" customHeight="1">
      <c r="A680" s="96"/>
      <c r="B680" s="96"/>
      <c r="C680" s="96"/>
      <c r="D680" s="96"/>
    </row>
    <row r="681" ht="15.75" customHeight="1">
      <c r="A681" s="96"/>
      <c r="B681" s="96"/>
      <c r="C681" s="96"/>
      <c r="D681" s="96"/>
    </row>
    <row r="682" ht="15.75" customHeight="1">
      <c r="A682" s="96"/>
      <c r="B682" s="96"/>
      <c r="C682" s="96"/>
      <c r="D682" s="96"/>
    </row>
    <row r="683" ht="15.75" customHeight="1">
      <c r="A683" s="96"/>
      <c r="B683" s="96"/>
      <c r="C683" s="96"/>
      <c r="D683" s="96"/>
      <c r="E683" s="96"/>
      <c r="F683" s="96"/>
      <c r="G683" s="96"/>
      <c r="H683" s="96"/>
      <c r="I683" s="96"/>
      <c r="J683" s="96"/>
    </row>
    <row r="684" ht="15.75" customHeight="1">
      <c r="A684" s="96"/>
      <c r="B684" s="96"/>
      <c r="C684" s="96"/>
      <c r="D684" s="96"/>
      <c r="E684" s="96"/>
      <c r="F684" s="96"/>
      <c r="G684" s="96"/>
      <c r="H684" s="96"/>
      <c r="I684" s="96"/>
      <c r="J684" s="96"/>
    </row>
    <row r="685" ht="15.75" customHeight="1">
      <c r="A685" s="96"/>
      <c r="B685" s="96"/>
      <c r="C685" s="96"/>
      <c r="D685" s="96"/>
      <c r="E685" s="96"/>
      <c r="F685" s="96"/>
      <c r="G685" s="96"/>
      <c r="H685" s="96"/>
      <c r="I685" s="96"/>
      <c r="J685" s="96"/>
    </row>
    <row r="686" ht="15.75" customHeight="1">
      <c r="A686" s="96"/>
      <c r="B686" s="96"/>
      <c r="C686" s="96"/>
      <c r="D686" s="96"/>
      <c r="E686" s="96"/>
      <c r="F686" s="96"/>
      <c r="G686" s="96"/>
      <c r="H686" s="96"/>
      <c r="I686" s="96"/>
      <c r="J686" s="96"/>
    </row>
    <row r="687" ht="15.75" customHeight="1">
      <c r="A687" s="96"/>
      <c r="B687" s="96"/>
      <c r="C687" s="96"/>
      <c r="D687" s="96"/>
      <c r="E687" s="96"/>
      <c r="F687" s="96"/>
      <c r="G687" s="96"/>
      <c r="H687" s="96"/>
      <c r="I687" s="96"/>
      <c r="J687" s="96"/>
    </row>
    <row r="688" ht="15.75" customHeight="1">
      <c r="A688" s="96"/>
      <c r="B688" s="96"/>
      <c r="C688" s="96"/>
      <c r="D688" s="96"/>
      <c r="E688" s="96"/>
      <c r="F688" s="96"/>
      <c r="G688" s="96"/>
      <c r="H688" s="96"/>
      <c r="I688" s="96"/>
      <c r="J688" s="96"/>
    </row>
    <row r="689" ht="15.75" customHeight="1">
      <c r="A689" s="96"/>
      <c r="B689" s="96"/>
      <c r="C689" s="96"/>
      <c r="D689" s="96"/>
      <c r="E689" s="96"/>
      <c r="F689" s="96"/>
      <c r="G689" s="96"/>
      <c r="H689" s="96"/>
      <c r="I689" s="96"/>
      <c r="J689" s="96"/>
    </row>
    <row r="690" ht="15.75" customHeight="1">
      <c r="A690" s="96"/>
      <c r="B690" s="96"/>
      <c r="C690" s="96"/>
      <c r="D690" s="96"/>
      <c r="E690" s="96"/>
      <c r="F690" s="96"/>
      <c r="G690" s="96"/>
      <c r="H690" s="96"/>
      <c r="I690" s="96"/>
      <c r="J690" s="96"/>
    </row>
    <row r="691" ht="15.75" customHeight="1">
      <c r="A691" s="96"/>
      <c r="B691" s="96"/>
      <c r="C691" s="96"/>
      <c r="D691" s="96"/>
      <c r="E691" s="96"/>
      <c r="F691" s="96"/>
      <c r="G691" s="96"/>
      <c r="H691" s="96"/>
      <c r="I691" s="96"/>
      <c r="J691" s="96"/>
    </row>
    <row r="692" ht="15.75" customHeight="1">
      <c r="A692" s="96"/>
      <c r="B692" s="96"/>
      <c r="C692" s="96"/>
      <c r="D692" s="96"/>
      <c r="E692" s="96"/>
      <c r="F692" s="96"/>
      <c r="G692" s="96"/>
      <c r="H692" s="96"/>
      <c r="I692" s="96"/>
      <c r="J692" s="96"/>
    </row>
    <row r="693" ht="15.75" customHeight="1">
      <c r="A693" s="96"/>
      <c r="B693" s="96"/>
      <c r="C693" s="96"/>
      <c r="D693" s="96"/>
      <c r="E693" s="96"/>
      <c r="F693" s="96"/>
      <c r="G693" s="96"/>
      <c r="H693" s="96"/>
      <c r="I693" s="96"/>
      <c r="J693" s="96"/>
    </row>
    <row r="694" ht="15.75" customHeight="1">
      <c r="A694" s="96"/>
      <c r="B694" s="96"/>
      <c r="C694" s="96"/>
      <c r="D694" s="96"/>
      <c r="E694" s="96"/>
      <c r="F694" s="96"/>
      <c r="G694" s="96"/>
      <c r="H694" s="96"/>
      <c r="I694" s="96"/>
      <c r="J694" s="96"/>
    </row>
    <row r="695" ht="15.75" customHeight="1">
      <c r="A695" s="96"/>
      <c r="B695" s="96"/>
      <c r="C695" s="96"/>
      <c r="D695" s="96"/>
      <c r="E695" s="96"/>
      <c r="F695" s="96"/>
      <c r="G695" s="96"/>
      <c r="H695" s="96"/>
      <c r="I695" s="96"/>
      <c r="J695" s="96"/>
    </row>
    <row r="696" ht="15.75" customHeight="1">
      <c r="A696" s="96"/>
      <c r="B696" s="96"/>
      <c r="C696" s="96"/>
      <c r="D696" s="96"/>
      <c r="E696" s="96"/>
      <c r="F696" s="96"/>
      <c r="G696" s="96"/>
      <c r="H696" s="96"/>
      <c r="I696" s="96"/>
      <c r="J696" s="96"/>
    </row>
    <row r="697" ht="15.75" customHeight="1">
      <c r="A697" s="96"/>
      <c r="B697" s="96"/>
      <c r="C697" s="96"/>
      <c r="D697" s="96"/>
      <c r="E697" s="96"/>
      <c r="F697" s="96"/>
      <c r="G697" s="96"/>
      <c r="H697" s="96"/>
      <c r="I697" s="96"/>
      <c r="J697" s="96"/>
    </row>
    <row r="698" ht="15.75" customHeight="1">
      <c r="A698" s="96"/>
      <c r="B698" s="96"/>
      <c r="C698" s="96"/>
      <c r="D698" s="96"/>
      <c r="E698" s="96"/>
      <c r="F698" s="96"/>
      <c r="G698" s="96"/>
      <c r="H698" s="96"/>
      <c r="I698" s="96"/>
      <c r="J698" s="96"/>
    </row>
    <row r="699" ht="15.75" customHeight="1">
      <c r="A699" s="96"/>
      <c r="B699" s="96"/>
      <c r="C699" s="96"/>
      <c r="D699" s="96"/>
      <c r="E699" s="96"/>
      <c r="F699" s="96"/>
      <c r="G699" s="96"/>
      <c r="H699" s="96"/>
      <c r="I699" s="96"/>
      <c r="J699" s="96"/>
    </row>
    <row r="700" ht="15.75" customHeight="1">
      <c r="A700" s="96"/>
      <c r="B700" s="96"/>
      <c r="C700" s="96"/>
      <c r="D700" s="96"/>
      <c r="E700" s="96"/>
      <c r="F700" s="96"/>
      <c r="G700" s="96"/>
      <c r="H700" s="96"/>
      <c r="I700" s="96"/>
      <c r="J700" s="96"/>
    </row>
    <row r="701" ht="15.75" customHeight="1">
      <c r="A701" s="96"/>
      <c r="B701" s="96"/>
      <c r="C701" s="96"/>
      <c r="D701" s="96"/>
      <c r="E701" s="96"/>
      <c r="F701" s="96"/>
      <c r="G701" s="96"/>
      <c r="H701" s="96"/>
      <c r="I701" s="96"/>
      <c r="J701" s="96"/>
    </row>
    <row r="702" ht="15.75" customHeight="1">
      <c r="A702" s="96"/>
      <c r="B702" s="96"/>
      <c r="C702" s="96"/>
      <c r="D702" s="96"/>
      <c r="E702" s="96"/>
      <c r="F702" s="96"/>
      <c r="G702" s="96"/>
      <c r="H702" s="96"/>
      <c r="I702" s="96"/>
      <c r="J702" s="96"/>
    </row>
    <row r="703" ht="15.75" customHeight="1">
      <c r="A703" s="96"/>
      <c r="B703" s="96"/>
      <c r="C703" s="96"/>
      <c r="D703" s="96"/>
      <c r="E703" s="96"/>
      <c r="F703" s="96"/>
      <c r="G703" s="96"/>
      <c r="H703" s="96"/>
      <c r="I703" s="96"/>
      <c r="J703" s="96"/>
    </row>
    <row r="704" ht="15.75" customHeight="1">
      <c r="A704" s="96"/>
      <c r="B704" s="96"/>
      <c r="C704" s="96"/>
      <c r="D704" s="96"/>
      <c r="E704" s="96"/>
      <c r="F704" s="96"/>
      <c r="G704" s="96"/>
      <c r="H704" s="96"/>
      <c r="I704" s="96"/>
      <c r="J704" s="96"/>
    </row>
    <row r="705" ht="15.75" customHeight="1">
      <c r="A705" s="96"/>
      <c r="B705" s="96"/>
      <c r="C705" s="96"/>
      <c r="D705" s="96"/>
      <c r="E705" s="96"/>
      <c r="F705" s="96"/>
      <c r="G705" s="96"/>
      <c r="H705" s="96"/>
      <c r="I705" s="96"/>
      <c r="J705" s="96"/>
    </row>
    <row r="706" ht="15.75" customHeight="1">
      <c r="A706" s="96"/>
      <c r="B706" s="96"/>
      <c r="C706" s="96"/>
      <c r="D706" s="96"/>
      <c r="E706" s="96"/>
      <c r="F706" s="96"/>
      <c r="G706" s="96"/>
      <c r="H706" s="96"/>
      <c r="I706" s="96"/>
      <c r="J706" s="96"/>
    </row>
    <row r="707" ht="15.75" customHeight="1">
      <c r="A707" s="96"/>
      <c r="B707" s="96"/>
      <c r="C707" s="96"/>
      <c r="D707" s="96"/>
      <c r="E707" s="96"/>
      <c r="F707" s="96"/>
      <c r="G707" s="96"/>
      <c r="H707" s="96"/>
      <c r="I707" s="96"/>
      <c r="J707" s="96"/>
    </row>
    <row r="708" ht="15.75" customHeight="1">
      <c r="A708" s="96"/>
      <c r="B708" s="96"/>
      <c r="C708" s="96"/>
      <c r="D708" s="96"/>
      <c r="E708" s="96"/>
      <c r="F708" s="96"/>
      <c r="G708" s="96"/>
      <c r="H708" s="96"/>
      <c r="I708" s="96"/>
      <c r="J708" s="96"/>
    </row>
    <row r="709" ht="15.75" customHeight="1">
      <c r="A709" s="96"/>
      <c r="B709" s="96"/>
      <c r="C709" s="96"/>
      <c r="D709" s="96"/>
      <c r="E709" s="96"/>
      <c r="F709" s="96"/>
      <c r="G709" s="96"/>
      <c r="H709" s="96"/>
      <c r="I709" s="96"/>
      <c r="J709" s="96"/>
    </row>
    <row r="710" ht="15.75" customHeight="1">
      <c r="A710" s="96"/>
      <c r="B710" s="96"/>
      <c r="C710" s="96"/>
      <c r="D710" s="96"/>
      <c r="E710" s="96"/>
      <c r="F710" s="96"/>
      <c r="G710" s="96"/>
      <c r="H710" s="96"/>
      <c r="I710" s="96"/>
      <c r="J710" s="96"/>
    </row>
    <row r="711" ht="15.75" customHeight="1">
      <c r="A711" s="96"/>
      <c r="B711" s="96"/>
      <c r="C711" s="96"/>
      <c r="D711" s="96"/>
      <c r="E711" s="96"/>
      <c r="F711" s="96"/>
      <c r="G711" s="96"/>
      <c r="H711" s="96"/>
      <c r="I711" s="96"/>
      <c r="J711" s="96"/>
    </row>
    <row r="712" ht="15.75" customHeight="1">
      <c r="A712" s="96"/>
      <c r="B712" s="96"/>
      <c r="C712" s="96"/>
      <c r="D712" s="96"/>
      <c r="E712" s="96"/>
      <c r="F712" s="96"/>
      <c r="G712" s="96"/>
      <c r="H712" s="96"/>
      <c r="I712" s="96"/>
      <c r="J712" s="96"/>
    </row>
    <row r="713" ht="15.75" customHeight="1">
      <c r="A713" s="96"/>
      <c r="B713" s="96"/>
      <c r="C713" s="96"/>
      <c r="D713" s="96"/>
      <c r="E713" s="96"/>
      <c r="F713" s="96"/>
      <c r="G713" s="96"/>
      <c r="H713" s="96"/>
      <c r="I713" s="96"/>
      <c r="J713" s="96"/>
    </row>
    <row r="714" ht="15.75" customHeight="1">
      <c r="A714" s="96"/>
      <c r="B714" s="96"/>
      <c r="C714" s="96"/>
      <c r="D714" s="96"/>
      <c r="E714" s="96"/>
      <c r="F714" s="96"/>
      <c r="G714" s="96"/>
      <c r="H714" s="96"/>
      <c r="I714" s="96"/>
      <c r="J714" s="96"/>
    </row>
    <row r="715" ht="15.75" customHeight="1">
      <c r="A715" s="96"/>
      <c r="B715" s="96"/>
      <c r="C715" s="96"/>
      <c r="D715" s="96"/>
      <c r="E715" s="96"/>
      <c r="F715" s="96"/>
      <c r="G715" s="96"/>
      <c r="H715" s="96"/>
      <c r="I715" s="96"/>
      <c r="J715" s="96"/>
    </row>
    <row r="716" ht="15.75" customHeight="1">
      <c r="A716" s="96"/>
      <c r="B716" s="96"/>
      <c r="C716" s="96"/>
      <c r="D716" s="96"/>
      <c r="E716" s="96"/>
      <c r="F716" s="96"/>
      <c r="G716" s="96"/>
      <c r="H716" s="96"/>
      <c r="I716" s="96"/>
      <c r="J716" s="96"/>
    </row>
    <row r="717" ht="15.75" customHeight="1">
      <c r="A717" s="96"/>
      <c r="B717" s="96"/>
      <c r="C717" s="96"/>
      <c r="D717" s="96"/>
      <c r="E717" s="96"/>
      <c r="F717" s="96"/>
      <c r="G717" s="96"/>
      <c r="H717" s="96"/>
      <c r="I717" s="96"/>
      <c r="J717" s="96"/>
    </row>
    <row r="718" ht="15.75" customHeight="1">
      <c r="A718" s="96"/>
      <c r="B718" s="96"/>
      <c r="C718" s="96"/>
      <c r="D718" s="96"/>
      <c r="E718" s="96"/>
      <c r="F718" s="96"/>
      <c r="G718" s="96"/>
      <c r="H718" s="96"/>
      <c r="I718" s="96"/>
      <c r="J718" s="96"/>
    </row>
    <row r="719" ht="15.75" customHeight="1">
      <c r="A719" s="96"/>
      <c r="B719" s="96"/>
      <c r="C719" s="96"/>
      <c r="D719" s="96"/>
      <c r="E719" s="96"/>
      <c r="F719" s="96"/>
      <c r="G719" s="96"/>
      <c r="H719" s="96"/>
      <c r="I719" s="96"/>
      <c r="J719" s="96"/>
    </row>
    <row r="720" ht="15.75" customHeight="1">
      <c r="A720" s="96"/>
      <c r="B720" s="96"/>
      <c r="C720" s="96"/>
      <c r="D720" s="96"/>
      <c r="E720" s="96"/>
      <c r="F720" s="96"/>
      <c r="G720" s="96"/>
      <c r="H720" s="96"/>
      <c r="I720" s="96"/>
      <c r="J720" s="96"/>
    </row>
    <row r="721" ht="15.75" customHeight="1">
      <c r="A721" s="96"/>
      <c r="B721" s="96"/>
      <c r="C721" s="96"/>
      <c r="D721" s="96"/>
      <c r="E721" s="96"/>
      <c r="F721" s="96"/>
      <c r="G721" s="96"/>
      <c r="H721" s="96"/>
      <c r="I721" s="96"/>
      <c r="J721" s="96"/>
    </row>
    <row r="722" ht="15.75" customHeight="1">
      <c r="A722" s="96"/>
      <c r="B722" s="96"/>
      <c r="C722" s="96"/>
      <c r="D722" s="96"/>
      <c r="E722" s="96"/>
      <c r="F722" s="96"/>
      <c r="G722" s="96"/>
      <c r="H722" s="96"/>
      <c r="I722" s="96"/>
      <c r="J722" s="96"/>
    </row>
    <row r="723" ht="15.75" customHeight="1">
      <c r="A723" s="96"/>
      <c r="B723" s="96"/>
      <c r="C723" s="96"/>
      <c r="D723" s="96"/>
      <c r="E723" s="96"/>
      <c r="F723" s="96"/>
      <c r="G723" s="96"/>
      <c r="H723" s="96"/>
      <c r="I723" s="96"/>
      <c r="J723" s="96"/>
    </row>
    <row r="724" ht="15.75" customHeight="1">
      <c r="A724" s="96"/>
      <c r="B724" s="96"/>
      <c r="C724" s="96"/>
      <c r="D724" s="96"/>
      <c r="E724" s="96"/>
      <c r="F724" s="96"/>
      <c r="G724" s="96"/>
      <c r="H724" s="96"/>
      <c r="I724" s="96"/>
      <c r="J724" s="96"/>
    </row>
    <row r="725" ht="15.75" customHeight="1">
      <c r="A725" s="96"/>
      <c r="B725" s="96"/>
      <c r="C725" s="96"/>
      <c r="D725" s="96"/>
      <c r="E725" s="96"/>
      <c r="F725" s="96"/>
      <c r="G725" s="96"/>
      <c r="H725" s="96"/>
      <c r="I725" s="96"/>
      <c r="J725" s="96"/>
    </row>
    <row r="726" ht="15.75" customHeight="1">
      <c r="A726" s="96"/>
      <c r="B726" s="96"/>
      <c r="C726" s="96"/>
      <c r="D726" s="96"/>
      <c r="E726" s="96"/>
      <c r="F726" s="96"/>
      <c r="G726" s="96"/>
      <c r="H726" s="96"/>
      <c r="I726" s="96"/>
      <c r="J726" s="96"/>
    </row>
    <row r="727" ht="15.75" customHeight="1">
      <c r="A727" s="96"/>
      <c r="B727" s="96"/>
      <c r="C727" s="96"/>
      <c r="D727" s="96"/>
      <c r="E727" s="96"/>
      <c r="F727" s="96"/>
      <c r="G727" s="96"/>
      <c r="H727" s="96"/>
      <c r="I727" s="96"/>
      <c r="J727" s="96"/>
    </row>
    <row r="728" ht="15.75" customHeight="1">
      <c r="A728" s="96"/>
      <c r="B728" s="96"/>
      <c r="C728" s="96"/>
      <c r="D728" s="96"/>
      <c r="E728" s="96"/>
      <c r="F728" s="96"/>
      <c r="G728" s="96"/>
      <c r="H728" s="96"/>
      <c r="I728" s="96"/>
      <c r="J728" s="96"/>
    </row>
    <row r="729" ht="15.75" customHeight="1">
      <c r="A729" s="96"/>
      <c r="B729" s="96"/>
      <c r="C729" s="96"/>
      <c r="D729" s="96"/>
      <c r="E729" s="96"/>
      <c r="F729" s="96"/>
      <c r="G729" s="96"/>
      <c r="H729" s="96"/>
      <c r="I729" s="96"/>
      <c r="J729" s="96"/>
    </row>
    <row r="730" ht="15.75" customHeight="1">
      <c r="A730" s="96"/>
      <c r="B730" s="96"/>
      <c r="C730" s="96"/>
      <c r="D730" s="96"/>
      <c r="E730" s="96"/>
      <c r="F730" s="96"/>
      <c r="G730" s="96"/>
      <c r="H730" s="96"/>
      <c r="I730" s="96"/>
      <c r="J730" s="96"/>
    </row>
    <row r="731" ht="15.75" customHeight="1">
      <c r="A731" s="96"/>
      <c r="B731" s="96"/>
      <c r="C731" s="96"/>
      <c r="D731" s="96"/>
      <c r="E731" s="96"/>
      <c r="F731" s="96"/>
      <c r="G731" s="96"/>
      <c r="H731" s="96"/>
      <c r="I731" s="96"/>
      <c r="J731" s="96"/>
    </row>
    <row r="732" ht="15.75" customHeight="1">
      <c r="A732" s="96"/>
      <c r="B732" s="96"/>
      <c r="C732" s="96"/>
      <c r="D732" s="96"/>
      <c r="E732" s="96"/>
      <c r="F732" s="96"/>
      <c r="G732" s="96"/>
      <c r="H732" s="96"/>
      <c r="I732" s="96"/>
      <c r="J732" s="96"/>
    </row>
    <row r="733" ht="15.75" customHeight="1">
      <c r="A733" s="96"/>
      <c r="B733" s="96"/>
      <c r="C733" s="96"/>
      <c r="D733" s="96"/>
      <c r="E733" s="96"/>
      <c r="F733" s="96"/>
      <c r="G733" s="96"/>
      <c r="H733" s="96"/>
      <c r="I733" s="96"/>
      <c r="J733" s="96"/>
    </row>
    <row r="734" ht="15.75" customHeight="1">
      <c r="A734" s="96"/>
      <c r="B734" s="96"/>
      <c r="C734" s="96"/>
      <c r="D734" s="96"/>
      <c r="E734" s="96"/>
      <c r="F734" s="96"/>
      <c r="G734" s="96"/>
      <c r="H734" s="96"/>
      <c r="I734" s="96"/>
      <c r="J734" s="96"/>
    </row>
    <row r="735" ht="15.75" customHeight="1">
      <c r="A735" s="96"/>
      <c r="B735" s="96"/>
      <c r="C735" s="96"/>
      <c r="D735" s="96"/>
      <c r="E735" s="96"/>
      <c r="F735" s="96"/>
      <c r="G735" s="96"/>
      <c r="H735" s="96"/>
      <c r="I735" s="96"/>
      <c r="J735" s="96"/>
    </row>
    <row r="736" ht="15.75" customHeight="1">
      <c r="A736" s="96"/>
      <c r="B736" s="96"/>
      <c r="C736" s="96"/>
      <c r="D736" s="96"/>
      <c r="E736" s="96"/>
      <c r="F736" s="96"/>
      <c r="G736" s="96"/>
      <c r="H736" s="96"/>
      <c r="I736" s="96"/>
      <c r="J736" s="96"/>
    </row>
    <row r="737" ht="15.75" customHeight="1">
      <c r="A737" s="96"/>
      <c r="B737" s="96"/>
      <c r="C737" s="96"/>
      <c r="D737" s="96"/>
      <c r="E737" s="96"/>
      <c r="F737" s="96"/>
      <c r="G737" s="96"/>
      <c r="H737" s="96"/>
      <c r="I737" s="96"/>
      <c r="J737" s="96"/>
    </row>
    <row r="738" ht="15.75" customHeight="1">
      <c r="A738" s="96"/>
      <c r="B738" s="96"/>
      <c r="C738" s="96"/>
      <c r="D738" s="96"/>
      <c r="E738" s="96"/>
      <c r="F738" s="96"/>
      <c r="G738" s="96"/>
      <c r="H738" s="96"/>
      <c r="I738" s="96"/>
      <c r="J738" s="96"/>
    </row>
    <row r="739" ht="15.75" customHeight="1">
      <c r="A739" s="96"/>
      <c r="B739" s="96"/>
      <c r="C739" s="96"/>
      <c r="D739" s="96"/>
      <c r="E739" s="96"/>
      <c r="F739" s="96"/>
      <c r="G739" s="96"/>
      <c r="H739" s="96"/>
      <c r="I739" s="96"/>
      <c r="J739" s="96"/>
    </row>
    <row r="740" ht="15.75" customHeight="1">
      <c r="A740" s="96"/>
      <c r="B740" s="96"/>
      <c r="C740" s="96"/>
      <c r="D740" s="96"/>
      <c r="E740" s="96"/>
      <c r="F740" s="96"/>
      <c r="G740" s="96"/>
      <c r="H740" s="96"/>
      <c r="I740" s="96"/>
      <c r="J740" s="96"/>
    </row>
    <row r="741" ht="15.75" customHeight="1">
      <c r="A741" s="96"/>
      <c r="B741" s="96"/>
      <c r="C741" s="96"/>
      <c r="D741" s="96"/>
      <c r="E741" s="96"/>
      <c r="F741" s="96"/>
      <c r="G741" s="96"/>
      <c r="H741" s="96"/>
      <c r="I741" s="96"/>
      <c r="J741" s="96"/>
    </row>
    <row r="742" ht="15.75" customHeight="1">
      <c r="A742" s="96"/>
      <c r="B742" s="96"/>
      <c r="C742" s="96"/>
      <c r="D742" s="96"/>
      <c r="E742" s="96"/>
      <c r="F742" s="96"/>
      <c r="G742" s="96"/>
      <c r="H742" s="96"/>
      <c r="I742" s="96"/>
      <c r="J742" s="96"/>
    </row>
    <row r="743" ht="15.75" customHeight="1">
      <c r="A743" s="96"/>
      <c r="B743" s="96"/>
      <c r="C743" s="96"/>
      <c r="D743" s="96"/>
      <c r="E743" s="96"/>
      <c r="F743" s="96"/>
      <c r="G743" s="96"/>
      <c r="H743" s="96"/>
      <c r="I743" s="96"/>
      <c r="J743" s="96"/>
    </row>
    <row r="744" ht="15.75" customHeight="1">
      <c r="A744" s="96"/>
      <c r="B744" s="96"/>
      <c r="C744" s="96"/>
      <c r="D744" s="96"/>
      <c r="E744" s="96"/>
      <c r="F744" s="96"/>
      <c r="G744" s="96"/>
      <c r="H744" s="96"/>
      <c r="I744" s="96"/>
      <c r="J744" s="96"/>
    </row>
    <row r="745" ht="15.75" customHeight="1">
      <c r="A745" s="96"/>
      <c r="B745" s="96"/>
      <c r="C745" s="96"/>
      <c r="D745" s="96"/>
      <c r="E745" s="96"/>
      <c r="F745" s="96"/>
      <c r="G745" s="96"/>
      <c r="H745" s="96"/>
      <c r="I745" s="96"/>
      <c r="J745" s="96"/>
    </row>
    <row r="746" ht="15.75" customHeight="1">
      <c r="A746" s="96"/>
      <c r="B746" s="96"/>
      <c r="C746" s="96"/>
      <c r="D746" s="96"/>
      <c r="E746" s="96"/>
      <c r="F746" s="96"/>
      <c r="G746" s="96"/>
      <c r="H746" s="96"/>
      <c r="I746" s="96"/>
      <c r="J746" s="96"/>
    </row>
    <row r="747" ht="15.75" customHeight="1">
      <c r="A747" s="96"/>
      <c r="B747" s="96"/>
      <c r="C747" s="96"/>
      <c r="D747" s="96"/>
      <c r="E747" s="96"/>
      <c r="F747" s="96"/>
      <c r="G747" s="96"/>
      <c r="H747" s="96"/>
      <c r="I747" s="96"/>
      <c r="J747" s="96"/>
    </row>
    <row r="748" ht="15.75" customHeight="1">
      <c r="A748" s="96"/>
      <c r="B748" s="96"/>
      <c r="C748" s="96"/>
      <c r="D748" s="96"/>
      <c r="E748" s="96"/>
      <c r="F748" s="96"/>
      <c r="G748" s="96"/>
      <c r="H748" s="96"/>
      <c r="I748" s="96"/>
      <c r="J748" s="96"/>
    </row>
    <row r="749" ht="15.75" customHeight="1">
      <c r="A749" s="96"/>
      <c r="B749" s="96"/>
      <c r="C749" s="96"/>
      <c r="D749" s="96"/>
      <c r="E749" s="96"/>
      <c r="F749" s="96"/>
      <c r="G749" s="96"/>
      <c r="H749" s="96"/>
      <c r="I749" s="96"/>
      <c r="J749" s="96"/>
    </row>
    <row r="750" ht="15.75" customHeight="1">
      <c r="A750" s="96"/>
      <c r="B750" s="96"/>
      <c r="C750" s="96"/>
      <c r="D750" s="96"/>
      <c r="E750" s="96"/>
      <c r="F750" s="96"/>
      <c r="G750" s="96"/>
      <c r="H750" s="96"/>
      <c r="I750" s="96"/>
      <c r="J750" s="96"/>
    </row>
    <row r="751" ht="15.75" customHeight="1">
      <c r="A751" s="96"/>
      <c r="B751" s="96"/>
      <c r="C751" s="96"/>
      <c r="D751" s="96"/>
      <c r="E751" s="96"/>
      <c r="F751" s="96"/>
      <c r="G751" s="96"/>
      <c r="H751" s="96"/>
      <c r="I751" s="96"/>
      <c r="J751" s="96"/>
    </row>
    <row r="752" ht="15.75" customHeight="1">
      <c r="A752" s="96"/>
      <c r="B752" s="96"/>
      <c r="C752" s="96"/>
      <c r="D752" s="96"/>
      <c r="E752" s="96"/>
      <c r="F752" s="96"/>
      <c r="G752" s="96"/>
      <c r="H752" s="96"/>
      <c r="I752" s="96"/>
      <c r="J752" s="96"/>
    </row>
    <row r="753" ht="15.75" customHeight="1">
      <c r="A753" s="96"/>
      <c r="B753" s="96"/>
      <c r="C753" s="96"/>
      <c r="D753" s="96"/>
      <c r="E753" s="96"/>
      <c r="F753" s="96"/>
      <c r="G753" s="96"/>
      <c r="H753" s="96"/>
      <c r="I753" s="96"/>
      <c r="J753" s="96"/>
    </row>
    <row r="754" ht="15.75" customHeight="1">
      <c r="A754" s="96"/>
      <c r="B754" s="96"/>
      <c r="C754" s="96"/>
      <c r="D754" s="96"/>
      <c r="E754" s="96"/>
      <c r="F754" s="96"/>
      <c r="G754" s="96"/>
      <c r="H754" s="96"/>
      <c r="I754" s="96"/>
      <c r="J754" s="96"/>
    </row>
    <row r="755" ht="15.75" customHeight="1">
      <c r="A755" s="96"/>
      <c r="B755" s="96"/>
      <c r="C755" s="96"/>
      <c r="D755" s="96"/>
      <c r="E755" s="96"/>
      <c r="F755" s="96"/>
      <c r="G755" s="96"/>
      <c r="H755" s="96"/>
      <c r="I755" s="96"/>
      <c r="J755" s="96"/>
    </row>
    <row r="756" ht="15.75" customHeight="1">
      <c r="A756" s="96"/>
      <c r="B756" s="96"/>
      <c r="C756" s="96"/>
      <c r="D756" s="96"/>
      <c r="E756" s="96"/>
      <c r="F756" s="96"/>
      <c r="G756" s="96"/>
      <c r="H756" s="96"/>
      <c r="I756" s="96"/>
      <c r="J756" s="96"/>
    </row>
    <row r="757" ht="15.75" customHeight="1">
      <c r="A757" s="96"/>
      <c r="B757" s="96"/>
      <c r="C757" s="96"/>
      <c r="D757" s="96"/>
      <c r="E757" s="96"/>
      <c r="F757" s="96"/>
      <c r="G757" s="96"/>
      <c r="H757" s="96"/>
      <c r="I757" s="96"/>
      <c r="J757" s="96"/>
    </row>
    <row r="758" ht="15.75" customHeight="1">
      <c r="A758" s="96"/>
      <c r="B758" s="96"/>
      <c r="C758" s="96"/>
      <c r="D758" s="96"/>
      <c r="E758" s="96"/>
      <c r="F758" s="96"/>
      <c r="G758" s="96"/>
      <c r="H758" s="96"/>
      <c r="I758" s="96"/>
      <c r="J758" s="96"/>
    </row>
    <row r="759" ht="15.75" customHeight="1">
      <c r="A759" s="96"/>
      <c r="B759" s="96"/>
      <c r="C759" s="96"/>
      <c r="D759" s="96"/>
      <c r="E759" s="96"/>
      <c r="F759" s="96"/>
      <c r="G759" s="96"/>
      <c r="H759" s="96"/>
      <c r="I759" s="96"/>
      <c r="J759" s="96"/>
    </row>
    <row r="760" ht="15.75" customHeight="1">
      <c r="A760" s="96"/>
      <c r="B760" s="96"/>
      <c r="C760" s="96"/>
      <c r="D760" s="96"/>
      <c r="E760" s="96"/>
      <c r="F760" s="96"/>
      <c r="G760" s="96"/>
      <c r="H760" s="96"/>
      <c r="I760" s="96"/>
      <c r="J760" s="96"/>
    </row>
    <row r="761" ht="15.75" customHeight="1">
      <c r="A761" s="96"/>
      <c r="B761" s="96"/>
      <c r="C761" s="96"/>
      <c r="D761" s="96"/>
      <c r="E761" s="96"/>
      <c r="F761" s="96"/>
      <c r="G761" s="96"/>
      <c r="H761" s="96"/>
      <c r="I761" s="96"/>
      <c r="J761" s="96"/>
    </row>
    <row r="762" ht="15.75" customHeight="1">
      <c r="A762" s="96"/>
      <c r="B762" s="96"/>
      <c r="C762" s="96"/>
      <c r="D762" s="96"/>
      <c r="E762" s="96"/>
      <c r="F762" s="96"/>
      <c r="G762" s="96"/>
      <c r="H762" s="96"/>
      <c r="I762" s="96"/>
      <c r="J762" s="96"/>
    </row>
    <row r="763" ht="15.75" customHeight="1">
      <c r="A763" s="96"/>
      <c r="B763" s="96"/>
      <c r="C763" s="96"/>
      <c r="D763" s="96"/>
      <c r="E763" s="96"/>
      <c r="F763" s="96"/>
      <c r="G763" s="96"/>
      <c r="H763" s="96"/>
      <c r="I763" s="96"/>
      <c r="J763" s="96"/>
    </row>
    <row r="764" ht="15.75" customHeight="1">
      <c r="A764" s="96"/>
      <c r="B764" s="96"/>
      <c r="C764" s="96"/>
      <c r="D764" s="96"/>
      <c r="E764" s="96"/>
      <c r="F764" s="96"/>
      <c r="G764" s="96"/>
      <c r="H764" s="96"/>
      <c r="I764" s="96"/>
      <c r="J764" s="96"/>
    </row>
    <row r="765" ht="15.75" customHeight="1">
      <c r="A765" s="96"/>
      <c r="B765" s="96"/>
      <c r="C765" s="96"/>
      <c r="D765" s="96"/>
      <c r="E765" s="96"/>
      <c r="F765" s="96"/>
      <c r="G765" s="96"/>
      <c r="H765" s="96"/>
      <c r="I765" s="96"/>
      <c r="J765" s="96"/>
    </row>
    <row r="766" ht="15.75" customHeight="1">
      <c r="A766" s="96"/>
      <c r="B766" s="96"/>
      <c r="C766" s="96"/>
      <c r="D766" s="96"/>
      <c r="E766" s="96"/>
      <c r="F766" s="96"/>
      <c r="G766" s="96"/>
      <c r="H766" s="96"/>
      <c r="I766" s="96"/>
      <c r="J766" s="96"/>
    </row>
    <row r="767" ht="15.75" customHeight="1">
      <c r="A767" s="96"/>
      <c r="B767" s="96"/>
      <c r="C767" s="96"/>
      <c r="D767" s="96"/>
      <c r="E767" s="96"/>
      <c r="F767" s="96"/>
      <c r="G767" s="96"/>
      <c r="H767" s="96"/>
      <c r="I767" s="96"/>
      <c r="J767" s="96"/>
    </row>
    <row r="768" ht="15.75" customHeight="1">
      <c r="A768" s="96"/>
      <c r="B768" s="96"/>
      <c r="C768" s="96"/>
      <c r="D768" s="96"/>
      <c r="E768" s="96"/>
      <c r="F768" s="96"/>
      <c r="G768" s="96"/>
      <c r="H768" s="96"/>
      <c r="I768" s="96"/>
      <c r="J768" s="96"/>
    </row>
    <row r="769" ht="15.75" customHeight="1">
      <c r="A769" s="96"/>
      <c r="B769" s="96"/>
      <c r="C769" s="96"/>
      <c r="D769" s="96"/>
      <c r="E769" s="96"/>
      <c r="F769" s="96"/>
      <c r="G769" s="96"/>
      <c r="H769" s="96"/>
      <c r="I769" s="96"/>
      <c r="J769" s="96"/>
    </row>
    <row r="770" ht="15.75" customHeight="1">
      <c r="A770" s="96"/>
      <c r="B770" s="96"/>
      <c r="C770" s="96"/>
      <c r="D770" s="96"/>
      <c r="E770" s="96"/>
      <c r="F770" s="96"/>
      <c r="G770" s="96"/>
      <c r="H770" s="96"/>
      <c r="I770" s="96"/>
      <c r="J770" s="96"/>
    </row>
    <row r="771" ht="15.75" customHeight="1">
      <c r="A771" s="96"/>
      <c r="B771" s="96"/>
      <c r="C771" s="96"/>
      <c r="D771" s="96"/>
      <c r="E771" s="96"/>
      <c r="F771" s="96"/>
      <c r="G771" s="96"/>
      <c r="H771" s="96"/>
      <c r="I771" s="96"/>
      <c r="J771" s="96"/>
    </row>
    <row r="772" ht="15.75" customHeight="1">
      <c r="A772" s="96"/>
      <c r="B772" s="96"/>
      <c r="C772" s="96"/>
      <c r="D772" s="96"/>
      <c r="E772" s="96"/>
      <c r="F772" s="96"/>
      <c r="G772" s="96"/>
      <c r="H772" s="96"/>
      <c r="I772" s="96"/>
      <c r="J772" s="96"/>
    </row>
    <row r="773" ht="15.75" customHeight="1">
      <c r="A773" s="96"/>
      <c r="B773" s="96"/>
      <c r="C773" s="96"/>
      <c r="D773" s="96"/>
      <c r="E773" s="96"/>
      <c r="F773" s="96"/>
      <c r="G773" s="96"/>
      <c r="H773" s="96"/>
      <c r="I773" s="96"/>
      <c r="J773" s="96"/>
    </row>
    <row r="774" ht="15.75" customHeight="1">
      <c r="A774" s="96"/>
      <c r="B774" s="96"/>
      <c r="C774" s="96"/>
      <c r="D774" s="96"/>
      <c r="E774" s="96"/>
      <c r="F774" s="96"/>
      <c r="G774" s="96"/>
      <c r="H774" s="96"/>
      <c r="I774" s="96"/>
      <c r="J774" s="96"/>
    </row>
    <row r="775" ht="15.75" customHeight="1">
      <c r="A775" s="96"/>
      <c r="B775" s="96"/>
      <c r="C775" s="96"/>
      <c r="D775" s="96"/>
      <c r="E775" s="96"/>
      <c r="F775" s="96"/>
      <c r="G775" s="96"/>
      <c r="H775" s="96"/>
      <c r="I775" s="96"/>
      <c r="J775" s="96"/>
    </row>
    <row r="776" ht="15.75" customHeight="1">
      <c r="A776" s="96"/>
      <c r="B776" s="96"/>
      <c r="C776" s="96"/>
      <c r="D776" s="96"/>
      <c r="E776" s="96"/>
      <c r="F776" s="96"/>
      <c r="G776" s="96"/>
      <c r="H776" s="96"/>
      <c r="I776" s="96"/>
      <c r="J776" s="96"/>
    </row>
    <row r="777" ht="15.75" customHeight="1">
      <c r="A777" s="96"/>
      <c r="B777" s="96"/>
      <c r="C777" s="96"/>
      <c r="D777" s="96"/>
      <c r="E777" s="96"/>
      <c r="F777" s="96"/>
      <c r="G777" s="96"/>
      <c r="H777" s="96"/>
      <c r="I777" s="96"/>
      <c r="J777" s="96"/>
    </row>
    <row r="778" ht="15.75" customHeight="1">
      <c r="A778" s="96"/>
      <c r="B778" s="96"/>
      <c r="C778" s="96"/>
      <c r="D778" s="96"/>
      <c r="E778" s="96"/>
      <c r="F778" s="96"/>
      <c r="G778" s="96"/>
      <c r="H778" s="96"/>
      <c r="I778" s="96"/>
      <c r="J778" s="96"/>
    </row>
    <row r="779" ht="15.75" customHeight="1">
      <c r="A779" s="96"/>
      <c r="B779" s="96"/>
      <c r="C779" s="96"/>
      <c r="D779" s="96"/>
      <c r="E779" s="96"/>
      <c r="F779" s="96"/>
      <c r="G779" s="96"/>
      <c r="H779" s="96"/>
      <c r="I779" s="96"/>
      <c r="J779" s="96"/>
    </row>
    <row r="780" ht="15.75" customHeight="1">
      <c r="A780" s="96"/>
      <c r="B780" s="96"/>
      <c r="C780" s="96"/>
      <c r="D780" s="96"/>
      <c r="E780" s="96"/>
      <c r="F780" s="96"/>
      <c r="G780" s="96"/>
      <c r="H780" s="96"/>
      <c r="I780" s="96"/>
      <c r="J780" s="96"/>
    </row>
    <row r="781" ht="15.75" customHeight="1">
      <c r="A781" s="96"/>
      <c r="B781" s="96"/>
      <c r="C781" s="96"/>
      <c r="D781" s="96"/>
      <c r="E781" s="96"/>
      <c r="F781" s="96"/>
      <c r="G781" s="96"/>
      <c r="H781" s="96"/>
      <c r="I781" s="96"/>
      <c r="J781" s="96"/>
    </row>
    <row r="782" ht="15.75" customHeight="1">
      <c r="A782" s="96"/>
      <c r="B782" s="96"/>
      <c r="C782" s="96"/>
      <c r="D782" s="96"/>
      <c r="E782" s="96"/>
      <c r="F782" s="96"/>
      <c r="G782" s="96"/>
      <c r="H782" s="96"/>
      <c r="I782" s="96"/>
      <c r="J782" s="96"/>
    </row>
    <row r="783" ht="15.75" customHeight="1">
      <c r="A783" s="96"/>
      <c r="B783" s="96"/>
      <c r="C783" s="96"/>
      <c r="D783" s="96"/>
      <c r="E783" s="96"/>
      <c r="F783" s="96"/>
      <c r="G783" s="96"/>
      <c r="H783" s="96"/>
      <c r="I783" s="96"/>
      <c r="J783" s="96"/>
    </row>
    <row r="784" ht="15.75" customHeight="1">
      <c r="A784" s="96"/>
      <c r="B784" s="96"/>
      <c r="C784" s="96"/>
      <c r="D784" s="96"/>
      <c r="E784" s="96"/>
      <c r="F784" s="96"/>
      <c r="G784" s="96"/>
      <c r="H784" s="96"/>
      <c r="I784" s="96"/>
      <c r="J784" s="96"/>
    </row>
    <row r="785" ht="15.75" customHeight="1">
      <c r="A785" s="96"/>
      <c r="B785" s="96"/>
      <c r="C785" s="96"/>
      <c r="D785" s="96"/>
      <c r="E785" s="96"/>
      <c r="F785" s="96"/>
      <c r="G785" s="96"/>
      <c r="H785" s="96"/>
      <c r="I785" s="96"/>
      <c r="J785" s="96"/>
    </row>
    <row r="786" ht="15.75" customHeight="1">
      <c r="A786" s="96"/>
      <c r="B786" s="96"/>
      <c r="C786" s="96"/>
      <c r="D786" s="96"/>
      <c r="E786" s="96"/>
      <c r="F786" s="96"/>
      <c r="G786" s="96"/>
      <c r="H786" s="96"/>
      <c r="I786" s="96"/>
      <c r="J786" s="96"/>
    </row>
    <row r="787" ht="15.75" customHeight="1">
      <c r="A787" s="96"/>
      <c r="B787" s="96"/>
      <c r="C787" s="96"/>
      <c r="D787" s="96"/>
      <c r="E787" s="96"/>
      <c r="F787" s="96"/>
      <c r="G787" s="96"/>
      <c r="H787" s="96"/>
      <c r="I787" s="96"/>
      <c r="J787" s="96"/>
    </row>
    <row r="788" ht="15.75" customHeight="1">
      <c r="A788" s="96"/>
      <c r="B788" s="96"/>
      <c r="C788" s="96"/>
      <c r="D788" s="96"/>
      <c r="E788" s="96"/>
      <c r="F788" s="96"/>
      <c r="G788" s="96"/>
      <c r="H788" s="96"/>
      <c r="I788" s="96"/>
      <c r="J788" s="96"/>
    </row>
    <row r="789" ht="15.75" customHeight="1">
      <c r="A789" s="96"/>
      <c r="B789" s="96"/>
      <c r="C789" s="96"/>
      <c r="D789" s="96"/>
      <c r="E789" s="96"/>
      <c r="F789" s="96"/>
      <c r="G789" s="96"/>
      <c r="H789" s="96"/>
      <c r="I789" s="96"/>
      <c r="J789" s="96"/>
    </row>
    <row r="790" ht="15.75" customHeight="1">
      <c r="A790" s="96"/>
      <c r="B790" s="96"/>
      <c r="C790" s="96"/>
      <c r="D790" s="96"/>
      <c r="E790" s="96"/>
      <c r="F790" s="96"/>
      <c r="G790" s="96"/>
      <c r="H790" s="96"/>
      <c r="I790" s="96"/>
      <c r="J790" s="96"/>
    </row>
    <row r="791" ht="15.75" customHeight="1">
      <c r="A791" s="96"/>
      <c r="B791" s="96"/>
      <c r="C791" s="96"/>
      <c r="D791" s="96"/>
      <c r="E791" s="96"/>
      <c r="F791" s="96"/>
      <c r="G791" s="96"/>
      <c r="H791" s="96"/>
      <c r="I791" s="96"/>
      <c r="J791" s="96"/>
    </row>
    <row r="792" ht="15.75" customHeight="1">
      <c r="A792" s="96"/>
      <c r="B792" s="96"/>
      <c r="C792" s="96"/>
      <c r="D792" s="96"/>
      <c r="E792" s="96"/>
      <c r="F792" s="96"/>
      <c r="G792" s="96"/>
      <c r="H792" s="96"/>
      <c r="I792" s="96"/>
      <c r="J792" s="96"/>
    </row>
    <row r="793" ht="15.75" customHeight="1">
      <c r="A793" s="96"/>
      <c r="B793" s="96"/>
      <c r="C793" s="96"/>
      <c r="D793" s="96"/>
      <c r="E793" s="96"/>
      <c r="F793" s="96"/>
      <c r="G793" s="96"/>
      <c r="H793" s="96"/>
      <c r="I793" s="96"/>
      <c r="J793" s="96"/>
    </row>
    <row r="794" ht="15.75" customHeight="1">
      <c r="A794" s="96"/>
      <c r="B794" s="96"/>
      <c r="C794" s="96"/>
      <c r="D794" s="96"/>
      <c r="E794" s="96"/>
      <c r="F794" s="96"/>
      <c r="G794" s="96"/>
      <c r="H794" s="96"/>
      <c r="I794" s="96"/>
      <c r="J794" s="96"/>
    </row>
    <row r="795" ht="15.75" customHeight="1">
      <c r="A795" s="96"/>
      <c r="B795" s="96"/>
      <c r="C795" s="96"/>
      <c r="D795" s="96"/>
      <c r="E795" s="96"/>
      <c r="F795" s="96"/>
      <c r="G795" s="96"/>
      <c r="H795" s="96"/>
      <c r="I795" s="96"/>
      <c r="J795" s="96"/>
    </row>
    <row r="796" ht="15.75" customHeight="1">
      <c r="A796" s="96"/>
      <c r="B796" s="96"/>
      <c r="C796" s="96"/>
      <c r="D796" s="96"/>
      <c r="E796" s="96"/>
      <c r="F796" s="96"/>
      <c r="G796" s="96"/>
      <c r="H796" s="96"/>
      <c r="I796" s="96"/>
      <c r="J796" s="96"/>
    </row>
    <row r="797" ht="15.75" customHeight="1">
      <c r="A797" s="96"/>
      <c r="B797" s="96"/>
      <c r="C797" s="96"/>
      <c r="D797" s="96"/>
      <c r="E797" s="96"/>
      <c r="F797" s="96"/>
      <c r="G797" s="96"/>
      <c r="H797" s="96"/>
      <c r="I797" s="96"/>
      <c r="J797" s="96"/>
    </row>
    <row r="798" ht="15.75" customHeight="1">
      <c r="A798" s="96"/>
      <c r="B798" s="96"/>
      <c r="C798" s="96"/>
      <c r="D798" s="96"/>
      <c r="E798" s="96"/>
      <c r="F798" s="96"/>
      <c r="G798" s="96"/>
      <c r="H798" s="96"/>
      <c r="I798" s="96"/>
      <c r="J798" s="96"/>
    </row>
    <row r="799" ht="15.75" customHeight="1">
      <c r="A799" s="96"/>
      <c r="B799" s="96"/>
      <c r="C799" s="96"/>
      <c r="D799" s="96"/>
      <c r="E799" s="96"/>
      <c r="F799" s="96"/>
      <c r="G799" s="96"/>
      <c r="H799" s="96"/>
      <c r="I799" s="96"/>
      <c r="J799" s="96"/>
    </row>
    <row r="800" ht="15.75" customHeight="1">
      <c r="A800" s="96"/>
      <c r="B800" s="96"/>
      <c r="C800" s="96"/>
      <c r="D800" s="96"/>
      <c r="E800" s="96"/>
      <c r="F800" s="96"/>
      <c r="G800" s="96"/>
      <c r="H800" s="96"/>
      <c r="I800" s="96"/>
      <c r="J800" s="96"/>
    </row>
    <row r="801" ht="15.75" customHeight="1">
      <c r="A801" s="96"/>
      <c r="B801" s="96"/>
      <c r="C801" s="96"/>
      <c r="D801" s="96"/>
      <c r="E801" s="96"/>
      <c r="F801" s="96"/>
      <c r="G801" s="96"/>
      <c r="H801" s="96"/>
      <c r="I801" s="96"/>
      <c r="J801" s="96"/>
    </row>
    <row r="802" ht="15.75" customHeight="1">
      <c r="A802" s="96"/>
      <c r="B802" s="96"/>
      <c r="C802" s="96"/>
      <c r="D802" s="96"/>
      <c r="E802" s="96"/>
      <c r="F802" s="96"/>
      <c r="G802" s="96"/>
      <c r="H802" s="96"/>
      <c r="I802" s="96"/>
      <c r="J802" s="96"/>
    </row>
    <row r="803" ht="15.75" customHeight="1">
      <c r="A803" s="96"/>
      <c r="B803" s="96"/>
      <c r="C803" s="96"/>
      <c r="D803" s="96"/>
      <c r="E803" s="96"/>
      <c r="F803" s="96"/>
      <c r="G803" s="96"/>
      <c r="H803" s="96"/>
      <c r="I803" s="96"/>
      <c r="J803" s="96"/>
    </row>
    <row r="804" ht="15.75" customHeight="1">
      <c r="A804" s="96"/>
      <c r="B804" s="96"/>
      <c r="C804" s="96"/>
      <c r="D804" s="96"/>
      <c r="E804" s="96"/>
      <c r="F804" s="96"/>
      <c r="G804" s="96"/>
      <c r="H804" s="96"/>
      <c r="I804" s="96"/>
      <c r="J804" s="96"/>
    </row>
    <row r="805" ht="15.75" customHeight="1">
      <c r="A805" s="96"/>
      <c r="B805" s="96"/>
      <c r="C805" s="96"/>
      <c r="D805" s="96"/>
      <c r="E805" s="96"/>
      <c r="F805" s="96"/>
      <c r="G805" s="96"/>
      <c r="H805" s="96"/>
      <c r="I805" s="96"/>
      <c r="J805" s="96"/>
    </row>
    <row r="806" ht="15.75" customHeight="1">
      <c r="A806" s="96"/>
      <c r="B806" s="96"/>
      <c r="C806" s="96"/>
      <c r="D806" s="96"/>
      <c r="E806" s="96"/>
      <c r="F806" s="96"/>
      <c r="G806" s="96"/>
      <c r="H806" s="96"/>
      <c r="I806" s="96"/>
      <c r="J806" s="96"/>
    </row>
    <row r="807" ht="15.75" customHeight="1">
      <c r="A807" s="96"/>
      <c r="B807" s="96"/>
      <c r="C807" s="96"/>
      <c r="D807" s="96"/>
      <c r="E807" s="96"/>
      <c r="F807" s="96"/>
      <c r="G807" s="96"/>
      <c r="H807" s="96"/>
      <c r="I807" s="96"/>
      <c r="J807" s="96"/>
    </row>
    <row r="808" ht="15.75" customHeight="1">
      <c r="A808" s="96"/>
      <c r="B808" s="96"/>
      <c r="C808" s="96"/>
      <c r="D808" s="96"/>
      <c r="E808" s="96"/>
      <c r="F808" s="96"/>
      <c r="G808" s="96"/>
      <c r="H808" s="96"/>
      <c r="I808" s="96"/>
      <c r="J808" s="96"/>
    </row>
    <row r="809" ht="15.75" customHeight="1">
      <c r="A809" s="96"/>
      <c r="B809" s="96"/>
      <c r="C809" s="96"/>
      <c r="D809" s="96"/>
      <c r="E809" s="96"/>
      <c r="F809" s="96"/>
      <c r="G809" s="96"/>
      <c r="H809" s="96"/>
      <c r="I809" s="96"/>
      <c r="J809" s="96"/>
    </row>
    <row r="810" ht="15.75" customHeight="1">
      <c r="A810" s="96"/>
      <c r="B810" s="96"/>
      <c r="C810" s="96"/>
      <c r="D810" s="96"/>
      <c r="E810" s="96"/>
      <c r="F810" s="96"/>
      <c r="G810" s="96"/>
      <c r="H810" s="96"/>
      <c r="I810" s="96"/>
      <c r="J810" s="96"/>
    </row>
    <row r="811" ht="15.75" customHeight="1">
      <c r="A811" s="96"/>
      <c r="B811" s="96"/>
      <c r="C811" s="96"/>
      <c r="D811" s="96"/>
      <c r="E811" s="96"/>
      <c r="F811" s="96"/>
      <c r="G811" s="96"/>
      <c r="H811" s="96"/>
      <c r="I811" s="96"/>
      <c r="J811" s="96"/>
    </row>
    <row r="812" ht="15.75" customHeight="1">
      <c r="A812" s="96"/>
      <c r="B812" s="96"/>
      <c r="C812" s="96"/>
      <c r="D812" s="96"/>
      <c r="E812" s="96"/>
      <c r="F812" s="96"/>
      <c r="G812" s="96"/>
      <c r="H812" s="96"/>
      <c r="I812" s="96"/>
      <c r="J812" s="96"/>
    </row>
    <row r="813" ht="15.75" customHeight="1">
      <c r="A813" s="96"/>
      <c r="B813" s="96"/>
      <c r="C813" s="96"/>
      <c r="D813" s="96"/>
      <c r="E813" s="96"/>
      <c r="F813" s="96"/>
      <c r="G813" s="96"/>
      <c r="H813" s="96"/>
      <c r="I813" s="96"/>
      <c r="J813" s="96"/>
    </row>
    <row r="814" ht="15.75" customHeight="1">
      <c r="A814" s="96"/>
      <c r="B814" s="96"/>
      <c r="C814" s="96"/>
      <c r="D814" s="96"/>
      <c r="E814" s="96"/>
      <c r="F814" s="96"/>
      <c r="G814" s="96"/>
      <c r="H814" s="96"/>
      <c r="I814" s="96"/>
      <c r="J814" s="96"/>
    </row>
    <row r="815" ht="15.75" customHeight="1">
      <c r="A815" s="96"/>
      <c r="B815" s="96"/>
      <c r="C815" s="96"/>
      <c r="D815" s="96"/>
      <c r="E815" s="96"/>
      <c r="F815" s="96"/>
      <c r="G815" s="96"/>
      <c r="H815" s="96"/>
      <c r="I815" s="96"/>
      <c r="J815" s="96"/>
    </row>
    <row r="816" ht="15.75" customHeight="1">
      <c r="A816" s="96"/>
      <c r="B816" s="96"/>
      <c r="C816" s="96"/>
      <c r="D816" s="96"/>
      <c r="E816" s="96"/>
      <c r="F816" s="96"/>
      <c r="G816" s="96"/>
      <c r="H816" s="96"/>
      <c r="I816" s="96"/>
      <c r="J816" s="96"/>
    </row>
    <row r="817" ht="15.75" customHeight="1">
      <c r="A817" s="96"/>
      <c r="B817" s="96"/>
      <c r="C817" s="96"/>
      <c r="D817" s="96"/>
      <c r="E817" s="96"/>
      <c r="F817" s="96"/>
      <c r="G817" s="96"/>
      <c r="H817" s="96"/>
      <c r="I817" s="96"/>
      <c r="J817" s="96"/>
    </row>
    <row r="818" ht="15.75" customHeight="1">
      <c r="A818" s="96"/>
      <c r="B818" s="96"/>
      <c r="C818" s="96"/>
      <c r="D818" s="96"/>
      <c r="E818" s="96"/>
      <c r="F818" s="96"/>
      <c r="G818" s="96"/>
      <c r="H818" s="96"/>
      <c r="I818" s="96"/>
      <c r="J818" s="96"/>
    </row>
    <row r="819" ht="15.75" customHeight="1">
      <c r="A819" s="96"/>
      <c r="B819" s="96"/>
      <c r="C819" s="96"/>
      <c r="D819" s="96"/>
      <c r="E819" s="96"/>
      <c r="F819" s="96"/>
      <c r="G819" s="96"/>
      <c r="H819" s="96"/>
      <c r="I819" s="96"/>
      <c r="J819" s="96"/>
    </row>
    <row r="820" ht="15.75" customHeight="1">
      <c r="A820" s="96"/>
      <c r="B820" s="96"/>
      <c r="C820" s="96"/>
      <c r="D820" s="96"/>
      <c r="E820" s="96"/>
      <c r="F820" s="96"/>
      <c r="G820" s="96"/>
      <c r="H820" s="96"/>
      <c r="I820" s="96"/>
      <c r="J820" s="96"/>
    </row>
    <row r="821" ht="15.75" customHeight="1">
      <c r="A821" s="96"/>
      <c r="B821" s="96"/>
      <c r="C821" s="96"/>
      <c r="D821" s="96"/>
      <c r="E821" s="96"/>
      <c r="F821" s="96"/>
      <c r="G821" s="96"/>
      <c r="H821" s="96"/>
      <c r="I821" s="96"/>
      <c r="J821" s="96"/>
    </row>
    <row r="822" ht="15.75" customHeight="1">
      <c r="A822" s="96"/>
      <c r="B822" s="96"/>
      <c r="C822" s="96"/>
      <c r="D822" s="96"/>
      <c r="E822" s="96"/>
      <c r="F822" s="96"/>
      <c r="G822" s="96"/>
      <c r="H822" s="96"/>
      <c r="I822" s="96"/>
      <c r="J822" s="96"/>
    </row>
    <row r="823" ht="15.75" customHeight="1">
      <c r="A823" s="96"/>
      <c r="B823" s="96"/>
      <c r="C823" s="96"/>
      <c r="D823" s="96"/>
      <c r="E823" s="96"/>
      <c r="F823" s="96"/>
      <c r="G823" s="96"/>
      <c r="H823" s="96"/>
      <c r="I823" s="96"/>
      <c r="J823" s="96"/>
    </row>
    <row r="824" ht="15.75" customHeight="1">
      <c r="A824" s="96"/>
      <c r="B824" s="96"/>
      <c r="C824" s="96"/>
      <c r="D824" s="96"/>
      <c r="E824" s="96"/>
      <c r="F824" s="96"/>
      <c r="G824" s="96"/>
      <c r="H824" s="96"/>
      <c r="I824" s="96"/>
      <c r="J824" s="96"/>
    </row>
    <row r="825" ht="15.75" customHeight="1">
      <c r="A825" s="96"/>
      <c r="B825" s="96"/>
      <c r="C825" s="96"/>
      <c r="D825" s="96"/>
      <c r="E825" s="96"/>
      <c r="F825" s="96"/>
      <c r="G825" s="96"/>
      <c r="H825" s="96"/>
      <c r="I825" s="96"/>
      <c r="J825" s="96"/>
    </row>
    <row r="826" ht="15.75" customHeight="1">
      <c r="A826" s="96"/>
      <c r="B826" s="96"/>
      <c r="C826" s="96"/>
      <c r="D826" s="96"/>
      <c r="E826" s="96"/>
      <c r="F826" s="96"/>
      <c r="G826" s="96"/>
      <c r="H826" s="96"/>
      <c r="I826" s="96"/>
      <c r="J826" s="96"/>
    </row>
    <row r="827" ht="15.75" customHeight="1">
      <c r="A827" s="96"/>
      <c r="B827" s="96"/>
      <c r="C827" s="96"/>
      <c r="D827" s="96"/>
      <c r="E827" s="96"/>
      <c r="F827" s="96"/>
      <c r="G827" s="96"/>
      <c r="H827" s="96"/>
      <c r="I827" s="96"/>
      <c r="J827" s="96"/>
    </row>
    <row r="828" ht="15.75" customHeight="1">
      <c r="A828" s="96"/>
      <c r="B828" s="96"/>
      <c r="C828" s="96"/>
      <c r="D828" s="96"/>
      <c r="E828" s="96"/>
      <c r="F828" s="96"/>
      <c r="G828" s="96"/>
      <c r="H828" s="96"/>
      <c r="I828" s="96"/>
      <c r="J828" s="96"/>
    </row>
    <row r="829" ht="15.75" customHeight="1">
      <c r="A829" s="96"/>
      <c r="B829" s="96"/>
      <c r="C829" s="96"/>
      <c r="D829" s="96"/>
      <c r="E829" s="96"/>
      <c r="F829" s="96"/>
      <c r="G829" s="96"/>
      <c r="H829" s="96"/>
      <c r="I829" s="96"/>
      <c r="J829" s="96"/>
    </row>
    <row r="830" ht="15.75" customHeight="1">
      <c r="A830" s="96"/>
      <c r="B830" s="96"/>
      <c r="C830" s="96"/>
      <c r="D830" s="96"/>
      <c r="E830" s="96"/>
      <c r="F830" s="96"/>
      <c r="G830" s="96"/>
      <c r="H830" s="96"/>
      <c r="I830" s="96"/>
      <c r="J830" s="96"/>
    </row>
    <row r="831" ht="15.75" customHeight="1">
      <c r="A831" s="96"/>
      <c r="B831" s="96"/>
      <c r="C831" s="96"/>
      <c r="D831" s="96"/>
      <c r="E831" s="96"/>
      <c r="F831" s="96"/>
      <c r="G831" s="96"/>
      <c r="H831" s="96"/>
      <c r="I831" s="96"/>
      <c r="J831" s="96"/>
    </row>
    <row r="832" ht="15.75" customHeight="1">
      <c r="A832" s="96"/>
      <c r="B832" s="96"/>
      <c r="C832" s="96"/>
      <c r="D832" s="96"/>
      <c r="E832" s="96"/>
      <c r="F832" s="96"/>
      <c r="G832" s="96"/>
      <c r="H832" s="96"/>
      <c r="I832" s="96"/>
      <c r="J832" s="96"/>
    </row>
    <row r="833" ht="15.75" customHeight="1">
      <c r="A833" s="96"/>
      <c r="B833" s="96"/>
      <c r="C833" s="96"/>
      <c r="D833" s="96"/>
      <c r="E833" s="96"/>
      <c r="F833" s="96"/>
      <c r="G833" s="96"/>
      <c r="H833" s="96"/>
      <c r="I833" s="96"/>
      <c r="J833" s="96"/>
    </row>
    <row r="834" ht="15.75" customHeight="1">
      <c r="A834" s="96"/>
      <c r="B834" s="96"/>
      <c r="C834" s="96"/>
      <c r="D834" s="96"/>
      <c r="E834" s="96"/>
      <c r="F834" s="96"/>
      <c r="G834" s="96"/>
      <c r="H834" s="96"/>
      <c r="I834" s="96"/>
      <c r="J834" s="96"/>
    </row>
    <row r="835" ht="15.75" customHeight="1">
      <c r="A835" s="96"/>
      <c r="B835" s="96"/>
      <c r="C835" s="96"/>
      <c r="D835" s="96"/>
      <c r="E835" s="96"/>
      <c r="F835" s="96"/>
      <c r="G835" s="96"/>
      <c r="H835" s="96"/>
      <c r="I835" s="96"/>
      <c r="J835" s="96"/>
    </row>
    <row r="836" ht="15.75" customHeight="1">
      <c r="A836" s="96"/>
      <c r="B836" s="96"/>
      <c r="C836" s="96"/>
      <c r="D836" s="96"/>
      <c r="E836" s="96"/>
      <c r="F836" s="96"/>
      <c r="G836" s="96"/>
      <c r="H836" s="96"/>
      <c r="I836" s="96"/>
      <c r="J836" s="96"/>
    </row>
    <row r="837" ht="15.75" customHeight="1">
      <c r="A837" s="96"/>
      <c r="B837" s="96"/>
      <c r="C837" s="96"/>
      <c r="D837" s="96"/>
      <c r="E837" s="96"/>
      <c r="F837" s="96"/>
      <c r="G837" s="96"/>
      <c r="H837" s="96"/>
      <c r="I837" s="96"/>
      <c r="J837" s="96"/>
    </row>
    <row r="838" ht="15.75" customHeight="1">
      <c r="A838" s="96"/>
      <c r="B838" s="96"/>
      <c r="C838" s="96"/>
      <c r="D838" s="96"/>
      <c r="E838" s="96"/>
      <c r="F838" s="96"/>
      <c r="G838" s="96"/>
      <c r="H838" s="96"/>
      <c r="I838" s="96"/>
      <c r="J838" s="96"/>
    </row>
    <row r="839" ht="15.75" customHeight="1">
      <c r="A839" s="96"/>
      <c r="B839" s="96"/>
      <c r="C839" s="96"/>
      <c r="D839" s="96"/>
      <c r="E839" s="96"/>
      <c r="F839" s="96"/>
      <c r="G839" s="96"/>
      <c r="H839" s="96"/>
      <c r="I839" s="96"/>
      <c r="J839" s="96"/>
    </row>
    <row r="840" ht="15.75" customHeight="1">
      <c r="A840" s="96"/>
      <c r="B840" s="96"/>
      <c r="C840" s="96"/>
      <c r="D840" s="96"/>
      <c r="E840" s="96"/>
      <c r="F840" s="96"/>
      <c r="G840" s="96"/>
      <c r="H840" s="96"/>
      <c r="I840" s="96"/>
      <c r="J840" s="96"/>
    </row>
    <row r="841" ht="15.75" customHeight="1">
      <c r="A841" s="96"/>
      <c r="B841" s="96"/>
      <c r="C841" s="96"/>
      <c r="D841" s="96"/>
      <c r="E841" s="96"/>
      <c r="F841" s="96"/>
      <c r="G841" s="96"/>
      <c r="H841" s="96"/>
      <c r="I841" s="96"/>
      <c r="J841" s="96"/>
    </row>
    <row r="842" ht="15.75" customHeight="1">
      <c r="A842" s="96"/>
      <c r="B842" s="96"/>
      <c r="C842" s="96"/>
      <c r="D842" s="96"/>
      <c r="E842" s="96"/>
      <c r="F842" s="96"/>
      <c r="G842" s="96"/>
      <c r="H842" s="96"/>
      <c r="I842" s="96"/>
      <c r="J842" s="96"/>
    </row>
    <row r="843" ht="15.75" customHeight="1">
      <c r="A843" s="96"/>
      <c r="B843" s="96"/>
      <c r="C843" s="96"/>
      <c r="D843" s="96"/>
      <c r="E843" s="96"/>
      <c r="F843" s="96"/>
      <c r="G843" s="96"/>
      <c r="H843" s="96"/>
      <c r="I843" s="96"/>
      <c r="J843" s="96"/>
    </row>
    <row r="844" ht="15.75" customHeight="1">
      <c r="A844" s="96"/>
      <c r="B844" s="96"/>
      <c r="C844" s="96"/>
      <c r="D844" s="96"/>
      <c r="E844" s="96"/>
      <c r="F844" s="96"/>
      <c r="G844" s="96"/>
      <c r="H844" s="96"/>
      <c r="I844" s="96"/>
      <c r="J844" s="96"/>
    </row>
    <row r="845" ht="15.75" customHeight="1">
      <c r="A845" s="96"/>
      <c r="B845" s="96"/>
      <c r="C845" s="96"/>
      <c r="D845" s="96"/>
      <c r="E845" s="96"/>
      <c r="F845" s="96"/>
      <c r="G845" s="96"/>
      <c r="H845" s="96"/>
      <c r="I845" s="96"/>
      <c r="J845" s="96"/>
    </row>
    <row r="846" ht="15.75" customHeight="1">
      <c r="A846" s="96"/>
      <c r="B846" s="96"/>
      <c r="C846" s="96"/>
      <c r="D846" s="96"/>
      <c r="E846" s="96"/>
      <c r="F846" s="96"/>
      <c r="G846" s="96"/>
      <c r="H846" s="96"/>
      <c r="I846" s="96"/>
      <c r="J846" s="96"/>
    </row>
    <row r="847" ht="15.75" customHeight="1">
      <c r="A847" s="96"/>
      <c r="B847" s="96"/>
      <c r="C847" s="96"/>
      <c r="D847" s="96"/>
      <c r="E847" s="96"/>
      <c r="F847" s="96"/>
      <c r="G847" s="96"/>
      <c r="H847" s="96"/>
      <c r="I847" s="96"/>
      <c r="J847" s="96"/>
    </row>
    <row r="848" ht="15.75" customHeight="1">
      <c r="A848" s="96"/>
      <c r="B848" s="96"/>
      <c r="C848" s="96"/>
      <c r="D848" s="96"/>
      <c r="E848" s="96"/>
      <c r="F848" s="96"/>
      <c r="G848" s="96"/>
      <c r="H848" s="96"/>
      <c r="I848" s="96"/>
      <c r="J848" s="96"/>
    </row>
    <row r="849" ht="15.75" customHeight="1">
      <c r="A849" s="96"/>
      <c r="B849" s="96"/>
      <c r="C849" s="96"/>
      <c r="D849" s="96"/>
      <c r="E849" s="96"/>
      <c r="F849" s="96"/>
      <c r="G849" s="96"/>
      <c r="H849" s="96"/>
      <c r="I849" s="96"/>
      <c r="J849" s="96"/>
    </row>
    <row r="850" ht="15.75" customHeight="1">
      <c r="A850" s="96"/>
      <c r="B850" s="96"/>
      <c r="C850" s="96"/>
      <c r="D850" s="96"/>
      <c r="E850" s="96"/>
      <c r="F850" s="96"/>
      <c r="G850" s="96"/>
      <c r="H850" s="96"/>
      <c r="I850" s="96"/>
      <c r="J850" s="96"/>
    </row>
    <row r="851" ht="15.75" customHeight="1">
      <c r="A851" s="96"/>
      <c r="B851" s="96"/>
      <c r="C851" s="96"/>
      <c r="D851" s="96"/>
      <c r="E851" s="96"/>
      <c r="F851" s="96"/>
      <c r="G851" s="96"/>
      <c r="H851" s="96"/>
      <c r="I851" s="96"/>
      <c r="J851" s="96"/>
    </row>
    <row r="852" ht="15.75" customHeight="1">
      <c r="A852" s="96"/>
      <c r="B852" s="96"/>
      <c r="C852" s="96"/>
      <c r="D852" s="96"/>
      <c r="E852" s="96"/>
      <c r="F852" s="96"/>
      <c r="G852" s="96"/>
      <c r="H852" s="96"/>
      <c r="I852" s="96"/>
      <c r="J852" s="96"/>
    </row>
    <row r="853" ht="15.75" customHeight="1">
      <c r="A853" s="96"/>
      <c r="B853" s="96"/>
      <c r="C853" s="96"/>
      <c r="D853" s="96"/>
      <c r="E853" s="96"/>
      <c r="F853" s="96"/>
      <c r="G853" s="96"/>
      <c r="H853" s="96"/>
      <c r="I853" s="96"/>
      <c r="J853" s="96"/>
    </row>
    <row r="854" ht="15.75" customHeight="1">
      <c r="A854" s="96"/>
      <c r="B854" s="96"/>
      <c r="C854" s="96"/>
      <c r="D854" s="96"/>
      <c r="E854" s="96"/>
      <c r="F854" s="96"/>
      <c r="G854" s="96"/>
      <c r="H854" s="96"/>
      <c r="I854" s="96"/>
      <c r="J854" s="96"/>
    </row>
    <row r="855" ht="15.75" customHeight="1">
      <c r="A855" s="96"/>
      <c r="B855" s="96"/>
      <c r="C855" s="96"/>
      <c r="D855" s="96"/>
      <c r="E855" s="96"/>
      <c r="F855" s="96"/>
      <c r="G855" s="96"/>
      <c r="H855" s="96"/>
      <c r="I855" s="96"/>
      <c r="J855" s="96"/>
    </row>
    <row r="856" ht="15.75" customHeight="1">
      <c r="A856" s="96"/>
      <c r="B856" s="96"/>
      <c r="C856" s="96"/>
      <c r="D856" s="96"/>
      <c r="E856" s="96"/>
      <c r="F856" s="96"/>
      <c r="G856" s="96"/>
      <c r="H856" s="96"/>
      <c r="I856" s="96"/>
      <c r="J856" s="96"/>
    </row>
    <row r="857" ht="15.75" customHeight="1">
      <c r="A857" s="96"/>
      <c r="B857" s="96"/>
      <c r="C857" s="96"/>
      <c r="D857" s="96"/>
      <c r="E857" s="96"/>
      <c r="F857" s="96"/>
      <c r="G857" s="96"/>
      <c r="H857" s="96"/>
      <c r="I857" s="96"/>
      <c r="J857" s="96"/>
    </row>
    <row r="858" ht="15.75" customHeight="1">
      <c r="A858" s="96"/>
      <c r="B858" s="96"/>
      <c r="C858" s="96"/>
      <c r="D858" s="96"/>
      <c r="E858" s="96"/>
      <c r="F858" s="96"/>
      <c r="G858" s="96"/>
      <c r="H858" s="96"/>
      <c r="I858" s="96"/>
      <c r="J858" s="96"/>
    </row>
    <row r="859" ht="15.75" customHeight="1">
      <c r="A859" s="96"/>
      <c r="B859" s="96"/>
      <c r="C859" s="96"/>
      <c r="D859" s="96"/>
      <c r="E859" s="96"/>
      <c r="F859" s="96"/>
      <c r="G859" s="96"/>
      <c r="H859" s="96"/>
      <c r="I859" s="96"/>
      <c r="J859" s="96"/>
    </row>
    <row r="860" ht="15.75" customHeight="1">
      <c r="A860" s="96"/>
      <c r="B860" s="96"/>
      <c r="C860" s="96"/>
      <c r="D860" s="96"/>
      <c r="E860" s="96"/>
      <c r="F860" s="96"/>
      <c r="G860" s="96"/>
      <c r="H860" s="96"/>
      <c r="I860" s="96"/>
      <c r="J860" s="96"/>
    </row>
    <row r="861" ht="15.75" customHeight="1">
      <c r="A861" s="96"/>
      <c r="B861" s="96"/>
      <c r="C861" s="96"/>
      <c r="D861" s="96"/>
      <c r="E861" s="96"/>
      <c r="F861" s="96"/>
      <c r="G861" s="96"/>
      <c r="H861" s="96"/>
      <c r="I861" s="96"/>
      <c r="J861" s="96"/>
    </row>
    <row r="862" ht="15.75" customHeight="1">
      <c r="A862" s="96"/>
      <c r="B862" s="96"/>
      <c r="C862" s="96"/>
      <c r="D862" s="96"/>
      <c r="E862" s="96"/>
      <c r="F862" s="96"/>
      <c r="G862" s="96"/>
      <c r="H862" s="96"/>
      <c r="I862" s="96"/>
      <c r="J862" s="96"/>
    </row>
    <row r="863" ht="15.75" customHeight="1">
      <c r="A863" s="96"/>
      <c r="B863" s="96"/>
      <c r="C863" s="96"/>
      <c r="D863" s="96"/>
      <c r="E863" s="96"/>
      <c r="F863" s="96"/>
      <c r="G863" s="96"/>
      <c r="H863" s="96"/>
      <c r="I863" s="96"/>
      <c r="J863" s="96"/>
    </row>
    <row r="864" ht="15.75" customHeight="1">
      <c r="A864" s="96"/>
      <c r="B864" s="96"/>
      <c r="C864" s="96"/>
      <c r="D864" s="96"/>
      <c r="E864" s="96"/>
      <c r="F864" s="96"/>
      <c r="G864" s="96"/>
      <c r="H864" s="96"/>
      <c r="I864" s="96"/>
      <c r="J864" s="96"/>
    </row>
    <row r="865" ht="15.75" customHeight="1">
      <c r="A865" s="96"/>
      <c r="B865" s="96"/>
      <c r="C865" s="96"/>
      <c r="D865" s="96"/>
      <c r="E865" s="96"/>
      <c r="F865" s="96"/>
      <c r="G865" s="96"/>
      <c r="H865" s="96"/>
      <c r="I865" s="96"/>
      <c r="J865" s="96"/>
    </row>
    <row r="866" ht="15.75" customHeight="1">
      <c r="A866" s="96"/>
      <c r="B866" s="96"/>
      <c r="C866" s="96"/>
      <c r="D866" s="96"/>
      <c r="E866" s="96"/>
      <c r="F866" s="96"/>
      <c r="G866" s="96"/>
      <c r="H866" s="96"/>
      <c r="I866" s="96"/>
      <c r="J866" s="96"/>
    </row>
    <row r="867" ht="15.75" customHeight="1">
      <c r="A867" s="96"/>
      <c r="B867" s="96"/>
      <c r="C867" s="96"/>
      <c r="D867" s="96"/>
      <c r="E867" s="96"/>
      <c r="F867" s="96"/>
      <c r="G867" s="96"/>
      <c r="H867" s="96"/>
      <c r="I867" s="96"/>
      <c r="J867" s="96"/>
    </row>
    <row r="868" ht="15.75" customHeight="1">
      <c r="A868" s="96"/>
      <c r="B868" s="96"/>
      <c r="C868" s="96"/>
      <c r="D868" s="96"/>
      <c r="E868" s="96"/>
      <c r="F868" s="96"/>
      <c r="G868" s="96"/>
      <c r="H868" s="96"/>
      <c r="I868" s="96"/>
      <c r="J868" s="96"/>
    </row>
    <row r="869" ht="15.75" customHeight="1">
      <c r="A869" s="96"/>
      <c r="B869" s="96"/>
      <c r="C869" s="96"/>
      <c r="D869" s="96"/>
      <c r="E869" s="96"/>
      <c r="F869" s="96"/>
      <c r="G869" s="96"/>
      <c r="H869" s="96"/>
      <c r="I869" s="96"/>
      <c r="J869" s="96"/>
    </row>
    <row r="870" ht="15.75" customHeight="1">
      <c r="A870" s="96"/>
      <c r="B870" s="96"/>
      <c r="C870" s="96"/>
      <c r="D870" s="96"/>
      <c r="E870" s="96"/>
      <c r="F870" s="96"/>
      <c r="G870" s="96"/>
      <c r="H870" s="96"/>
      <c r="I870" s="96"/>
      <c r="J870" s="96"/>
    </row>
    <row r="871" ht="15.75" customHeight="1">
      <c r="A871" s="96"/>
      <c r="B871" s="96"/>
      <c r="C871" s="96"/>
      <c r="D871" s="96"/>
      <c r="E871" s="96"/>
      <c r="F871" s="96"/>
      <c r="G871" s="96"/>
      <c r="H871" s="96"/>
      <c r="I871" s="96"/>
      <c r="J871" s="96"/>
    </row>
    <row r="872" ht="15.75" customHeight="1">
      <c r="A872" s="96"/>
      <c r="B872" s="96"/>
      <c r="C872" s="96"/>
      <c r="D872" s="96"/>
      <c r="E872" s="96"/>
      <c r="F872" s="96"/>
      <c r="G872" s="96"/>
      <c r="H872" s="96"/>
      <c r="I872" s="96"/>
      <c r="J872" s="96"/>
    </row>
    <row r="873" ht="15.75" customHeight="1">
      <c r="A873" s="96"/>
      <c r="B873" s="96"/>
      <c r="C873" s="96"/>
      <c r="D873" s="96"/>
      <c r="E873" s="96"/>
      <c r="F873" s="96"/>
      <c r="G873" s="96"/>
      <c r="H873" s="96"/>
      <c r="I873" s="96"/>
      <c r="J873" s="96"/>
    </row>
    <row r="874" ht="15.75" customHeight="1">
      <c r="A874" s="96"/>
      <c r="B874" s="96"/>
      <c r="C874" s="96"/>
      <c r="D874" s="96"/>
      <c r="E874" s="96"/>
      <c r="F874" s="96"/>
      <c r="G874" s="96"/>
      <c r="H874" s="96"/>
      <c r="I874" s="96"/>
      <c r="J874" s="96"/>
    </row>
    <row r="875" ht="15.75" customHeight="1">
      <c r="A875" s="96"/>
      <c r="B875" s="96"/>
      <c r="C875" s="96"/>
      <c r="D875" s="96"/>
      <c r="E875" s="96"/>
      <c r="F875" s="96"/>
      <c r="G875" s="96"/>
      <c r="H875" s="96"/>
      <c r="I875" s="96"/>
      <c r="J875" s="96"/>
    </row>
    <row r="876" ht="15.75" customHeight="1">
      <c r="A876" s="96"/>
      <c r="B876" s="96"/>
      <c r="C876" s="96"/>
      <c r="D876" s="96"/>
      <c r="E876" s="96"/>
      <c r="F876" s="96"/>
      <c r="G876" s="96"/>
      <c r="H876" s="96"/>
      <c r="I876" s="96"/>
      <c r="J876" s="96"/>
    </row>
    <row r="877" ht="15.75" customHeight="1">
      <c r="A877" s="96"/>
      <c r="B877" s="96"/>
      <c r="C877" s="96"/>
      <c r="D877" s="96"/>
      <c r="E877" s="96"/>
      <c r="F877" s="96"/>
      <c r="G877" s="96"/>
      <c r="H877" s="96"/>
      <c r="I877" s="96"/>
      <c r="J877" s="96"/>
    </row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677"/>
  <printOptions/>
  <pageMargins bottom="0.75" footer="0.0" header="0.0" left="0.7" right="0.7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1493</v>
      </c>
      <c r="B2" s="54" t="s">
        <v>8</v>
      </c>
      <c r="C2" s="4" t="s">
        <v>9</v>
      </c>
      <c r="D2" s="134" t="s">
        <v>1494</v>
      </c>
      <c r="E2" s="6">
        <v>37000.0</v>
      </c>
      <c r="F2" s="6" t="s">
        <v>11</v>
      </c>
      <c r="G2" s="23" t="s">
        <v>1495</v>
      </c>
    </row>
    <row r="3">
      <c r="A3" s="2" t="s">
        <v>1493</v>
      </c>
      <c r="B3" s="54" t="s">
        <v>8</v>
      </c>
      <c r="C3" s="4" t="s">
        <v>9</v>
      </c>
      <c r="D3" s="6" t="s">
        <v>697</v>
      </c>
      <c r="E3" s="6">
        <v>1000.0</v>
      </c>
      <c r="F3" s="6" t="s">
        <v>11</v>
      </c>
      <c r="G3" s="6" t="s">
        <v>1496</v>
      </c>
    </row>
    <row r="4">
      <c r="A4" s="2" t="s">
        <v>1493</v>
      </c>
      <c r="B4" s="54" t="s">
        <v>8</v>
      </c>
      <c r="C4" s="4" t="s">
        <v>9</v>
      </c>
      <c r="D4" s="134" t="s">
        <v>1494</v>
      </c>
      <c r="E4" s="6">
        <v>37000.0</v>
      </c>
      <c r="F4" s="6" t="s">
        <v>11</v>
      </c>
      <c r="G4" s="23" t="s">
        <v>1497</v>
      </c>
    </row>
    <row r="5">
      <c r="A5" s="2" t="s">
        <v>1493</v>
      </c>
      <c r="B5" s="54" t="s">
        <v>8</v>
      </c>
      <c r="C5" s="4" t="s">
        <v>9</v>
      </c>
      <c r="D5" s="6" t="s">
        <v>1498</v>
      </c>
      <c r="E5" s="6">
        <v>125000.0</v>
      </c>
      <c r="F5" s="6" t="s">
        <v>11</v>
      </c>
      <c r="G5" s="23" t="s">
        <v>1499</v>
      </c>
    </row>
    <row r="6">
      <c r="A6" s="2" t="s">
        <v>1493</v>
      </c>
      <c r="B6" s="54" t="s">
        <v>8</v>
      </c>
      <c r="C6" s="4" t="s">
        <v>9</v>
      </c>
      <c r="D6" s="134" t="s">
        <v>1498</v>
      </c>
      <c r="E6" s="6">
        <v>55000.0</v>
      </c>
      <c r="F6" s="6" t="s">
        <v>11</v>
      </c>
      <c r="G6" s="23" t="s">
        <v>1500</v>
      </c>
    </row>
    <row r="7">
      <c r="A7" s="2" t="s">
        <v>1493</v>
      </c>
      <c r="B7" s="54" t="s">
        <v>8</v>
      </c>
      <c r="C7" s="4" t="s">
        <v>9</v>
      </c>
      <c r="D7" s="134" t="s">
        <v>697</v>
      </c>
      <c r="E7" s="6">
        <v>500.0</v>
      </c>
      <c r="F7" s="6" t="s">
        <v>11</v>
      </c>
      <c r="G7" s="23" t="s">
        <v>1500</v>
      </c>
    </row>
    <row r="8">
      <c r="A8" s="2" t="s">
        <v>1493</v>
      </c>
      <c r="B8" s="54" t="s">
        <v>8</v>
      </c>
      <c r="C8" s="4" t="s">
        <v>9</v>
      </c>
      <c r="D8" s="6" t="s">
        <v>1498</v>
      </c>
      <c r="E8" s="6">
        <v>26500.0</v>
      </c>
      <c r="F8" s="6" t="s">
        <v>11</v>
      </c>
      <c r="G8" s="23" t="s">
        <v>1501</v>
      </c>
    </row>
    <row r="9">
      <c r="A9" s="2" t="s">
        <v>1493</v>
      </c>
      <c r="B9" s="54" t="s">
        <v>8</v>
      </c>
      <c r="C9" s="4" t="s">
        <v>9</v>
      </c>
      <c r="D9" s="134" t="s">
        <v>1498</v>
      </c>
      <c r="E9" s="6">
        <v>17500.0</v>
      </c>
      <c r="F9" s="6" t="s">
        <v>11</v>
      </c>
      <c r="G9" s="23" t="s">
        <v>1502</v>
      </c>
    </row>
    <row r="10">
      <c r="A10" s="2" t="s">
        <v>1493</v>
      </c>
      <c r="B10" s="54" t="s">
        <v>8</v>
      </c>
      <c r="C10" s="4" t="s">
        <v>9</v>
      </c>
      <c r="D10" s="135" t="s">
        <v>697</v>
      </c>
      <c r="E10" s="6">
        <v>200.0</v>
      </c>
      <c r="F10" s="6" t="s">
        <v>11</v>
      </c>
      <c r="G10" s="23" t="s">
        <v>1502</v>
      </c>
    </row>
    <row r="11">
      <c r="A11" s="2" t="s">
        <v>1493</v>
      </c>
      <c r="B11" s="54" t="s">
        <v>8</v>
      </c>
      <c r="C11" s="4" t="s">
        <v>9</v>
      </c>
      <c r="D11" s="134" t="s">
        <v>1503</v>
      </c>
      <c r="E11" s="6">
        <v>100.0</v>
      </c>
      <c r="F11" s="6" t="s">
        <v>11</v>
      </c>
      <c r="G11" s="23" t="s">
        <v>1504</v>
      </c>
    </row>
    <row r="12">
      <c r="A12" s="2" t="s">
        <v>1493</v>
      </c>
      <c r="B12" s="54" t="s">
        <v>8</v>
      </c>
      <c r="C12" s="4" t="s">
        <v>9</v>
      </c>
      <c r="D12" s="6" t="s">
        <v>1505</v>
      </c>
      <c r="E12" s="6">
        <v>10000.0</v>
      </c>
      <c r="F12" s="6" t="s">
        <v>11</v>
      </c>
      <c r="G12" s="23" t="s">
        <v>1504</v>
      </c>
    </row>
    <row r="13">
      <c r="A13" s="2" t="s">
        <v>1493</v>
      </c>
      <c r="B13" s="54" t="s">
        <v>8</v>
      </c>
      <c r="C13" s="4" t="s">
        <v>9</v>
      </c>
      <c r="D13" s="6" t="s">
        <v>697</v>
      </c>
      <c r="E13" s="6">
        <v>100.0</v>
      </c>
      <c r="F13" s="6" t="s">
        <v>11</v>
      </c>
      <c r="G13" s="23" t="s">
        <v>1506</v>
      </c>
    </row>
    <row r="14">
      <c r="A14" s="2" t="s">
        <v>1493</v>
      </c>
      <c r="B14" s="54" t="s">
        <v>8</v>
      </c>
      <c r="C14" s="4" t="s">
        <v>9</v>
      </c>
      <c r="D14" s="134" t="s">
        <v>1507</v>
      </c>
      <c r="E14" s="6">
        <v>14700.0</v>
      </c>
      <c r="F14" s="6" t="s">
        <v>11</v>
      </c>
      <c r="G14" s="23" t="s">
        <v>1506</v>
      </c>
    </row>
    <row r="15">
      <c r="A15" s="2" t="s">
        <v>1493</v>
      </c>
      <c r="B15" s="54" t="s">
        <v>8</v>
      </c>
      <c r="C15" s="4" t="s">
        <v>9</v>
      </c>
      <c r="D15" s="134" t="s">
        <v>1503</v>
      </c>
      <c r="E15" s="6">
        <v>100.0</v>
      </c>
      <c r="F15" s="6" t="s">
        <v>11</v>
      </c>
      <c r="G15" s="23" t="s">
        <v>1508</v>
      </c>
    </row>
    <row r="16">
      <c r="A16" s="2" t="s">
        <v>1493</v>
      </c>
      <c r="B16" s="54" t="s">
        <v>8</v>
      </c>
      <c r="C16" s="4" t="s">
        <v>9</v>
      </c>
      <c r="D16" s="134" t="s">
        <v>1505</v>
      </c>
      <c r="E16" s="6">
        <v>12000.0</v>
      </c>
      <c r="F16" s="6" t="s">
        <v>11</v>
      </c>
      <c r="G16" s="23" t="s">
        <v>1508</v>
      </c>
    </row>
    <row r="17">
      <c r="A17" s="2" t="s">
        <v>1493</v>
      </c>
      <c r="B17" s="54" t="s">
        <v>8</v>
      </c>
      <c r="C17" s="4" t="s">
        <v>9</v>
      </c>
      <c r="D17" s="6" t="s">
        <v>697</v>
      </c>
      <c r="E17" s="6">
        <v>200.0</v>
      </c>
      <c r="F17" s="6" t="s">
        <v>11</v>
      </c>
      <c r="G17" s="23" t="s">
        <v>1509</v>
      </c>
    </row>
    <row r="18">
      <c r="A18" s="2" t="s">
        <v>1493</v>
      </c>
      <c r="B18" s="54" t="s">
        <v>8</v>
      </c>
      <c r="C18" s="4" t="s">
        <v>9</v>
      </c>
      <c r="D18" s="134" t="s">
        <v>1510</v>
      </c>
      <c r="E18" s="6">
        <v>13700.0</v>
      </c>
      <c r="F18" s="6" t="s">
        <v>11</v>
      </c>
      <c r="G18" s="23" t="s">
        <v>1509</v>
      </c>
    </row>
    <row r="19">
      <c r="A19" s="2" t="s">
        <v>1493</v>
      </c>
      <c r="B19" s="54" t="s">
        <v>8</v>
      </c>
      <c r="C19" s="4" t="s">
        <v>9</v>
      </c>
      <c r="D19" s="134" t="s">
        <v>1503</v>
      </c>
      <c r="E19" s="6">
        <v>100.0</v>
      </c>
      <c r="F19" s="6" t="s">
        <v>11</v>
      </c>
      <c r="G19" s="23" t="s">
        <v>522</v>
      </c>
    </row>
    <row r="20">
      <c r="A20" s="2" t="s">
        <v>1493</v>
      </c>
      <c r="B20" s="54" t="s">
        <v>8</v>
      </c>
      <c r="C20" s="4" t="s">
        <v>9</v>
      </c>
      <c r="D20" s="6" t="s">
        <v>1505</v>
      </c>
      <c r="E20" s="6">
        <v>11000.0</v>
      </c>
      <c r="F20" s="6" t="s">
        <v>11</v>
      </c>
      <c r="G20" s="23" t="s">
        <v>522</v>
      </c>
    </row>
    <row r="21" ht="15.75" customHeight="1">
      <c r="A21" s="2" t="s">
        <v>1493</v>
      </c>
      <c r="B21" s="54" t="s">
        <v>8</v>
      </c>
      <c r="C21" s="4" t="s">
        <v>9</v>
      </c>
      <c r="D21" s="134" t="s">
        <v>1503</v>
      </c>
      <c r="E21" s="6">
        <v>150.0</v>
      </c>
      <c r="F21" s="6" t="s">
        <v>11</v>
      </c>
      <c r="G21" s="23" t="s">
        <v>1511</v>
      </c>
    </row>
    <row r="22" ht="15.75" customHeight="1">
      <c r="A22" s="2" t="s">
        <v>1493</v>
      </c>
      <c r="B22" s="54" t="s">
        <v>8</v>
      </c>
      <c r="C22" s="4" t="s">
        <v>9</v>
      </c>
      <c r="D22" s="6" t="s">
        <v>1505</v>
      </c>
      <c r="E22" s="6">
        <v>11000.0</v>
      </c>
      <c r="F22" s="6" t="s">
        <v>11</v>
      </c>
      <c r="G22" s="23" t="s">
        <v>1511</v>
      </c>
    </row>
    <row r="23" ht="15.75" customHeight="1">
      <c r="A23" s="2" t="s">
        <v>1493</v>
      </c>
      <c r="B23" s="54" t="s">
        <v>8</v>
      </c>
      <c r="C23" s="4" t="s">
        <v>9</v>
      </c>
      <c r="D23" s="134" t="s">
        <v>1503</v>
      </c>
      <c r="E23" s="6">
        <v>250.0</v>
      </c>
      <c r="F23" s="6" t="s">
        <v>11</v>
      </c>
      <c r="G23" s="6" t="s">
        <v>1512</v>
      </c>
    </row>
    <row r="24" ht="15.75" customHeight="1">
      <c r="A24" s="2" t="s">
        <v>1493</v>
      </c>
      <c r="B24" s="54" t="s">
        <v>8</v>
      </c>
      <c r="C24" s="4" t="s">
        <v>9</v>
      </c>
      <c r="D24" s="6" t="s">
        <v>697</v>
      </c>
      <c r="E24" s="6">
        <v>1000.0</v>
      </c>
      <c r="F24" s="6" t="s">
        <v>11</v>
      </c>
      <c r="G24" s="6" t="s">
        <v>1513</v>
      </c>
    </row>
    <row r="25" ht="15.75" customHeight="1">
      <c r="A25" s="2" t="s">
        <v>1493</v>
      </c>
      <c r="B25" s="54" t="s">
        <v>8</v>
      </c>
      <c r="C25" s="4" t="s">
        <v>9</v>
      </c>
      <c r="D25" s="134" t="s">
        <v>1503</v>
      </c>
      <c r="E25" s="6">
        <v>50.0</v>
      </c>
      <c r="F25" s="6" t="s">
        <v>11</v>
      </c>
      <c r="G25" s="23" t="s">
        <v>551</v>
      </c>
    </row>
    <row r="26" ht="15.75" customHeight="1">
      <c r="A26" s="2" t="s">
        <v>1493</v>
      </c>
      <c r="B26" s="54" t="s">
        <v>8</v>
      </c>
      <c r="C26" s="4" t="s">
        <v>9</v>
      </c>
      <c r="D26" s="6" t="s">
        <v>1514</v>
      </c>
      <c r="E26" s="6">
        <v>2660.0</v>
      </c>
      <c r="F26" s="6" t="s">
        <v>11</v>
      </c>
      <c r="G26" s="23" t="s">
        <v>551</v>
      </c>
    </row>
    <row r="27" ht="15.75" customHeight="1">
      <c r="A27" s="2" t="s">
        <v>1493</v>
      </c>
      <c r="B27" s="54" t="s">
        <v>8</v>
      </c>
      <c r="C27" s="4" t="s">
        <v>9</v>
      </c>
      <c r="D27" s="134" t="s">
        <v>1515</v>
      </c>
      <c r="E27" s="6">
        <v>240.0</v>
      </c>
      <c r="F27" s="6" t="s">
        <v>11</v>
      </c>
      <c r="G27" s="6" t="s">
        <v>1516</v>
      </c>
    </row>
    <row r="28" ht="15.75" customHeight="1">
      <c r="A28" s="2" t="s">
        <v>1493</v>
      </c>
      <c r="B28" s="54" t="s">
        <v>8</v>
      </c>
      <c r="C28" s="4" t="s">
        <v>9</v>
      </c>
      <c r="D28" s="6" t="s">
        <v>1517</v>
      </c>
      <c r="E28" s="6">
        <v>8500.0</v>
      </c>
      <c r="F28" s="6" t="s">
        <v>11</v>
      </c>
      <c r="G28" s="23" t="s">
        <v>1518</v>
      </c>
    </row>
    <row r="29" ht="15.75" customHeight="1">
      <c r="A29" s="2" t="s">
        <v>1493</v>
      </c>
      <c r="B29" s="54" t="s">
        <v>8</v>
      </c>
      <c r="C29" s="4" t="s">
        <v>9</v>
      </c>
      <c r="D29" s="6" t="s">
        <v>1519</v>
      </c>
      <c r="E29" s="6">
        <v>1000.0</v>
      </c>
      <c r="F29" s="6" t="s">
        <v>11</v>
      </c>
      <c r="G29" s="6" t="s">
        <v>1520</v>
      </c>
    </row>
    <row r="30" ht="15.75" customHeight="1">
      <c r="A30" s="2" t="s">
        <v>1493</v>
      </c>
      <c r="B30" s="54" t="s">
        <v>8</v>
      </c>
      <c r="C30" s="4" t="s">
        <v>9</v>
      </c>
      <c r="D30" s="134" t="s">
        <v>1521</v>
      </c>
      <c r="E30" s="6">
        <v>500.0</v>
      </c>
      <c r="F30" s="6" t="s">
        <v>11</v>
      </c>
      <c r="G30" s="23" t="s">
        <v>1522</v>
      </c>
    </row>
    <row r="31" ht="15.75" customHeight="1">
      <c r="A31" s="7" t="s">
        <v>1493</v>
      </c>
      <c r="B31" s="136" t="s">
        <v>8</v>
      </c>
      <c r="C31" s="4" t="s">
        <v>9</v>
      </c>
      <c r="D31" s="11" t="s">
        <v>1514</v>
      </c>
      <c r="E31" s="11">
        <v>6000.0</v>
      </c>
      <c r="F31" s="11" t="s">
        <v>11</v>
      </c>
      <c r="G31" s="137" t="s">
        <v>1522</v>
      </c>
    </row>
    <row r="32" ht="15.75" customHeight="1">
      <c r="A32" s="4" t="s">
        <v>1493</v>
      </c>
      <c r="B32" s="138" t="s">
        <v>8</v>
      </c>
      <c r="C32" s="4" t="s">
        <v>9</v>
      </c>
      <c r="D32" s="6" t="s">
        <v>1523</v>
      </c>
      <c r="E32" s="6">
        <v>800.0</v>
      </c>
      <c r="F32" s="6" t="s">
        <v>11</v>
      </c>
      <c r="G32" s="6" t="s">
        <v>1524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1"/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8.14"/>
    <col customWidth="1" min="3" max="3" width="7.57"/>
    <col customWidth="1" min="4" max="4" width="10.57"/>
    <col customWidth="1" min="5" max="5" width="10.29"/>
    <col customWidth="1" min="6" max="6" width="4.43"/>
    <col customWidth="1" min="7" max="7" width="7.71"/>
    <col customWidth="1" min="8" max="26" width="8.71"/>
  </cols>
  <sheetData>
    <row r="1" ht="42.75" customHeight="1">
      <c r="A1" s="139" t="s">
        <v>0</v>
      </c>
      <c r="B1" s="139" t="s">
        <v>1</v>
      </c>
      <c r="C1" s="139" t="s">
        <v>2</v>
      </c>
      <c r="D1" s="139" t="s">
        <v>3</v>
      </c>
      <c r="E1" s="139" t="s">
        <v>4</v>
      </c>
      <c r="F1" s="139" t="s">
        <v>5</v>
      </c>
      <c r="G1" s="139" t="s">
        <v>6</v>
      </c>
    </row>
    <row r="2" ht="27.75" customHeight="1">
      <c r="A2" s="140" t="s">
        <v>1525</v>
      </c>
      <c r="B2" s="141" t="s">
        <v>8</v>
      </c>
      <c r="C2" s="19" t="s">
        <v>9</v>
      </c>
      <c r="D2" s="16" t="s">
        <v>1526</v>
      </c>
      <c r="E2" s="6">
        <v>1000.0</v>
      </c>
      <c r="F2" s="6" t="s">
        <v>243</v>
      </c>
      <c r="G2" s="6" t="s">
        <v>1527</v>
      </c>
    </row>
    <row r="3" ht="20.25" customHeight="1">
      <c r="A3" s="2" t="s">
        <v>1525</v>
      </c>
      <c r="B3" s="3" t="s">
        <v>8</v>
      </c>
      <c r="C3" s="4" t="s">
        <v>9</v>
      </c>
      <c r="D3" s="5" t="s">
        <v>1528</v>
      </c>
      <c r="E3" s="6">
        <v>8000.0</v>
      </c>
      <c r="F3" s="6" t="s">
        <v>243</v>
      </c>
      <c r="G3" s="6" t="s">
        <v>1527</v>
      </c>
    </row>
    <row r="4" ht="27.75" customHeight="1">
      <c r="A4" s="2" t="s">
        <v>1525</v>
      </c>
      <c r="B4" s="3" t="s">
        <v>8</v>
      </c>
      <c r="C4" s="4" t="s">
        <v>9</v>
      </c>
      <c r="D4" s="5" t="s">
        <v>1529</v>
      </c>
      <c r="E4" s="142">
        <v>20000.0</v>
      </c>
      <c r="F4" s="6" t="s">
        <v>243</v>
      </c>
      <c r="G4" s="6" t="s">
        <v>1527</v>
      </c>
    </row>
    <row r="5" ht="162.75" customHeight="1">
      <c r="A5" s="2" t="s">
        <v>1525</v>
      </c>
      <c r="B5" s="3" t="s">
        <v>8</v>
      </c>
      <c r="C5" s="4" t="s">
        <v>9</v>
      </c>
      <c r="D5" s="5" t="s">
        <v>1530</v>
      </c>
      <c r="E5" s="11">
        <v>55000.0</v>
      </c>
      <c r="F5" s="58" t="s">
        <v>243</v>
      </c>
      <c r="G5" s="58" t="s">
        <v>1527</v>
      </c>
    </row>
    <row r="6" ht="144.75" customHeight="1">
      <c r="A6" s="143" t="s">
        <v>1525</v>
      </c>
      <c r="B6" s="144" t="s">
        <v>8</v>
      </c>
      <c r="C6" s="145" t="s">
        <v>9</v>
      </c>
      <c r="D6" s="16" t="s">
        <v>1530</v>
      </c>
      <c r="E6" s="18">
        <v>20000.0</v>
      </c>
      <c r="F6" s="18" t="s">
        <v>243</v>
      </c>
      <c r="G6" s="18" t="s">
        <v>268</v>
      </c>
    </row>
    <row r="7" ht="48.0" customHeight="1">
      <c r="A7" s="2" t="s">
        <v>1525</v>
      </c>
      <c r="B7" s="3" t="s">
        <v>8</v>
      </c>
      <c r="C7" s="4" t="s">
        <v>39</v>
      </c>
      <c r="D7" s="5" t="s">
        <v>1530</v>
      </c>
      <c r="E7" s="6">
        <v>200.0</v>
      </c>
      <c r="F7" s="6" t="s">
        <v>243</v>
      </c>
      <c r="G7" s="6" t="s">
        <v>1531</v>
      </c>
    </row>
    <row r="8" ht="51.75" customHeight="1">
      <c r="A8" s="2" t="s">
        <v>1525</v>
      </c>
      <c r="B8" s="3" t="s">
        <v>8</v>
      </c>
      <c r="C8" s="4" t="s">
        <v>39</v>
      </c>
      <c r="D8" s="5" t="s">
        <v>1528</v>
      </c>
      <c r="E8" s="6">
        <v>200.0</v>
      </c>
      <c r="F8" s="6" t="s">
        <v>243</v>
      </c>
      <c r="G8" s="6" t="s">
        <v>1531</v>
      </c>
    </row>
    <row r="9" ht="63.75" customHeight="1">
      <c r="A9" s="2" t="s">
        <v>1525</v>
      </c>
      <c r="B9" s="3" t="s">
        <v>8</v>
      </c>
      <c r="C9" s="4" t="s">
        <v>9</v>
      </c>
      <c r="D9" s="146" t="s">
        <v>1532</v>
      </c>
      <c r="E9" s="6">
        <v>2000.0</v>
      </c>
      <c r="F9" s="6" t="s">
        <v>243</v>
      </c>
      <c r="G9" s="6" t="s">
        <v>1533</v>
      </c>
    </row>
    <row r="10" ht="59.25" customHeight="1">
      <c r="A10" s="2" t="s">
        <v>1525</v>
      </c>
      <c r="B10" s="3" t="s">
        <v>8</v>
      </c>
      <c r="C10" s="4" t="s">
        <v>9</v>
      </c>
      <c r="D10" s="146" t="s">
        <v>1534</v>
      </c>
      <c r="E10" s="6">
        <v>2000.0</v>
      </c>
      <c r="F10" s="6" t="s">
        <v>243</v>
      </c>
      <c r="G10" s="6" t="s">
        <v>1533</v>
      </c>
    </row>
    <row r="11" ht="56.25" customHeight="1">
      <c r="A11" s="2" t="s">
        <v>1525</v>
      </c>
      <c r="B11" s="3" t="s">
        <v>8</v>
      </c>
      <c r="C11" s="4" t="s">
        <v>9</v>
      </c>
      <c r="D11" s="146" t="s">
        <v>1526</v>
      </c>
      <c r="E11" s="6">
        <v>2000.0</v>
      </c>
      <c r="F11" s="6" t="s">
        <v>243</v>
      </c>
      <c r="G11" s="6" t="s">
        <v>1533</v>
      </c>
    </row>
    <row r="12" ht="58.5" customHeight="1">
      <c r="A12" s="2" t="s">
        <v>1525</v>
      </c>
      <c r="B12" s="3" t="s">
        <v>8</v>
      </c>
      <c r="C12" s="4" t="s">
        <v>9</v>
      </c>
      <c r="D12" s="147" t="s">
        <v>1535</v>
      </c>
      <c r="E12" s="6">
        <v>10000.0</v>
      </c>
      <c r="F12" s="6" t="s">
        <v>243</v>
      </c>
      <c r="G12" s="6" t="s">
        <v>1533</v>
      </c>
    </row>
    <row r="13" ht="57.0" customHeight="1">
      <c r="A13" s="2" t="s">
        <v>1525</v>
      </c>
      <c r="B13" s="3" t="s">
        <v>8</v>
      </c>
      <c r="C13" s="4" t="s">
        <v>9</v>
      </c>
      <c r="D13" s="147" t="s">
        <v>1529</v>
      </c>
      <c r="E13" s="6">
        <v>20000.0</v>
      </c>
      <c r="F13" s="6" t="s">
        <v>243</v>
      </c>
      <c r="G13" s="6" t="s">
        <v>1533</v>
      </c>
    </row>
    <row r="14" ht="57.0" customHeight="1">
      <c r="A14" s="2" t="s">
        <v>1525</v>
      </c>
      <c r="B14" s="3" t="s">
        <v>8</v>
      </c>
      <c r="C14" s="4" t="s">
        <v>9</v>
      </c>
      <c r="D14" s="147" t="s">
        <v>1530</v>
      </c>
      <c r="E14" s="6">
        <v>40000.0</v>
      </c>
      <c r="F14" s="6" t="s">
        <v>243</v>
      </c>
      <c r="G14" s="6" t="s">
        <v>1533</v>
      </c>
    </row>
    <row r="15" ht="65.25" customHeight="1">
      <c r="A15" s="2" t="s">
        <v>1525</v>
      </c>
      <c r="B15" s="3" t="s">
        <v>8</v>
      </c>
      <c r="C15" s="4" t="s">
        <v>9</v>
      </c>
      <c r="D15" s="147" t="s">
        <v>1530</v>
      </c>
      <c r="E15" s="6">
        <v>20000.0</v>
      </c>
      <c r="F15" s="6" t="s">
        <v>243</v>
      </c>
      <c r="G15" s="6" t="s">
        <v>1536</v>
      </c>
    </row>
    <row r="16" ht="145.5" customHeight="1">
      <c r="A16" s="2" t="s">
        <v>1525</v>
      </c>
      <c r="B16" s="3" t="s">
        <v>8</v>
      </c>
      <c r="C16" s="4" t="s">
        <v>9</v>
      </c>
      <c r="D16" s="147" t="s">
        <v>1528</v>
      </c>
      <c r="E16" s="6">
        <v>5000.0</v>
      </c>
      <c r="F16" s="6" t="s">
        <v>243</v>
      </c>
      <c r="G16" s="6" t="s">
        <v>1537</v>
      </c>
    </row>
    <row r="17" ht="149.25" customHeight="1">
      <c r="A17" s="2" t="s">
        <v>1525</v>
      </c>
      <c r="B17" s="3" t="s">
        <v>8</v>
      </c>
      <c r="C17" s="4" t="s">
        <v>9</v>
      </c>
      <c r="D17" s="147" t="s">
        <v>1530</v>
      </c>
      <c r="E17" s="6">
        <v>20000.0</v>
      </c>
      <c r="F17" s="6" t="s">
        <v>243</v>
      </c>
      <c r="G17" s="6" t="s">
        <v>1537</v>
      </c>
    </row>
    <row r="18" ht="151.5" customHeight="1">
      <c r="A18" s="2" t="s">
        <v>1525</v>
      </c>
      <c r="B18" s="3" t="s">
        <v>8</v>
      </c>
      <c r="C18" s="4" t="s">
        <v>9</v>
      </c>
      <c r="D18" s="5" t="s">
        <v>1529</v>
      </c>
      <c r="E18" s="6">
        <v>5000.0</v>
      </c>
      <c r="F18" s="6" t="s">
        <v>243</v>
      </c>
      <c r="G18" s="6" t="s">
        <v>1537</v>
      </c>
    </row>
    <row r="19" ht="163.5" customHeight="1">
      <c r="A19" s="2" t="s">
        <v>1525</v>
      </c>
      <c r="B19" s="3" t="s">
        <v>8</v>
      </c>
      <c r="C19" s="4" t="s">
        <v>9</v>
      </c>
      <c r="D19" s="5" t="s">
        <v>1526</v>
      </c>
      <c r="E19" s="6">
        <v>1000.0</v>
      </c>
      <c r="F19" s="6" t="s">
        <v>243</v>
      </c>
      <c r="G19" s="6" t="s">
        <v>1538</v>
      </c>
    </row>
    <row r="20" ht="165.75" customHeight="1">
      <c r="A20" s="2" t="s">
        <v>1525</v>
      </c>
      <c r="B20" s="3" t="s">
        <v>8</v>
      </c>
      <c r="C20" s="4" t="s">
        <v>9</v>
      </c>
      <c r="D20" s="5" t="s">
        <v>1528</v>
      </c>
      <c r="E20" s="6">
        <v>8000.0</v>
      </c>
      <c r="F20" s="6" t="s">
        <v>243</v>
      </c>
      <c r="G20" s="6" t="s">
        <v>1538</v>
      </c>
    </row>
    <row r="21" ht="162.75" customHeight="1">
      <c r="A21" s="2" t="s">
        <v>1525</v>
      </c>
      <c r="B21" s="3" t="s">
        <v>8</v>
      </c>
      <c r="C21" s="4" t="s">
        <v>9</v>
      </c>
      <c r="D21" s="5" t="s">
        <v>1529</v>
      </c>
      <c r="E21" s="6">
        <v>20000.0</v>
      </c>
      <c r="F21" s="6" t="s">
        <v>243</v>
      </c>
      <c r="G21" s="6" t="s">
        <v>1538</v>
      </c>
    </row>
    <row r="22" ht="166.5" customHeight="1">
      <c r="A22" s="2" t="s">
        <v>1525</v>
      </c>
      <c r="B22" s="3" t="s">
        <v>8</v>
      </c>
      <c r="C22" s="4" t="s">
        <v>9</v>
      </c>
      <c r="D22" s="5" t="s">
        <v>1530</v>
      </c>
      <c r="E22" s="6">
        <v>50000.0</v>
      </c>
      <c r="F22" s="6" t="s">
        <v>243</v>
      </c>
      <c r="G22" s="6" t="s">
        <v>1538</v>
      </c>
    </row>
    <row r="23" ht="49.5" customHeight="1">
      <c r="A23" s="2" t="s">
        <v>1525</v>
      </c>
      <c r="B23" s="3" t="s">
        <v>8</v>
      </c>
      <c r="C23" s="4" t="s">
        <v>39</v>
      </c>
      <c r="D23" s="5" t="s">
        <v>1530</v>
      </c>
      <c r="E23" s="6">
        <v>200.0</v>
      </c>
      <c r="F23" s="6" t="s">
        <v>243</v>
      </c>
      <c r="G23" s="6" t="s">
        <v>1539</v>
      </c>
    </row>
    <row r="24" ht="46.5" customHeight="1">
      <c r="A24" s="2" t="s">
        <v>1525</v>
      </c>
      <c r="B24" s="3" t="s">
        <v>8</v>
      </c>
      <c r="C24" s="4" t="s">
        <v>39</v>
      </c>
      <c r="D24" s="5" t="s">
        <v>1528</v>
      </c>
      <c r="E24" s="6">
        <v>200.0</v>
      </c>
      <c r="F24" s="6" t="s">
        <v>243</v>
      </c>
      <c r="G24" s="6" t="s">
        <v>1539</v>
      </c>
    </row>
    <row r="25" ht="56.25" customHeight="1">
      <c r="A25" s="2" t="s">
        <v>1525</v>
      </c>
      <c r="B25" s="3" t="s">
        <v>8</v>
      </c>
      <c r="C25" s="4" t="s">
        <v>9</v>
      </c>
      <c r="D25" s="5" t="s">
        <v>1532</v>
      </c>
      <c r="E25" s="6">
        <v>2000.0</v>
      </c>
      <c r="F25" s="6" t="s">
        <v>243</v>
      </c>
      <c r="G25" s="6" t="s">
        <v>1540</v>
      </c>
    </row>
    <row r="26" ht="57.0" customHeight="1">
      <c r="A26" s="2" t="s">
        <v>1525</v>
      </c>
      <c r="B26" s="3" t="s">
        <v>8</v>
      </c>
      <c r="C26" s="4" t="s">
        <v>9</v>
      </c>
      <c r="D26" s="5" t="s">
        <v>1534</v>
      </c>
      <c r="E26" s="6">
        <v>2000.0</v>
      </c>
      <c r="F26" s="6" t="s">
        <v>243</v>
      </c>
      <c r="G26" s="6" t="s">
        <v>1540</v>
      </c>
    </row>
    <row r="27" ht="66.0" customHeight="1">
      <c r="A27" s="2" t="s">
        <v>1525</v>
      </c>
      <c r="B27" s="3" t="s">
        <v>8</v>
      </c>
      <c r="C27" s="4" t="s">
        <v>9</v>
      </c>
      <c r="D27" s="5" t="s">
        <v>1541</v>
      </c>
      <c r="E27" s="6">
        <v>2000.0</v>
      </c>
      <c r="F27" s="6" t="s">
        <v>243</v>
      </c>
      <c r="G27" s="6" t="s">
        <v>1540</v>
      </c>
    </row>
    <row r="28" ht="62.25" customHeight="1">
      <c r="A28" s="2" t="s">
        <v>1525</v>
      </c>
      <c r="B28" s="3" t="s">
        <v>8</v>
      </c>
      <c r="C28" s="4" t="s">
        <v>9</v>
      </c>
      <c r="D28" s="5" t="s">
        <v>1526</v>
      </c>
      <c r="E28" s="6">
        <v>2000.0</v>
      </c>
      <c r="F28" s="6" t="s">
        <v>243</v>
      </c>
      <c r="G28" s="6" t="s">
        <v>1540</v>
      </c>
    </row>
    <row r="29" ht="61.5" customHeight="1">
      <c r="A29" s="2" t="s">
        <v>1525</v>
      </c>
      <c r="B29" s="3" t="s">
        <v>8</v>
      </c>
      <c r="C29" s="4" t="s">
        <v>9</v>
      </c>
      <c r="D29" s="5" t="s">
        <v>1528</v>
      </c>
      <c r="E29" s="6">
        <v>10000.0</v>
      </c>
      <c r="F29" s="6" t="s">
        <v>243</v>
      </c>
      <c r="G29" s="6" t="s">
        <v>1540</v>
      </c>
    </row>
    <row r="30" ht="63.75" customHeight="1">
      <c r="A30" s="2" t="s">
        <v>1525</v>
      </c>
      <c r="B30" s="3" t="s">
        <v>8</v>
      </c>
      <c r="C30" s="4" t="s">
        <v>9</v>
      </c>
      <c r="D30" s="5" t="s">
        <v>1529</v>
      </c>
      <c r="E30" s="6">
        <v>20000.0</v>
      </c>
      <c r="F30" s="6" t="s">
        <v>243</v>
      </c>
      <c r="G30" s="6" t="s">
        <v>1540</v>
      </c>
    </row>
    <row r="31" ht="62.25" customHeight="1">
      <c r="A31" s="2" t="s">
        <v>1525</v>
      </c>
      <c r="B31" s="3" t="s">
        <v>8</v>
      </c>
      <c r="C31" s="4" t="s">
        <v>9</v>
      </c>
      <c r="D31" s="5" t="s">
        <v>1530</v>
      </c>
      <c r="E31" s="6">
        <v>40000.0</v>
      </c>
      <c r="F31" s="6" t="s">
        <v>243</v>
      </c>
      <c r="G31" s="6" t="s">
        <v>1540</v>
      </c>
    </row>
    <row r="32" ht="70.5" customHeight="1">
      <c r="A32" s="2" t="s">
        <v>1525</v>
      </c>
      <c r="B32" s="3" t="s">
        <v>8</v>
      </c>
      <c r="C32" s="4" t="s">
        <v>9</v>
      </c>
      <c r="D32" s="5" t="s">
        <v>1528</v>
      </c>
      <c r="E32" s="6">
        <v>10000.0</v>
      </c>
      <c r="F32" s="6" t="s">
        <v>243</v>
      </c>
      <c r="G32" s="6" t="s">
        <v>1542</v>
      </c>
    </row>
    <row r="33" ht="66.75" customHeight="1">
      <c r="A33" s="2" t="s">
        <v>1525</v>
      </c>
      <c r="B33" s="3" t="s">
        <v>8</v>
      </c>
      <c r="C33" s="4" t="s">
        <v>9</v>
      </c>
      <c r="D33" s="5" t="s">
        <v>1529</v>
      </c>
      <c r="E33" s="6">
        <v>10000.0</v>
      </c>
      <c r="F33" s="6" t="s">
        <v>243</v>
      </c>
      <c r="G33" s="6" t="s">
        <v>1542</v>
      </c>
    </row>
    <row r="34" ht="70.5" customHeight="1">
      <c r="A34" s="2" t="s">
        <v>1525</v>
      </c>
      <c r="B34" s="3" t="s">
        <v>8</v>
      </c>
      <c r="C34" s="4" t="s">
        <v>9</v>
      </c>
      <c r="D34" s="5" t="s">
        <v>1530</v>
      </c>
      <c r="E34" s="6">
        <v>20000.0</v>
      </c>
      <c r="F34" s="6" t="s">
        <v>243</v>
      </c>
      <c r="G34" s="6" t="s">
        <v>1542</v>
      </c>
    </row>
    <row r="35" ht="54.0" customHeight="1">
      <c r="A35" s="2" t="s">
        <v>1525</v>
      </c>
      <c r="B35" s="3" t="s">
        <v>8</v>
      </c>
      <c r="C35" s="4" t="s">
        <v>39</v>
      </c>
      <c r="D35" s="5" t="s">
        <v>1528</v>
      </c>
      <c r="E35" s="6">
        <v>50.0</v>
      </c>
      <c r="F35" s="6" t="s">
        <v>243</v>
      </c>
      <c r="G35" s="6" t="s">
        <v>1543</v>
      </c>
    </row>
    <row r="36" ht="56.25" customHeight="1">
      <c r="A36" s="2" t="s">
        <v>1525</v>
      </c>
      <c r="B36" s="3" t="s">
        <v>8</v>
      </c>
      <c r="C36" s="4" t="s">
        <v>39</v>
      </c>
      <c r="D36" s="5" t="s">
        <v>1530</v>
      </c>
      <c r="E36" s="6">
        <v>50.0</v>
      </c>
      <c r="F36" s="6" t="s">
        <v>243</v>
      </c>
      <c r="G36" s="6" t="s">
        <v>1543</v>
      </c>
    </row>
    <row r="37" ht="150.0" customHeight="1">
      <c r="A37" s="2" t="s">
        <v>1525</v>
      </c>
      <c r="B37" s="3" t="s">
        <v>8</v>
      </c>
      <c r="C37" s="4" t="s">
        <v>9</v>
      </c>
      <c r="D37" s="5" t="s">
        <v>1529</v>
      </c>
      <c r="E37" s="6">
        <v>11000.0</v>
      </c>
      <c r="F37" s="6" t="s">
        <v>243</v>
      </c>
      <c r="G37" s="6" t="s">
        <v>1544</v>
      </c>
    </row>
    <row r="38" ht="144.75" customHeight="1">
      <c r="A38" s="2" t="s">
        <v>1525</v>
      </c>
      <c r="B38" s="3" t="s">
        <v>8</v>
      </c>
      <c r="C38" s="4" t="s">
        <v>9</v>
      </c>
      <c r="D38" s="5" t="s">
        <v>1528</v>
      </c>
      <c r="E38" s="6">
        <v>11000.0</v>
      </c>
      <c r="F38" s="6" t="s">
        <v>243</v>
      </c>
      <c r="G38" s="6" t="s">
        <v>1544</v>
      </c>
    </row>
    <row r="39" ht="144.75" customHeight="1">
      <c r="A39" s="2" t="s">
        <v>1525</v>
      </c>
      <c r="B39" s="3" t="s">
        <v>8</v>
      </c>
      <c r="C39" s="4" t="s">
        <v>9</v>
      </c>
      <c r="D39" s="5" t="s">
        <v>1530</v>
      </c>
      <c r="E39" s="6">
        <v>20000.0</v>
      </c>
      <c r="F39" s="6" t="s">
        <v>243</v>
      </c>
      <c r="G39" s="6" t="s">
        <v>1544</v>
      </c>
    </row>
    <row r="40" ht="163.5" customHeight="1">
      <c r="A40" s="2" t="s">
        <v>1525</v>
      </c>
      <c r="B40" s="3" t="s">
        <v>8</v>
      </c>
      <c r="C40" s="4" t="s">
        <v>9</v>
      </c>
      <c r="D40" s="5" t="s">
        <v>1526</v>
      </c>
      <c r="E40" s="6">
        <v>1000.0</v>
      </c>
      <c r="F40" s="6" t="s">
        <v>243</v>
      </c>
      <c r="G40" s="6" t="s">
        <v>1545</v>
      </c>
    </row>
    <row r="41" ht="170.25" customHeight="1">
      <c r="A41" s="2" t="s">
        <v>1525</v>
      </c>
      <c r="B41" s="3" t="s">
        <v>8</v>
      </c>
      <c r="C41" s="4" t="s">
        <v>9</v>
      </c>
      <c r="D41" s="5" t="s">
        <v>1528</v>
      </c>
      <c r="E41" s="6">
        <v>8000.0</v>
      </c>
      <c r="F41" s="6" t="s">
        <v>243</v>
      </c>
      <c r="G41" s="6" t="s">
        <v>1545</v>
      </c>
    </row>
    <row r="42" ht="162.0" customHeight="1">
      <c r="A42" s="2" t="s">
        <v>1525</v>
      </c>
      <c r="B42" s="3" t="s">
        <v>8</v>
      </c>
      <c r="C42" s="4" t="s">
        <v>9</v>
      </c>
      <c r="D42" s="5" t="s">
        <v>1529</v>
      </c>
      <c r="E42" s="6">
        <v>20000.0</v>
      </c>
      <c r="F42" s="6" t="s">
        <v>243</v>
      </c>
      <c r="G42" s="6" t="s">
        <v>1545</v>
      </c>
    </row>
    <row r="43" ht="60.75" customHeight="1">
      <c r="A43" s="2" t="s">
        <v>1525</v>
      </c>
      <c r="B43" s="3" t="s">
        <v>8</v>
      </c>
      <c r="C43" s="4" t="s">
        <v>9</v>
      </c>
      <c r="D43" s="5" t="s">
        <v>1532</v>
      </c>
      <c r="E43" s="6">
        <v>2000.0</v>
      </c>
      <c r="F43" s="6" t="s">
        <v>243</v>
      </c>
      <c r="G43" s="6" t="s">
        <v>1546</v>
      </c>
    </row>
    <row r="44" ht="57.0" customHeight="1">
      <c r="A44" s="2" t="s">
        <v>1525</v>
      </c>
      <c r="B44" s="3" t="s">
        <v>8</v>
      </c>
      <c r="C44" s="4" t="s">
        <v>9</v>
      </c>
      <c r="D44" s="5" t="s">
        <v>1534</v>
      </c>
      <c r="E44" s="6">
        <v>2000.0</v>
      </c>
      <c r="F44" s="6" t="s">
        <v>243</v>
      </c>
      <c r="G44" s="6" t="s">
        <v>1546</v>
      </c>
    </row>
    <row r="45" ht="56.25" customHeight="1">
      <c r="A45" s="2" t="s">
        <v>1525</v>
      </c>
      <c r="B45" s="3" t="s">
        <v>8</v>
      </c>
      <c r="C45" s="4" t="s">
        <v>9</v>
      </c>
      <c r="D45" s="5" t="s">
        <v>1547</v>
      </c>
      <c r="E45" s="6">
        <v>2000.0</v>
      </c>
      <c r="F45" s="6" t="s">
        <v>243</v>
      </c>
      <c r="G45" s="6" t="s">
        <v>1546</v>
      </c>
    </row>
    <row r="46" ht="57.0" customHeight="1">
      <c r="A46" s="2" t="s">
        <v>1525</v>
      </c>
      <c r="B46" s="3" t="s">
        <v>8</v>
      </c>
      <c r="C46" s="4" t="s">
        <v>9</v>
      </c>
      <c r="D46" s="5" t="s">
        <v>1526</v>
      </c>
      <c r="E46" s="6">
        <v>2000.0</v>
      </c>
      <c r="F46" s="6" t="s">
        <v>243</v>
      </c>
      <c r="G46" s="6" t="s">
        <v>1546</v>
      </c>
    </row>
    <row r="47" ht="56.25" customHeight="1">
      <c r="A47" s="2" t="s">
        <v>1525</v>
      </c>
      <c r="B47" s="3" t="s">
        <v>8</v>
      </c>
      <c r="C47" s="4" t="s">
        <v>9</v>
      </c>
      <c r="D47" s="5" t="s">
        <v>1528</v>
      </c>
      <c r="E47" s="6">
        <v>7000.0</v>
      </c>
      <c r="F47" s="6" t="s">
        <v>243</v>
      </c>
      <c r="G47" s="6" t="s">
        <v>1546</v>
      </c>
    </row>
    <row r="48" ht="63.0" customHeight="1">
      <c r="A48" s="2" t="s">
        <v>1525</v>
      </c>
      <c r="B48" s="3" t="s">
        <v>8</v>
      </c>
      <c r="C48" s="4" t="s">
        <v>9</v>
      </c>
      <c r="D48" s="5" t="s">
        <v>1529</v>
      </c>
      <c r="E48" s="6">
        <v>20000.0</v>
      </c>
      <c r="F48" s="6" t="s">
        <v>243</v>
      </c>
      <c r="G48" s="6" t="s">
        <v>1546</v>
      </c>
    </row>
    <row r="49" ht="65.25" customHeight="1">
      <c r="A49" s="2" t="s">
        <v>1525</v>
      </c>
      <c r="B49" s="3" t="s">
        <v>8</v>
      </c>
      <c r="C49" s="4" t="s">
        <v>9</v>
      </c>
      <c r="D49" s="5" t="s">
        <v>1530</v>
      </c>
      <c r="E49" s="6">
        <v>30000.0</v>
      </c>
      <c r="F49" s="6" t="s">
        <v>243</v>
      </c>
      <c r="G49" s="6" t="s">
        <v>1546</v>
      </c>
    </row>
    <row r="50" ht="59.25" customHeight="1">
      <c r="A50" s="2" t="s">
        <v>1525</v>
      </c>
      <c r="B50" s="3" t="s">
        <v>8</v>
      </c>
      <c r="C50" s="4" t="s">
        <v>9</v>
      </c>
      <c r="D50" s="5" t="s">
        <v>1528</v>
      </c>
      <c r="E50" s="6">
        <v>5000.0</v>
      </c>
      <c r="F50" s="6" t="s">
        <v>243</v>
      </c>
      <c r="G50" s="6" t="s">
        <v>1548</v>
      </c>
    </row>
    <row r="51" ht="64.5" customHeight="1">
      <c r="A51" s="2" t="s">
        <v>1525</v>
      </c>
      <c r="B51" s="3" t="s">
        <v>8</v>
      </c>
      <c r="C51" s="4" t="s">
        <v>9</v>
      </c>
      <c r="D51" s="5" t="s">
        <v>1529</v>
      </c>
      <c r="E51" s="6">
        <v>7000.0</v>
      </c>
      <c r="F51" s="6" t="s">
        <v>243</v>
      </c>
      <c r="G51" s="6" t="s">
        <v>1548</v>
      </c>
    </row>
    <row r="52" ht="65.25" customHeight="1">
      <c r="A52" s="2" t="s">
        <v>1525</v>
      </c>
      <c r="B52" s="3" t="s">
        <v>8</v>
      </c>
      <c r="C52" s="4" t="s">
        <v>9</v>
      </c>
      <c r="D52" s="5" t="s">
        <v>1530</v>
      </c>
      <c r="E52" s="6">
        <v>15000.0</v>
      </c>
      <c r="F52" s="6" t="s">
        <v>243</v>
      </c>
      <c r="G52" s="6" t="s">
        <v>1548</v>
      </c>
    </row>
    <row r="53" ht="153.0" customHeight="1">
      <c r="A53" s="2" t="s">
        <v>1525</v>
      </c>
      <c r="B53" s="3" t="s">
        <v>8</v>
      </c>
      <c r="C53" s="4" t="s">
        <v>9</v>
      </c>
      <c r="D53" s="5" t="s">
        <v>1549</v>
      </c>
      <c r="E53" s="6">
        <v>2000.0</v>
      </c>
      <c r="F53" s="6" t="s">
        <v>243</v>
      </c>
      <c r="G53" s="6" t="s">
        <v>1550</v>
      </c>
    </row>
    <row r="54" ht="154.5" customHeight="1">
      <c r="A54" s="2" t="s">
        <v>1525</v>
      </c>
      <c r="B54" s="3" t="s">
        <v>8</v>
      </c>
      <c r="C54" s="4" t="s">
        <v>9</v>
      </c>
      <c r="D54" s="5" t="s">
        <v>1528</v>
      </c>
      <c r="E54" s="6">
        <v>10000.0</v>
      </c>
      <c r="F54" s="6" t="s">
        <v>243</v>
      </c>
      <c r="G54" s="6" t="s">
        <v>1550</v>
      </c>
    </row>
    <row r="55" ht="144.75" customHeight="1">
      <c r="A55" s="2" t="s">
        <v>1525</v>
      </c>
      <c r="B55" s="3" t="s">
        <v>8</v>
      </c>
      <c r="C55" s="4" t="s">
        <v>9</v>
      </c>
      <c r="D55" s="5" t="s">
        <v>1529</v>
      </c>
      <c r="E55" s="6">
        <v>10000.0</v>
      </c>
      <c r="F55" s="6" t="s">
        <v>243</v>
      </c>
      <c r="G55" s="6" t="s">
        <v>1550</v>
      </c>
    </row>
    <row r="56" ht="153.75" customHeight="1">
      <c r="A56" s="2" t="s">
        <v>1525</v>
      </c>
      <c r="B56" s="3" t="s">
        <v>8</v>
      </c>
      <c r="C56" s="4" t="s">
        <v>9</v>
      </c>
      <c r="D56" s="5" t="s">
        <v>1530</v>
      </c>
      <c r="E56" s="6">
        <v>20000.0</v>
      </c>
      <c r="F56" s="6" t="s">
        <v>243</v>
      </c>
      <c r="G56" s="6" t="s">
        <v>1550</v>
      </c>
    </row>
    <row r="57" ht="52.5" customHeight="1">
      <c r="A57" s="2" t="s">
        <v>1525</v>
      </c>
      <c r="B57" s="3" t="s">
        <v>8</v>
      </c>
      <c r="C57" s="4" t="s">
        <v>39</v>
      </c>
      <c r="D57" s="5" t="s">
        <v>1528</v>
      </c>
      <c r="E57" s="6">
        <v>50.0</v>
      </c>
      <c r="F57" s="6" t="s">
        <v>243</v>
      </c>
      <c r="G57" s="6" t="s">
        <v>1551</v>
      </c>
    </row>
    <row r="58" ht="50.25" customHeight="1">
      <c r="A58" s="2" t="s">
        <v>1525</v>
      </c>
      <c r="B58" s="3" t="s">
        <v>8</v>
      </c>
      <c r="C58" s="4" t="s">
        <v>39</v>
      </c>
      <c r="D58" s="5" t="s">
        <v>1530</v>
      </c>
      <c r="E58" s="6">
        <v>50.0</v>
      </c>
      <c r="F58" s="6" t="s">
        <v>243</v>
      </c>
      <c r="G58" s="6" t="s">
        <v>1551</v>
      </c>
    </row>
    <row r="59" ht="52.5" customHeight="1">
      <c r="A59" s="2" t="s">
        <v>1525</v>
      </c>
      <c r="B59" s="3" t="s">
        <v>8</v>
      </c>
      <c r="C59" s="4" t="s">
        <v>9</v>
      </c>
      <c r="D59" s="5" t="s">
        <v>1526</v>
      </c>
      <c r="E59" s="6">
        <v>1000.0</v>
      </c>
      <c r="F59" s="6" t="s">
        <v>243</v>
      </c>
      <c r="G59" s="6" t="s">
        <v>1552</v>
      </c>
    </row>
    <row r="60" ht="52.5" customHeight="1">
      <c r="A60" s="2" t="s">
        <v>1525</v>
      </c>
      <c r="B60" s="3" t="s">
        <v>8</v>
      </c>
      <c r="C60" s="4" t="s">
        <v>9</v>
      </c>
      <c r="D60" s="5" t="s">
        <v>1553</v>
      </c>
      <c r="E60" s="6">
        <v>5000.0</v>
      </c>
      <c r="F60" s="6" t="s">
        <v>243</v>
      </c>
      <c r="G60" s="6" t="s">
        <v>1552</v>
      </c>
    </row>
    <row r="61" ht="48.75" customHeight="1">
      <c r="A61" s="2" t="s">
        <v>1525</v>
      </c>
      <c r="B61" s="3" t="s">
        <v>8</v>
      </c>
      <c r="C61" s="4" t="s">
        <v>9</v>
      </c>
      <c r="D61" s="5" t="s">
        <v>1554</v>
      </c>
      <c r="E61" s="6">
        <v>3000.0</v>
      </c>
      <c r="F61" s="6" t="s">
        <v>243</v>
      </c>
      <c r="G61" s="6" t="s">
        <v>1552</v>
      </c>
    </row>
    <row r="62" ht="48.75" customHeight="1">
      <c r="A62" s="2" t="s">
        <v>1525</v>
      </c>
      <c r="B62" s="3" t="s">
        <v>8</v>
      </c>
      <c r="C62" s="4" t="s">
        <v>9</v>
      </c>
      <c r="D62" s="5" t="s">
        <v>1535</v>
      </c>
      <c r="E62" s="6">
        <v>8000.0</v>
      </c>
      <c r="F62" s="6" t="s">
        <v>243</v>
      </c>
      <c r="G62" s="6" t="s">
        <v>1552</v>
      </c>
    </row>
    <row r="63" ht="47.25" customHeight="1">
      <c r="A63" s="2" t="s">
        <v>1525</v>
      </c>
      <c r="B63" s="3" t="s">
        <v>8</v>
      </c>
      <c r="C63" s="4" t="s">
        <v>9</v>
      </c>
      <c r="D63" s="5" t="s">
        <v>1529</v>
      </c>
      <c r="E63" s="6">
        <v>15000.0</v>
      </c>
      <c r="F63" s="6" t="s">
        <v>243</v>
      </c>
      <c r="G63" s="6" t="s">
        <v>1552</v>
      </c>
    </row>
    <row r="64" ht="48.0" customHeight="1">
      <c r="A64" s="2" t="s">
        <v>1525</v>
      </c>
      <c r="B64" s="3" t="s">
        <v>8</v>
      </c>
      <c r="C64" s="4" t="s">
        <v>9</v>
      </c>
      <c r="D64" s="5" t="s">
        <v>1530</v>
      </c>
      <c r="E64" s="6">
        <v>30000.0</v>
      </c>
      <c r="F64" s="6" t="s">
        <v>243</v>
      </c>
      <c r="G64" s="6" t="s">
        <v>1552</v>
      </c>
    </row>
    <row r="65" ht="62.25" customHeight="1">
      <c r="A65" s="2" t="s">
        <v>1525</v>
      </c>
      <c r="B65" s="3" t="s">
        <v>8</v>
      </c>
      <c r="C65" s="4" t="s">
        <v>9</v>
      </c>
      <c r="D65" s="5" t="s">
        <v>1532</v>
      </c>
      <c r="E65" s="6">
        <v>2000.0</v>
      </c>
      <c r="F65" s="6" t="s">
        <v>243</v>
      </c>
      <c r="G65" s="6" t="s">
        <v>1555</v>
      </c>
    </row>
    <row r="66" ht="60.75" customHeight="1">
      <c r="A66" s="2" t="s">
        <v>1525</v>
      </c>
      <c r="B66" s="3" t="s">
        <v>8</v>
      </c>
      <c r="C66" s="4" t="s">
        <v>9</v>
      </c>
      <c r="D66" s="5" t="s">
        <v>1534</v>
      </c>
      <c r="E66" s="6">
        <v>2000.0</v>
      </c>
      <c r="F66" s="6" t="s">
        <v>243</v>
      </c>
      <c r="G66" s="6" t="s">
        <v>1555</v>
      </c>
    </row>
    <row r="67" ht="63.0" customHeight="1">
      <c r="A67" s="2" t="s">
        <v>1525</v>
      </c>
      <c r="B67" s="3" t="s">
        <v>8</v>
      </c>
      <c r="C67" s="4" t="s">
        <v>9</v>
      </c>
      <c r="D67" s="5" t="s">
        <v>1556</v>
      </c>
      <c r="E67" s="6">
        <v>2000.0</v>
      </c>
      <c r="F67" s="6" t="s">
        <v>243</v>
      </c>
      <c r="G67" s="6" t="s">
        <v>1555</v>
      </c>
    </row>
    <row r="68" ht="63.75" customHeight="1">
      <c r="A68" s="2" t="s">
        <v>1525</v>
      </c>
      <c r="B68" s="3" t="s">
        <v>8</v>
      </c>
      <c r="C68" s="4" t="s">
        <v>9</v>
      </c>
      <c r="D68" s="5" t="s">
        <v>1526</v>
      </c>
      <c r="E68" s="6">
        <v>2000.0</v>
      </c>
      <c r="F68" s="6" t="s">
        <v>243</v>
      </c>
      <c r="G68" s="6" t="s">
        <v>1555</v>
      </c>
    </row>
    <row r="69" ht="62.25" customHeight="1">
      <c r="A69" s="2" t="s">
        <v>1525</v>
      </c>
      <c r="B69" s="3" t="s">
        <v>8</v>
      </c>
      <c r="C69" s="4" t="s">
        <v>9</v>
      </c>
      <c r="D69" s="5" t="s">
        <v>1535</v>
      </c>
      <c r="E69" s="6">
        <v>7000.0</v>
      </c>
      <c r="F69" s="6" t="s">
        <v>243</v>
      </c>
      <c r="G69" s="6" t="s">
        <v>1555</v>
      </c>
    </row>
    <row r="70" ht="57.0" customHeight="1">
      <c r="A70" s="2" t="s">
        <v>1525</v>
      </c>
      <c r="B70" s="3" t="s">
        <v>8</v>
      </c>
      <c r="C70" s="4" t="s">
        <v>9</v>
      </c>
      <c r="D70" s="5" t="s">
        <v>1529</v>
      </c>
      <c r="E70" s="6">
        <v>10000.0</v>
      </c>
      <c r="F70" s="6" t="s">
        <v>243</v>
      </c>
      <c r="G70" s="6" t="s">
        <v>1555</v>
      </c>
    </row>
    <row r="71" ht="61.5" customHeight="1">
      <c r="A71" s="2" t="s">
        <v>1525</v>
      </c>
      <c r="B71" s="3" t="s">
        <v>8</v>
      </c>
      <c r="C71" s="4" t="s">
        <v>9</v>
      </c>
      <c r="D71" s="5" t="s">
        <v>1530</v>
      </c>
      <c r="E71" s="6">
        <v>20000.0</v>
      </c>
      <c r="F71" s="6" t="s">
        <v>243</v>
      </c>
      <c r="G71" s="6" t="s">
        <v>1555</v>
      </c>
    </row>
    <row r="72" ht="58.5" customHeight="1">
      <c r="A72" s="2" t="s">
        <v>1525</v>
      </c>
      <c r="B72" s="3" t="s">
        <v>8</v>
      </c>
      <c r="C72" s="4" t="s">
        <v>9</v>
      </c>
      <c r="D72" s="5" t="s">
        <v>694</v>
      </c>
      <c r="E72" s="6">
        <v>3000.0</v>
      </c>
      <c r="F72" s="6" t="s">
        <v>243</v>
      </c>
      <c r="G72" s="6" t="s">
        <v>1557</v>
      </c>
    </row>
    <row r="73" ht="56.25" customHeight="1">
      <c r="A73" s="2" t="s">
        <v>1525</v>
      </c>
      <c r="B73" s="3" t="s">
        <v>8</v>
      </c>
      <c r="C73" s="4" t="s">
        <v>9</v>
      </c>
      <c r="D73" s="5" t="s">
        <v>1529</v>
      </c>
      <c r="E73" s="6">
        <v>7000.0</v>
      </c>
      <c r="F73" s="6" t="s">
        <v>243</v>
      </c>
      <c r="G73" s="6" t="s">
        <v>1557</v>
      </c>
    </row>
    <row r="74" ht="63.75" customHeight="1">
      <c r="A74" s="2" t="s">
        <v>1525</v>
      </c>
      <c r="B74" s="3" t="s">
        <v>8</v>
      </c>
      <c r="C74" s="4" t="s">
        <v>9</v>
      </c>
      <c r="D74" s="5" t="s">
        <v>1530</v>
      </c>
      <c r="E74" s="6">
        <v>15000.0</v>
      </c>
      <c r="F74" s="6" t="s">
        <v>243</v>
      </c>
      <c r="G74" s="6" t="s">
        <v>1557</v>
      </c>
    </row>
    <row r="75" ht="60.0" customHeight="1">
      <c r="A75" s="2" t="s">
        <v>1525</v>
      </c>
      <c r="B75" s="3" t="s">
        <v>8</v>
      </c>
      <c r="C75" s="4" t="s">
        <v>9</v>
      </c>
      <c r="D75" s="5" t="s">
        <v>1530</v>
      </c>
      <c r="E75" s="6">
        <v>20000.0</v>
      </c>
      <c r="F75" s="6" t="s">
        <v>243</v>
      </c>
      <c r="G75" s="6" t="s">
        <v>1558</v>
      </c>
    </row>
    <row r="76" ht="148.5" customHeight="1">
      <c r="A76" s="140" t="s">
        <v>1525</v>
      </c>
      <c r="B76" s="3" t="s">
        <v>8</v>
      </c>
      <c r="C76" s="4" t="s">
        <v>9</v>
      </c>
      <c r="D76" s="5" t="s">
        <v>1530</v>
      </c>
      <c r="E76" s="6">
        <v>20000.0</v>
      </c>
      <c r="F76" s="6" t="s">
        <v>243</v>
      </c>
      <c r="G76" s="6" t="s">
        <v>1559</v>
      </c>
    </row>
    <row r="77" ht="50.25" customHeight="1">
      <c r="A77" s="2" t="s">
        <v>1525</v>
      </c>
      <c r="B77" s="3" t="s">
        <v>8</v>
      </c>
      <c r="C77" s="4" t="s">
        <v>9</v>
      </c>
      <c r="D77" s="5" t="s">
        <v>1560</v>
      </c>
      <c r="E77" s="6">
        <v>1000.0</v>
      </c>
      <c r="F77" s="6" t="s">
        <v>243</v>
      </c>
      <c r="G77" s="6" t="s">
        <v>1561</v>
      </c>
    </row>
    <row r="78" ht="58.5" customHeight="1">
      <c r="A78" s="2" t="s">
        <v>1525</v>
      </c>
      <c r="B78" s="3" t="s">
        <v>8</v>
      </c>
      <c r="C78" s="4" t="s">
        <v>9</v>
      </c>
      <c r="D78" s="5" t="s">
        <v>1553</v>
      </c>
      <c r="E78" s="6">
        <v>3000.0</v>
      </c>
      <c r="F78" s="6" t="s">
        <v>243</v>
      </c>
      <c r="G78" s="6" t="s">
        <v>1561</v>
      </c>
    </row>
    <row r="79" ht="54.0" customHeight="1">
      <c r="A79" s="2" t="s">
        <v>1525</v>
      </c>
      <c r="B79" s="3" t="s">
        <v>8</v>
      </c>
      <c r="C79" s="4" t="s">
        <v>9</v>
      </c>
      <c r="D79" s="5" t="s">
        <v>1554</v>
      </c>
      <c r="E79" s="6">
        <v>3000.0</v>
      </c>
      <c r="F79" s="6" t="s">
        <v>243</v>
      </c>
      <c r="G79" s="6" t="s">
        <v>1561</v>
      </c>
    </row>
    <row r="80" ht="50.25" customHeight="1">
      <c r="A80" s="2" t="s">
        <v>1525</v>
      </c>
      <c r="B80" s="3" t="s">
        <v>8</v>
      </c>
      <c r="C80" s="4" t="s">
        <v>9</v>
      </c>
      <c r="D80" s="5" t="s">
        <v>1535</v>
      </c>
      <c r="E80" s="6">
        <v>8000.0</v>
      </c>
      <c r="F80" s="6" t="s">
        <v>243</v>
      </c>
      <c r="G80" s="6" t="s">
        <v>1561</v>
      </c>
    </row>
    <row r="81" ht="48.75" customHeight="1">
      <c r="A81" s="2" t="s">
        <v>1525</v>
      </c>
      <c r="B81" s="3" t="s">
        <v>8</v>
      </c>
      <c r="C81" s="4" t="s">
        <v>9</v>
      </c>
      <c r="D81" s="5" t="s">
        <v>1529</v>
      </c>
      <c r="E81" s="6">
        <v>15000.0</v>
      </c>
      <c r="F81" s="6" t="s">
        <v>243</v>
      </c>
      <c r="G81" s="6" t="s">
        <v>1561</v>
      </c>
    </row>
    <row r="82" ht="49.5" customHeight="1">
      <c r="A82" s="2" t="s">
        <v>1525</v>
      </c>
      <c r="B82" s="3" t="s">
        <v>8</v>
      </c>
      <c r="C82" s="4" t="s">
        <v>9</v>
      </c>
      <c r="D82" s="5" t="s">
        <v>1530</v>
      </c>
      <c r="E82" s="6">
        <v>30000.0</v>
      </c>
      <c r="F82" s="6" t="s">
        <v>243</v>
      </c>
      <c r="G82" s="6" t="s">
        <v>1561</v>
      </c>
    </row>
    <row r="83" ht="51.75" customHeight="1">
      <c r="A83" s="2" t="s">
        <v>1525</v>
      </c>
      <c r="B83" s="3" t="s">
        <v>8</v>
      </c>
      <c r="C83" s="4" t="s">
        <v>9</v>
      </c>
      <c r="D83" s="5" t="s">
        <v>1535</v>
      </c>
      <c r="E83" s="6">
        <v>3000.0</v>
      </c>
      <c r="F83" s="6" t="s">
        <v>243</v>
      </c>
      <c r="G83" s="6" t="s">
        <v>1562</v>
      </c>
    </row>
    <row r="84" ht="54.0" customHeight="1">
      <c r="A84" s="2" t="s">
        <v>1525</v>
      </c>
      <c r="B84" s="3" t="s">
        <v>8</v>
      </c>
      <c r="C84" s="4" t="s">
        <v>9</v>
      </c>
      <c r="D84" s="5" t="s">
        <v>1529</v>
      </c>
      <c r="E84" s="6">
        <v>7000.0</v>
      </c>
      <c r="F84" s="6" t="s">
        <v>243</v>
      </c>
      <c r="G84" s="6" t="s">
        <v>1562</v>
      </c>
    </row>
    <row r="85" ht="53.25" customHeight="1">
      <c r="A85" s="2" t="s">
        <v>1525</v>
      </c>
      <c r="B85" s="3" t="s">
        <v>8</v>
      </c>
      <c r="C85" s="4" t="s">
        <v>9</v>
      </c>
      <c r="D85" s="5" t="s">
        <v>1530</v>
      </c>
      <c r="E85" s="6">
        <v>15000.0</v>
      </c>
      <c r="F85" s="6" t="s">
        <v>243</v>
      </c>
      <c r="G85" s="6" t="s">
        <v>1562</v>
      </c>
    </row>
    <row r="86" ht="151.5" customHeight="1">
      <c r="A86" s="2" t="s">
        <v>1525</v>
      </c>
      <c r="B86" s="3" t="s">
        <v>8</v>
      </c>
      <c r="C86" s="4" t="s">
        <v>9</v>
      </c>
      <c r="D86" s="5" t="s">
        <v>1530</v>
      </c>
      <c r="E86" s="6">
        <v>20000.0</v>
      </c>
      <c r="F86" s="6" t="s">
        <v>243</v>
      </c>
      <c r="G86" s="6" t="s">
        <v>1563</v>
      </c>
    </row>
    <row r="87" ht="48.75" customHeight="1">
      <c r="A87" s="2" t="s">
        <v>1525</v>
      </c>
      <c r="B87" s="3" t="s">
        <v>8</v>
      </c>
      <c r="C87" s="4" t="s">
        <v>9</v>
      </c>
      <c r="D87" s="5" t="s">
        <v>1526</v>
      </c>
      <c r="E87" s="6">
        <v>1000.0</v>
      </c>
      <c r="F87" s="6" t="s">
        <v>243</v>
      </c>
      <c r="G87" s="6" t="s">
        <v>1564</v>
      </c>
    </row>
    <row r="88" ht="49.5" customHeight="1">
      <c r="A88" s="2" t="s">
        <v>1525</v>
      </c>
      <c r="B88" s="3" t="s">
        <v>8</v>
      </c>
      <c r="C88" s="4" t="s">
        <v>9</v>
      </c>
      <c r="D88" s="5" t="s">
        <v>1553</v>
      </c>
      <c r="E88" s="6">
        <v>3000.0</v>
      </c>
      <c r="F88" s="6" t="s">
        <v>243</v>
      </c>
      <c r="G88" s="6" t="s">
        <v>1564</v>
      </c>
    </row>
    <row r="89" ht="53.25" customHeight="1">
      <c r="A89" s="2" t="s">
        <v>1525</v>
      </c>
      <c r="B89" s="3" t="s">
        <v>8</v>
      </c>
      <c r="C89" s="4" t="s">
        <v>9</v>
      </c>
      <c r="D89" s="5" t="s">
        <v>1554</v>
      </c>
      <c r="E89" s="6">
        <v>2000.0</v>
      </c>
      <c r="F89" s="6" t="s">
        <v>243</v>
      </c>
      <c r="G89" s="6" t="s">
        <v>1564</v>
      </c>
    </row>
    <row r="90" ht="48.75" customHeight="1">
      <c r="A90" s="2" t="s">
        <v>1525</v>
      </c>
      <c r="B90" s="3" t="s">
        <v>8</v>
      </c>
      <c r="C90" s="4" t="s">
        <v>9</v>
      </c>
      <c r="D90" s="5" t="s">
        <v>1535</v>
      </c>
      <c r="E90" s="6">
        <v>3000.0</v>
      </c>
      <c r="F90" s="6" t="s">
        <v>243</v>
      </c>
      <c r="G90" s="6" t="s">
        <v>1564</v>
      </c>
    </row>
    <row r="91" ht="53.25" customHeight="1">
      <c r="A91" s="2" t="s">
        <v>1525</v>
      </c>
      <c r="B91" s="3" t="s">
        <v>8</v>
      </c>
      <c r="C91" s="4" t="s">
        <v>9</v>
      </c>
      <c r="D91" s="5" t="s">
        <v>1529</v>
      </c>
      <c r="E91" s="6">
        <v>15000.0</v>
      </c>
      <c r="F91" s="6" t="s">
        <v>243</v>
      </c>
      <c r="G91" s="6" t="s">
        <v>1564</v>
      </c>
    </row>
    <row r="92" ht="57.0" customHeight="1">
      <c r="A92" s="2" t="s">
        <v>1525</v>
      </c>
      <c r="B92" s="3" t="s">
        <v>8</v>
      </c>
      <c r="C92" s="4" t="s">
        <v>9</v>
      </c>
      <c r="D92" s="5" t="s">
        <v>1530</v>
      </c>
      <c r="E92" s="6">
        <v>30000.0</v>
      </c>
      <c r="F92" s="6" t="s">
        <v>243</v>
      </c>
      <c r="G92" s="6" t="s">
        <v>1564</v>
      </c>
    </row>
    <row r="93" ht="50.25" customHeight="1">
      <c r="A93" s="2" t="s">
        <v>1525</v>
      </c>
      <c r="B93" s="3" t="s">
        <v>8</v>
      </c>
      <c r="C93" s="4" t="s">
        <v>9</v>
      </c>
      <c r="D93" s="5" t="s">
        <v>1529</v>
      </c>
      <c r="E93" s="6">
        <v>7000.0</v>
      </c>
      <c r="F93" s="6" t="s">
        <v>243</v>
      </c>
      <c r="G93" s="6" t="s">
        <v>1565</v>
      </c>
    </row>
    <row r="94" ht="51.75" customHeight="1">
      <c r="A94" s="2" t="s">
        <v>1525</v>
      </c>
      <c r="B94" s="3" t="s">
        <v>8</v>
      </c>
      <c r="C94" s="4" t="s">
        <v>9</v>
      </c>
      <c r="D94" s="5" t="s">
        <v>1530</v>
      </c>
      <c r="E94" s="6">
        <v>12000.0</v>
      </c>
      <c r="F94" s="6" t="s">
        <v>243</v>
      </c>
      <c r="G94" s="6" t="s">
        <v>1565</v>
      </c>
    </row>
    <row r="95" ht="57.0" customHeight="1">
      <c r="A95" s="2" t="s">
        <v>1525</v>
      </c>
      <c r="B95" s="3" t="s">
        <v>8</v>
      </c>
      <c r="C95" s="4" t="s">
        <v>9</v>
      </c>
      <c r="D95" s="5" t="s">
        <v>1566</v>
      </c>
      <c r="E95" s="6">
        <v>7000.0</v>
      </c>
      <c r="F95" s="6" t="s">
        <v>243</v>
      </c>
      <c r="G95" s="6" t="s">
        <v>1567</v>
      </c>
    </row>
    <row r="96" ht="58.5" customHeight="1">
      <c r="A96" s="2" t="s">
        <v>1525</v>
      </c>
      <c r="B96" s="3" t="s">
        <v>8</v>
      </c>
      <c r="C96" s="4" t="s">
        <v>9</v>
      </c>
      <c r="D96" s="5" t="s">
        <v>1529</v>
      </c>
      <c r="E96" s="6">
        <v>4000.0</v>
      </c>
      <c r="F96" s="6" t="s">
        <v>243</v>
      </c>
      <c r="G96" s="6" t="s">
        <v>1567</v>
      </c>
    </row>
    <row r="97" ht="48.0" customHeight="1">
      <c r="A97" s="2" t="s">
        <v>1525</v>
      </c>
      <c r="B97" s="3" t="s">
        <v>8</v>
      </c>
      <c r="C97" s="4" t="s">
        <v>9</v>
      </c>
      <c r="D97" s="5" t="s">
        <v>1549</v>
      </c>
      <c r="E97" s="6">
        <v>150.0</v>
      </c>
      <c r="F97" s="6" t="s">
        <v>243</v>
      </c>
      <c r="G97" s="6" t="s">
        <v>1568</v>
      </c>
    </row>
    <row r="98" ht="49.5" customHeight="1">
      <c r="A98" s="2" t="s">
        <v>1525</v>
      </c>
      <c r="B98" s="3" t="s">
        <v>8</v>
      </c>
      <c r="C98" s="4" t="s">
        <v>9</v>
      </c>
      <c r="D98" s="5" t="s">
        <v>1526</v>
      </c>
      <c r="E98" s="6">
        <v>1500.0</v>
      </c>
      <c r="F98" s="6" t="s">
        <v>243</v>
      </c>
      <c r="G98" s="6" t="s">
        <v>1568</v>
      </c>
    </row>
    <row r="99" ht="45.0" customHeight="1">
      <c r="A99" s="2" t="s">
        <v>1525</v>
      </c>
      <c r="B99" s="3" t="s">
        <v>8</v>
      </c>
      <c r="C99" s="4" t="s">
        <v>9</v>
      </c>
      <c r="D99" s="5" t="s">
        <v>1553</v>
      </c>
      <c r="E99" s="6">
        <v>2000.0</v>
      </c>
      <c r="F99" s="6" t="s">
        <v>243</v>
      </c>
      <c r="G99" s="6" t="s">
        <v>1568</v>
      </c>
    </row>
    <row r="100" ht="45.75" customHeight="1">
      <c r="A100" s="2" t="s">
        <v>1525</v>
      </c>
      <c r="B100" s="3" t="s">
        <v>8</v>
      </c>
      <c r="C100" s="4" t="s">
        <v>9</v>
      </c>
      <c r="D100" s="5" t="s">
        <v>1534</v>
      </c>
      <c r="E100" s="6">
        <v>300.0</v>
      </c>
      <c r="F100" s="6" t="s">
        <v>243</v>
      </c>
      <c r="G100" s="6" t="s">
        <v>1568</v>
      </c>
    </row>
    <row r="101" ht="45.0" customHeight="1">
      <c r="A101" s="2" t="s">
        <v>1525</v>
      </c>
      <c r="B101" s="3" t="s">
        <v>8</v>
      </c>
      <c r="C101" s="4" t="s">
        <v>9</v>
      </c>
      <c r="D101" s="5" t="s">
        <v>1569</v>
      </c>
      <c r="E101" s="6">
        <v>500.0</v>
      </c>
      <c r="F101" s="6" t="s">
        <v>243</v>
      </c>
      <c r="G101" s="6" t="s">
        <v>1568</v>
      </c>
    </row>
    <row r="102" ht="48.75" customHeight="1">
      <c r="A102" s="2" t="s">
        <v>1525</v>
      </c>
      <c r="B102" s="3" t="s">
        <v>8</v>
      </c>
      <c r="C102" s="4" t="s">
        <v>9</v>
      </c>
      <c r="D102" s="5" t="s">
        <v>1570</v>
      </c>
      <c r="E102" s="6">
        <v>500.0</v>
      </c>
      <c r="F102" s="6" t="s">
        <v>243</v>
      </c>
      <c r="G102" s="6" t="s">
        <v>1568</v>
      </c>
    </row>
    <row r="103" ht="45.0" customHeight="1">
      <c r="A103" s="2" t="s">
        <v>1525</v>
      </c>
      <c r="B103" s="3" t="s">
        <v>8</v>
      </c>
      <c r="C103" s="4" t="s">
        <v>9</v>
      </c>
      <c r="D103" s="5" t="s">
        <v>1571</v>
      </c>
      <c r="E103" s="6">
        <v>250.0</v>
      </c>
      <c r="F103" s="6" t="s">
        <v>243</v>
      </c>
      <c r="G103" s="6" t="s">
        <v>1568</v>
      </c>
    </row>
    <row r="104" ht="44.25" customHeight="1">
      <c r="A104" s="2" t="s">
        <v>1525</v>
      </c>
      <c r="B104" s="3" t="s">
        <v>8</v>
      </c>
      <c r="C104" s="4" t="s">
        <v>9</v>
      </c>
      <c r="D104" s="5" t="s">
        <v>1529</v>
      </c>
      <c r="E104" s="6">
        <v>4000.0</v>
      </c>
      <c r="F104" s="6" t="s">
        <v>243</v>
      </c>
      <c r="G104" s="6" t="s">
        <v>1568</v>
      </c>
    </row>
    <row r="105" ht="44.25" customHeight="1">
      <c r="A105" s="2" t="s">
        <v>1525</v>
      </c>
      <c r="B105" s="3" t="s">
        <v>8</v>
      </c>
      <c r="C105" s="4" t="s">
        <v>9</v>
      </c>
      <c r="D105" s="5" t="s">
        <v>1530</v>
      </c>
      <c r="E105" s="6">
        <v>8000.0</v>
      </c>
      <c r="F105" s="6" t="s">
        <v>243</v>
      </c>
      <c r="G105" s="6" t="s">
        <v>1568</v>
      </c>
    </row>
    <row r="106" ht="150.75" customHeight="1">
      <c r="A106" s="2" t="s">
        <v>1525</v>
      </c>
      <c r="B106" s="3" t="s">
        <v>8</v>
      </c>
      <c r="C106" s="4" t="s">
        <v>9</v>
      </c>
      <c r="D106" s="5" t="s">
        <v>1530</v>
      </c>
      <c r="E106" s="6">
        <v>20000.0</v>
      </c>
      <c r="F106" s="6" t="s">
        <v>243</v>
      </c>
      <c r="G106" s="6" t="s">
        <v>1572</v>
      </c>
    </row>
    <row r="107" ht="54.75" customHeight="1">
      <c r="A107" s="2" t="s">
        <v>1525</v>
      </c>
      <c r="B107" s="3" t="s">
        <v>8</v>
      </c>
      <c r="C107" s="4" t="s">
        <v>9</v>
      </c>
      <c r="D107" s="5" t="s">
        <v>1526</v>
      </c>
      <c r="E107" s="6">
        <v>1000.0</v>
      </c>
      <c r="F107" s="6" t="s">
        <v>243</v>
      </c>
      <c r="G107" s="6" t="s">
        <v>404</v>
      </c>
    </row>
    <row r="108" ht="61.5" customHeight="1">
      <c r="A108" s="2" t="s">
        <v>1525</v>
      </c>
      <c r="B108" s="3" t="s">
        <v>8</v>
      </c>
      <c r="C108" s="4" t="s">
        <v>9</v>
      </c>
      <c r="D108" s="5" t="s">
        <v>1553</v>
      </c>
      <c r="E108" s="6">
        <v>3000.0</v>
      </c>
      <c r="F108" s="6" t="s">
        <v>243</v>
      </c>
      <c r="G108" s="6" t="s">
        <v>404</v>
      </c>
    </row>
    <row r="109" ht="57.0" customHeight="1">
      <c r="A109" s="2" t="s">
        <v>1525</v>
      </c>
      <c r="B109" s="3" t="s">
        <v>8</v>
      </c>
      <c r="C109" s="4" t="s">
        <v>9</v>
      </c>
      <c r="D109" s="5" t="s">
        <v>1554</v>
      </c>
      <c r="E109" s="6">
        <v>2000.0</v>
      </c>
      <c r="F109" s="6" t="s">
        <v>243</v>
      </c>
      <c r="G109" s="6" t="s">
        <v>404</v>
      </c>
    </row>
    <row r="110" ht="50.25" customHeight="1">
      <c r="A110" s="2" t="s">
        <v>1525</v>
      </c>
      <c r="B110" s="3" t="s">
        <v>8</v>
      </c>
      <c r="C110" s="4" t="s">
        <v>9</v>
      </c>
      <c r="D110" s="5" t="s">
        <v>1535</v>
      </c>
      <c r="E110" s="6">
        <v>3000.0</v>
      </c>
      <c r="F110" s="6" t="s">
        <v>243</v>
      </c>
      <c r="G110" s="6" t="s">
        <v>404</v>
      </c>
    </row>
    <row r="111" ht="57.0" customHeight="1">
      <c r="A111" s="2" t="s">
        <v>1525</v>
      </c>
      <c r="B111" s="3" t="s">
        <v>8</v>
      </c>
      <c r="C111" s="4" t="s">
        <v>9</v>
      </c>
      <c r="D111" s="5" t="s">
        <v>1529</v>
      </c>
      <c r="E111" s="6">
        <v>10000.0</v>
      </c>
      <c r="F111" s="6" t="s">
        <v>243</v>
      </c>
      <c r="G111" s="6" t="s">
        <v>404</v>
      </c>
    </row>
    <row r="112" ht="48.0" customHeight="1">
      <c r="A112" s="2" t="s">
        <v>1525</v>
      </c>
      <c r="B112" s="3" t="s">
        <v>8</v>
      </c>
      <c r="C112" s="4" t="s">
        <v>9</v>
      </c>
      <c r="D112" s="5" t="s">
        <v>1530</v>
      </c>
      <c r="E112" s="6">
        <v>30000.0</v>
      </c>
      <c r="F112" s="6" t="s">
        <v>243</v>
      </c>
      <c r="G112" s="6" t="s">
        <v>404</v>
      </c>
    </row>
    <row r="113" ht="63.0" customHeight="1">
      <c r="A113" s="2" t="s">
        <v>1525</v>
      </c>
      <c r="B113" s="3" t="s">
        <v>8</v>
      </c>
      <c r="C113" s="4" t="s">
        <v>9</v>
      </c>
      <c r="D113" s="5" t="s">
        <v>1553</v>
      </c>
      <c r="E113" s="6">
        <v>2000.0</v>
      </c>
      <c r="F113" s="6" t="s">
        <v>243</v>
      </c>
      <c r="G113" s="6" t="s">
        <v>412</v>
      </c>
    </row>
    <row r="114" ht="54.75" customHeight="1">
      <c r="A114" s="2" t="s">
        <v>1525</v>
      </c>
      <c r="B114" s="3" t="s">
        <v>8</v>
      </c>
      <c r="C114" s="4" t="s">
        <v>9</v>
      </c>
      <c r="D114" s="5" t="s">
        <v>1534</v>
      </c>
      <c r="E114" s="6">
        <v>1500.0</v>
      </c>
      <c r="F114" s="6" t="s">
        <v>243</v>
      </c>
      <c r="G114" s="6" t="s">
        <v>412</v>
      </c>
    </row>
    <row r="115" ht="48.0" customHeight="1">
      <c r="A115" s="2" t="s">
        <v>1525</v>
      </c>
      <c r="B115" s="3" t="s">
        <v>8</v>
      </c>
      <c r="C115" s="4" t="s">
        <v>9</v>
      </c>
      <c r="D115" s="5" t="s">
        <v>1571</v>
      </c>
      <c r="E115" s="6">
        <v>400.0</v>
      </c>
      <c r="F115" s="6" t="s">
        <v>243</v>
      </c>
      <c r="G115" s="6" t="s">
        <v>412</v>
      </c>
    </row>
    <row r="116" ht="54.75" customHeight="1">
      <c r="A116" s="2" t="s">
        <v>1525</v>
      </c>
      <c r="B116" s="3" t="s">
        <v>8</v>
      </c>
      <c r="C116" s="4" t="s">
        <v>9</v>
      </c>
      <c r="D116" s="5" t="s">
        <v>1529</v>
      </c>
      <c r="E116" s="6">
        <v>3000.0</v>
      </c>
      <c r="F116" s="6" t="s">
        <v>243</v>
      </c>
      <c r="G116" s="6" t="s">
        <v>412</v>
      </c>
    </row>
    <row r="117" ht="50.25" customHeight="1">
      <c r="A117" s="2" t="s">
        <v>1525</v>
      </c>
      <c r="B117" s="3" t="s">
        <v>8</v>
      </c>
      <c r="C117" s="4" t="s">
        <v>9</v>
      </c>
      <c r="D117" s="5" t="s">
        <v>1530</v>
      </c>
      <c r="E117" s="6">
        <v>6000.0</v>
      </c>
      <c r="F117" s="6" t="s">
        <v>243</v>
      </c>
      <c r="G117" s="6" t="s">
        <v>412</v>
      </c>
    </row>
    <row r="118" ht="42.0" customHeight="1">
      <c r="A118" s="2" t="s">
        <v>1525</v>
      </c>
      <c r="B118" s="3" t="s">
        <v>8</v>
      </c>
      <c r="C118" s="4" t="s">
        <v>9</v>
      </c>
      <c r="D118" s="5" t="s">
        <v>1530</v>
      </c>
      <c r="E118" s="6">
        <v>5000.0</v>
      </c>
      <c r="F118" s="6" t="s">
        <v>243</v>
      </c>
      <c r="G118" s="6" t="s">
        <v>1573</v>
      </c>
    </row>
    <row r="119" ht="33.75" customHeight="1">
      <c r="A119" s="2" t="s">
        <v>1525</v>
      </c>
      <c r="B119" s="3" t="s">
        <v>8</v>
      </c>
      <c r="C119" s="4" t="s">
        <v>9</v>
      </c>
      <c r="D119" s="5" t="s">
        <v>1529</v>
      </c>
      <c r="E119" s="6">
        <v>3000.0</v>
      </c>
      <c r="F119" s="6" t="s">
        <v>243</v>
      </c>
      <c r="G119" s="6" t="s">
        <v>1573</v>
      </c>
    </row>
    <row r="120" ht="34.5" customHeight="1">
      <c r="A120" s="2" t="s">
        <v>1525</v>
      </c>
      <c r="B120" s="3" t="s">
        <v>8</v>
      </c>
      <c r="C120" s="4" t="s">
        <v>9</v>
      </c>
      <c r="D120" s="5" t="s">
        <v>1535</v>
      </c>
      <c r="E120" s="6">
        <v>1000.0</v>
      </c>
      <c r="F120" s="6" t="s">
        <v>243</v>
      </c>
      <c r="G120" s="6" t="s">
        <v>1573</v>
      </c>
    </row>
    <row r="121" ht="64.5" customHeight="1">
      <c r="A121" s="2" t="s">
        <v>1525</v>
      </c>
      <c r="B121" s="3" t="s">
        <v>8</v>
      </c>
      <c r="C121" s="4" t="s">
        <v>9</v>
      </c>
      <c r="D121" s="5" t="s">
        <v>1574</v>
      </c>
      <c r="E121" s="6">
        <v>50.0</v>
      </c>
      <c r="F121" s="6" t="s">
        <v>243</v>
      </c>
      <c r="G121" s="6" t="s">
        <v>1575</v>
      </c>
    </row>
    <row r="122" ht="15.75" customHeight="1">
      <c r="A122" s="2" t="s">
        <v>1525</v>
      </c>
      <c r="B122" s="3" t="s">
        <v>8</v>
      </c>
      <c r="C122" s="4" t="s">
        <v>9</v>
      </c>
      <c r="D122" s="5" t="s">
        <v>1576</v>
      </c>
      <c r="E122" s="6">
        <v>200.0</v>
      </c>
      <c r="F122" s="6" t="s">
        <v>243</v>
      </c>
      <c r="G122" s="6" t="s">
        <v>1575</v>
      </c>
    </row>
    <row r="123" ht="52.5" customHeight="1">
      <c r="A123" s="2" t="s">
        <v>1525</v>
      </c>
      <c r="B123" s="3" t="s">
        <v>8</v>
      </c>
      <c r="C123" s="4" t="s">
        <v>9</v>
      </c>
      <c r="D123" s="5" t="s">
        <v>1574</v>
      </c>
      <c r="E123" s="6">
        <v>30.0</v>
      </c>
      <c r="F123" s="6" t="s">
        <v>243</v>
      </c>
      <c r="G123" s="6" t="s">
        <v>1577</v>
      </c>
    </row>
    <row r="124" ht="100.5" customHeight="1">
      <c r="A124" s="2" t="s">
        <v>1525</v>
      </c>
      <c r="B124" s="3" t="s">
        <v>8</v>
      </c>
      <c r="C124" s="4" t="s">
        <v>9</v>
      </c>
      <c r="D124" s="5" t="s">
        <v>1576</v>
      </c>
      <c r="E124" s="6">
        <v>200.0</v>
      </c>
      <c r="F124" s="6" t="s">
        <v>243</v>
      </c>
      <c r="G124" s="6" t="s">
        <v>1577</v>
      </c>
    </row>
    <row r="125" ht="38.25" customHeight="1">
      <c r="A125" s="2" t="s">
        <v>1525</v>
      </c>
      <c r="B125" s="3" t="s">
        <v>8</v>
      </c>
      <c r="C125" s="4" t="s">
        <v>9</v>
      </c>
      <c r="D125" s="5" t="s">
        <v>1578</v>
      </c>
      <c r="E125" s="6">
        <v>150.0</v>
      </c>
      <c r="F125" s="6" t="s">
        <v>243</v>
      </c>
      <c r="G125" s="6" t="s">
        <v>1579</v>
      </c>
    </row>
    <row r="126" ht="45.0" customHeight="1">
      <c r="A126" s="2" t="s">
        <v>1525</v>
      </c>
      <c r="B126" s="3" t="s">
        <v>8</v>
      </c>
      <c r="C126" s="4" t="s">
        <v>9</v>
      </c>
      <c r="D126" s="5" t="s">
        <v>1566</v>
      </c>
      <c r="E126" s="6">
        <v>6000.0</v>
      </c>
      <c r="F126" s="6" t="s">
        <v>243</v>
      </c>
      <c r="G126" s="6" t="s">
        <v>1579</v>
      </c>
    </row>
    <row r="127" ht="51.0" customHeight="1">
      <c r="A127" s="2" t="s">
        <v>1525</v>
      </c>
      <c r="B127" s="3" t="s">
        <v>8</v>
      </c>
      <c r="C127" s="4" t="s">
        <v>9</v>
      </c>
      <c r="D127" s="5" t="s">
        <v>1580</v>
      </c>
      <c r="E127" s="6">
        <v>4000.0</v>
      </c>
      <c r="F127" s="6" t="s">
        <v>243</v>
      </c>
      <c r="G127" s="6" t="s">
        <v>1579</v>
      </c>
    </row>
    <row r="128" ht="42.75" customHeight="1">
      <c r="A128" s="2" t="s">
        <v>1525</v>
      </c>
      <c r="B128" s="3" t="s">
        <v>8</v>
      </c>
      <c r="C128" s="4" t="s">
        <v>9</v>
      </c>
      <c r="D128" s="5" t="s">
        <v>1581</v>
      </c>
      <c r="E128" s="6">
        <v>250.0</v>
      </c>
      <c r="F128" s="6" t="s">
        <v>243</v>
      </c>
      <c r="G128" s="6" t="s">
        <v>1579</v>
      </c>
    </row>
    <row r="129" ht="44.25" customHeight="1">
      <c r="A129" s="2" t="s">
        <v>1525</v>
      </c>
      <c r="B129" s="3" t="s">
        <v>8</v>
      </c>
      <c r="C129" s="4" t="s">
        <v>9</v>
      </c>
      <c r="D129" s="5" t="s">
        <v>1582</v>
      </c>
      <c r="E129" s="6">
        <v>500.0</v>
      </c>
      <c r="F129" s="6" t="s">
        <v>243</v>
      </c>
      <c r="G129" s="6" t="s">
        <v>1579</v>
      </c>
    </row>
    <row r="130" ht="40.5" customHeight="1">
      <c r="A130" s="2" t="s">
        <v>1525</v>
      </c>
      <c r="B130" s="3" t="s">
        <v>8</v>
      </c>
      <c r="C130" s="4" t="s">
        <v>9</v>
      </c>
      <c r="D130" s="5" t="s">
        <v>1569</v>
      </c>
      <c r="E130" s="6">
        <v>500.0</v>
      </c>
      <c r="F130" s="6" t="s">
        <v>243</v>
      </c>
      <c r="G130" s="6" t="s">
        <v>1579</v>
      </c>
    </row>
    <row r="131" ht="42.75" customHeight="1">
      <c r="A131" s="2" t="s">
        <v>1525</v>
      </c>
      <c r="B131" s="3" t="s">
        <v>8</v>
      </c>
      <c r="C131" s="4" t="s">
        <v>9</v>
      </c>
      <c r="D131" s="5" t="s">
        <v>1534</v>
      </c>
      <c r="E131" s="6">
        <v>300.0</v>
      </c>
      <c r="F131" s="6" t="s">
        <v>243</v>
      </c>
      <c r="G131" s="6" t="s">
        <v>1579</v>
      </c>
    </row>
    <row r="132" ht="47.25" customHeight="1">
      <c r="A132" s="2" t="s">
        <v>1525</v>
      </c>
      <c r="B132" s="3" t="s">
        <v>8</v>
      </c>
      <c r="C132" s="4" t="s">
        <v>9</v>
      </c>
      <c r="D132" s="5" t="s">
        <v>1583</v>
      </c>
      <c r="E132" s="6">
        <v>2000.0</v>
      </c>
      <c r="F132" s="6" t="s">
        <v>243</v>
      </c>
      <c r="G132" s="6" t="s">
        <v>1579</v>
      </c>
    </row>
    <row r="133" ht="47.25" customHeight="1">
      <c r="A133" s="2" t="s">
        <v>1525</v>
      </c>
      <c r="B133" s="3" t="s">
        <v>8</v>
      </c>
      <c r="C133" s="4" t="s">
        <v>9</v>
      </c>
      <c r="D133" s="5" t="s">
        <v>1584</v>
      </c>
      <c r="E133" s="6">
        <v>1500.0</v>
      </c>
      <c r="F133" s="6" t="s">
        <v>243</v>
      </c>
      <c r="G133" s="6" t="s">
        <v>1579</v>
      </c>
    </row>
    <row r="134" ht="58.5" customHeight="1">
      <c r="A134" s="2" t="s">
        <v>1525</v>
      </c>
      <c r="B134" s="3" t="s">
        <v>8</v>
      </c>
      <c r="C134" s="4" t="s">
        <v>9</v>
      </c>
      <c r="D134" s="5" t="s">
        <v>1585</v>
      </c>
      <c r="E134" s="6">
        <v>12000.0</v>
      </c>
      <c r="F134" s="6" t="s">
        <v>243</v>
      </c>
      <c r="G134" s="6" t="s">
        <v>1586</v>
      </c>
    </row>
    <row r="135" ht="54.75" customHeight="1">
      <c r="A135" s="2" t="s">
        <v>1525</v>
      </c>
      <c r="B135" s="3" t="s">
        <v>8</v>
      </c>
      <c r="C135" s="4" t="s">
        <v>9</v>
      </c>
      <c r="D135" s="5" t="s">
        <v>1529</v>
      </c>
      <c r="E135" s="6">
        <v>6000.0</v>
      </c>
      <c r="F135" s="6" t="s">
        <v>243</v>
      </c>
      <c r="G135" s="6" t="s">
        <v>1586</v>
      </c>
    </row>
    <row r="136" ht="59.25" customHeight="1">
      <c r="A136" s="2" t="s">
        <v>1525</v>
      </c>
      <c r="B136" s="3" t="s">
        <v>8</v>
      </c>
      <c r="C136" s="4" t="s">
        <v>9</v>
      </c>
      <c r="D136" s="5" t="s">
        <v>1535</v>
      </c>
      <c r="E136" s="6">
        <v>3000.0</v>
      </c>
      <c r="F136" s="6" t="s">
        <v>243</v>
      </c>
      <c r="G136" s="6" t="s">
        <v>1586</v>
      </c>
    </row>
    <row r="137" ht="49.5" customHeight="1">
      <c r="A137" s="2" t="s">
        <v>1525</v>
      </c>
      <c r="B137" s="3" t="s">
        <v>8</v>
      </c>
      <c r="C137" s="4" t="s">
        <v>9</v>
      </c>
      <c r="D137" s="5" t="s">
        <v>1587</v>
      </c>
      <c r="E137" s="6">
        <v>2000.0</v>
      </c>
      <c r="F137" s="6" t="s">
        <v>243</v>
      </c>
      <c r="G137" s="6" t="s">
        <v>1586</v>
      </c>
    </row>
    <row r="138" ht="55.5" customHeight="1">
      <c r="A138" s="2" t="s">
        <v>1525</v>
      </c>
      <c r="B138" s="3" t="s">
        <v>8</v>
      </c>
      <c r="C138" s="4" t="s">
        <v>9</v>
      </c>
      <c r="D138" s="5" t="s">
        <v>1583</v>
      </c>
      <c r="E138" s="6">
        <v>2000.0</v>
      </c>
      <c r="F138" s="6" t="s">
        <v>243</v>
      </c>
      <c r="G138" s="6" t="s">
        <v>1586</v>
      </c>
    </row>
    <row r="139" ht="54.75" customHeight="1">
      <c r="A139" s="2" t="s">
        <v>1525</v>
      </c>
      <c r="B139" s="3" t="s">
        <v>8</v>
      </c>
      <c r="C139" s="4" t="s">
        <v>9</v>
      </c>
      <c r="D139" s="5" t="s">
        <v>1584</v>
      </c>
      <c r="E139" s="6">
        <v>1000.0</v>
      </c>
      <c r="F139" s="6" t="s">
        <v>243</v>
      </c>
      <c r="G139" s="6" t="s">
        <v>1586</v>
      </c>
    </row>
    <row r="140" ht="150.0" customHeight="1">
      <c r="A140" s="2" t="s">
        <v>1525</v>
      </c>
      <c r="B140" s="3" t="s">
        <v>8</v>
      </c>
      <c r="C140" s="4" t="s">
        <v>9</v>
      </c>
      <c r="D140" s="5" t="s">
        <v>1530</v>
      </c>
      <c r="E140" s="6">
        <v>20000.0</v>
      </c>
      <c r="F140" s="6" t="s">
        <v>243</v>
      </c>
      <c r="G140" s="6" t="s">
        <v>1588</v>
      </c>
    </row>
    <row r="141" ht="146.25" customHeight="1">
      <c r="A141" s="2" t="s">
        <v>1525</v>
      </c>
      <c r="B141" s="3" t="s">
        <v>8</v>
      </c>
      <c r="C141" s="4" t="s">
        <v>9</v>
      </c>
      <c r="D141" s="5" t="s">
        <v>1589</v>
      </c>
      <c r="E141" s="6">
        <v>1000.0</v>
      </c>
      <c r="F141" s="6" t="s">
        <v>243</v>
      </c>
      <c r="G141" s="6" t="s">
        <v>1588</v>
      </c>
    </row>
    <row r="142" ht="97.5" customHeight="1">
      <c r="A142" s="2" t="s">
        <v>1525</v>
      </c>
      <c r="B142" s="3" t="s">
        <v>8</v>
      </c>
      <c r="C142" s="4" t="s">
        <v>9</v>
      </c>
      <c r="D142" s="5" t="s">
        <v>1590</v>
      </c>
      <c r="E142" s="6">
        <v>200.0</v>
      </c>
      <c r="F142" s="6" t="s">
        <v>243</v>
      </c>
      <c r="G142" s="6" t="s">
        <v>1591</v>
      </c>
    </row>
    <row r="143" ht="95.25" customHeight="1">
      <c r="A143" s="2" t="s">
        <v>1525</v>
      </c>
      <c r="B143" s="3" t="s">
        <v>8</v>
      </c>
      <c r="C143" s="4" t="s">
        <v>9</v>
      </c>
      <c r="D143" s="5" t="s">
        <v>1592</v>
      </c>
      <c r="E143" s="6">
        <v>1000.0</v>
      </c>
      <c r="F143" s="6" t="s">
        <v>243</v>
      </c>
      <c r="G143" s="6" t="s">
        <v>1591</v>
      </c>
    </row>
    <row r="144" ht="98.25" customHeight="1">
      <c r="A144" s="2" t="s">
        <v>1525</v>
      </c>
      <c r="B144" s="3" t="s">
        <v>8</v>
      </c>
      <c r="C144" s="4" t="s">
        <v>9</v>
      </c>
      <c r="D144" s="5" t="s">
        <v>1593</v>
      </c>
      <c r="E144" s="6">
        <v>1000.0</v>
      </c>
      <c r="F144" s="6" t="s">
        <v>243</v>
      </c>
      <c r="G144" s="6" t="s">
        <v>1591</v>
      </c>
    </row>
    <row r="145" ht="93.75" customHeight="1">
      <c r="A145" s="2" t="s">
        <v>1525</v>
      </c>
      <c r="B145" s="3" t="s">
        <v>8</v>
      </c>
      <c r="C145" s="4" t="s">
        <v>9</v>
      </c>
      <c r="D145" s="5" t="s">
        <v>1594</v>
      </c>
      <c r="E145" s="6">
        <v>1000.0</v>
      </c>
      <c r="F145" s="6" t="s">
        <v>243</v>
      </c>
      <c r="G145" s="6" t="s">
        <v>1591</v>
      </c>
    </row>
    <row r="146" ht="51.0" customHeight="1">
      <c r="A146" s="2" t="s">
        <v>1525</v>
      </c>
      <c r="B146" s="3" t="s">
        <v>8</v>
      </c>
      <c r="C146" s="4" t="s">
        <v>9</v>
      </c>
      <c r="D146" s="5" t="s">
        <v>1595</v>
      </c>
      <c r="E146" s="6">
        <v>3000.0</v>
      </c>
      <c r="F146" s="6" t="s">
        <v>243</v>
      </c>
      <c r="G146" s="6" t="s">
        <v>1596</v>
      </c>
    </row>
    <row r="147" ht="51.0" customHeight="1">
      <c r="A147" s="2" t="s">
        <v>1525</v>
      </c>
      <c r="B147" s="3" t="s">
        <v>8</v>
      </c>
      <c r="C147" s="4" t="s">
        <v>9</v>
      </c>
      <c r="D147" s="5" t="s">
        <v>1529</v>
      </c>
      <c r="E147" s="6">
        <v>800.0</v>
      </c>
      <c r="F147" s="6" t="s">
        <v>243</v>
      </c>
      <c r="G147" s="6" t="s">
        <v>1596</v>
      </c>
    </row>
    <row r="148" ht="41.25" customHeight="1">
      <c r="A148" s="2" t="s">
        <v>1525</v>
      </c>
      <c r="B148" s="3" t="s">
        <v>8</v>
      </c>
      <c r="C148" s="4" t="s">
        <v>9</v>
      </c>
      <c r="D148" s="5" t="s">
        <v>1594</v>
      </c>
      <c r="E148" s="6">
        <v>7000.0</v>
      </c>
      <c r="F148" s="6" t="s">
        <v>243</v>
      </c>
      <c r="G148" s="6" t="s">
        <v>453</v>
      </c>
    </row>
    <row r="149" ht="47.25" customHeight="1">
      <c r="A149" s="2" t="s">
        <v>1525</v>
      </c>
      <c r="B149" s="3" t="s">
        <v>8</v>
      </c>
      <c r="C149" s="4" t="s">
        <v>9</v>
      </c>
      <c r="D149" s="5" t="s">
        <v>1529</v>
      </c>
      <c r="E149" s="6">
        <v>3000.0</v>
      </c>
      <c r="F149" s="6" t="s">
        <v>243</v>
      </c>
      <c r="G149" s="6" t="s">
        <v>453</v>
      </c>
    </row>
    <row r="150" ht="42.0" customHeight="1">
      <c r="A150" s="2" t="s">
        <v>1525</v>
      </c>
      <c r="B150" s="3" t="s">
        <v>8</v>
      </c>
      <c r="C150" s="4" t="s">
        <v>9</v>
      </c>
      <c r="D150" s="5" t="s">
        <v>1581</v>
      </c>
      <c r="E150" s="6">
        <v>400.0</v>
      </c>
      <c r="F150" s="6" t="s">
        <v>243</v>
      </c>
      <c r="G150" s="6" t="s">
        <v>453</v>
      </c>
    </row>
    <row r="151" ht="67.5" customHeight="1">
      <c r="A151" s="2" t="s">
        <v>1525</v>
      </c>
      <c r="B151" s="3" t="s">
        <v>8</v>
      </c>
      <c r="C151" s="4" t="s">
        <v>9</v>
      </c>
      <c r="D151" s="5" t="s">
        <v>1597</v>
      </c>
      <c r="E151" s="6">
        <v>100.0</v>
      </c>
      <c r="F151" s="6" t="s">
        <v>243</v>
      </c>
      <c r="G151" s="6" t="s">
        <v>1598</v>
      </c>
    </row>
    <row r="152" ht="64.5" customHeight="1">
      <c r="A152" s="2" t="s">
        <v>1525</v>
      </c>
      <c r="B152" s="3" t="s">
        <v>8</v>
      </c>
      <c r="C152" s="4" t="s">
        <v>9</v>
      </c>
      <c r="D152" s="5" t="s">
        <v>1599</v>
      </c>
      <c r="E152" s="6">
        <v>800.0</v>
      </c>
      <c r="F152" s="6" t="s">
        <v>243</v>
      </c>
      <c r="G152" s="6" t="s">
        <v>1598</v>
      </c>
    </row>
    <row r="153" ht="61.5" customHeight="1">
      <c r="A153" s="2" t="s">
        <v>1525</v>
      </c>
      <c r="B153" s="3" t="s">
        <v>8</v>
      </c>
      <c r="C153" s="4" t="s">
        <v>9</v>
      </c>
      <c r="D153" s="5" t="s">
        <v>1600</v>
      </c>
      <c r="E153" s="6">
        <v>800.0</v>
      </c>
      <c r="F153" s="6" t="s">
        <v>243</v>
      </c>
      <c r="G153" s="6" t="s">
        <v>1598</v>
      </c>
    </row>
    <row r="154" ht="99.75" customHeight="1">
      <c r="A154" s="2" t="s">
        <v>1525</v>
      </c>
      <c r="B154" s="3" t="s">
        <v>8</v>
      </c>
      <c r="C154" s="4" t="s">
        <v>9</v>
      </c>
      <c r="D154" s="5" t="s">
        <v>1601</v>
      </c>
      <c r="E154" s="6">
        <v>3000.0</v>
      </c>
      <c r="F154" s="6" t="s">
        <v>243</v>
      </c>
      <c r="G154" s="6" t="s">
        <v>1602</v>
      </c>
    </row>
    <row r="155" ht="52.5" customHeight="1">
      <c r="A155" s="2" t="s">
        <v>1525</v>
      </c>
      <c r="B155" s="3" t="s">
        <v>8</v>
      </c>
      <c r="C155" s="4" t="s">
        <v>9</v>
      </c>
      <c r="D155" s="5" t="s">
        <v>1603</v>
      </c>
      <c r="E155" s="6">
        <v>1000.0</v>
      </c>
      <c r="F155" s="6" t="s">
        <v>243</v>
      </c>
      <c r="G155" s="6" t="s">
        <v>1602</v>
      </c>
    </row>
    <row r="156" ht="150.0" customHeight="1">
      <c r="A156" s="2" t="s">
        <v>1525</v>
      </c>
      <c r="B156" s="3" t="s">
        <v>8</v>
      </c>
      <c r="C156" s="4" t="s">
        <v>9</v>
      </c>
      <c r="D156" s="5" t="s">
        <v>1530</v>
      </c>
      <c r="E156" s="6">
        <v>7000.0</v>
      </c>
      <c r="F156" s="6" t="s">
        <v>243</v>
      </c>
      <c r="G156" s="6" t="s">
        <v>1604</v>
      </c>
    </row>
    <row r="157" ht="151.5" customHeight="1">
      <c r="A157" s="2" t="s">
        <v>1525</v>
      </c>
      <c r="B157" s="3" t="s">
        <v>8</v>
      </c>
      <c r="C157" s="4" t="s">
        <v>9</v>
      </c>
      <c r="D157" s="5" t="s">
        <v>1529</v>
      </c>
      <c r="E157" s="6">
        <v>1000.0</v>
      </c>
      <c r="F157" s="6" t="s">
        <v>243</v>
      </c>
      <c r="G157" s="6" t="s">
        <v>1604</v>
      </c>
    </row>
    <row r="158" ht="147.75" customHeight="1">
      <c r="A158" s="2" t="s">
        <v>1525</v>
      </c>
      <c r="B158" s="3" t="s">
        <v>8</v>
      </c>
      <c r="C158" s="4" t="s">
        <v>9</v>
      </c>
      <c r="D158" s="5" t="s">
        <v>1589</v>
      </c>
      <c r="E158" s="6">
        <v>2000.0</v>
      </c>
      <c r="F158" s="6" t="s">
        <v>243</v>
      </c>
      <c r="G158" s="6" t="s">
        <v>1604</v>
      </c>
    </row>
    <row r="159" ht="98.25" customHeight="1">
      <c r="A159" s="2" t="s">
        <v>1525</v>
      </c>
      <c r="B159" s="3" t="s">
        <v>8</v>
      </c>
      <c r="C159" s="4" t="s">
        <v>9</v>
      </c>
      <c r="D159" s="5" t="s">
        <v>1601</v>
      </c>
      <c r="E159" s="6">
        <v>5000.0</v>
      </c>
      <c r="F159" s="6" t="s">
        <v>243</v>
      </c>
      <c r="G159" s="6" t="s">
        <v>1605</v>
      </c>
    </row>
    <row r="160" ht="43.5" customHeight="1">
      <c r="A160" s="2" t="s">
        <v>1525</v>
      </c>
      <c r="B160" s="3" t="s">
        <v>8</v>
      </c>
      <c r="C160" s="4" t="s">
        <v>9</v>
      </c>
      <c r="D160" s="5" t="s">
        <v>1529</v>
      </c>
      <c r="E160" s="6">
        <v>900.0</v>
      </c>
      <c r="F160" s="6" t="s">
        <v>243</v>
      </c>
      <c r="G160" s="6" t="s">
        <v>1605</v>
      </c>
    </row>
    <row r="161" ht="57.0" customHeight="1">
      <c r="A161" s="2" t="s">
        <v>1525</v>
      </c>
      <c r="B161" s="3" t="s">
        <v>8</v>
      </c>
      <c r="C161" s="4" t="s">
        <v>9</v>
      </c>
      <c r="D161" s="5" t="s">
        <v>1530</v>
      </c>
      <c r="E161" s="6">
        <v>17000.0</v>
      </c>
      <c r="F161" s="6" t="s">
        <v>243</v>
      </c>
      <c r="G161" s="6" t="s">
        <v>1606</v>
      </c>
    </row>
    <row r="162" ht="51.0" customHeight="1">
      <c r="A162" s="2" t="s">
        <v>1525</v>
      </c>
      <c r="B162" s="3" t="s">
        <v>8</v>
      </c>
      <c r="C162" s="4" t="s">
        <v>9</v>
      </c>
      <c r="D162" s="5" t="s">
        <v>1529</v>
      </c>
      <c r="E162" s="6">
        <v>5000.0</v>
      </c>
      <c r="F162" s="6" t="s">
        <v>243</v>
      </c>
      <c r="G162" s="6" t="s">
        <v>1606</v>
      </c>
    </row>
    <row r="163" ht="50.25" customHeight="1">
      <c r="A163" s="2" t="s">
        <v>1525</v>
      </c>
      <c r="B163" s="3" t="s">
        <v>8</v>
      </c>
      <c r="C163" s="4" t="s">
        <v>9</v>
      </c>
      <c r="D163" s="5" t="s">
        <v>1535</v>
      </c>
      <c r="E163" s="6">
        <v>2000.0</v>
      </c>
      <c r="F163" s="6" t="s">
        <v>243</v>
      </c>
      <c r="G163" s="6" t="s">
        <v>1606</v>
      </c>
    </row>
    <row r="164" ht="51.75" customHeight="1">
      <c r="A164" s="2" t="s">
        <v>1525</v>
      </c>
      <c r="B164" s="3" t="s">
        <v>8</v>
      </c>
      <c r="C164" s="4" t="s">
        <v>9</v>
      </c>
      <c r="D164" s="5" t="s">
        <v>1581</v>
      </c>
      <c r="E164" s="6">
        <v>200.0</v>
      </c>
      <c r="F164" s="6" t="s">
        <v>243</v>
      </c>
      <c r="G164" s="6" t="s">
        <v>1606</v>
      </c>
    </row>
    <row r="165" ht="51.0" customHeight="1">
      <c r="A165" s="2" t="s">
        <v>1525</v>
      </c>
      <c r="B165" s="3" t="s">
        <v>8</v>
      </c>
      <c r="C165" s="4" t="s">
        <v>9</v>
      </c>
      <c r="D165" s="5" t="s">
        <v>1584</v>
      </c>
      <c r="E165" s="6">
        <v>1000.0</v>
      </c>
      <c r="F165" s="6" t="s">
        <v>243</v>
      </c>
      <c r="G165" s="6" t="s">
        <v>1606</v>
      </c>
    </row>
    <row r="166" ht="108.75" customHeight="1">
      <c r="A166" s="2" t="s">
        <v>1525</v>
      </c>
      <c r="B166" s="3" t="s">
        <v>8</v>
      </c>
      <c r="C166" s="4" t="s">
        <v>9</v>
      </c>
      <c r="D166" s="5" t="s">
        <v>1607</v>
      </c>
      <c r="E166" s="6">
        <v>2000.0</v>
      </c>
      <c r="F166" s="6" t="s">
        <v>243</v>
      </c>
      <c r="G166" s="6" t="s">
        <v>1608</v>
      </c>
    </row>
    <row r="167" ht="152.25" customHeight="1">
      <c r="A167" s="2" t="s">
        <v>1525</v>
      </c>
      <c r="B167" s="3" t="s">
        <v>8</v>
      </c>
      <c r="C167" s="4" t="s">
        <v>9</v>
      </c>
      <c r="D167" s="5" t="s">
        <v>1607</v>
      </c>
      <c r="E167" s="6">
        <v>400.0</v>
      </c>
      <c r="F167" s="6" t="s">
        <v>11</v>
      </c>
      <c r="G167" s="6" t="s">
        <v>1609</v>
      </c>
    </row>
    <row r="168" ht="93.75" customHeight="1">
      <c r="A168" s="2" t="s">
        <v>1525</v>
      </c>
      <c r="B168" s="3" t="s">
        <v>8</v>
      </c>
      <c r="C168" s="4" t="s">
        <v>9</v>
      </c>
      <c r="D168" s="5" t="s">
        <v>1597</v>
      </c>
      <c r="E168" s="6">
        <v>100.0</v>
      </c>
      <c r="F168" s="6" t="s">
        <v>243</v>
      </c>
      <c r="G168" s="6" t="s">
        <v>1610</v>
      </c>
    </row>
    <row r="169" ht="88.5" customHeight="1">
      <c r="A169" s="2" t="s">
        <v>1525</v>
      </c>
      <c r="B169" s="3" t="s">
        <v>8</v>
      </c>
      <c r="C169" s="4" t="s">
        <v>9</v>
      </c>
      <c r="D169" s="5" t="s">
        <v>1599</v>
      </c>
      <c r="E169" s="6">
        <v>800.0</v>
      </c>
      <c r="F169" s="6" t="s">
        <v>11</v>
      </c>
      <c r="G169" s="6" t="s">
        <v>1610</v>
      </c>
    </row>
    <row r="170" ht="90.75" customHeight="1">
      <c r="A170" s="2" t="s">
        <v>1525</v>
      </c>
      <c r="B170" s="3" t="s">
        <v>8</v>
      </c>
      <c r="C170" s="4" t="s">
        <v>9</v>
      </c>
      <c r="D170" s="5" t="s">
        <v>1611</v>
      </c>
      <c r="E170" s="6">
        <v>800.0</v>
      </c>
      <c r="F170" s="6" t="s">
        <v>11</v>
      </c>
      <c r="G170" s="6" t="s">
        <v>1610</v>
      </c>
    </row>
    <row r="171" ht="150.75" customHeight="1">
      <c r="A171" s="2" t="s">
        <v>1525</v>
      </c>
      <c r="B171" s="3" t="s">
        <v>8</v>
      </c>
      <c r="C171" s="4" t="s">
        <v>9</v>
      </c>
      <c r="D171" s="5" t="s">
        <v>1612</v>
      </c>
      <c r="E171" s="6">
        <v>500.0</v>
      </c>
      <c r="F171" s="6" t="s">
        <v>11</v>
      </c>
      <c r="G171" s="6" t="s">
        <v>1613</v>
      </c>
    </row>
    <row r="172" ht="149.25" customHeight="1">
      <c r="A172" s="2" t="s">
        <v>1525</v>
      </c>
      <c r="B172" s="3" t="s">
        <v>8</v>
      </c>
      <c r="C172" s="4" t="s">
        <v>9</v>
      </c>
      <c r="D172" s="5" t="s">
        <v>1603</v>
      </c>
      <c r="E172" s="6">
        <v>1000.0</v>
      </c>
      <c r="F172" s="6" t="s">
        <v>11</v>
      </c>
      <c r="G172" s="6" t="s">
        <v>1613</v>
      </c>
    </row>
    <row r="173" ht="150.75" customHeight="1">
      <c r="A173" s="2" t="s">
        <v>1525</v>
      </c>
      <c r="B173" s="3" t="s">
        <v>8</v>
      </c>
      <c r="C173" s="4" t="s">
        <v>9</v>
      </c>
      <c r="D173" s="5" t="s">
        <v>1530</v>
      </c>
      <c r="E173" s="6">
        <v>7000.0</v>
      </c>
      <c r="F173" s="6" t="s">
        <v>11</v>
      </c>
      <c r="G173" s="6" t="s">
        <v>1613</v>
      </c>
    </row>
    <row r="174" ht="99.75" customHeight="1">
      <c r="A174" s="2" t="s">
        <v>1525</v>
      </c>
      <c r="B174" s="3" t="s">
        <v>8</v>
      </c>
      <c r="C174" s="4" t="s">
        <v>9</v>
      </c>
      <c r="D174" s="5" t="s">
        <v>1601</v>
      </c>
      <c r="E174" s="6">
        <v>5000.0</v>
      </c>
      <c r="F174" s="6" t="s">
        <v>243</v>
      </c>
      <c r="G174" s="6" t="s">
        <v>1614</v>
      </c>
    </row>
    <row r="175" ht="50.25" customHeight="1">
      <c r="A175" s="2" t="s">
        <v>1525</v>
      </c>
      <c r="B175" s="3" t="s">
        <v>8</v>
      </c>
      <c r="C175" s="4" t="s">
        <v>9</v>
      </c>
      <c r="D175" s="5" t="s">
        <v>1603</v>
      </c>
      <c r="E175" s="6">
        <v>1000.0</v>
      </c>
      <c r="F175" s="6" t="s">
        <v>243</v>
      </c>
      <c r="G175" s="6" t="s">
        <v>1614</v>
      </c>
    </row>
    <row r="176" ht="90.75" customHeight="1">
      <c r="A176" s="2" t="s">
        <v>1525</v>
      </c>
      <c r="B176" s="3" t="s">
        <v>8</v>
      </c>
      <c r="C176" s="4" t="s">
        <v>9</v>
      </c>
      <c r="D176" s="5" t="s">
        <v>1615</v>
      </c>
      <c r="E176" s="6">
        <v>4000.0</v>
      </c>
      <c r="F176" s="6" t="s">
        <v>243</v>
      </c>
      <c r="G176" s="6" t="s">
        <v>1616</v>
      </c>
    </row>
    <row r="177" ht="45.75" customHeight="1">
      <c r="A177" s="2" t="s">
        <v>1525</v>
      </c>
      <c r="B177" s="3" t="s">
        <v>8</v>
      </c>
      <c r="C177" s="4" t="s">
        <v>9</v>
      </c>
      <c r="D177" s="5" t="s">
        <v>1603</v>
      </c>
      <c r="E177" s="6">
        <v>1500.0</v>
      </c>
      <c r="F177" s="6" t="s">
        <v>243</v>
      </c>
      <c r="G177" s="6" t="s">
        <v>1616</v>
      </c>
    </row>
    <row r="178" ht="39.75" customHeight="1">
      <c r="A178" s="2" t="s">
        <v>1525</v>
      </c>
      <c r="B178" s="3" t="s">
        <v>8</v>
      </c>
      <c r="C178" s="4" t="s">
        <v>9</v>
      </c>
      <c r="D178" s="5" t="s">
        <v>1530</v>
      </c>
      <c r="E178" s="6">
        <v>20000.0</v>
      </c>
      <c r="F178" s="6" t="s">
        <v>11</v>
      </c>
      <c r="G178" s="6" t="s">
        <v>488</v>
      </c>
    </row>
    <row r="179" ht="44.25" customHeight="1">
      <c r="A179" s="2" t="s">
        <v>1525</v>
      </c>
      <c r="B179" s="3" t="s">
        <v>8</v>
      </c>
      <c r="C179" s="4" t="s">
        <v>9</v>
      </c>
      <c r="D179" s="5" t="s">
        <v>1603</v>
      </c>
      <c r="E179" s="6">
        <v>7000.0</v>
      </c>
      <c r="F179" s="6" t="s">
        <v>11</v>
      </c>
      <c r="G179" s="6" t="s">
        <v>488</v>
      </c>
    </row>
    <row r="180" ht="40.5" customHeight="1">
      <c r="A180" s="2" t="s">
        <v>1525</v>
      </c>
      <c r="B180" s="3" t="s">
        <v>8</v>
      </c>
      <c r="C180" s="4" t="s">
        <v>9</v>
      </c>
      <c r="D180" s="5" t="s">
        <v>1528</v>
      </c>
      <c r="E180" s="6">
        <v>5000.0</v>
      </c>
      <c r="F180" s="6" t="s">
        <v>11</v>
      </c>
      <c r="G180" s="6" t="s">
        <v>488</v>
      </c>
    </row>
    <row r="181" ht="39.75" customHeight="1">
      <c r="A181" s="2" t="s">
        <v>1525</v>
      </c>
      <c r="B181" s="3" t="s">
        <v>8</v>
      </c>
      <c r="C181" s="4" t="s">
        <v>9</v>
      </c>
      <c r="D181" s="5" t="s">
        <v>1581</v>
      </c>
      <c r="E181" s="6">
        <v>500.0</v>
      </c>
      <c r="F181" s="6" t="s">
        <v>11</v>
      </c>
      <c r="G181" s="6" t="s">
        <v>488</v>
      </c>
    </row>
    <row r="182" ht="43.5" customHeight="1">
      <c r="A182" s="7" t="s">
        <v>1525</v>
      </c>
      <c r="B182" s="8" t="s">
        <v>8</v>
      </c>
      <c r="C182" s="9" t="s">
        <v>9</v>
      </c>
      <c r="D182" s="10" t="s">
        <v>1584</v>
      </c>
      <c r="E182" s="11">
        <v>2000.0</v>
      </c>
      <c r="F182" s="11" t="s">
        <v>11</v>
      </c>
      <c r="G182" s="11" t="s">
        <v>488</v>
      </c>
    </row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</sheetData>
  <autoFilter ref="$A$1:$G$182"/>
  <printOptions/>
  <pageMargins bottom="0.75" footer="0.0" header="0.0" left="0.7" right="0.7" top="0.75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1617</v>
      </c>
      <c r="B2" s="3" t="s">
        <v>8</v>
      </c>
      <c r="C2" s="4" t="s">
        <v>9</v>
      </c>
      <c r="D2" s="5" t="s">
        <v>55</v>
      </c>
      <c r="E2" s="6">
        <v>2000.0</v>
      </c>
      <c r="F2" s="6" t="s">
        <v>11</v>
      </c>
      <c r="G2" s="6" t="s">
        <v>917</v>
      </c>
    </row>
    <row r="3">
      <c r="A3" s="2" t="s">
        <v>1617</v>
      </c>
      <c r="B3" s="3" t="s">
        <v>8</v>
      </c>
      <c r="C3" s="4" t="s">
        <v>9</v>
      </c>
      <c r="D3" s="5" t="s">
        <v>55</v>
      </c>
      <c r="E3" s="6">
        <v>1000.0</v>
      </c>
      <c r="F3" s="6" t="s">
        <v>11</v>
      </c>
      <c r="G3" s="6" t="s">
        <v>1051</v>
      </c>
    </row>
    <row r="4">
      <c r="A4" s="2" t="s">
        <v>1617</v>
      </c>
      <c r="B4" s="3" t="s">
        <v>8</v>
      </c>
      <c r="C4" s="4" t="s">
        <v>9</v>
      </c>
      <c r="D4" s="5" t="s">
        <v>10</v>
      </c>
      <c r="E4" s="6">
        <v>10000.0</v>
      </c>
      <c r="F4" s="6" t="s">
        <v>11</v>
      </c>
      <c r="G4" s="6" t="s">
        <v>1618</v>
      </c>
    </row>
    <row r="5">
      <c r="A5" s="2" t="s">
        <v>1617</v>
      </c>
      <c r="B5" s="3" t="s">
        <v>8</v>
      </c>
      <c r="C5" s="4" t="s">
        <v>9</v>
      </c>
      <c r="D5" s="5" t="s">
        <v>10</v>
      </c>
      <c r="E5" s="6">
        <v>5000.0</v>
      </c>
      <c r="F5" s="6" t="s">
        <v>11</v>
      </c>
      <c r="G5" s="6" t="s">
        <v>1050</v>
      </c>
    </row>
    <row r="6">
      <c r="A6" s="2" t="s">
        <v>1617</v>
      </c>
      <c r="B6" s="3" t="s">
        <v>8</v>
      </c>
      <c r="C6" s="4" t="s">
        <v>9</v>
      </c>
      <c r="D6" s="5" t="s">
        <v>10</v>
      </c>
      <c r="E6" s="6">
        <v>15000.0</v>
      </c>
      <c r="F6" s="6" t="s">
        <v>11</v>
      </c>
      <c r="G6" s="6" t="s">
        <v>1290</v>
      </c>
    </row>
    <row r="7">
      <c r="A7" s="2" t="s">
        <v>1617</v>
      </c>
      <c r="B7" s="3" t="s">
        <v>8</v>
      </c>
      <c r="C7" s="4" t="s">
        <v>9</v>
      </c>
      <c r="D7" s="5" t="s">
        <v>10</v>
      </c>
      <c r="E7" s="6">
        <v>1000.0</v>
      </c>
      <c r="F7" s="6" t="s">
        <v>11</v>
      </c>
      <c r="G7" s="6" t="s">
        <v>1051</v>
      </c>
    </row>
    <row r="8">
      <c r="A8" s="2" t="s">
        <v>1617</v>
      </c>
      <c r="B8" s="3" t="s">
        <v>8</v>
      </c>
      <c r="C8" s="4" t="s">
        <v>9</v>
      </c>
      <c r="D8" s="5" t="s">
        <v>10</v>
      </c>
      <c r="E8" s="6">
        <v>5000.0</v>
      </c>
      <c r="F8" s="6" t="s">
        <v>11</v>
      </c>
      <c r="G8" s="6" t="s">
        <v>1619</v>
      </c>
    </row>
    <row r="9">
      <c r="A9" s="2" t="s">
        <v>1617</v>
      </c>
      <c r="B9" s="3" t="s">
        <v>8</v>
      </c>
      <c r="C9" s="4" t="s">
        <v>9</v>
      </c>
      <c r="D9" s="5" t="s">
        <v>10</v>
      </c>
      <c r="E9" s="6">
        <v>5000.0</v>
      </c>
      <c r="F9" s="6" t="s">
        <v>11</v>
      </c>
      <c r="G9" s="6" t="s">
        <v>1290</v>
      </c>
    </row>
    <row r="10">
      <c r="A10" s="2" t="s">
        <v>1617</v>
      </c>
      <c r="B10" s="3" t="s">
        <v>8</v>
      </c>
      <c r="C10" s="4" t="s">
        <v>9</v>
      </c>
      <c r="D10" s="5" t="s">
        <v>60</v>
      </c>
      <c r="E10" s="6">
        <v>5000.0</v>
      </c>
      <c r="F10" s="6" t="s">
        <v>11</v>
      </c>
      <c r="G10" s="6" t="s">
        <v>1295</v>
      </c>
    </row>
    <row r="11">
      <c r="A11" s="2" t="s">
        <v>1617</v>
      </c>
      <c r="B11" s="3" t="s">
        <v>8</v>
      </c>
      <c r="C11" s="4" t="s">
        <v>9</v>
      </c>
      <c r="D11" s="5" t="s">
        <v>626</v>
      </c>
      <c r="E11" s="6">
        <v>2000.0</v>
      </c>
      <c r="F11" s="6" t="s">
        <v>11</v>
      </c>
      <c r="G11" s="6" t="s">
        <v>1618</v>
      </c>
    </row>
    <row r="12">
      <c r="A12" s="2" t="s">
        <v>1617</v>
      </c>
      <c r="B12" s="3" t="s">
        <v>8</v>
      </c>
      <c r="C12" s="4" t="s">
        <v>9</v>
      </c>
      <c r="D12" s="5" t="s">
        <v>82</v>
      </c>
      <c r="E12" s="6">
        <v>2000.0</v>
      </c>
      <c r="F12" s="6" t="s">
        <v>11</v>
      </c>
      <c r="G12" s="6" t="s">
        <v>1051</v>
      </c>
    </row>
    <row r="13">
      <c r="A13" s="2" t="s">
        <v>1617</v>
      </c>
      <c r="B13" s="3" t="s">
        <v>8</v>
      </c>
      <c r="C13" s="4" t="s">
        <v>9</v>
      </c>
      <c r="D13" s="5" t="s">
        <v>16</v>
      </c>
      <c r="E13" s="6">
        <v>2000.0</v>
      </c>
      <c r="F13" s="6" t="s">
        <v>11</v>
      </c>
      <c r="G13" s="6" t="s">
        <v>1620</v>
      </c>
    </row>
    <row r="14">
      <c r="A14" s="2" t="s">
        <v>1617</v>
      </c>
      <c r="B14" s="3" t="s">
        <v>8</v>
      </c>
      <c r="C14" s="4" t="s">
        <v>9</v>
      </c>
      <c r="D14" s="5" t="s">
        <v>16</v>
      </c>
      <c r="E14" s="6">
        <v>1000.0</v>
      </c>
      <c r="F14" s="6" t="s">
        <v>11</v>
      </c>
      <c r="G14" s="6" t="s">
        <v>1618</v>
      </c>
    </row>
    <row r="15">
      <c r="A15" s="2" t="s">
        <v>1617</v>
      </c>
      <c r="B15" s="3" t="s">
        <v>8</v>
      </c>
      <c r="C15" s="4" t="s">
        <v>9</v>
      </c>
      <c r="D15" s="5" t="s">
        <v>17</v>
      </c>
      <c r="E15" s="6">
        <v>10000.0</v>
      </c>
      <c r="F15" s="6" t="s">
        <v>11</v>
      </c>
      <c r="G15" s="6" t="s">
        <v>1621</v>
      </c>
    </row>
    <row r="16">
      <c r="A16" s="2" t="s">
        <v>1617</v>
      </c>
      <c r="B16" s="3" t="s">
        <v>8</v>
      </c>
      <c r="C16" s="4" t="s">
        <v>9</v>
      </c>
      <c r="D16" s="5" t="s">
        <v>17</v>
      </c>
      <c r="E16" s="6">
        <v>10000.0</v>
      </c>
      <c r="F16" s="6" t="s">
        <v>11</v>
      </c>
      <c r="G16" s="6" t="s">
        <v>1051</v>
      </c>
    </row>
    <row r="17">
      <c r="A17" s="2" t="s">
        <v>1617</v>
      </c>
      <c r="B17" s="3" t="s">
        <v>8</v>
      </c>
      <c r="C17" s="4" t="s">
        <v>9</v>
      </c>
      <c r="D17" s="5" t="s">
        <v>17</v>
      </c>
      <c r="E17" s="6">
        <v>5000.0</v>
      </c>
      <c r="F17" s="6" t="s">
        <v>11</v>
      </c>
      <c r="G17" s="6" t="s">
        <v>1619</v>
      </c>
    </row>
    <row r="18">
      <c r="A18" s="2" t="s">
        <v>1617</v>
      </c>
      <c r="B18" s="3" t="s">
        <v>8</v>
      </c>
      <c r="C18" s="4" t="s">
        <v>9</v>
      </c>
      <c r="D18" s="5" t="s">
        <v>19</v>
      </c>
      <c r="E18" s="6">
        <v>25000.0</v>
      </c>
      <c r="F18" s="6" t="s">
        <v>11</v>
      </c>
      <c r="G18" s="6" t="s">
        <v>1051</v>
      </c>
    </row>
    <row r="19">
      <c r="A19" s="2" t="s">
        <v>1617</v>
      </c>
      <c r="B19" s="3" t="s">
        <v>8</v>
      </c>
      <c r="C19" s="4" t="s">
        <v>9</v>
      </c>
      <c r="D19" s="5" t="s">
        <v>19</v>
      </c>
      <c r="E19" s="6">
        <v>35000.0</v>
      </c>
      <c r="F19" s="6" t="s">
        <v>11</v>
      </c>
      <c r="G19" s="6" t="s">
        <v>1622</v>
      </c>
    </row>
    <row r="20">
      <c r="A20" s="2" t="s">
        <v>1617</v>
      </c>
      <c r="B20" s="3" t="s">
        <v>8</v>
      </c>
      <c r="C20" s="4" t="s">
        <v>9</v>
      </c>
      <c r="D20" s="5" t="s">
        <v>19</v>
      </c>
      <c r="E20" s="6">
        <v>35000.0</v>
      </c>
      <c r="F20" s="6" t="s">
        <v>11</v>
      </c>
      <c r="G20" s="6" t="s">
        <v>1621</v>
      </c>
    </row>
    <row r="21" ht="15.75" customHeight="1">
      <c r="A21" s="2" t="s">
        <v>1617</v>
      </c>
      <c r="B21" s="3" t="s">
        <v>8</v>
      </c>
      <c r="C21" s="4" t="s">
        <v>9</v>
      </c>
      <c r="D21" s="5" t="s">
        <v>19</v>
      </c>
      <c r="E21" s="6">
        <v>40000.0</v>
      </c>
      <c r="F21" s="6" t="s">
        <v>11</v>
      </c>
      <c r="G21" s="6" t="s">
        <v>1051</v>
      </c>
    </row>
    <row r="22" ht="15.75" customHeight="1">
      <c r="A22" s="2" t="s">
        <v>1617</v>
      </c>
      <c r="B22" s="3" t="s">
        <v>8</v>
      </c>
      <c r="C22" s="4" t="s">
        <v>9</v>
      </c>
      <c r="D22" s="5" t="s">
        <v>19</v>
      </c>
      <c r="E22" s="6">
        <v>45000.0</v>
      </c>
      <c r="F22" s="6" t="s">
        <v>11</v>
      </c>
      <c r="G22" s="6" t="s">
        <v>569</v>
      </c>
    </row>
    <row r="23" ht="15.75" customHeight="1">
      <c r="A23" s="2" t="s">
        <v>1617</v>
      </c>
      <c r="B23" s="3" t="s">
        <v>8</v>
      </c>
      <c r="C23" s="4" t="s">
        <v>9</v>
      </c>
      <c r="D23" s="5" t="s">
        <v>19</v>
      </c>
      <c r="E23" s="6">
        <v>30000.0</v>
      </c>
      <c r="F23" s="6" t="s">
        <v>11</v>
      </c>
      <c r="G23" s="6" t="s">
        <v>1290</v>
      </c>
    </row>
    <row r="24" ht="15.75" customHeight="1">
      <c r="A24" s="2" t="s">
        <v>1617</v>
      </c>
      <c r="B24" s="3" t="s">
        <v>8</v>
      </c>
      <c r="C24" s="4" t="s">
        <v>9</v>
      </c>
      <c r="D24" s="5" t="s">
        <v>26</v>
      </c>
      <c r="E24" s="6">
        <v>30000.0</v>
      </c>
      <c r="F24" s="6" t="s">
        <v>11</v>
      </c>
      <c r="G24" s="6" t="s">
        <v>1619</v>
      </c>
    </row>
    <row r="25" ht="15.75" customHeight="1">
      <c r="A25" s="2" t="s">
        <v>1617</v>
      </c>
      <c r="B25" s="3" t="s">
        <v>8</v>
      </c>
      <c r="C25" s="4" t="s">
        <v>9</v>
      </c>
      <c r="D25" s="5" t="s">
        <v>578</v>
      </c>
      <c r="E25" s="6">
        <v>15000.0</v>
      </c>
      <c r="F25" s="6" t="s">
        <v>11</v>
      </c>
      <c r="G25" s="6" t="s">
        <v>1623</v>
      </c>
    </row>
    <row r="26" ht="15.75" customHeight="1">
      <c r="A26" s="2" t="s">
        <v>1617</v>
      </c>
      <c r="B26" s="3" t="s">
        <v>8</v>
      </c>
      <c r="C26" s="4" t="s">
        <v>9</v>
      </c>
      <c r="D26" s="5" t="s">
        <v>578</v>
      </c>
      <c r="E26" s="6">
        <v>10000.0</v>
      </c>
      <c r="F26" s="6" t="s">
        <v>11</v>
      </c>
      <c r="G26" s="6" t="s">
        <v>1051</v>
      </c>
    </row>
    <row r="27" ht="15.75" customHeight="1">
      <c r="A27" s="2" t="s">
        <v>1617</v>
      </c>
      <c r="B27" s="3" t="s">
        <v>8</v>
      </c>
      <c r="C27" s="4" t="s">
        <v>9</v>
      </c>
      <c r="D27" s="5" t="s">
        <v>578</v>
      </c>
      <c r="E27" s="6">
        <v>25000.0</v>
      </c>
      <c r="F27" s="6" t="s">
        <v>11</v>
      </c>
      <c r="G27" s="6" t="s">
        <v>1290</v>
      </c>
    </row>
    <row r="28" ht="15.75" customHeight="1">
      <c r="A28" s="2" t="s">
        <v>1617</v>
      </c>
      <c r="B28" s="3" t="s">
        <v>8</v>
      </c>
      <c r="C28" s="4" t="s">
        <v>9</v>
      </c>
      <c r="D28" s="5" t="s">
        <v>578</v>
      </c>
      <c r="E28" s="6">
        <v>20000.0</v>
      </c>
      <c r="F28" s="6" t="s">
        <v>11</v>
      </c>
      <c r="G28" s="6" t="s">
        <v>1290</v>
      </c>
    </row>
    <row r="29" ht="15.75" customHeight="1">
      <c r="A29" s="2" t="s">
        <v>1617</v>
      </c>
      <c r="B29" s="3" t="s">
        <v>8</v>
      </c>
      <c r="C29" s="4" t="s">
        <v>9</v>
      </c>
      <c r="D29" s="5" t="s">
        <v>33</v>
      </c>
      <c r="E29" s="6">
        <v>2000.0</v>
      </c>
      <c r="F29" s="6" t="s">
        <v>11</v>
      </c>
      <c r="G29" s="6" t="s">
        <v>1623</v>
      </c>
    </row>
    <row r="30" ht="15.75" customHeight="1">
      <c r="A30" s="2" t="s">
        <v>1617</v>
      </c>
      <c r="B30" s="3" t="s">
        <v>8</v>
      </c>
      <c r="C30" s="4" t="s">
        <v>9</v>
      </c>
      <c r="D30" s="5" t="s">
        <v>33</v>
      </c>
      <c r="E30" s="6">
        <v>5000.0</v>
      </c>
      <c r="F30" s="6" t="s">
        <v>11</v>
      </c>
      <c r="G30" s="6" t="s">
        <v>1620</v>
      </c>
    </row>
    <row r="31" ht="15.75" customHeight="1">
      <c r="A31" s="2" t="s">
        <v>1617</v>
      </c>
      <c r="B31" s="3" t="s">
        <v>8</v>
      </c>
      <c r="C31" s="4" t="s">
        <v>9</v>
      </c>
      <c r="D31" s="5" t="s">
        <v>33</v>
      </c>
      <c r="E31" s="6">
        <v>3000.0</v>
      </c>
      <c r="F31" s="6" t="s">
        <v>11</v>
      </c>
      <c r="G31" s="6" t="s">
        <v>1050</v>
      </c>
    </row>
    <row r="32" ht="15.75" customHeight="1">
      <c r="A32" s="2" t="s">
        <v>1617</v>
      </c>
      <c r="B32" s="3" t="s">
        <v>8</v>
      </c>
      <c r="C32" s="4" t="s">
        <v>9</v>
      </c>
      <c r="D32" s="5" t="s">
        <v>33</v>
      </c>
      <c r="E32" s="6">
        <v>3000.0</v>
      </c>
      <c r="F32" s="6" t="s">
        <v>11</v>
      </c>
      <c r="G32" s="6" t="s">
        <v>1619</v>
      </c>
    </row>
    <row r="33" ht="15.75" customHeight="1">
      <c r="A33" s="2" t="s">
        <v>1617</v>
      </c>
      <c r="B33" s="3" t="s">
        <v>8</v>
      </c>
      <c r="C33" s="4" t="s">
        <v>9</v>
      </c>
      <c r="D33" s="5" t="s">
        <v>37</v>
      </c>
      <c r="E33" s="6">
        <v>1000.0</v>
      </c>
      <c r="F33" s="6" t="s">
        <v>11</v>
      </c>
      <c r="G33" s="6" t="s">
        <v>1624</v>
      </c>
    </row>
    <row r="34" ht="15.75" customHeight="1">
      <c r="A34" s="2" t="s">
        <v>1617</v>
      </c>
      <c r="B34" s="3" t="s">
        <v>8</v>
      </c>
      <c r="C34" s="4" t="s">
        <v>9</v>
      </c>
      <c r="D34" s="5" t="s">
        <v>37</v>
      </c>
      <c r="E34" s="6">
        <v>5000.0</v>
      </c>
      <c r="F34" s="6" t="s">
        <v>11</v>
      </c>
      <c r="G34" s="6" t="s">
        <v>30</v>
      </c>
    </row>
    <row r="35" ht="15.75" customHeight="1">
      <c r="A35" s="2" t="s">
        <v>1617</v>
      </c>
      <c r="B35" s="3" t="s">
        <v>8</v>
      </c>
      <c r="C35" s="4" t="s">
        <v>9</v>
      </c>
      <c r="D35" s="5" t="s">
        <v>37</v>
      </c>
      <c r="E35" s="6">
        <v>3000.0</v>
      </c>
      <c r="F35" s="6" t="s">
        <v>11</v>
      </c>
      <c r="G35" s="6" t="s">
        <v>1618</v>
      </c>
    </row>
    <row r="36" ht="15.75" customHeight="1">
      <c r="A36" s="2" t="s">
        <v>1617</v>
      </c>
      <c r="B36" s="3" t="s">
        <v>8</v>
      </c>
      <c r="C36" s="4" t="s">
        <v>9</v>
      </c>
      <c r="D36" s="5" t="s">
        <v>37</v>
      </c>
      <c r="E36" s="6">
        <v>5000.0</v>
      </c>
      <c r="F36" s="6" t="s">
        <v>11</v>
      </c>
      <c r="G36" s="6" t="s">
        <v>1050</v>
      </c>
    </row>
    <row r="37" ht="15.75" customHeight="1">
      <c r="A37" s="2" t="s">
        <v>1617</v>
      </c>
      <c r="B37" s="3" t="s">
        <v>8</v>
      </c>
      <c r="C37" s="4" t="s">
        <v>9</v>
      </c>
      <c r="D37" s="5" t="s">
        <v>37</v>
      </c>
      <c r="E37" s="6">
        <v>2000.0</v>
      </c>
      <c r="F37" s="6" t="s">
        <v>11</v>
      </c>
      <c r="G37" s="6" t="s">
        <v>917</v>
      </c>
    </row>
    <row r="38" ht="15.75" customHeight="1">
      <c r="A38" s="2" t="s">
        <v>1617</v>
      </c>
      <c r="B38" s="3" t="s">
        <v>8</v>
      </c>
      <c r="C38" s="4" t="s">
        <v>9</v>
      </c>
      <c r="D38" s="5" t="s">
        <v>37</v>
      </c>
      <c r="E38" s="6">
        <v>1000.0</v>
      </c>
      <c r="F38" s="6" t="s">
        <v>11</v>
      </c>
      <c r="G38" s="6" t="s">
        <v>1051</v>
      </c>
    </row>
    <row r="39" ht="15.75" customHeight="1">
      <c r="A39" s="2" t="s">
        <v>1617</v>
      </c>
      <c r="B39" s="3" t="s">
        <v>8</v>
      </c>
      <c r="C39" s="4" t="s">
        <v>9</v>
      </c>
      <c r="D39" s="5" t="s">
        <v>36</v>
      </c>
      <c r="E39" s="6">
        <v>1000.0</v>
      </c>
      <c r="F39" s="6" t="s">
        <v>11</v>
      </c>
      <c r="G39" s="6" t="s">
        <v>1618</v>
      </c>
    </row>
    <row r="40" ht="15.75" customHeight="1">
      <c r="A40" s="2" t="s">
        <v>1617</v>
      </c>
      <c r="B40" s="3" t="s">
        <v>8</v>
      </c>
      <c r="C40" s="4" t="s">
        <v>9</v>
      </c>
      <c r="D40" s="5" t="s">
        <v>38</v>
      </c>
      <c r="E40" s="6">
        <v>8000.0</v>
      </c>
      <c r="F40" s="6" t="s">
        <v>11</v>
      </c>
      <c r="G40" s="6" t="s">
        <v>1620</v>
      </c>
    </row>
    <row r="41" ht="15.75" customHeight="1">
      <c r="A41" s="2" t="s">
        <v>1617</v>
      </c>
      <c r="B41" s="3" t="s">
        <v>8</v>
      </c>
      <c r="C41" s="4" t="s">
        <v>9</v>
      </c>
      <c r="D41" s="5" t="s">
        <v>38</v>
      </c>
      <c r="E41" s="6">
        <v>3000.0</v>
      </c>
      <c r="F41" s="6" t="s">
        <v>11</v>
      </c>
      <c r="G41" s="6" t="s">
        <v>917</v>
      </c>
    </row>
    <row r="42" ht="15.75" customHeight="1">
      <c r="A42" s="2" t="s">
        <v>1617</v>
      </c>
      <c r="B42" s="3" t="s">
        <v>8</v>
      </c>
      <c r="C42" s="4" t="s">
        <v>9</v>
      </c>
      <c r="D42" s="5" t="s">
        <v>38</v>
      </c>
      <c r="E42" s="6">
        <v>1000.0</v>
      </c>
      <c r="F42" s="6" t="s">
        <v>11</v>
      </c>
      <c r="G42" s="6" t="s">
        <v>1051</v>
      </c>
    </row>
    <row r="43" ht="15.75" customHeight="1">
      <c r="A43" s="2" t="s">
        <v>1617</v>
      </c>
      <c r="B43" s="3" t="s">
        <v>8</v>
      </c>
      <c r="C43" s="4" t="s">
        <v>9</v>
      </c>
      <c r="D43" s="5" t="s">
        <v>38</v>
      </c>
      <c r="E43" s="6">
        <v>5000.0</v>
      </c>
      <c r="F43" s="6" t="s">
        <v>11</v>
      </c>
      <c r="G43" s="6" t="s">
        <v>1290</v>
      </c>
    </row>
    <row r="44" ht="15.75" customHeight="1">
      <c r="A44" s="2" t="s">
        <v>1617</v>
      </c>
      <c r="B44" s="3" t="s">
        <v>8</v>
      </c>
      <c r="C44" s="4" t="s">
        <v>9</v>
      </c>
      <c r="D44" s="5" t="s">
        <v>579</v>
      </c>
      <c r="E44" s="6">
        <v>2000.0</v>
      </c>
      <c r="F44" s="6" t="s">
        <v>11</v>
      </c>
      <c r="G44" s="6" t="s">
        <v>1051</v>
      </c>
    </row>
    <row r="45" ht="15.75" customHeight="1">
      <c r="A45" s="2" t="s">
        <v>1617</v>
      </c>
      <c r="B45" s="3" t="s">
        <v>8</v>
      </c>
      <c r="C45" s="4" t="s">
        <v>9</v>
      </c>
      <c r="D45" s="5" t="s">
        <v>214</v>
      </c>
      <c r="E45" s="6">
        <v>200.0</v>
      </c>
      <c r="F45" s="6" t="s">
        <v>11</v>
      </c>
      <c r="G45" s="6" t="s">
        <v>1624</v>
      </c>
    </row>
    <row r="46" ht="15.75" customHeight="1">
      <c r="A46" s="2" t="s">
        <v>1617</v>
      </c>
      <c r="B46" s="3" t="s">
        <v>8</v>
      </c>
      <c r="C46" s="4" t="s">
        <v>9</v>
      </c>
      <c r="D46" s="5" t="s">
        <v>10</v>
      </c>
      <c r="E46" s="6">
        <v>5000.0</v>
      </c>
      <c r="F46" s="6" t="s">
        <v>11</v>
      </c>
      <c r="G46" s="6" t="s">
        <v>30</v>
      </c>
    </row>
    <row r="47" ht="15.75" customHeight="1">
      <c r="A47" s="2" t="s">
        <v>1617</v>
      </c>
      <c r="B47" s="3" t="s">
        <v>8</v>
      </c>
      <c r="C47" s="4" t="s">
        <v>9</v>
      </c>
      <c r="D47" s="5" t="s">
        <v>141</v>
      </c>
      <c r="E47" s="6">
        <v>5000.0</v>
      </c>
      <c r="F47" s="6" t="s">
        <v>11</v>
      </c>
      <c r="G47" s="6" t="s">
        <v>1050</v>
      </c>
    </row>
    <row r="48" ht="15.75" customHeight="1">
      <c r="A48" s="2" t="s">
        <v>1617</v>
      </c>
      <c r="B48" s="3" t="s">
        <v>8</v>
      </c>
      <c r="C48" s="4" t="s">
        <v>9</v>
      </c>
      <c r="D48" s="5" t="s">
        <v>60</v>
      </c>
      <c r="E48" s="6">
        <v>5000.0</v>
      </c>
      <c r="F48" s="6" t="s">
        <v>11</v>
      </c>
      <c r="G48" s="6" t="s">
        <v>1051</v>
      </c>
    </row>
    <row r="49" ht="15.75" customHeight="1">
      <c r="A49" s="2" t="s">
        <v>1617</v>
      </c>
      <c r="B49" s="3" t="s">
        <v>8</v>
      </c>
      <c r="C49" s="4" t="s">
        <v>9</v>
      </c>
      <c r="D49" s="5" t="s">
        <v>60</v>
      </c>
      <c r="E49" s="6">
        <v>3000.0</v>
      </c>
      <c r="F49" s="6" t="s">
        <v>11</v>
      </c>
      <c r="G49" s="6" t="s">
        <v>917</v>
      </c>
    </row>
    <row r="50" ht="15.75" customHeight="1">
      <c r="A50" s="2" t="s">
        <v>1617</v>
      </c>
      <c r="B50" s="3" t="s">
        <v>8</v>
      </c>
      <c r="C50" s="4" t="s">
        <v>9</v>
      </c>
      <c r="D50" s="5" t="s">
        <v>60</v>
      </c>
      <c r="E50" s="6">
        <v>1000.0</v>
      </c>
      <c r="F50" s="6" t="s">
        <v>11</v>
      </c>
      <c r="G50" s="6" t="s">
        <v>1051</v>
      </c>
    </row>
    <row r="51" ht="15.75" customHeight="1">
      <c r="A51" s="2" t="s">
        <v>1617</v>
      </c>
      <c r="B51" s="3" t="s">
        <v>8</v>
      </c>
      <c r="C51" s="4" t="s">
        <v>9</v>
      </c>
      <c r="D51" s="5" t="s">
        <v>60</v>
      </c>
      <c r="E51" s="6">
        <v>15000.0</v>
      </c>
      <c r="F51" s="6" t="s">
        <v>11</v>
      </c>
      <c r="G51" s="6" t="s">
        <v>1290</v>
      </c>
    </row>
    <row r="52" ht="15.75" customHeight="1">
      <c r="A52" s="2" t="s">
        <v>1617</v>
      </c>
      <c r="B52" s="3" t="s">
        <v>8</v>
      </c>
      <c r="C52" s="4" t="s">
        <v>9</v>
      </c>
      <c r="D52" s="5" t="s">
        <v>24</v>
      </c>
      <c r="E52" s="6">
        <v>500.0</v>
      </c>
      <c r="F52" s="6" t="s">
        <v>11</v>
      </c>
      <c r="G52" s="6" t="s">
        <v>917</v>
      </c>
    </row>
    <row r="53" ht="15.75" customHeight="1">
      <c r="A53" s="2" t="s">
        <v>1617</v>
      </c>
      <c r="B53" s="3" t="s">
        <v>8</v>
      </c>
      <c r="C53" s="4" t="s">
        <v>9</v>
      </c>
      <c r="D53" s="5" t="s">
        <v>124</v>
      </c>
      <c r="E53" s="6">
        <v>400.0</v>
      </c>
      <c r="F53" s="6" t="s">
        <v>11</v>
      </c>
      <c r="G53" s="6" t="s">
        <v>1623</v>
      </c>
    </row>
    <row r="54" ht="15.75" customHeight="1">
      <c r="A54" s="2" t="s">
        <v>1617</v>
      </c>
      <c r="B54" s="3" t="s">
        <v>8</v>
      </c>
      <c r="C54" s="4" t="s">
        <v>9</v>
      </c>
      <c r="D54" s="5" t="s">
        <v>16</v>
      </c>
      <c r="E54" s="6">
        <v>2000.0</v>
      </c>
      <c r="F54" s="6" t="s">
        <v>11</v>
      </c>
      <c r="G54" s="6" t="s">
        <v>1623</v>
      </c>
    </row>
    <row r="55" ht="15.75" customHeight="1">
      <c r="A55" s="2" t="s">
        <v>1617</v>
      </c>
      <c r="B55" s="3" t="s">
        <v>8</v>
      </c>
      <c r="C55" s="4" t="s">
        <v>9</v>
      </c>
      <c r="D55" s="5" t="s">
        <v>17</v>
      </c>
      <c r="E55" s="6">
        <v>2000.0</v>
      </c>
      <c r="F55" s="6" t="s">
        <v>11</v>
      </c>
      <c r="G55" s="6" t="s">
        <v>25</v>
      </c>
    </row>
    <row r="56" ht="15.75" customHeight="1">
      <c r="A56" s="2" t="s">
        <v>1617</v>
      </c>
      <c r="B56" s="3" t="s">
        <v>8</v>
      </c>
      <c r="C56" s="4" t="s">
        <v>9</v>
      </c>
      <c r="D56" s="5" t="s">
        <v>17</v>
      </c>
      <c r="E56" s="6">
        <v>5000.0</v>
      </c>
      <c r="F56" s="6" t="s">
        <v>11</v>
      </c>
      <c r="G56" s="6" t="s">
        <v>1618</v>
      </c>
    </row>
    <row r="57" ht="15.75" customHeight="1">
      <c r="A57" s="2" t="s">
        <v>1617</v>
      </c>
      <c r="B57" s="3" t="s">
        <v>8</v>
      </c>
      <c r="C57" s="4" t="s">
        <v>9</v>
      </c>
      <c r="D57" s="5" t="s">
        <v>17</v>
      </c>
      <c r="E57" s="6">
        <v>20000.0</v>
      </c>
      <c r="F57" s="6" t="s">
        <v>11</v>
      </c>
      <c r="G57" s="6" t="s">
        <v>1290</v>
      </c>
    </row>
    <row r="58" ht="15.75" customHeight="1">
      <c r="A58" s="2" t="s">
        <v>1617</v>
      </c>
      <c r="B58" s="3" t="s">
        <v>8</v>
      </c>
      <c r="C58" s="4" t="s">
        <v>9</v>
      </c>
      <c r="D58" s="5" t="s">
        <v>17</v>
      </c>
      <c r="E58" s="6">
        <v>10000.0</v>
      </c>
      <c r="F58" s="6" t="s">
        <v>11</v>
      </c>
      <c r="G58" s="6" t="s">
        <v>569</v>
      </c>
    </row>
    <row r="59" ht="15.75" customHeight="1">
      <c r="A59" s="2" t="s">
        <v>1617</v>
      </c>
      <c r="B59" s="3" t="s">
        <v>8</v>
      </c>
      <c r="C59" s="4" t="s">
        <v>9</v>
      </c>
      <c r="D59" s="5" t="s">
        <v>19</v>
      </c>
      <c r="E59" s="6">
        <v>20000.0</v>
      </c>
      <c r="F59" s="6" t="s">
        <v>11</v>
      </c>
      <c r="G59" s="6" t="s">
        <v>30</v>
      </c>
    </row>
    <row r="60" ht="15.75" customHeight="1">
      <c r="A60" s="2" t="s">
        <v>1617</v>
      </c>
      <c r="B60" s="3" t="s">
        <v>8</v>
      </c>
      <c r="C60" s="4" t="s">
        <v>9</v>
      </c>
      <c r="D60" s="5" t="s">
        <v>19</v>
      </c>
      <c r="E60" s="6">
        <v>35000.0</v>
      </c>
      <c r="F60" s="6" t="s">
        <v>11</v>
      </c>
      <c r="G60" s="6" t="s">
        <v>1623</v>
      </c>
    </row>
    <row r="61" ht="15.75" customHeight="1">
      <c r="A61" s="2" t="s">
        <v>1617</v>
      </c>
      <c r="B61" s="3" t="s">
        <v>8</v>
      </c>
      <c r="C61" s="4" t="s">
        <v>9</v>
      </c>
      <c r="D61" s="5" t="s">
        <v>55</v>
      </c>
      <c r="E61" s="6">
        <v>5000.0</v>
      </c>
      <c r="F61" s="6" t="s">
        <v>11</v>
      </c>
      <c r="G61" s="6" t="s">
        <v>1051</v>
      </c>
    </row>
    <row r="62" ht="15.75" customHeight="1">
      <c r="A62" s="2" t="s">
        <v>1617</v>
      </c>
      <c r="B62" s="3" t="s">
        <v>8</v>
      </c>
      <c r="C62" s="4" t="s">
        <v>9</v>
      </c>
      <c r="D62" s="5" t="s">
        <v>55</v>
      </c>
      <c r="E62" s="6">
        <v>3000.0</v>
      </c>
      <c r="F62" s="6" t="s">
        <v>11</v>
      </c>
      <c r="G62" s="6" t="s">
        <v>1619</v>
      </c>
    </row>
    <row r="63" ht="15.75" customHeight="1">
      <c r="A63" s="2" t="s">
        <v>1617</v>
      </c>
      <c r="B63" s="3" t="s">
        <v>8</v>
      </c>
      <c r="C63" s="4" t="s">
        <v>9</v>
      </c>
      <c r="D63" s="5" t="s">
        <v>134</v>
      </c>
      <c r="E63" s="6">
        <v>2000.0</v>
      </c>
      <c r="F63" s="6" t="s">
        <v>11</v>
      </c>
      <c r="G63" s="6" t="s">
        <v>1051</v>
      </c>
    </row>
    <row r="64" ht="15.75" customHeight="1">
      <c r="A64" s="2" t="s">
        <v>1617</v>
      </c>
      <c r="B64" s="3" t="s">
        <v>8</v>
      </c>
      <c r="C64" s="4" t="s">
        <v>9</v>
      </c>
      <c r="D64" s="5" t="s">
        <v>141</v>
      </c>
      <c r="E64" s="6">
        <v>3000.0</v>
      </c>
      <c r="F64" s="6" t="s">
        <v>11</v>
      </c>
      <c r="G64" s="6" t="s">
        <v>1618</v>
      </c>
    </row>
    <row r="65" ht="15.75" customHeight="1">
      <c r="A65" s="2" t="s">
        <v>1617</v>
      </c>
      <c r="B65" s="3" t="s">
        <v>8</v>
      </c>
      <c r="C65" s="4" t="s">
        <v>9</v>
      </c>
      <c r="D65" s="5" t="s">
        <v>60</v>
      </c>
      <c r="E65" s="6">
        <v>4000.0</v>
      </c>
      <c r="F65" s="6" t="s">
        <v>11</v>
      </c>
      <c r="G65" s="6" t="s">
        <v>1050</v>
      </c>
    </row>
    <row r="66" ht="15.75" customHeight="1">
      <c r="A66" s="2" t="s">
        <v>1617</v>
      </c>
      <c r="B66" s="3" t="s">
        <v>8</v>
      </c>
      <c r="C66" s="4" t="s">
        <v>9</v>
      </c>
      <c r="D66" s="5" t="s">
        <v>60</v>
      </c>
      <c r="E66" s="6">
        <v>15000.0</v>
      </c>
      <c r="F66" s="6" t="s">
        <v>11</v>
      </c>
      <c r="G66" s="6" t="s">
        <v>1290</v>
      </c>
    </row>
    <row r="67" ht="15.75" customHeight="1">
      <c r="A67" s="2" t="s">
        <v>1617</v>
      </c>
      <c r="B67" s="3" t="s">
        <v>8</v>
      </c>
      <c r="C67" s="4" t="s">
        <v>9</v>
      </c>
      <c r="D67" s="5" t="s">
        <v>24</v>
      </c>
      <c r="E67" s="6">
        <v>200.0</v>
      </c>
      <c r="F67" s="6" t="s">
        <v>11</v>
      </c>
      <c r="G67" s="6" t="s">
        <v>1624</v>
      </c>
    </row>
    <row r="68" ht="15.75" customHeight="1">
      <c r="A68" s="2" t="s">
        <v>1617</v>
      </c>
      <c r="B68" s="3" t="s">
        <v>8</v>
      </c>
      <c r="C68" s="4" t="s">
        <v>9</v>
      </c>
      <c r="D68" s="5" t="s">
        <v>16</v>
      </c>
      <c r="E68" s="6">
        <v>2000.0</v>
      </c>
      <c r="F68" s="6" t="s">
        <v>11</v>
      </c>
      <c r="G68" s="6" t="s">
        <v>25</v>
      </c>
    </row>
    <row r="69" ht="15.75" customHeight="1">
      <c r="A69" s="2" t="s">
        <v>1617</v>
      </c>
      <c r="B69" s="3" t="s">
        <v>8</v>
      </c>
      <c r="C69" s="4" t="s">
        <v>9</v>
      </c>
      <c r="D69" s="5" t="s">
        <v>16</v>
      </c>
      <c r="E69" s="6">
        <v>1000.0</v>
      </c>
      <c r="F69" s="6" t="s">
        <v>11</v>
      </c>
      <c r="G69" s="6" t="s">
        <v>1051</v>
      </c>
    </row>
    <row r="70" ht="15.75" customHeight="1">
      <c r="A70" s="2" t="s">
        <v>1617</v>
      </c>
      <c r="B70" s="3" t="s">
        <v>8</v>
      </c>
      <c r="C70" s="4" t="s">
        <v>9</v>
      </c>
      <c r="D70" s="5" t="s">
        <v>16</v>
      </c>
      <c r="E70" s="6">
        <v>2000.0</v>
      </c>
      <c r="F70" s="6" t="s">
        <v>11</v>
      </c>
      <c r="G70" s="6" t="s">
        <v>1050</v>
      </c>
    </row>
    <row r="71" ht="15.75" customHeight="1">
      <c r="A71" s="2" t="s">
        <v>1617</v>
      </c>
      <c r="B71" s="3" t="s">
        <v>8</v>
      </c>
      <c r="C71" s="4" t="s">
        <v>9</v>
      </c>
      <c r="D71" s="5" t="s">
        <v>16</v>
      </c>
      <c r="E71" s="6">
        <v>2000.0</v>
      </c>
      <c r="F71" s="6" t="s">
        <v>11</v>
      </c>
      <c r="G71" s="6" t="s">
        <v>568</v>
      </c>
    </row>
    <row r="72" ht="15.75" customHeight="1">
      <c r="A72" s="2" t="s">
        <v>1617</v>
      </c>
      <c r="B72" s="3" t="s">
        <v>8</v>
      </c>
      <c r="C72" s="4" t="s">
        <v>9</v>
      </c>
      <c r="D72" s="5" t="s">
        <v>16</v>
      </c>
      <c r="E72" s="6">
        <v>3000.0</v>
      </c>
      <c r="F72" s="6" t="s">
        <v>11</v>
      </c>
      <c r="G72" s="6" t="s">
        <v>1621</v>
      </c>
    </row>
    <row r="73" ht="15.75" customHeight="1">
      <c r="A73" s="2" t="s">
        <v>1617</v>
      </c>
      <c r="B73" s="3" t="s">
        <v>8</v>
      </c>
      <c r="C73" s="4" t="s">
        <v>9</v>
      </c>
      <c r="D73" s="5" t="s">
        <v>16</v>
      </c>
      <c r="E73" s="6">
        <v>2000.0</v>
      </c>
      <c r="F73" s="6" t="s">
        <v>11</v>
      </c>
      <c r="G73" s="6" t="s">
        <v>1051</v>
      </c>
    </row>
    <row r="74" ht="15.75" customHeight="1">
      <c r="A74" s="2" t="s">
        <v>1617</v>
      </c>
      <c r="B74" s="3" t="s">
        <v>8</v>
      </c>
      <c r="C74" s="4" t="s">
        <v>9</v>
      </c>
      <c r="D74" s="5" t="s">
        <v>16</v>
      </c>
      <c r="E74" s="6">
        <v>2000.0</v>
      </c>
      <c r="F74" s="6" t="s">
        <v>11</v>
      </c>
      <c r="G74" s="6" t="s">
        <v>1619</v>
      </c>
    </row>
    <row r="75" ht="15.75" customHeight="1">
      <c r="A75" s="2" t="s">
        <v>1617</v>
      </c>
      <c r="B75" s="3" t="s">
        <v>8</v>
      </c>
      <c r="C75" s="4" t="s">
        <v>9</v>
      </c>
      <c r="D75" s="5" t="s">
        <v>17</v>
      </c>
      <c r="E75" s="6">
        <v>5000.0</v>
      </c>
      <c r="F75" s="6" t="s">
        <v>11</v>
      </c>
      <c r="G75" s="6" t="s">
        <v>1620</v>
      </c>
    </row>
    <row r="76" ht="15.75" customHeight="1">
      <c r="A76" s="2" t="s">
        <v>1617</v>
      </c>
      <c r="B76" s="3" t="s">
        <v>8</v>
      </c>
      <c r="C76" s="4" t="s">
        <v>9</v>
      </c>
      <c r="D76" s="5" t="s">
        <v>55</v>
      </c>
      <c r="E76" s="6">
        <v>3000.0</v>
      </c>
      <c r="F76" s="6" t="s">
        <v>11</v>
      </c>
      <c r="G76" s="6" t="s">
        <v>1618</v>
      </c>
    </row>
    <row r="77" ht="15.75" customHeight="1">
      <c r="A77" s="2" t="s">
        <v>1617</v>
      </c>
      <c r="B77" s="3" t="s">
        <v>8</v>
      </c>
      <c r="C77" s="4" t="s">
        <v>9</v>
      </c>
      <c r="D77" s="5" t="s">
        <v>10</v>
      </c>
      <c r="E77" s="6">
        <v>5000.0</v>
      </c>
      <c r="F77" s="6" t="s">
        <v>11</v>
      </c>
      <c r="G77" s="6" t="s">
        <v>1295</v>
      </c>
    </row>
    <row r="78" ht="15.75" customHeight="1">
      <c r="A78" s="2" t="s">
        <v>1617</v>
      </c>
      <c r="B78" s="3" t="s">
        <v>8</v>
      </c>
      <c r="C78" s="4" t="s">
        <v>9</v>
      </c>
      <c r="D78" s="5" t="s">
        <v>10</v>
      </c>
      <c r="E78" s="6">
        <v>2000.0</v>
      </c>
      <c r="F78" s="6" t="s">
        <v>11</v>
      </c>
      <c r="G78" s="6" t="s">
        <v>25</v>
      </c>
    </row>
    <row r="79" ht="15.75" customHeight="1">
      <c r="A79" s="2" t="s">
        <v>1617</v>
      </c>
      <c r="B79" s="3" t="s">
        <v>8</v>
      </c>
      <c r="C79" s="4" t="s">
        <v>9</v>
      </c>
      <c r="D79" s="5" t="s">
        <v>10</v>
      </c>
      <c r="E79" s="6">
        <v>5000.0</v>
      </c>
      <c r="F79" s="6" t="s">
        <v>11</v>
      </c>
      <c r="G79" s="6" t="s">
        <v>1051</v>
      </c>
    </row>
    <row r="80" ht="15.75" customHeight="1">
      <c r="A80" s="2" t="s">
        <v>1617</v>
      </c>
      <c r="B80" s="3" t="s">
        <v>8</v>
      </c>
      <c r="C80" s="4" t="s">
        <v>9</v>
      </c>
      <c r="D80" s="5" t="s">
        <v>10</v>
      </c>
      <c r="E80" s="6">
        <v>3000.0</v>
      </c>
      <c r="F80" s="6" t="s">
        <v>11</v>
      </c>
      <c r="G80" s="6" t="s">
        <v>917</v>
      </c>
    </row>
    <row r="81" ht="15.75" customHeight="1">
      <c r="A81" s="2" t="s">
        <v>1617</v>
      </c>
      <c r="B81" s="3" t="s">
        <v>8</v>
      </c>
      <c r="C81" s="4" t="s">
        <v>9</v>
      </c>
      <c r="D81" s="5" t="s">
        <v>10</v>
      </c>
      <c r="E81" s="6">
        <v>1000.0</v>
      </c>
      <c r="F81" s="6" t="s">
        <v>11</v>
      </c>
      <c r="G81" s="6" t="s">
        <v>569</v>
      </c>
    </row>
    <row r="82" ht="15.75" customHeight="1">
      <c r="A82" s="2" t="s">
        <v>1617</v>
      </c>
      <c r="B82" s="3" t="s">
        <v>8</v>
      </c>
      <c r="C82" s="4" t="s">
        <v>9</v>
      </c>
      <c r="D82" s="5" t="s">
        <v>60</v>
      </c>
      <c r="E82" s="6">
        <v>2000.0</v>
      </c>
      <c r="F82" s="6" t="s">
        <v>11</v>
      </c>
      <c r="G82" s="6" t="s">
        <v>25</v>
      </c>
    </row>
    <row r="83" ht="15.75" customHeight="1">
      <c r="A83" s="2" t="s">
        <v>1617</v>
      </c>
      <c r="B83" s="3" t="s">
        <v>8</v>
      </c>
      <c r="C83" s="4" t="s">
        <v>9</v>
      </c>
      <c r="D83" s="5" t="s">
        <v>60</v>
      </c>
      <c r="E83" s="6">
        <v>5000.0</v>
      </c>
      <c r="F83" s="6" t="s">
        <v>11</v>
      </c>
      <c r="G83" s="6" t="s">
        <v>30</v>
      </c>
    </row>
    <row r="84" ht="15.75" customHeight="1">
      <c r="A84" s="2" t="s">
        <v>1617</v>
      </c>
      <c r="B84" s="3" t="s">
        <v>8</v>
      </c>
      <c r="C84" s="4" t="s">
        <v>9</v>
      </c>
      <c r="D84" s="5" t="s">
        <v>60</v>
      </c>
      <c r="E84" s="6">
        <v>3000.0</v>
      </c>
      <c r="F84" s="6" t="s">
        <v>11</v>
      </c>
      <c r="G84" s="6" t="s">
        <v>1618</v>
      </c>
    </row>
    <row r="85" ht="15.75" customHeight="1">
      <c r="A85" s="2" t="s">
        <v>1617</v>
      </c>
      <c r="B85" s="3" t="s">
        <v>8</v>
      </c>
      <c r="C85" s="4" t="s">
        <v>9</v>
      </c>
      <c r="D85" s="5" t="s">
        <v>80</v>
      </c>
      <c r="E85" s="6">
        <v>15000.0</v>
      </c>
      <c r="F85" s="6" t="s">
        <v>11</v>
      </c>
      <c r="G85" s="6" t="s">
        <v>1621</v>
      </c>
    </row>
    <row r="86" ht="15.75" customHeight="1">
      <c r="A86" s="2" t="s">
        <v>1617</v>
      </c>
      <c r="B86" s="3" t="s">
        <v>8</v>
      </c>
      <c r="C86" s="4" t="s">
        <v>9</v>
      </c>
      <c r="D86" s="5" t="s">
        <v>62</v>
      </c>
      <c r="E86" s="6">
        <v>2000.0</v>
      </c>
      <c r="F86" s="6" t="s">
        <v>11</v>
      </c>
      <c r="G86" s="6" t="s">
        <v>25</v>
      </c>
    </row>
    <row r="87" ht="15.75" customHeight="1">
      <c r="A87" s="2" t="s">
        <v>1617</v>
      </c>
      <c r="B87" s="3" t="s">
        <v>8</v>
      </c>
      <c r="C87" s="4" t="s">
        <v>9</v>
      </c>
      <c r="D87" s="5" t="s">
        <v>24</v>
      </c>
      <c r="E87" s="6">
        <v>1000.0</v>
      </c>
      <c r="F87" s="6" t="s">
        <v>11</v>
      </c>
      <c r="G87" s="6" t="s">
        <v>1051</v>
      </c>
    </row>
    <row r="88" ht="15.75" customHeight="1">
      <c r="A88" s="2" t="s">
        <v>1617</v>
      </c>
      <c r="B88" s="3" t="s">
        <v>8</v>
      </c>
      <c r="C88" s="4" t="s">
        <v>9</v>
      </c>
      <c r="D88" s="5" t="s">
        <v>24</v>
      </c>
      <c r="E88" s="6">
        <v>500.0</v>
      </c>
      <c r="F88" s="6" t="s">
        <v>11</v>
      </c>
      <c r="G88" s="6" t="s">
        <v>568</v>
      </c>
    </row>
    <row r="89" ht="15.75" customHeight="1">
      <c r="A89" s="2" t="s">
        <v>1617</v>
      </c>
      <c r="B89" s="3" t="s">
        <v>8</v>
      </c>
      <c r="C89" s="4" t="s">
        <v>9</v>
      </c>
      <c r="D89" s="5" t="s">
        <v>926</v>
      </c>
      <c r="E89" s="6">
        <v>15000.0</v>
      </c>
      <c r="F89" s="6" t="s">
        <v>11</v>
      </c>
      <c r="G89" s="6" t="s">
        <v>1619</v>
      </c>
    </row>
    <row r="90" ht="15.75" customHeight="1">
      <c r="A90" s="2" t="s">
        <v>1617</v>
      </c>
      <c r="B90" s="3" t="s">
        <v>8</v>
      </c>
      <c r="C90" s="4" t="s">
        <v>9</v>
      </c>
      <c r="D90" s="5" t="s">
        <v>16</v>
      </c>
      <c r="E90" s="6">
        <v>1000.0</v>
      </c>
      <c r="F90" s="6" t="s">
        <v>11</v>
      </c>
      <c r="G90" s="6" t="s">
        <v>917</v>
      </c>
    </row>
    <row r="91" ht="15.75" customHeight="1">
      <c r="A91" s="2" t="s">
        <v>1617</v>
      </c>
      <c r="B91" s="3" t="s">
        <v>8</v>
      </c>
      <c r="C91" s="4" t="s">
        <v>9</v>
      </c>
      <c r="D91" s="5" t="s">
        <v>214</v>
      </c>
      <c r="E91" s="6">
        <v>200.0</v>
      </c>
      <c r="F91" s="6" t="s">
        <v>11</v>
      </c>
      <c r="G91" s="6" t="s">
        <v>1625</v>
      </c>
    </row>
    <row r="92" ht="15.75" customHeight="1">
      <c r="A92" s="2" t="s">
        <v>1617</v>
      </c>
      <c r="B92" s="3" t="s">
        <v>8</v>
      </c>
      <c r="C92" s="4" t="s">
        <v>9</v>
      </c>
      <c r="D92" s="5" t="s">
        <v>17</v>
      </c>
      <c r="E92" s="6">
        <v>10000.0</v>
      </c>
      <c r="F92" s="6" t="s">
        <v>11</v>
      </c>
      <c r="G92" s="6" t="s">
        <v>25</v>
      </c>
    </row>
    <row r="93" ht="15.75" customHeight="1">
      <c r="A93" s="2" t="s">
        <v>1617</v>
      </c>
      <c r="B93" s="3" t="s">
        <v>8</v>
      </c>
      <c r="C93" s="4" t="s">
        <v>9</v>
      </c>
      <c r="D93" s="5" t="s">
        <v>17</v>
      </c>
      <c r="E93" s="6">
        <v>10000.0</v>
      </c>
      <c r="F93" s="6" t="s">
        <v>11</v>
      </c>
      <c r="G93" s="6" t="s">
        <v>1295</v>
      </c>
    </row>
    <row r="94" ht="15.75" customHeight="1">
      <c r="A94" s="2" t="s">
        <v>1617</v>
      </c>
      <c r="B94" s="3" t="s">
        <v>8</v>
      </c>
      <c r="C94" s="4" t="s">
        <v>9</v>
      </c>
      <c r="D94" s="5" t="s">
        <v>17</v>
      </c>
      <c r="E94" s="6">
        <v>7000.0</v>
      </c>
      <c r="F94" s="6" t="s">
        <v>11</v>
      </c>
      <c r="G94" s="6" t="s">
        <v>1050</v>
      </c>
    </row>
    <row r="95" ht="15.75" customHeight="1">
      <c r="A95" s="2" t="s">
        <v>1617</v>
      </c>
      <c r="B95" s="3" t="s">
        <v>8</v>
      </c>
      <c r="C95" s="4" t="s">
        <v>9</v>
      </c>
      <c r="D95" s="5" t="s">
        <v>19</v>
      </c>
      <c r="E95" s="6">
        <v>1000.0</v>
      </c>
      <c r="F95" s="6" t="s">
        <v>11</v>
      </c>
      <c r="G95" s="6" t="s">
        <v>1624</v>
      </c>
    </row>
    <row r="96" ht="15.75" customHeight="1">
      <c r="A96" s="2" t="s">
        <v>1617</v>
      </c>
      <c r="B96" s="3" t="s">
        <v>8</v>
      </c>
      <c r="C96" s="4" t="s">
        <v>9</v>
      </c>
      <c r="D96" s="5" t="s">
        <v>19</v>
      </c>
      <c r="E96" s="6">
        <v>35000.0</v>
      </c>
      <c r="F96" s="6" t="s">
        <v>11</v>
      </c>
      <c r="G96" s="6" t="s">
        <v>1620</v>
      </c>
    </row>
    <row r="97" ht="15.75" customHeight="1">
      <c r="A97" s="2" t="s">
        <v>1617</v>
      </c>
      <c r="B97" s="3" t="s">
        <v>8</v>
      </c>
      <c r="C97" s="4" t="s">
        <v>9</v>
      </c>
      <c r="D97" s="5" t="s">
        <v>19</v>
      </c>
      <c r="E97" s="6">
        <v>45000.0</v>
      </c>
      <c r="F97" s="6" t="s">
        <v>11</v>
      </c>
      <c r="G97" s="6" t="s">
        <v>30</v>
      </c>
    </row>
    <row r="98" ht="15.75" customHeight="1">
      <c r="A98" s="2" t="s">
        <v>1617</v>
      </c>
      <c r="B98" s="3" t="s">
        <v>8</v>
      </c>
      <c r="C98" s="4" t="s">
        <v>9</v>
      </c>
      <c r="D98" s="5" t="s">
        <v>19</v>
      </c>
      <c r="E98" s="6">
        <v>25000.0</v>
      </c>
      <c r="F98" s="6" t="s">
        <v>11</v>
      </c>
      <c r="G98" s="6" t="s">
        <v>1618</v>
      </c>
    </row>
    <row r="99" ht="15.75" customHeight="1">
      <c r="A99" s="2" t="s">
        <v>1617</v>
      </c>
      <c r="B99" s="3" t="s">
        <v>8</v>
      </c>
      <c r="C99" s="4" t="s">
        <v>9</v>
      </c>
      <c r="D99" s="5" t="s">
        <v>19</v>
      </c>
      <c r="E99" s="6">
        <v>25000.0</v>
      </c>
      <c r="F99" s="6" t="s">
        <v>11</v>
      </c>
      <c r="G99" s="6" t="s">
        <v>1623</v>
      </c>
    </row>
    <row r="100" ht="15.75" customHeight="1">
      <c r="A100" s="2" t="s">
        <v>1617</v>
      </c>
      <c r="B100" s="3" t="s">
        <v>8</v>
      </c>
      <c r="C100" s="4" t="s">
        <v>9</v>
      </c>
      <c r="D100" s="5" t="s">
        <v>19</v>
      </c>
      <c r="E100" s="6">
        <v>25000.0</v>
      </c>
      <c r="F100" s="6" t="s">
        <v>11</v>
      </c>
      <c r="G100" s="6" t="s">
        <v>1626</v>
      </c>
    </row>
    <row r="101" ht="15.75" customHeight="1">
      <c r="A101" s="2" t="s">
        <v>1617</v>
      </c>
      <c r="B101" s="3" t="s">
        <v>8</v>
      </c>
      <c r="C101" s="4" t="s">
        <v>9</v>
      </c>
      <c r="D101" s="5" t="s">
        <v>19</v>
      </c>
      <c r="E101" s="6">
        <v>50000.0</v>
      </c>
      <c r="F101" s="6" t="s">
        <v>11</v>
      </c>
      <c r="G101" s="6" t="s">
        <v>1619</v>
      </c>
    </row>
    <row r="102" ht="15.75" customHeight="1">
      <c r="A102" s="2" t="s">
        <v>1617</v>
      </c>
      <c r="B102" s="3" t="s">
        <v>8</v>
      </c>
      <c r="C102" s="4" t="s">
        <v>9</v>
      </c>
      <c r="D102" s="5" t="s">
        <v>26</v>
      </c>
      <c r="E102" s="6">
        <v>1000.0</v>
      </c>
      <c r="F102" s="6" t="s">
        <v>11</v>
      </c>
      <c r="G102" s="6" t="s">
        <v>1624</v>
      </c>
    </row>
    <row r="103" ht="15.75" customHeight="1">
      <c r="A103" s="2" t="s">
        <v>1617</v>
      </c>
      <c r="B103" s="3" t="s">
        <v>8</v>
      </c>
      <c r="C103" s="4" t="s">
        <v>9</v>
      </c>
      <c r="D103" s="5" t="s">
        <v>26</v>
      </c>
      <c r="E103" s="6">
        <v>20000.0</v>
      </c>
      <c r="F103" s="6" t="s">
        <v>11</v>
      </c>
      <c r="G103" s="6" t="s">
        <v>1621</v>
      </c>
    </row>
    <row r="104" ht="15.75" customHeight="1">
      <c r="A104" s="2" t="s">
        <v>1617</v>
      </c>
      <c r="B104" s="3" t="s">
        <v>8</v>
      </c>
      <c r="C104" s="4" t="s">
        <v>9</v>
      </c>
      <c r="D104" s="5" t="s">
        <v>578</v>
      </c>
      <c r="E104" s="6">
        <v>15000.0</v>
      </c>
      <c r="F104" s="6" t="s">
        <v>11</v>
      </c>
      <c r="G104" s="6" t="s">
        <v>1618</v>
      </c>
    </row>
    <row r="105" ht="15.75" customHeight="1">
      <c r="A105" s="2" t="s">
        <v>1617</v>
      </c>
      <c r="B105" s="3" t="s">
        <v>8</v>
      </c>
      <c r="C105" s="4" t="s">
        <v>9</v>
      </c>
      <c r="D105" s="5" t="s">
        <v>33</v>
      </c>
      <c r="E105" s="6">
        <v>3000.0</v>
      </c>
      <c r="F105" s="6" t="s">
        <v>11</v>
      </c>
      <c r="G105" s="6" t="s">
        <v>1618</v>
      </c>
    </row>
    <row r="106" ht="15.75" customHeight="1">
      <c r="A106" s="2" t="s">
        <v>1617</v>
      </c>
      <c r="B106" s="3" t="s">
        <v>8</v>
      </c>
      <c r="C106" s="4" t="s">
        <v>9</v>
      </c>
      <c r="D106" s="5" t="s">
        <v>33</v>
      </c>
      <c r="E106" s="6">
        <v>2000.0</v>
      </c>
      <c r="F106" s="6" t="s">
        <v>11</v>
      </c>
      <c r="G106" s="6" t="s">
        <v>917</v>
      </c>
    </row>
    <row r="107" ht="15.75" customHeight="1">
      <c r="A107" s="2" t="s">
        <v>1617</v>
      </c>
      <c r="B107" s="3" t="s">
        <v>8</v>
      </c>
      <c r="C107" s="4" t="s">
        <v>9</v>
      </c>
      <c r="D107" s="5" t="s">
        <v>19</v>
      </c>
      <c r="E107" s="6">
        <v>50000.0</v>
      </c>
      <c r="F107" s="6" t="s">
        <v>11</v>
      </c>
      <c r="G107" s="6" t="s">
        <v>25</v>
      </c>
    </row>
    <row r="108" ht="15.75" customHeight="1">
      <c r="A108" s="2" t="s">
        <v>1617</v>
      </c>
      <c r="B108" s="3" t="s">
        <v>8</v>
      </c>
      <c r="C108" s="4" t="s">
        <v>9</v>
      </c>
      <c r="D108" s="5" t="s">
        <v>19</v>
      </c>
      <c r="E108" s="6">
        <v>25000.0</v>
      </c>
      <c r="F108" s="6" t="s">
        <v>11</v>
      </c>
      <c r="G108" s="6" t="s">
        <v>1627</v>
      </c>
    </row>
    <row r="109" ht="15.75" customHeight="1">
      <c r="A109" s="2" t="s">
        <v>1617</v>
      </c>
      <c r="B109" s="3" t="s">
        <v>8</v>
      </c>
      <c r="C109" s="4" t="s">
        <v>9</v>
      </c>
      <c r="D109" s="5" t="s">
        <v>19</v>
      </c>
      <c r="E109" s="6">
        <v>30000.0</v>
      </c>
      <c r="F109" s="6" t="s">
        <v>11</v>
      </c>
      <c r="G109" s="6" t="s">
        <v>1051</v>
      </c>
    </row>
    <row r="110" ht="15.75" customHeight="1">
      <c r="A110" s="2" t="s">
        <v>1617</v>
      </c>
      <c r="B110" s="3" t="s">
        <v>8</v>
      </c>
      <c r="C110" s="4" t="s">
        <v>9</v>
      </c>
      <c r="D110" s="5" t="s">
        <v>19</v>
      </c>
      <c r="E110" s="6">
        <v>25000.0</v>
      </c>
      <c r="F110" s="6" t="s">
        <v>11</v>
      </c>
      <c r="G110" s="6" t="s">
        <v>1295</v>
      </c>
    </row>
    <row r="111" ht="15.75" customHeight="1">
      <c r="A111" s="2" t="s">
        <v>1617</v>
      </c>
      <c r="B111" s="3" t="s">
        <v>8</v>
      </c>
      <c r="C111" s="4" t="s">
        <v>9</v>
      </c>
      <c r="D111" s="5" t="s">
        <v>19</v>
      </c>
      <c r="E111" s="6">
        <v>20000.0</v>
      </c>
      <c r="F111" s="6" t="s">
        <v>11</v>
      </c>
      <c r="G111" s="6" t="s">
        <v>568</v>
      </c>
    </row>
    <row r="112" ht="15.75" customHeight="1">
      <c r="A112" s="2" t="s">
        <v>1617</v>
      </c>
      <c r="B112" s="3" t="s">
        <v>8</v>
      </c>
      <c r="C112" s="4" t="s">
        <v>9</v>
      </c>
      <c r="D112" s="5" t="s">
        <v>19</v>
      </c>
      <c r="E112" s="6">
        <v>25000.0</v>
      </c>
      <c r="F112" s="6" t="s">
        <v>11</v>
      </c>
      <c r="G112" s="6" t="s">
        <v>917</v>
      </c>
    </row>
    <row r="113" ht="15.75" customHeight="1">
      <c r="A113" s="2" t="s">
        <v>1617</v>
      </c>
      <c r="B113" s="3" t="s">
        <v>8</v>
      </c>
      <c r="C113" s="4" t="s">
        <v>9</v>
      </c>
      <c r="D113" s="5" t="s">
        <v>19</v>
      </c>
      <c r="E113" s="6">
        <v>35000.0</v>
      </c>
      <c r="F113" s="6" t="s">
        <v>11</v>
      </c>
      <c r="G113" s="6" t="s">
        <v>1621</v>
      </c>
    </row>
    <row r="114" ht="15.75" customHeight="1">
      <c r="A114" s="2" t="s">
        <v>1617</v>
      </c>
      <c r="B114" s="3" t="s">
        <v>8</v>
      </c>
      <c r="C114" s="4" t="s">
        <v>9</v>
      </c>
      <c r="D114" s="5" t="s">
        <v>26</v>
      </c>
      <c r="E114" s="6">
        <v>15000.0</v>
      </c>
      <c r="F114" s="6" t="s">
        <v>11</v>
      </c>
      <c r="G114" s="6" t="s">
        <v>25</v>
      </c>
    </row>
    <row r="115" ht="15.75" customHeight="1">
      <c r="A115" s="2" t="s">
        <v>1617</v>
      </c>
      <c r="B115" s="3" t="s">
        <v>8</v>
      </c>
      <c r="C115" s="4" t="s">
        <v>9</v>
      </c>
      <c r="D115" s="5" t="s">
        <v>26</v>
      </c>
      <c r="E115" s="6">
        <v>20000.0</v>
      </c>
      <c r="F115" s="6" t="s">
        <v>11</v>
      </c>
      <c r="G115" s="6" t="s">
        <v>853</v>
      </c>
    </row>
    <row r="116" ht="15.75" customHeight="1">
      <c r="A116" s="2" t="s">
        <v>1617</v>
      </c>
      <c r="B116" s="3" t="s">
        <v>8</v>
      </c>
      <c r="C116" s="4" t="s">
        <v>9</v>
      </c>
      <c r="D116" s="5" t="s">
        <v>578</v>
      </c>
      <c r="E116" s="6">
        <v>15000.0</v>
      </c>
      <c r="F116" s="6" t="s">
        <v>11</v>
      </c>
      <c r="G116" s="6" t="s">
        <v>1295</v>
      </c>
    </row>
    <row r="117" ht="15.75" customHeight="1">
      <c r="A117" s="2" t="s">
        <v>1617</v>
      </c>
      <c r="B117" s="3" t="s">
        <v>8</v>
      </c>
      <c r="C117" s="4" t="s">
        <v>9</v>
      </c>
      <c r="D117" s="5" t="s">
        <v>578</v>
      </c>
      <c r="E117" s="6">
        <v>15000.0</v>
      </c>
      <c r="F117" s="6" t="s">
        <v>11</v>
      </c>
      <c r="G117" s="6" t="s">
        <v>1622</v>
      </c>
    </row>
    <row r="118" ht="15.75" customHeight="1">
      <c r="A118" s="2" t="s">
        <v>1617</v>
      </c>
      <c r="B118" s="3" t="s">
        <v>8</v>
      </c>
      <c r="C118" s="4" t="s">
        <v>9</v>
      </c>
      <c r="D118" s="5" t="s">
        <v>578</v>
      </c>
      <c r="E118" s="6">
        <v>20000.0</v>
      </c>
      <c r="F118" s="6" t="s">
        <v>11</v>
      </c>
      <c r="G118" s="6" t="s">
        <v>1623</v>
      </c>
    </row>
    <row r="119" ht="15.75" customHeight="1">
      <c r="A119" s="2" t="s">
        <v>1617</v>
      </c>
      <c r="B119" s="3" t="s">
        <v>8</v>
      </c>
      <c r="C119" s="4" t="s">
        <v>9</v>
      </c>
      <c r="D119" s="5" t="s">
        <v>578</v>
      </c>
      <c r="E119" s="6">
        <v>10000.0</v>
      </c>
      <c r="F119" s="6" t="s">
        <v>11</v>
      </c>
      <c r="G119" s="6" t="s">
        <v>917</v>
      </c>
    </row>
    <row r="120" ht="15.75" customHeight="1">
      <c r="A120" s="2" t="s">
        <v>1617</v>
      </c>
      <c r="B120" s="3" t="s">
        <v>8</v>
      </c>
      <c r="C120" s="4" t="s">
        <v>9</v>
      </c>
      <c r="D120" s="5" t="s">
        <v>33</v>
      </c>
      <c r="E120" s="6">
        <v>2000.0</v>
      </c>
      <c r="F120" s="6" t="s">
        <v>11</v>
      </c>
      <c r="G120" s="6" t="s">
        <v>30</v>
      </c>
    </row>
    <row r="121" ht="15.75" customHeight="1">
      <c r="A121" s="2" t="s">
        <v>1617</v>
      </c>
      <c r="B121" s="3" t="s">
        <v>8</v>
      </c>
      <c r="C121" s="4" t="s">
        <v>9</v>
      </c>
      <c r="D121" s="5" t="s">
        <v>33</v>
      </c>
      <c r="E121" s="6">
        <v>3000.0</v>
      </c>
      <c r="F121" s="6" t="s">
        <v>11</v>
      </c>
      <c r="G121" s="6" t="s">
        <v>1051</v>
      </c>
    </row>
    <row r="122" ht="15.75" customHeight="1">
      <c r="A122" s="2" t="s">
        <v>1617</v>
      </c>
      <c r="B122" s="3" t="s">
        <v>8</v>
      </c>
      <c r="C122" s="4" t="s">
        <v>9</v>
      </c>
      <c r="D122" s="5" t="s">
        <v>33</v>
      </c>
      <c r="E122" s="6">
        <v>1000.0</v>
      </c>
      <c r="F122" s="6" t="s">
        <v>11</v>
      </c>
      <c r="G122" s="6" t="s">
        <v>1051</v>
      </c>
    </row>
    <row r="123" ht="15.75" customHeight="1">
      <c r="A123" s="2" t="s">
        <v>1617</v>
      </c>
      <c r="B123" s="3" t="s">
        <v>8</v>
      </c>
      <c r="C123" s="4" t="s">
        <v>9</v>
      </c>
      <c r="D123" s="5" t="s">
        <v>37</v>
      </c>
      <c r="E123" s="6">
        <v>10000.0</v>
      </c>
      <c r="F123" s="6" t="s">
        <v>11</v>
      </c>
      <c r="G123" s="6" t="s">
        <v>1051</v>
      </c>
    </row>
    <row r="124" ht="15.75" customHeight="1">
      <c r="A124" s="2" t="s">
        <v>1617</v>
      </c>
      <c r="B124" s="3" t="s">
        <v>8</v>
      </c>
      <c r="C124" s="4" t="s">
        <v>9</v>
      </c>
      <c r="D124" s="5" t="s">
        <v>36</v>
      </c>
      <c r="E124" s="6">
        <v>1000.0</v>
      </c>
      <c r="F124" s="6" t="s">
        <v>11</v>
      </c>
      <c r="G124" s="6" t="s">
        <v>1051</v>
      </c>
    </row>
    <row r="125" ht="15.75" customHeight="1">
      <c r="A125" s="2" t="s">
        <v>1617</v>
      </c>
      <c r="B125" s="3" t="s">
        <v>8</v>
      </c>
      <c r="C125" s="4" t="s">
        <v>9</v>
      </c>
      <c r="D125" s="5" t="s">
        <v>36</v>
      </c>
      <c r="E125" s="6">
        <v>2000.0</v>
      </c>
      <c r="F125" s="6" t="s">
        <v>11</v>
      </c>
      <c r="G125" s="6" t="s">
        <v>1622</v>
      </c>
    </row>
    <row r="126" ht="15.75" customHeight="1">
      <c r="A126" s="2" t="s">
        <v>1617</v>
      </c>
      <c r="B126" s="3" t="s">
        <v>8</v>
      </c>
      <c r="C126" s="4" t="s">
        <v>9</v>
      </c>
      <c r="D126" s="5" t="s">
        <v>36</v>
      </c>
      <c r="E126" s="6">
        <v>3000.0</v>
      </c>
      <c r="F126" s="6" t="s">
        <v>11</v>
      </c>
      <c r="G126" s="6" t="s">
        <v>1621</v>
      </c>
    </row>
    <row r="127" ht="15.75" customHeight="1">
      <c r="A127" s="2" t="s">
        <v>1617</v>
      </c>
      <c r="B127" s="3" t="s">
        <v>8</v>
      </c>
      <c r="C127" s="4" t="s">
        <v>9</v>
      </c>
      <c r="D127" s="5" t="s">
        <v>38</v>
      </c>
      <c r="E127" s="6">
        <v>1000.0</v>
      </c>
      <c r="F127" s="6" t="s">
        <v>11</v>
      </c>
      <c r="G127" s="6" t="s">
        <v>30</v>
      </c>
    </row>
    <row r="128" ht="15.75" customHeight="1">
      <c r="A128" s="2" t="s">
        <v>1617</v>
      </c>
      <c r="B128" s="3" t="s">
        <v>8</v>
      </c>
      <c r="C128" s="4" t="s">
        <v>9</v>
      </c>
      <c r="D128" s="5" t="s">
        <v>1628</v>
      </c>
      <c r="E128" s="6">
        <v>500.0</v>
      </c>
      <c r="F128" s="6" t="s">
        <v>11</v>
      </c>
      <c r="G128" s="6" t="s">
        <v>1624</v>
      </c>
    </row>
    <row r="129" ht="15.75" customHeight="1">
      <c r="A129" s="2" t="s">
        <v>1617</v>
      </c>
      <c r="B129" s="3" t="s">
        <v>8</v>
      </c>
      <c r="C129" s="4" t="s">
        <v>9</v>
      </c>
      <c r="D129" s="5" t="s">
        <v>1628</v>
      </c>
      <c r="E129" s="6">
        <v>2000.0</v>
      </c>
      <c r="F129" s="6" t="s">
        <v>11</v>
      </c>
      <c r="G129" s="6" t="s">
        <v>1050</v>
      </c>
    </row>
    <row r="130" ht="15.75" customHeight="1">
      <c r="A130" s="2" t="s">
        <v>1617</v>
      </c>
      <c r="B130" s="3" t="s">
        <v>8</v>
      </c>
      <c r="C130" s="4" t="s">
        <v>9</v>
      </c>
      <c r="D130" s="5" t="s">
        <v>579</v>
      </c>
      <c r="E130" s="6">
        <v>1000.0</v>
      </c>
      <c r="F130" s="6" t="s">
        <v>11</v>
      </c>
      <c r="G130" s="6" t="s">
        <v>1051</v>
      </c>
    </row>
    <row r="131" ht="15.75" customHeight="1">
      <c r="A131" s="2" t="s">
        <v>1617</v>
      </c>
      <c r="B131" s="3" t="s">
        <v>8</v>
      </c>
      <c r="C131" s="4" t="s">
        <v>9</v>
      </c>
      <c r="D131" s="5" t="s">
        <v>37</v>
      </c>
      <c r="E131" s="6">
        <v>5000.0</v>
      </c>
      <c r="F131" s="6" t="s">
        <v>11</v>
      </c>
      <c r="G131" s="6" t="s">
        <v>1623</v>
      </c>
    </row>
    <row r="132" ht="15.75" customHeight="1">
      <c r="A132" s="2" t="s">
        <v>1617</v>
      </c>
      <c r="B132" s="3" t="s">
        <v>8</v>
      </c>
      <c r="C132" s="4" t="s">
        <v>9</v>
      </c>
      <c r="D132" s="5" t="s">
        <v>36</v>
      </c>
      <c r="E132" s="6">
        <v>1000.0</v>
      </c>
      <c r="F132" s="6" t="s">
        <v>11</v>
      </c>
      <c r="G132" s="6" t="s">
        <v>30</v>
      </c>
    </row>
    <row r="133" ht="15.75" customHeight="1">
      <c r="A133" s="2" t="s">
        <v>1617</v>
      </c>
      <c r="B133" s="3" t="s">
        <v>8</v>
      </c>
      <c r="C133" s="4" t="s">
        <v>9</v>
      </c>
      <c r="D133" s="5" t="s">
        <v>36</v>
      </c>
      <c r="E133" s="6">
        <v>5000.0</v>
      </c>
      <c r="F133" s="6" t="s">
        <v>11</v>
      </c>
      <c r="G133" s="6" t="s">
        <v>1620</v>
      </c>
    </row>
    <row r="134" ht="15.75" customHeight="1">
      <c r="A134" s="2" t="s">
        <v>1617</v>
      </c>
      <c r="B134" s="3" t="s">
        <v>8</v>
      </c>
      <c r="C134" s="4" t="s">
        <v>9</v>
      </c>
      <c r="D134" s="5" t="s">
        <v>36</v>
      </c>
      <c r="E134" s="6">
        <v>2000.0</v>
      </c>
      <c r="F134" s="6" t="s">
        <v>11</v>
      </c>
      <c r="G134" s="6" t="s">
        <v>25</v>
      </c>
    </row>
    <row r="135" ht="15.75" customHeight="1">
      <c r="A135" s="2" t="s">
        <v>1617</v>
      </c>
      <c r="B135" s="3" t="s">
        <v>8</v>
      </c>
      <c r="C135" s="4" t="s">
        <v>9</v>
      </c>
      <c r="D135" s="5" t="s">
        <v>36</v>
      </c>
      <c r="E135" s="6">
        <v>1000.0</v>
      </c>
      <c r="F135" s="6" t="s">
        <v>11</v>
      </c>
      <c r="G135" s="6" t="s">
        <v>30</v>
      </c>
    </row>
    <row r="136" ht="15.75" customHeight="1">
      <c r="A136" s="2" t="s">
        <v>1617</v>
      </c>
      <c r="B136" s="3" t="s">
        <v>8</v>
      </c>
      <c r="C136" s="4" t="s">
        <v>9</v>
      </c>
      <c r="D136" s="5" t="s">
        <v>36</v>
      </c>
      <c r="E136" s="6">
        <v>3000.0</v>
      </c>
      <c r="F136" s="6" t="s">
        <v>11</v>
      </c>
      <c r="G136" s="6" t="s">
        <v>1050</v>
      </c>
    </row>
    <row r="137" ht="15.75" customHeight="1">
      <c r="A137" s="2" t="s">
        <v>1617</v>
      </c>
      <c r="B137" s="3" t="s">
        <v>8</v>
      </c>
      <c r="C137" s="4" t="s">
        <v>9</v>
      </c>
      <c r="D137" s="5" t="s">
        <v>36</v>
      </c>
      <c r="E137" s="6">
        <v>1000.0</v>
      </c>
      <c r="F137" s="6" t="s">
        <v>11</v>
      </c>
      <c r="G137" s="6" t="s">
        <v>917</v>
      </c>
    </row>
    <row r="138" ht="15.75" customHeight="1">
      <c r="A138" s="2" t="s">
        <v>1617</v>
      </c>
      <c r="B138" s="3" t="s">
        <v>8</v>
      </c>
      <c r="C138" s="4" t="s">
        <v>9</v>
      </c>
      <c r="D138" s="5" t="s">
        <v>36</v>
      </c>
      <c r="E138" s="6">
        <v>5000.0</v>
      </c>
      <c r="F138" s="6" t="s">
        <v>11</v>
      </c>
      <c r="G138" s="6" t="s">
        <v>1619</v>
      </c>
    </row>
    <row r="139" ht="15.75" customHeight="1">
      <c r="A139" s="2" t="s">
        <v>1617</v>
      </c>
      <c r="B139" s="3" t="s">
        <v>8</v>
      </c>
      <c r="C139" s="4" t="s">
        <v>9</v>
      </c>
      <c r="D139" s="5" t="s">
        <v>38</v>
      </c>
      <c r="E139" s="6">
        <v>5000.0</v>
      </c>
      <c r="F139" s="6" t="s">
        <v>11</v>
      </c>
      <c r="G139" s="6" t="s">
        <v>1295</v>
      </c>
    </row>
    <row r="140" ht="15.75" customHeight="1">
      <c r="A140" s="2" t="s">
        <v>1617</v>
      </c>
      <c r="B140" s="3" t="s">
        <v>8</v>
      </c>
      <c r="C140" s="4" t="s">
        <v>9</v>
      </c>
      <c r="D140" s="5" t="s">
        <v>38</v>
      </c>
      <c r="E140" s="6">
        <v>2000.0</v>
      </c>
      <c r="F140" s="6" t="s">
        <v>11</v>
      </c>
      <c r="G140" s="6" t="s">
        <v>569</v>
      </c>
    </row>
    <row r="141" ht="15.75" customHeight="1">
      <c r="A141" s="2" t="s">
        <v>1617</v>
      </c>
      <c r="B141" s="3" t="s">
        <v>8</v>
      </c>
      <c r="C141" s="4" t="s">
        <v>9</v>
      </c>
      <c r="D141" s="5" t="s">
        <v>16</v>
      </c>
      <c r="E141" s="6">
        <v>2000.0</v>
      </c>
      <c r="F141" s="6" t="s">
        <v>11</v>
      </c>
      <c r="G141" s="6" t="s">
        <v>569</v>
      </c>
    </row>
    <row r="142" ht="15.75" customHeight="1">
      <c r="A142" s="2" t="s">
        <v>1617</v>
      </c>
      <c r="B142" s="3" t="s">
        <v>8</v>
      </c>
      <c r="C142" s="4" t="s">
        <v>9</v>
      </c>
      <c r="D142" s="5" t="s">
        <v>17</v>
      </c>
      <c r="E142" s="6">
        <v>10000.0</v>
      </c>
      <c r="F142" s="6" t="s">
        <v>11</v>
      </c>
      <c r="G142" s="6" t="s">
        <v>1623</v>
      </c>
    </row>
    <row r="143" ht="15.75" customHeight="1">
      <c r="A143" s="2" t="s">
        <v>1617</v>
      </c>
      <c r="B143" s="3" t="s">
        <v>8</v>
      </c>
      <c r="C143" s="4" t="s">
        <v>9</v>
      </c>
      <c r="D143" s="5" t="s">
        <v>17</v>
      </c>
      <c r="E143" s="6">
        <v>5000.0</v>
      </c>
      <c r="F143" s="6" t="s">
        <v>11</v>
      </c>
      <c r="G143" s="6" t="s">
        <v>30</v>
      </c>
    </row>
    <row r="144" ht="15.75" customHeight="1">
      <c r="A144" s="2" t="s">
        <v>1617</v>
      </c>
      <c r="B144" s="3" t="s">
        <v>8</v>
      </c>
      <c r="C144" s="4" t="s">
        <v>9</v>
      </c>
      <c r="D144" s="5" t="s">
        <v>19</v>
      </c>
      <c r="E144" s="6">
        <v>40000.0</v>
      </c>
      <c r="F144" s="6" t="s">
        <v>11</v>
      </c>
      <c r="G144" s="6" t="s">
        <v>25</v>
      </c>
    </row>
    <row r="145" ht="15.75" customHeight="1">
      <c r="A145" s="2" t="s">
        <v>1617</v>
      </c>
      <c r="B145" s="3" t="s">
        <v>8</v>
      </c>
      <c r="C145" s="4" t="s">
        <v>9</v>
      </c>
      <c r="D145" s="5" t="s">
        <v>19</v>
      </c>
      <c r="E145" s="6">
        <v>35000.0</v>
      </c>
      <c r="F145" s="6" t="s">
        <v>11</v>
      </c>
      <c r="G145" s="6" t="s">
        <v>853</v>
      </c>
    </row>
    <row r="146" ht="15.75" customHeight="1">
      <c r="A146" s="2" t="s">
        <v>1617</v>
      </c>
      <c r="B146" s="3" t="s">
        <v>8</v>
      </c>
      <c r="C146" s="4" t="s">
        <v>9</v>
      </c>
      <c r="D146" s="5" t="s">
        <v>19</v>
      </c>
      <c r="E146" s="6">
        <v>25000.0</v>
      </c>
      <c r="F146" s="6" t="s">
        <v>11</v>
      </c>
      <c r="G146" s="6" t="s">
        <v>1050</v>
      </c>
    </row>
    <row r="147" ht="15.75" customHeight="1">
      <c r="A147" s="2" t="s">
        <v>1617</v>
      </c>
      <c r="B147" s="3" t="s">
        <v>8</v>
      </c>
      <c r="C147" s="4" t="s">
        <v>9</v>
      </c>
      <c r="D147" s="5" t="s">
        <v>26</v>
      </c>
      <c r="E147" s="6">
        <v>15000.0</v>
      </c>
      <c r="F147" s="6" t="s">
        <v>11</v>
      </c>
      <c r="G147" s="6" t="s">
        <v>30</v>
      </c>
    </row>
    <row r="148" ht="15.75" customHeight="1">
      <c r="A148" s="2" t="s">
        <v>1617</v>
      </c>
      <c r="B148" s="3" t="s">
        <v>8</v>
      </c>
      <c r="C148" s="4" t="s">
        <v>9</v>
      </c>
      <c r="D148" s="5" t="s">
        <v>26</v>
      </c>
      <c r="E148" s="6">
        <v>15000.0</v>
      </c>
      <c r="F148" s="6" t="s">
        <v>11</v>
      </c>
      <c r="G148" s="6" t="s">
        <v>1620</v>
      </c>
    </row>
    <row r="149" ht="15.75" customHeight="1">
      <c r="A149" s="2" t="s">
        <v>1617</v>
      </c>
      <c r="B149" s="3" t="s">
        <v>8</v>
      </c>
      <c r="C149" s="4" t="s">
        <v>9</v>
      </c>
      <c r="D149" s="5" t="s">
        <v>26</v>
      </c>
      <c r="E149" s="6">
        <v>20000.0</v>
      </c>
      <c r="F149" s="6" t="s">
        <v>11</v>
      </c>
      <c r="G149" s="6" t="s">
        <v>25</v>
      </c>
    </row>
    <row r="150" ht="15.75" customHeight="1">
      <c r="A150" s="2" t="s">
        <v>1617</v>
      </c>
      <c r="B150" s="3" t="s">
        <v>8</v>
      </c>
      <c r="C150" s="4" t="s">
        <v>9</v>
      </c>
      <c r="D150" s="5" t="s">
        <v>26</v>
      </c>
      <c r="E150" s="6">
        <v>20000.0</v>
      </c>
      <c r="F150" s="6" t="s">
        <v>11</v>
      </c>
      <c r="G150" s="6" t="s">
        <v>1621</v>
      </c>
    </row>
    <row r="151" ht="15.75" customHeight="1">
      <c r="A151" s="2" t="s">
        <v>1617</v>
      </c>
      <c r="B151" s="3" t="s">
        <v>8</v>
      </c>
      <c r="C151" s="4" t="s">
        <v>9</v>
      </c>
      <c r="D151" s="5" t="s">
        <v>26</v>
      </c>
      <c r="E151" s="6">
        <v>30000.0</v>
      </c>
      <c r="F151" s="6" t="s">
        <v>11</v>
      </c>
      <c r="G151" s="6" t="s">
        <v>569</v>
      </c>
    </row>
    <row r="152" ht="15.75" customHeight="1">
      <c r="A152" s="2" t="s">
        <v>1617</v>
      </c>
      <c r="B152" s="3" t="s">
        <v>8</v>
      </c>
      <c r="C152" s="4" t="s">
        <v>9</v>
      </c>
      <c r="D152" s="5" t="s">
        <v>578</v>
      </c>
      <c r="E152" s="6">
        <v>25000.0</v>
      </c>
      <c r="F152" s="6" t="s">
        <v>11</v>
      </c>
      <c r="G152" s="6" t="s">
        <v>30</v>
      </c>
    </row>
    <row r="153" ht="15.75" customHeight="1">
      <c r="A153" s="2" t="s">
        <v>1617</v>
      </c>
      <c r="B153" s="3" t="s">
        <v>8</v>
      </c>
      <c r="C153" s="4" t="s">
        <v>9</v>
      </c>
      <c r="D153" s="5" t="s">
        <v>578</v>
      </c>
      <c r="E153" s="6">
        <v>10000.0</v>
      </c>
      <c r="F153" s="6" t="s">
        <v>11</v>
      </c>
      <c r="G153" s="6" t="s">
        <v>1050</v>
      </c>
    </row>
    <row r="154" ht="15.75" customHeight="1">
      <c r="A154" s="2" t="s">
        <v>1617</v>
      </c>
      <c r="B154" s="3" t="s">
        <v>8</v>
      </c>
      <c r="C154" s="4" t="s">
        <v>9</v>
      </c>
      <c r="D154" s="5" t="s">
        <v>578</v>
      </c>
      <c r="E154" s="6">
        <v>15000.0</v>
      </c>
      <c r="F154" s="6" t="s">
        <v>11</v>
      </c>
      <c r="G154" s="6" t="s">
        <v>1051</v>
      </c>
    </row>
    <row r="155" ht="15.75" customHeight="1">
      <c r="A155" s="2" t="s">
        <v>1617</v>
      </c>
      <c r="B155" s="3" t="s">
        <v>8</v>
      </c>
      <c r="C155" s="4" t="s">
        <v>9</v>
      </c>
      <c r="D155" s="5" t="s">
        <v>173</v>
      </c>
      <c r="E155" s="6">
        <v>5000.0</v>
      </c>
      <c r="F155" s="6" t="s">
        <v>11</v>
      </c>
      <c r="G155" s="6" t="s">
        <v>1051</v>
      </c>
    </row>
    <row r="156" ht="15.75" customHeight="1">
      <c r="A156" s="2" t="s">
        <v>1617</v>
      </c>
      <c r="B156" s="3" t="s">
        <v>8</v>
      </c>
      <c r="C156" s="4" t="s">
        <v>9</v>
      </c>
      <c r="D156" s="5" t="s">
        <v>37</v>
      </c>
      <c r="E156" s="6">
        <v>5000.0</v>
      </c>
      <c r="F156" s="6" t="s">
        <v>11</v>
      </c>
      <c r="G156" s="6" t="s">
        <v>1619</v>
      </c>
    </row>
    <row r="157" ht="15.75" customHeight="1">
      <c r="A157" s="2" t="s">
        <v>1617</v>
      </c>
      <c r="B157" s="3" t="s">
        <v>8</v>
      </c>
      <c r="C157" s="4" t="s">
        <v>9</v>
      </c>
      <c r="D157" s="5" t="s">
        <v>36</v>
      </c>
      <c r="E157" s="6">
        <v>1000.0</v>
      </c>
      <c r="F157" s="6" t="s">
        <v>11</v>
      </c>
      <c r="G157" s="6" t="s">
        <v>1051</v>
      </c>
    </row>
    <row r="158" ht="15.75" customHeight="1">
      <c r="A158" s="2" t="s">
        <v>1617</v>
      </c>
      <c r="B158" s="3" t="s">
        <v>8</v>
      </c>
      <c r="C158" s="4" t="s">
        <v>9</v>
      </c>
      <c r="D158" s="5" t="s">
        <v>38</v>
      </c>
      <c r="E158" s="6">
        <v>2000.0</v>
      </c>
      <c r="F158" s="6" t="s">
        <v>11</v>
      </c>
      <c r="G158" s="6" t="s">
        <v>30</v>
      </c>
    </row>
    <row r="159" ht="15.75" customHeight="1">
      <c r="A159" s="2" t="s">
        <v>1617</v>
      </c>
      <c r="B159" s="3" t="s">
        <v>8</v>
      </c>
      <c r="C159" s="4" t="s">
        <v>9</v>
      </c>
      <c r="D159" s="5" t="s">
        <v>38</v>
      </c>
      <c r="E159" s="6">
        <v>5000.0</v>
      </c>
      <c r="F159" s="6" t="s">
        <v>11</v>
      </c>
      <c r="G159" s="6" t="s">
        <v>25</v>
      </c>
    </row>
    <row r="160" ht="15.75" customHeight="1">
      <c r="A160" s="2" t="s">
        <v>1617</v>
      </c>
      <c r="B160" s="3" t="s">
        <v>8</v>
      </c>
      <c r="C160" s="4" t="s">
        <v>9</v>
      </c>
      <c r="D160" s="5" t="s">
        <v>38</v>
      </c>
      <c r="E160" s="6">
        <v>4000.0</v>
      </c>
      <c r="F160" s="6" t="s">
        <v>11</v>
      </c>
      <c r="G160" s="6" t="s">
        <v>1050</v>
      </c>
    </row>
    <row r="161" ht="15.75" customHeight="1">
      <c r="A161" s="2" t="s">
        <v>1617</v>
      </c>
      <c r="B161" s="3" t="s">
        <v>8</v>
      </c>
      <c r="C161" s="4" t="s">
        <v>9</v>
      </c>
      <c r="D161" s="5" t="s">
        <v>38</v>
      </c>
      <c r="E161" s="6">
        <v>10000.0</v>
      </c>
      <c r="F161" s="6" t="s">
        <v>11</v>
      </c>
      <c r="G161" s="6" t="s">
        <v>1290</v>
      </c>
    </row>
    <row r="162" ht="15.75" customHeight="1">
      <c r="A162" s="2" t="s">
        <v>1617</v>
      </c>
      <c r="B162" s="3" t="s">
        <v>8</v>
      </c>
      <c r="C162" s="4" t="s">
        <v>9</v>
      </c>
      <c r="D162" s="5" t="s">
        <v>579</v>
      </c>
      <c r="E162" s="6">
        <v>3000.0</v>
      </c>
      <c r="F162" s="6" t="s">
        <v>11</v>
      </c>
      <c r="G162" s="6" t="s">
        <v>25</v>
      </c>
    </row>
    <row r="163" ht="15.75" customHeight="1">
      <c r="A163" s="2" t="s">
        <v>1617</v>
      </c>
      <c r="B163" s="3" t="s">
        <v>8</v>
      </c>
      <c r="C163" s="4" t="s">
        <v>9</v>
      </c>
      <c r="D163" s="5" t="s">
        <v>579</v>
      </c>
      <c r="E163" s="6">
        <v>5000.0</v>
      </c>
      <c r="F163" s="6" t="s">
        <v>11</v>
      </c>
      <c r="G163" s="6" t="s">
        <v>1621</v>
      </c>
    </row>
    <row r="164" ht="15.75" customHeight="1">
      <c r="A164" s="2" t="s">
        <v>1617</v>
      </c>
      <c r="B164" s="3" t="s">
        <v>8</v>
      </c>
      <c r="C164" s="4" t="s">
        <v>39</v>
      </c>
      <c r="D164" s="5" t="s">
        <v>19</v>
      </c>
      <c r="E164" s="6">
        <v>1000.0</v>
      </c>
      <c r="F164" s="6" t="s">
        <v>11</v>
      </c>
      <c r="G164" s="6" t="s">
        <v>1064</v>
      </c>
    </row>
    <row r="165" ht="15.75" customHeight="1">
      <c r="A165" s="2" t="s">
        <v>1617</v>
      </c>
      <c r="B165" s="3" t="s">
        <v>8</v>
      </c>
      <c r="C165" s="4" t="s">
        <v>39</v>
      </c>
      <c r="D165" s="5" t="s">
        <v>1058</v>
      </c>
      <c r="E165" s="6">
        <v>1000.0</v>
      </c>
      <c r="F165" s="6" t="s">
        <v>11</v>
      </c>
      <c r="G165" s="6" t="s">
        <v>1064</v>
      </c>
    </row>
    <row r="166" ht="15.75" customHeight="1">
      <c r="A166" s="2" t="s">
        <v>1617</v>
      </c>
      <c r="B166" s="3" t="s">
        <v>8</v>
      </c>
      <c r="C166" s="4" t="s">
        <v>9</v>
      </c>
      <c r="D166" s="5" t="s">
        <v>55</v>
      </c>
      <c r="E166" s="6">
        <v>3000.0</v>
      </c>
      <c r="F166" s="6" t="s">
        <v>11</v>
      </c>
      <c r="G166" s="6" t="s">
        <v>832</v>
      </c>
    </row>
    <row r="167" ht="15.75" customHeight="1">
      <c r="A167" s="2" t="s">
        <v>1617</v>
      </c>
      <c r="B167" s="3" t="s">
        <v>8</v>
      </c>
      <c r="C167" s="4" t="s">
        <v>9</v>
      </c>
      <c r="D167" s="5" t="s">
        <v>55</v>
      </c>
      <c r="E167" s="6">
        <v>1000.0</v>
      </c>
      <c r="F167" s="6" t="s">
        <v>11</v>
      </c>
      <c r="G167" s="6" t="s">
        <v>968</v>
      </c>
    </row>
    <row r="168" ht="15.75" customHeight="1">
      <c r="A168" s="2" t="s">
        <v>1617</v>
      </c>
      <c r="B168" s="3" t="s">
        <v>8</v>
      </c>
      <c r="C168" s="4" t="s">
        <v>9</v>
      </c>
      <c r="D168" s="5" t="s">
        <v>10</v>
      </c>
      <c r="E168" s="6">
        <v>20000.0</v>
      </c>
      <c r="F168" s="6" t="s">
        <v>11</v>
      </c>
      <c r="G168" s="6" t="s">
        <v>591</v>
      </c>
    </row>
    <row r="169" ht="15.75" customHeight="1">
      <c r="A169" s="2" t="s">
        <v>1617</v>
      </c>
      <c r="B169" s="3" t="s">
        <v>8</v>
      </c>
      <c r="C169" s="4" t="s">
        <v>9</v>
      </c>
      <c r="D169" s="5" t="s">
        <v>10</v>
      </c>
      <c r="E169" s="6">
        <v>5000.0</v>
      </c>
      <c r="F169" s="6" t="s">
        <v>11</v>
      </c>
      <c r="G169" s="6" t="s">
        <v>277</v>
      </c>
    </row>
    <row r="170" ht="15.75" customHeight="1">
      <c r="A170" s="2" t="s">
        <v>1617</v>
      </c>
      <c r="B170" s="3" t="s">
        <v>8</v>
      </c>
      <c r="C170" s="4" t="s">
        <v>9</v>
      </c>
      <c r="D170" s="5" t="s">
        <v>10</v>
      </c>
      <c r="E170" s="6">
        <v>5000.0</v>
      </c>
      <c r="F170" s="6" t="s">
        <v>11</v>
      </c>
      <c r="G170" s="6" t="s">
        <v>960</v>
      </c>
    </row>
    <row r="171" ht="15.75" customHeight="1">
      <c r="A171" s="2" t="s">
        <v>1617</v>
      </c>
      <c r="B171" s="3" t="s">
        <v>8</v>
      </c>
      <c r="C171" s="4" t="s">
        <v>9</v>
      </c>
      <c r="D171" s="5" t="s">
        <v>10</v>
      </c>
      <c r="E171" s="6">
        <v>15000.0</v>
      </c>
      <c r="F171" s="6" t="s">
        <v>11</v>
      </c>
      <c r="G171" s="6" t="s">
        <v>287</v>
      </c>
    </row>
    <row r="172" ht="15.75" customHeight="1">
      <c r="A172" s="2" t="s">
        <v>1617</v>
      </c>
      <c r="B172" s="3" t="s">
        <v>8</v>
      </c>
      <c r="C172" s="4" t="s">
        <v>9</v>
      </c>
      <c r="D172" s="5" t="s">
        <v>141</v>
      </c>
      <c r="E172" s="6">
        <v>5000.0</v>
      </c>
      <c r="F172" s="6" t="s">
        <v>11</v>
      </c>
      <c r="G172" s="6" t="s">
        <v>1060</v>
      </c>
    </row>
    <row r="173" ht="15.75" customHeight="1">
      <c r="A173" s="2" t="s">
        <v>1617</v>
      </c>
      <c r="B173" s="3" t="s">
        <v>8</v>
      </c>
      <c r="C173" s="4" t="s">
        <v>9</v>
      </c>
      <c r="D173" s="5" t="s">
        <v>60</v>
      </c>
      <c r="E173" s="6">
        <v>10000.0</v>
      </c>
      <c r="F173" s="6" t="s">
        <v>11</v>
      </c>
      <c r="G173" s="6" t="s">
        <v>1304</v>
      </c>
    </row>
    <row r="174" ht="15.75" customHeight="1">
      <c r="A174" s="2" t="s">
        <v>1617</v>
      </c>
      <c r="B174" s="3" t="s">
        <v>8</v>
      </c>
      <c r="C174" s="4" t="s">
        <v>9</v>
      </c>
      <c r="D174" s="5" t="s">
        <v>60</v>
      </c>
      <c r="E174" s="6">
        <v>4000.0</v>
      </c>
      <c r="F174" s="6" t="s">
        <v>11</v>
      </c>
      <c r="G174" s="6" t="s">
        <v>1060</v>
      </c>
    </row>
    <row r="175" ht="15.75" customHeight="1">
      <c r="A175" s="2" t="s">
        <v>1617</v>
      </c>
      <c r="B175" s="3" t="s">
        <v>8</v>
      </c>
      <c r="C175" s="4" t="s">
        <v>9</v>
      </c>
      <c r="D175" s="5" t="s">
        <v>60</v>
      </c>
      <c r="E175" s="6">
        <v>3000.0</v>
      </c>
      <c r="F175" s="6" t="s">
        <v>11</v>
      </c>
      <c r="G175" s="6" t="s">
        <v>279</v>
      </c>
    </row>
    <row r="176" ht="15.75" customHeight="1">
      <c r="A176" s="2" t="s">
        <v>1617</v>
      </c>
      <c r="B176" s="3" t="s">
        <v>8</v>
      </c>
      <c r="C176" s="4" t="s">
        <v>9</v>
      </c>
      <c r="D176" s="5" t="s">
        <v>60</v>
      </c>
      <c r="E176" s="6">
        <v>5000.0</v>
      </c>
      <c r="F176" s="6" t="s">
        <v>11</v>
      </c>
      <c r="G176" s="6" t="s">
        <v>284</v>
      </c>
    </row>
    <row r="177" ht="15.75" customHeight="1">
      <c r="A177" s="2" t="s">
        <v>1617</v>
      </c>
      <c r="B177" s="3" t="s">
        <v>8</v>
      </c>
      <c r="C177" s="4" t="s">
        <v>9</v>
      </c>
      <c r="D177" s="5" t="s">
        <v>62</v>
      </c>
      <c r="E177" s="6">
        <v>2000.0</v>
      </c>
      <c r="F177" s="6" t="s">
        <v>11</v>
      </c>
      <c r="G177" s="6" t="s">
        <v>929</v>
      </c>
    </row>
    <row r="178" ht="15.75" customHeight="1">
      <c r="A178" s="2" t="s">
        <v>1617</v>
      </c>
      <c r="B178" s="3" t="s">
        <v>8</v>
      </c>
      <c r="C178" s="4" t="s">
        <v>9</v>
      </c>
      <c r="D178" s="5" t="s">
        <v>24</v>
      </c>
      <c r="E178" s="6">
        <v>500.0</v>
      </c>
      <c r="F178" s="6" t="s">
        <v>11</v>
      </c>
      <c r="G178" s="6" t="s">
        <v>832</v>
      </c>
    </row>
    <row r="179" ht="15.75" customHeight="1">
      <c r="A179" s="2" t="s">
        <v>1617</v>
      </c>
      <c r="B179" s="3" t="s">
        <v>8</v>
      </c>
      <c r="C179" s="4" t="s">
        <v>9</v>
      </c>
      <c r="D179" s="5" t="s">
        <v>16</v>
      </c>
      <c r="E179" s="6">
        <v>2000.0</v>
      </c>
      <c r="F179" s="6" t="s">
        <v>11</v>
      </c>
      <c r="G179" s="6" t="s">
        <v>1629</v>
      </c>
    </row>
    <row r="180" ht="15.75" customHeight="1">
      <c r="A180" s="2" t="s">
        <v>1617</v>
      </c>
      <c r="B180" s="3" t="s">
        <v>8</v>
      </c>
      <c r="C180" s="4" t="s">
        <v>9</v>
      </c>
      <c r="D180" s="5" t="s">
        <v>55</v>
      </c>
      <c r="E180" s="6">
        <v>5000.0</v>
      </c>
      <c r="F180" s="6" t="s">
        <v>11</v>
      </c>
      <c r="G180" s="6" t="s">
        <v>960</v>
      </c>
    </row>
    <row r="181" ht="15.75" customHeight="1">
      <c r="A181" s="2" t="s">
        <v>1617</v>
      </c>
      <c r="B181" s="3" t="s">
        <v>8</v>
      </c>
      <c r="C181" s="4" t="s">
        <v>9</v>
      </c>
      <c r="D181" s="5" t="s">
        <v>55</v>
      </c>
      <c r="E181" s="6">
        <v>5000.0</v>
      </c>
      <c r="F181" s="6" t="s">
        <v>11</v>
      </c>
      <c r="G181" s="6" t="s">
        <v>832</v>
      </c>
    </row>
    <row r="182" ht="15.75" customHeight="1">
      <c r="A182" s="2" t="s">
        <v>1617</v>
      </c>
      <c r="B182" s="3" t="s">
        <v>8</v>
      </c>
      <c r="C182" s="4" t="s">
        <v>9</v>
      </c>
      <c r="D182" s="5" t="s">
        <v>55</v>
      </c>
      <c r="E182" s="6">
        <v>3000.0</v>
      </c>
      <c r="F182" s="6" t="s">
        <v>11</v>
      </c>
      <c r="G182" s="6" t="s">
        <v>586</v>
      </c>
    </row>
    <row r="183" ht="15.75" customHeight="1">
      <c r="A183" s="2" t="s">
        <v>1617</v>
      </c>
      <c r="B183" s="3" t="s">
        <v>8</v>
      </c>
      <c r="C183" s="4" t="s">
        <v>9</v>
      </c>
      <c r="D183" s="5" t="s">
        <v>134</v>
      </c>
      <c r="E183" s="6">
        <v>2000.0</v>
      </c>
      <c r="F183" s="6" t="s">
        <v>11</v>
      </c>
      <c r="G183" s="6" t="s">
        <v>960</v>
      </c>
    </row>
    <row r="184" ht="15.75" customHeight="1">
      <c r="A184" s="2" t="s">
        <v>1617</v>
      </c>
      <c r="B184" s="3" t="s">
        <v>8</v>
      </c>
      <c r="C184" s="4" t="s">
        <v>9</v>
      </c>
      <c r="D184" s="5" t="s">
        <v>134</v>
      </c>
      <c r="E184" s="6">
        <v>2000.0</v>
      </c>
      <c r="F184" s="6" t="s">
        <v>11</v>
      </c>
      <c r="G184" s="6" t="s">
        <v>832</v>
      </c>
    </row>
    <row r="185" ht="15.75" customHeight="1">
      <c r="A185" s="2" t="s">
        <v>1617</v>
      </c>
      <c r="B185" s="3" t="s">
        <v>8</v>
      </c>
      <c r="C185" s="4" t="s">
        <v>9</v>
      </c>
      <c r="D185" s="5" t="s">
        <v>10</v>
      </c>
      <c r="E185" s="6">
        <v>15000.0</v>
      </c>
      <c r="F185" s="6" t="s">
        <v>11</v>
      </c>
      <c r="G185" s="6" t="s">
        <v>1304</v>
      </c>
    </row>
    <row r="186" ht="15.75" customHeight="1">
      <c r="A186" s="2" t="s">
        <v>1617</v>
      </c>
      <c r="B186" s="3" t="s">
        <v>8</v>
      </c>
      <c r="C186" s="4" t="s">
        <v>9</v>
      </c>
      <c r="D186" s="5" t="s">
        <v>10</v>
      </c>
      <c r="E186" s="6">
        <v>2000.0</v>
      </c>
      <c r="F186" s="6" t="s">
        <v>11</v>
      </c>
      <c r="G186" s="6" t="s">
        <v>1304</v>
      </c>
    </row>
    <row r="187" ht="15.75" customHeight="1">
      <c r="A187" s="2" t="s">
        <v>1617</v>
      </c>
      <c r="B187" s="3" t="s">
        <v>8</v>
      </c>
      <c r="C187" s="4" t="s">
        <v>9</v>
      </c>
      <c r="D187" s="5" t="s">
        <v>10</v>
      </c>
      <c r="E187" s="6">
        <v>5000.0</v>
      </c>
      <c r="F187" s="6" t="s">
        <v>11</v>
      </c>
      <c r="G187" s="6" t="s">
        <v>1060</v>
      </c>
    </row>
    <row r="188" ht="15.75" customHeight="1">
      <c r="A188" s="2" t="s">
        <v>1617</v>
      </c>
      <c r="B188" s="3" t="s">
        <v>8</v>
      </c>
      <c r="C188" s="4" t="s">
        <v>9</v>
      </c>
      <c r="D188" s="5" t="s">
        <v>10</v>
      </c>
      <c r="E188" s="6">
        <v>1000.0</v>
      </c>
      <c r="F188" s="6" t="s">
        <v>11</v>
      </c>
      <c r="G188" s="6" t="s">
        <v>968</v>
      </c>
    </row>
    <row r="189" ht="15.75" customHeight="1">
      <c r="A189" s="2" t="s">
        <v>1617</v>
      </c>
      <c r="B189" s="3" t="s">
        <v>8</v>
      </c>
      <c r="C189" s="4" t="s">
        <v>9</v>
      </c>
      <c r="D189" s="5" t="s">
        <v>10</v>
      </c>
      <c r="E189" s="6">
        <v>5000.0</v>
      </c>
      <c r="F189" s="6" t="s">
        <v>11</v>
      </c>
      <c r="G189" s="6" t="s">
        <v>586</v>
      </c>
    </row>
    <row r="190" ht="15.75" customHeight="1">
      <c r="A190" s="2" t="s">
        <v>1617</v>
      </c>
      <c r="B190" s="3" t="s">
        <v>8</v>
      </c>
      <c r="C190" s="4" t="s">
        <v>9</v>
      </c>
      <c r="D190" s="5" t="s">
        <v>10</v>
      </c>
      <c r="E190" s="6">
        <v>1000.0</v>
      </c>
      <c r="F190" s="6" t="s">
        <v>11</v>
      </c>
      <c r="G190" s="6" t="s">
        <v>1630</v>
      </c>
    </row>
    <row r="191" ht="15.75" customHeight="1">
      <c r="A191" s="2" t="s">
        <v>1617</v>
      </c>
      <c r="B191" s="3" t="s">
        <v>8</v>
      </c>
      <c r="C191" s="4" t="s">
        <v>9</v>
      </c>
      <c r="D191" s="5" t="s">
        <v>141</v>
      </c>
      <c r="E191" s="6">
        <v>5000.0</v>
      </c>
      <c r="F191" s="6" t="s">
        <v>11</v>
      </c>
      <c r="G191" s="6" t="s">
        <v>960</v>
      </c>
    </row>
    <row r="192" ht="15.75" customHeight="1">
      <c r="A192" s="2" t="s">
        <v>1617</v>
      </c>
      <c r="B192" s="3" t="s">
        <v>8</v>
      </c>
      <c r="C192" s="4" t="s">
        <v>9</v>
      </c>
      <c r="D192" s="5" t="s">
        <v>60</v>
      </c>
      <c r="E192" s="6">
        <v>15000.0</v>
      </c>
      <c r="F192" s="6" t="s">
        <v>11</v>
      </c>
      <c r="G192" s="6" t="s">
        <v>1304</v>
      </c>
    </row>
    <row r="193" ht="15.75" customHeight="1">
      <c r="A193" s="2" t="s">
        <v>1617</v>
      </c>
      <c r="B193" s="3" t="s">
        <v>8</v>
      </c>
      <c r="C193" s="4" t="s">
        <v>9</v>
      </c>
      <c r="D193" s="5" t="s">
        <v>60</v>
      </c>
      <c r="E193" s="6">
        <v>5000.0</v>
      </c>
      <c r="F193" s="6" t="s">
        <v>11</v>
      </c>
      <c r="G193" s="6" t="s">
        <v>285</v>
      </c>
    </row>
    <row r="194" ht="15.75" customHeight="1">
      <c r="A194" s="2" t="s">
        <v>1617</v>
      </c>
      <c r="B194" s="3" t="s">
        <v>8</v>
      </c>
      <c r="C194" s="4" t="s">
        <v>9</v>
      </c>
      <c r="D194" s="5" t="s">
        <v>16</v>
      </c>
      <c r="E194" s="6">
        <v>15000.0</v>
      </c>
      <c r="F194" s="6" t="s">
        <v>11</v>
      </c>
      <c r="G194" s="6" t="s">
        <v>1304</v>
      </c>
    </row>
    <row r="195" ht="15.75" customHeight="1">
      <c r="A195" s="2" t="s">
        <v>1617</v>
      </c>
      <c r="B195" s="3" t="s">
        <v>8</v>
      </c>
      <c r="C195" s="4" t="s">
        <v>9</v>
      </c>
      <c r="D195" s="5" t="s">
        <v>16</v>
      </c>
      <c r="E195" s="6">
        <v>1000.0</v>
      </c>
      <c r="F195" s="6" t="s">
        <v>11</v>
      </c>
      <c r="G195" s="6" t="s">
        <v>1060</v>
      </c>
    </row>
    <row r="196" ht="15.75" customHeight="1">
      <c r="A196" s="2" t="s">
        <v>1617</v>
      </c>
      <c r="B196" s="3" t="s">
        <v>8</v>
      </c>
      <c r="C196" s="4" t="s">
        <v>9</v>
      </c>
      <c r="D196" s="5" t="s">
        <v>17</v>
      </c>
      <c r="E196" s="6">
        <v>8000.0</v>
      </c>
      <c r="F196" s="6" t="s">
        <v>11</v>
      </c>
      <c r="G196" s="6" t="s">
        <v>1629</v>
      </c>
    </row>
    <row r="197" ht="15.75" customHeight="1">
      <c r="A197" s="2" t="s">
        <v>1617</v>
      </c>
      <c r="B197" s="3" t="s">
        <v>8</v>
      </c>
      <c r="C197" s="4" t="s">
        <v>9</v>
      </c>
      <c r="D197" s="5" t="s">
        <v>17</v>
      </c>
      <c r="E197" s="6">
        <v>10000.0</v>
      </c>
      <c r="F197" s="6" t="s">
        <v>11</v>
      </c>
      <c r="G197" s="6" t="s">
        <v>284</v>
      </c>
    </row>
    <row r="198" ht="15.75" customHeight="1">
      <c r="A198" s="2" t="s">
        <v>1617</v>
      </c>
      <c r="B198" s="3" t="s">
        <v>8</v>
      </c>
      <c r="C198" s="4" t="s">
        <v>9</v>
      </c>
      <c r="D198" s="5" t="s">
        <v>17</v>
      </c>
      <c r="E198" s="6">
        <v>10000.0</v>
      </c>
      <c r="F198" s="6" t="s">
        <v>11</v>
      </c>
      <c r="G198" s="6" t="s">
        <v>591</v>
      </c>
    </row>
    <row r="199" ht="15.75" customHeight="1">
      <c r="A199" s="2" t="s">
        <v>1617</v>
      </c>
      <c r="B199" s="3" t="s">
        <v>8</v>
      </c>
      <c r="C199" s="4" t="s">
        <v>9</v>
      </c>
      <c r="D199" s="5" t="s">
        <v>17</v>
      </c>
      <c r="E199" s="6">
        <v>5000.0</v>
      </c>
      <c r="F199" s="6" t="s">
        <v>11</v>
      </c>
      <c r="G199" s="6" t="s">
        <v>1304</v>
      </c>
    </row>
    <row r="200" ht="15.75" customHeight="1">
      <c r="A200" s="2" t="s">
        <v>1617</v>
      </c>
      <c r="B200" s="3" t="s">
        <v>8</v>
      </c>
      <c r="C200" s="4" t="s">
        <v>9</v>
      </c>
      <c r="D200" s="5" t="s">
        <v>17</v>
      </c>
      <c r="E200" s="6">
        <v>5000.0</v>
      </c>
      <c r="F200" s="6" t="s">
        <v>11</v>
      </c>
      <c r="G200" s="6" t="s">
        <v>277</v>
      </c>
    </row>
    <row r="201" ht="15.75" customHeight="1">
      <c r="A201" s="2" t="s">
        <v>1617</v>
      </c>
      <c r="B201" s="3" t="s">
        <v>8</v>
      </c>
      <c r="C201" s="4" t="s">
        <v>9</v>
      </c>
      <c r="D201" s="5" t="s">
        <v>17</v>
      </c>
      <c r="E201" s="6">
        <v>2000.0</v>
      </c>
      <c r="F201" s="6" t="s">
        <v>11</v>
      </c>
      <c r="G201" s="6" t="s">
        <v>1304</v>
      </c>
    </row>
    <row r="202" ht="15.75" customHeight="1">
      <c r="A202" s="2" t="s">
        <v>1617</v>
      </c>
      <c r="B202" s="3" t="s">
        <v>8</v>
      </c>
      <c r="C202" s="4" t="s">
        <v>9</v>
      </c>
      <c r="D202" s="5" t="s">
        <v>17</v>
      </c>
      <c r="E202" s="6">
        <v>20000.0</v>
      </c>
      <c r="F202" s="6" t="s">
        <v>11</v>
      </c>
      <c r="G202" s="6" t="s">
        <v>287</v>
      </c>
    </row>
    <row r="203" ht="15.75" customHeight="1">
      <c r="A203" s="2" t="s">
        <v>1617</v>
      </c>
      <c r="B203" s="3" t="s">
        <v>8</v>
      </c>
      <c r="C203" s="4" t="s">
        <v>9</v>
      </c>
      <c r="D203" s="5" t="s">
        <v>17</v>
      </c>
      <c r="E203" s="6">
        <v>10000.0</v>
      </c>
      <c r="F203" s="6" t="s">
        <v>11</v>
      </c>
      <c r="G203" s="6" t="s">
        <v>52</v>
      </c>
    </row>
    <row r="204" ht="15.75" customHeight="1">
      <c r="A204" s="2" t="s">
        <v>1617</v>
      </c>
      <c r="B204" s="3" t="s">
        <v>8</v>
      </c>
      <c r="C204" s="4" t="s">
        <v>9</v>
      </c>
      <c r="D204" s="5" t="s">
        <v>19</v>
      </c>
      <c r="E204" s="6">
        <v>40000.0</v>
      </c>
      <c r="F204" s="6" t="s">
        <v>11</v>
      </c>
      <c r="G204" s="6" t="s">
        <v>1304</v>
      </c>
    </row>
    <row r="205" ht="15.75" customHeight="1">
      <c r="A205" s="2" t="s">
        <v>1617</v>
      </c>
      <c r="B205" s="3" t="s">
        <v>8</v>
      </c>
      <c r="C205" s="4" t="s">
        <v>9</v>
      </c>
      <c r="D205" s="5" t="s">
        <v>19</v>
      </c>
      <c r="E205" s="6">
        <v>25000.0</v>
      </c>
      <c r="F205" s="6" t="s">
        <v>11</v>
      </c>
      <c r="G205" s="6" t="s">
        <v>832</v>
      </c>
    </row>
    <row r="206" ht="15.75" customHeight="1">
      <c r="A206" s="2" t="s">
        <v>1617</v>
      </c>
      <c r="B206" s="3" t="s">
        <v>8</v>
      </c>
      <c r="C206" s="4" t="s">
        <v>9</v>
      </c>
      <c r="D206" s="5" t="s">
        <v>19</v>
      </c>
      <c r="E206" s="6">
        <v>20000.0</v>
      </c>
      <c r="F206" s="6" t="s">
        <v>11</v>
      </c>
      <c r="G206" s="6" t="s">
        <v>1631</v>
      </c>
    </row>
    <row r="207" ht="15.75" customHeight="1">
      <c r="A207" s="2" t="s">
        <v>1617</v>
      </c>
      <c r="B207" s="3" t="s">
        <v>8</v>
      </c>
      <c r="C207" s="4" t="s">
        <v>9</v>
      </c>
      <c r="D207" s="5" t="s">
        <v>19</v>
      </c>
      <c r="E207" s="6">
        <v>40000.0</v>
      </c>
      <c r="F207" s="6" t="s">
        <v>11</v>
      </c>
      <c r="G207" s="6" t="s">
        <v>1060</v>
      </c>
    </row>
    <row r="208" ht="15.75" customHeight="1">
      <c r="A208" s="2" t="s">
        <v>1617</v>
      </c>
      <c r="B208" s="3" t="s">
        <v>8</v>
      </c>
      <c r="C208" s="4" t="s">
        <v>9</v>
      </c>
      <c r="D208" s="5" t="s">
        <v>19</v>
      </c>
      <c r="E208" s="6">
        <v>35000.0</v>
      </c>
      <c r="F208" s="6" t="s">
        <v>11</v>
      </c>
      <c r="G208" s="6" t="s">
        <v>52</v>
      </c>
    </row>
    <row r="209" ht="15.75" customHeight="1">
      <c r="A209" s="2" t="s">
        <v>1617</v>
      </c>
      <c r="B209" s="3" t="s">
        <v>8</v>
      </c>
      <c r="C209" s="4" t="s">
        <v>9</v>
      </c>
      <c r="D209" s="5" t="s">
        <v>19</v>
      </c>
      <c r="E209" s="6">
        <v>25000.0</v>
      </c>
      <c r="F209" s="6" t="s">
        <v>11</v>
      </c>
      <c r="G209" s="6" t="s">
        <v>832</v>
      </c>
    </row>
    <row r="210" ht="15.75" customHeight="1">
      <c r="A210" s="2" t="s">
        <v>1617</v>
      </c>
      <c r="B210" s="3" t="s">
        <v>8</v>
      </c>
      <c r="C210" s="4" t="s">
        <v>9</v>
      </c>
      <c r="D210" s="5" t="s">
        <v>19</v>
      </c>
      <c r="E210" s="6">
        <v>40000.0</v>
      </c>
      <c r="F210" s="6" t="s">
        <v>11</v>
      </c>
      <c r="G210" s="6" t="s">
        <v>968</v>
      </c>
    </row>
    <row r="211" ht="15.75" customHeight="1">
      <c r="A211" s="2" t="s">
        <v>1617</v>
      </c>
      <c r="B211" s="3" t="s">
        <v>8</v>
      </c>
      <c r="C211" s="4" t="s">
        <v>9</v>
      </c>
      <c r="D211" s="5" t="s">
        <v>19</v>
      </c>
      <c r="E211" s="6">
        <v>50000.0</v>
      </c>
      <c r="F211" s="6" t="s">
        <v>11</v>
      </c>
      <c r="G211" s="6" t="s">
        <v>586</v>
      </c>
    </row>
    <row r="212" ht="15.75" customHeight="1">
      <c r="A212" s="2" t="s">
        <v>1617</v>
      </c>
      <c r="B212" s="3" t="s">
        <v>8</v>
      </c>
      <c r="C212" s="4" t="s">
        <v>9</v>
      </c>
      <c r="D212" s="5" t="s">
        <v>19</v>
      </c>
      <c r="E212" s="6">
        <v>30000.0</v>
      </c>
      <c r="F212" s="6" t="s">
        <v>11</v>
      </c>
      <c r="G212" s="6" t="s">
        <v>46</v>
      </c>
    </row>
    <row r="213" ht="15.75" customHeight="1">
      <c r="A213" s="2" t="s">
        <v>1617</v>
      </c>
      <c r="B213" s="3" t="s">
        <v>8</v>
      </c>
      <c r="C213" s="4" t="s">
        <v>9</v>
      </c>
      <c r="D213" s="5" t="s">
        <v>26</v>
      </c>
      <c r="E213" s="6">
        <v>20000.0</v>
      </c>
      <c r="F213" s="6" t="s">
        <v>11</v>
      </c>
      <c r="G213" s="6" t="s">
        <v>1629</v>
      </c>
    </row>
    <row r="214" ht="15.75" customHeight="1">
      <c r="A214" s="2" t="s">
        <v>1617</v>
      </c>
      <c r="B214" s="3" t="s">
        <v>8</v>
      </c>
      <c r="C214" s="4" t="s">
        <v>9</v>
      </c>
      <c r="D214" s="5" t="s">
        <v>26</v>
      </c>
      <c r="E214" s="6">
        <v>15000.0</v>
      </c>
      <c r="F214" s="6" t="s">
        <v>11</v>
      </c>
      <c r="G214" s="6" t="s">
        <v>1630</v>
      </c>
    </row>
    <row r="215" ht="15.75" customHeight="1">
      <c r="A215" s="2" t="s">
        <v>1617</v>
      </c>
      <c r="B215" s="3" t="s">
        <v>8</v>
      </c>
      <c r="C215" s="4" t="s">
        <v>9</v>
      </c>
      <c r="D215" s="5" t="s">
        <v>26</v>
      </c>
      <c r="E215" s="6">
        <v>20000.0</v>
      </c>
      <c r="F215" s="6" t="s">
        <v>11</v>
      </c>
      <c r="G215" s="6" t="s">
        <v>1632</v>
      </c>
    </row>
    <row r="216" ht="15.75" customHeight="1">
      <c r="A216" s="2" t="s">
        <v>1617</v>
      </c>
      <c r="B216" s="3" t="s">
        <v>8</v>
      </c>
      <c r="C216" s="4" t="s">
        <v>9</v>
      </c>
      <c r="D216" s="5" t="s">
        <v>578</v>
      </c>
      <c r="E216" s="6">
        <v>15000.0</v>
      </c>
      <c r="F216" s="6" t="s">
        <v>11</v>
      </c>
      <c r="G216" s="6" t="s">
        <v>277</v>
      </c>
    </row>
    <row r="217" ht="15.75" customHeight="1">
      <c r="A217" s="2" t="s">
        <v>1617</v>
      </c>
      <c r="B217" s="3" t="s">
        <v>8</v>
      </c>
      <c r="C217" s="4" t="s">
        <v>9</v>
      </c>
      <c r="D217" s="5" t="s">
        <v>578</v>
      </c>
      <c r="E217" s="6">
        <v>10000.0</v>
      </c>
      <c r="F217" s="6" t="s">
        <v>11</v>
      </c>
      <c r="G217" s="6" t="s">
        <v>832</v>
      </c>
    </row>
    <row r="218" ht="15.75" customHeight="1">
      <c r="A218" s="2" t="s">
        <v>1617</v>
      </c>
      <c r="B218" s="3" t="s">
        <v>8</v>
      </c>
      <c r="C218" s="4" t="s">
        <v>9</v>
      </c>
      <c r="D218" s="5" t="s">
        <v>578</v>
      </c>
      <c r="E218" s="6">
        <v>10000.0</v>
      </c>
      <c r="F218" s="6" t="s">
        <v>11</v>
      </c>
      <c r="G218" s="6" t="s">
        <v>832</v>
      </c>
    </row>
    <row r="219" ht="15.75" customHeight="1">
      <c r="A219" s="2" t="s">
        <v>1617</v>
      </c>
      <c r="B219" s="3" t="s">
        <v>8</v>
      </c>
      <c r="C219" s="4" t="s">
        <v>9</v>
      </c>
      <c r="D219" s="5" t="s">
        <v>173</v>
      </c>
      <c r="E219" s="6">
        <v>2000.0</v>
      </c>
      <c r="F219" s="6" t="s">
        <v>11</v>
      </c>
      <c r="G219" s="6" t="s">
        <v>960</v>
      </c>
    </row>
    <row r="220" ht="15.75" customHeight="1">
      <c r="A220" s="2" t="s">
        <v>1617</v>
      </c>
      <c r="B220" s="3" t="s">
        <v>8</v>
      </c>
      <c r="C220" s="4" t="s">
        <v>9</v>
      </c>
      <c r="D220" s="5" t="s">
        <v>33</v>
      </c>
      <c r="E220" s="6">
        <v>3000.0</v>
      </c>
      <c r="F220" s="6" t="s">
        <v>11</v>
      </c>
      <c r="G220" s="6" t="s">
        <v>1633</v>
      </c>
    </row>
    <row r="221" ht="15.75" customHeight="1">
      <c r="A221" s="2" t="s">
        <v>1617</v>
      </c>
      <c r="B221" s="3" t="s">
        <v>8</v>
      </c>
      <c r="C221" s="4" t="s">
        <v>9</v>
      </c>
      <c r="D221" s="5" t="s">
        <v>33</v>
      </c>
      <c r="E221" s="6">
        <v>3000.0</v>
      </c>
      <c r="F221" s="6" t="s">
        <v>11</v>
      </c>
      <c r="G221" s="6" t="s">
        <v>277</v>
      </c>
    </row>
    <row r="222" ht="15.75" customHeight="1">
      <c r="A222" s="2" t="s">
        <v>1617</v>
      </c>
      <c r="B222" s="3" t="s">
        <v>8</v>
      </c>
      <c r="C222" s="4" t="s">
        <v>9</v>
      </c>
      <c r="D222" s="5" t="s">
        <v>33</v>
      </c>
      <c r="E222" s="6">
        <v>2000.0</v>
      </c>
      <c r="F222" s="6" t="s">
        <v>11</v>
      </c>
      <c r="G222" s="6" t="s">
        <v>277</v>
      </c>
    </row>
    <row r="223" ht="15.75" customHeight="1">
      <c r="A223" s="2" t="s">
        <v>1617</v>
      </c>
      <c r="B223" s="3" t="s">
        <v>8</v>
      </c>
      <c r="C223" s="4" t="s">
        <v>9</v>
      </c>
      <c r="D223" s="5" t="s">
        <v>60</v>
      </c>
      <c r="E223" s="6">
        <v>5000.0</v>
      </c>
      <c r="F223" s="6" t="s">
        <v>11</v>
      </c>
      <c r="G223" s="6" t="s">
        <v>832</v>
      </c>
    </row>
    <row r="224" ht="15.75" customHeight="1">
      <c r="A224" s="2" t="s">
        <v>1617</v>
      </c>
      <c r="B224" s="3" t="s">
        <v>8</v>
      </c>
      <c r="C224" s="4" t="s">
        <v>9</v>
      </c>
      <c r="D224" s="5" t="s">
        <v>80</v>
      </c>
      <c r="E224" s="6">
        <v>10000.0</v>
      </c>
      <c r="F224" s="6" t="s">
        <v>11</v>
      </c>
      <c r="G224" s="6" t="s">
        <v>52</v>
      </c>
    </row>
    <row r="225" ht="15.75" customHeight="1">
      <c r="A225" s="2" t="s">
        <v>1617</v>
      </c>
      <c r="B225" s="3" t="s">
        <v>8</v>
      </c>
      <c r="C225" s="4" t="s">
        <v>9</v>
      </c>
      <c r="D225" s="5" t="s">
        <v>24</v>
      </c>
      <c r="E225" s="6">
        <v>500.0</v>
      </c>
      <c r="F225" s="6" t="s">
        <v>11</v>
      </c>
      <c r="G225" s="6" t="s">
        <v>279</v>
      </c>
    </row>
    <row r="226" ht="15.75" customHeight="1">
      <c r="A226" s="2" t="s">
        <v>1617</v>
      </c>
      <c r="B226" s="3" t="s">
        <v>8</v>
      </c>
      <c r="C226" s="4" t="s">
        <v>9</v>
      </c>
      <c r="D226" s="5" t="s">
        <v>123</v>
      </c>
      <c r="E226" s="6">
        <v>500.0</v>
      </c>
      <c r="F226" s="6" t="s">
        <v>11</v>
      </c>
      <c r="G226" s="6" t="s">
        <v>1633</v>
      </c>
    </row>
    <row r="227" ht="15.75" customHeight="1">
      <c r="A227" s="2" t="s">
        <v>1617</v>
      </c>
      <c r="B227" s="3" t="s">
        <v>8</v>
      </c>
      <c r="C227" s="4" t="s">
        <v>9</v>
      </c>
      <c r="D227" s="5" t="s">
        <v>926</v>
      </c>
      <c r="E227" s="6">
        <v>10000.0</v>
      </c>
      <c r="F227" s="6" t="s">
        <v>11</v>
      </c>
      <c r="G227" s="6" t="s">
        <v>1634</v>
      </c>
    </row>
    <row r="228" ht="15.75" customHeight="1">
      <c r="A228" s="2" t="s">
        <v>1617</v>
      </c>
      <c r="B228" s="3" t="s">
        <v>8</v>
      </c>
      <c r="C228" s="4" t="s">
        <v>9</v>
      </c>
      <c r="D228" s="5" t="s">
        <v>626</v>
      </c>
      <c r="E228" s="6">
        <v>1000.0</v>
      </c>
      <c r="F228" s="6" t="s">
        <v>11</v>
      </c>
      <c r="G228" s="6" t="s">
        <v>960</v>
      </c>
    </row>
    <row r="229" ht="15.75" customHeight="1">
      <c r="A229" s="2" t="s">
        <v>1617</v>
      </c>
      <c r="B229" s="3" t="s">
        <v>8</v>
      </c>
      <c r="C229" s="4" t="s">
        <v>9</v>
      </c>
      <c r="D229" s="5" t="s">
        <v>16</v>
      </c>
      <c r="E229" s="6">
        <v>20000.0</v>
      </c>
      <c r="F229" s="6" t="s">
        <v>11</v>
      </c>
      <c r="G229" s="6" t="s">
        <v>591</v>
      </c>
    </row>
    <row r="230" ht="15.75" customHeight="1">
      <c r="A230" s="2" t="s">
        <v>1617</v>
      </c>
      <c r="B230" s="3" t="s">
        <v>8</v>
      </c>
      <c r="C230" s="4" t="s">
        <v>9</v>
      </c>
      <c r="D230" s="5" t="s">
        <v>16</v>
      </c>
      <c r="E230" s="6">
        <v>2000.0</v>
      </c>
      <c r="F230" s="6" t="s">
        <v>11</v>
      </c>
      <c r="G230" s="6" t="s">
        <v>832</v>
      </c>
    </row>
    <row r="231" ht="15.75" customHeight="1">
      <c r="A231" s="2" t="s">
        <v>1617</v>
      </c>
      <c r="B231" s="3" t="s">
        <v>8</v>
      </c>
      <c r="C231" s="4" t="s">
        <v>9</v>
      </c>
      <c r="D231" s="5" t="s">
        <v>16</v>
      </c>
      <c r="E231" s="6">
        <v>2000.0</v>
      </c>
      <c r="F231" s="6" t="s">
        <v>11</v>
      </c>
      <c r="G231" s="6" t="s">
        <v>968</v>
      </c>
    </row>
    <row r="232" ht="15.75" customHeight="1">
      <c r="A232" s="2" t="s">
        <v>1617</v>
      </c>
      <c r="B232" s="3" t="s">
        <v>8</v>
      </c>
      <c r="C232" s="4" t="s">
        <v>9</v>
      </c>
      <c r="D232" s="5" t="s">
        <v>16</v>
      </c>
      <c r="E232" s="6">
        <v>2000.0</v>
      </c>
      <c r="F232" s="6" t="s">
        <v>11</v>
      </c>
      <c r="G232" s="6" t="s">
        <v>586</v>
      </c>
    </row>
    <row r="233" ht="15.75" customHeight="1">
      <c r="A233" s="2" t="s">
        <v>1617</v>
      </c>
      <c r="B233" s="3" t="s">
        <v>8</v>
      </c>
      <c r="C233" s="4" t="s">
        <v>9</v>
      </c>
      <c r="D233" s="5" t="s">
        <v>16</v>
      </c>
      <c r="E233" s="6">
        <v>2000.0</v>
      </c>
      <c r="F233" s="6" t="s">
        <v>11</v>
      </c>
      <c r="G233" s="6" t="s">
        <v>1630</v>
      </c>
    </row>
    <row r="234" ht="15.75" customHeight="1">
      <c r="A234" s="2" t="s">
        <v>1617</v>
      </c>
      <c r="B234" s="3" t="s">
        <v>8</v>
      </c>
      <c r="C234" s="4" t="s">
        <v>9</v>
      </c>
      <c r="D234" s="5" t="s">
        <v>16</v>
      </c>
      <c r="E234" s="6">
        <v>2000.0</v>
      </c>
      <c r="F234" s="6" t="s">
        <v>11</v>
      </c>
      <c r="G234" s="6" t="s">
        <v>284</v>
      </c>
    </row>
    <row r="235" ht="15.75" customHeight="1">
      <c r="A235" s="2" t="s">
        <v>1617</v>
      </c>
      <c r="B235" s="3" t="s">
        <v>8</v>
      </c>
      <c r="C235" s="4" t="s">
        <v>9</v>
      </c>
      <c r="D235" s="5" t="s">
        <v>17</v>
      </c>
      <c r="E235" s="6">
        <v>10000.0</v>
      </c>
      <c r="F235" s="6" t="s">
        <v>11</v>
      </c>
      <c r="G235" s="6" t="s">
        <v>929</v>
      </c>
    </row>
    <row r="236" ht="15.75" customHeight="1">
      <c r="A236" s="2" t="s">
        <v>1617</v>
      </c>
      <c r="B236" s="3" t="s">
        <v>8</v>
      </c>
      <c r="C236" s="4" t="s">
        <v>9</v>
      </c>
      <c r="D236" s="5" t="s">
        <v>17</v>
      </c>
      <c r="E236" s="6">
        <v>10000.0</v>
      </c>
      <c r="F236" s="6" t="s">
        <v>11</v>
      </c>
      <c r="G236" s="6" t="s">
        <v>960</v>
      </c>
    </row>
    <row r="237" ht="15.75" customHeight="1">
      <c r="A237" s="2" t="s">
        <v>1617</v>
      </c>
      <c r="B237" s="3" t="s">
        <v>8</v>
      </c>
      <c r="C237" s="4" t="s">
        <v>9</v>
      </c>
      <c r="D237" s="5" t="s">
        <v>1635</v>
      </c>
      <c r="E237" s="6">
        <v>2000.0</v>
      </c>
      <c r="F237" s="6" t="s">
        <v>11</v>
      </c>
      <c r="G237" s="6" t="s">
        <v>52</v>
      </c>
    </row>
    <row r="238" ht="15.75" customHeight="1">
      <c r="A238" s="2" t="s">
        <v>1617</v>
      </c>
      <c r="B238" s="3" t="s">
        <v>8</v>
      </c>
      <c r="C238" s="4" t="s">
        <v>9</v>
      </c>
      <c r="D238" s="5" t="s">
        <v>55</v>
      </c>
      <c r="E238" s="6">
        <v>20000.0</v>
      </c>
      <c r="F238" s="6" t="s">
        <v>11</v>
      </c>
      <c r="G238" s="6" t="s">
        <v>1304</v>
      </c>
    </row>
    <row r="239" ht="15.75" customHeight="1">
      <c r="A239" s="2" t="s">
        <v>1617</v>
      </c>
      <c r="B239" s="3" t="s">
        <v>8</v>
      </c>
      <c r="C239" s="4" t="s">
        <v>9</v>
      </c>
      <c r="D239" s="5" t="s">
        <v>55</v>
      </c>
      <c r="E239" s="6">
        <v>2000.0</v>
      </c>
      <c r="F239" s="6" t="s">
        <v>11</v>
      </c>
      <c r="G239" s="6" t="s">
        <v>279</v>
      </c>
    </row>
    <row r="240" ht="15.75" customHeight="1">
      <c r="A240" s="2" t="s">
        <v>1617</v>
      </c>
      <c r="B240" s="3" t="s">
        <v>8</v>
      </c>
      <c r="C240" s="4" t="s">
        <v>9</v>
      </c>
      <c r="D240" s="5" t="s">
        <v>134</v>
      </c>
      <c r="E240" s="6">
        <v>2000.0</v>
      </c>
      <c r="F240" s="6" t="s">
        <v>11</v>
      </c>
      <c r="G240" s="6" t="s">
        <v>832</v>
      </c>
    </row>
    <row r="241" ht="15.75" customHeight="1">
      <c r="A241" s="2" t="s">
        <v>1617</v>
      </c>
      <c r="B241" s="3" t="s">
        <v>8</v>
      </c>
      <c r="C241" s="4" t="s">
        <v>9</v>
      </c>
      <c r="D241" s="5" t="s">
        <v>1407</v>
      </c>
      <c r="E241" s="6">
        <v>2000.0</v>
      </c>
      <c r="F241" s="6" t="s">
        <v>11</v>
      </c>
      <c r="G241" s="6" t="s">
        <v>960</v>
      </c>
    </row>
    <row r="242" ht="15.75" customHeight="1">
      <c r="A242" s="2" t="s">
        <v>1617</v>
      </c>
      <c r="B242" s="3" t="s">
        <v>8</v>
      </c>
      <c r="C242" s="4" t="s">
        <v>9</v>
      </c>
      <c r="D242" s="5" t="s">
        <v>10</v>
      </c>
      <c r="E242" s="6">
        <v>5000.0</v>
      </c>
      <c r="F242" s="6" t="s">
        <v>11</v>
      </c>
      <c r="G242" s="6" t="s">
        <v>277</v>
      </c>
    </row>
    <row r="243" ht="15.75" customHeight="1">
      <c r="A243" s="2" t="s">
        <v>1617</v>
      </c>
      <c r="B243" s="3" t="s">
        <v>8</v>
      </c>
      <c r="C243" s="4" t="s">
        <v>9</v>
      </c>
      <c r="D243" s="5" t="s">
        <v>10</v>
      </c>
      <c r="E243" s="6">
        <v>5000.0</v>
      </c>
      <c r="F243" s="6" t="s">
        <v>11</v>
      </c>
      <c r="G243" s="6" t="s">
        <v>285</v>
      </c>
    </row>
    <row r="244" ht="15.75" customHeight="1">
      <c r="A244" s="2" t="s">
        <v>1617</v>
      </c>
      <c r="B244" s="3" t="s">
        <v>8</v>
      </c>
      <c r="C244" s="4" t="s">
        <v>9</v>
      </c>
      <c r="D244" s="5" t="s">
        <v>10</v>
      </c>
      <c r="E244" s="6">
        <v>5000.0</v>
      </c>
      <c r="F244" s="6" t="s">
        <v>11</v>
      </c>
      <c r="G244" s="6" t="s">
        <v>832</v>
      </c>
    </row>
    <row r="245" ht="15.75" customHeight="1">
      <c r="A245" s="2" t="s">
        <v>1617</v>
      </c>
      <c r="B245" s="3" t="s">
        <v>8</v>
      </c>
      <c r="C245" s="4" t="s">
        <v>9</v>
      </c>
      <c r="D245" s="5" t="s">
        <v>10</v>
      </c>
      <c r="E245" s="6">
        <v>5000.0</v>
      </c>
      <c r="F245" s="6" t="s">
        <v>11</v>
      </c>
      <c r="G245" s="6" t="s">
        <v>46</v>
      </c>
    </row>
    <row r="246" ht="15.75" customHeight="1">
      <c r="A246" s="2" t="s">
        <v>1617</v>
      </c>
      <c r="B246" s="3" t="s">
        <v>8</v>
      </c>
      <c r="C246" s="4" t="s">
        <v>9</v>
      </c>
      <c r="D246" s="5" t="s">
        <v>142</v>
      </c>
      <c r="E246" s="6">
        <v>2000.0</v>
      </c>
      <c r="F246" s="6" t="s">
        <v>11</v>
      </c>
      <c r="G246" s="6" t="s">
        <v>1060</v>
      </c>
    </row>
    <row r="247" ht="15.75" customHeight="1">
      <c r="A247" s="2" t="s">
        <v>1617</v>
      </c>
      <c r="B247" s="3" t="s">
        <v>8</v>
      </c>
      <c r="C247" s="4" t="s">
        <v>9</v>
      </c>
      <c r="D247" s="5" t="s">
        <v>60</v>
      </c>
      <c r="E247" s="6">
        <v>5000.0</v>
      </c>
      <c r="F247" s="6" t="s">
        <v>11</v>
      </c>
      <c r="G247" s="6" t="s">
        <v>832</v>
      </c>
    </row>
    <row r="248" ht="15.75" customHeight="1">
      <c r="A248" s="2" t="s">
        <v>1617</v>
      </c>
      <c r="B248" s="3" t="s">
        <v>8</v>
      </c>
      <c r="C248" s="4" t="s">
        <v>9</v>
      </c>
      <c r="D248" s="5" t="s">
        <v>60</v>
      </c>
      <c r="E248" s="6">
        <v>1000.0</v>
      </c>
      <c r="F248" s="6" t="s">
        <v>11</v>
      </c>
      <c r="G248" s="6" t="s">
        <v>968</v>
      </c>
    </row>
    <row r="249" ht="15.75" customHeight="1">
      <c r="A249" s="2" t="s">
        <v>1617</v>
      </c>
      <c r="B249" s="3" t="s">
        <v>8</v>
      </c>
      <c r="C249" s="4" t="s">
        <v>9</v>
      </c>
      <c r="D249" s="5" t="s">
        <v>62</v>
      </c>
      <c r="E249" s="6">
        <v>8000.0</v>
      </c>
      <c r="F249" s="6" t="s">
        <v>11</v>
      </c>
      <c r="G249" s="6" t="s">
        <v>1304</v>
      </c>
    </row>
    <row r="250" ht="15.75" customHeight="1">
      <c r="A250" s="2" t="s">
        <v>1617</v>
      </c>
      <c r="B250" s="3" t="s">
        <v>8</v>
      </c>
      <c r="C250" s="4" t="s">
        <v>9</v>
      </c>
      <c r="D250" s="5" t="s">
        <v>24</v>
      </c>
      <c r="E250" s="6">
        <v>500.0</v>
      </c>
      <c r="F250" s="6" t="s">
        <v>11</v>
      </c>
      <c r="G250" s="6" t="s">
        <v>1633</v>
      </c>
    </row>
    <row r="251" ht="15.75" customHeight="1">
      <c r="A251" s="2" t="s">
        <v>1617</v>
      </c>
      <c r="B251" s="3" t="s">
        <v>8</v>
      </c>
      <c r="C251" s="4" t="s">
        <v>9</v>
      </c>
      <c r="D251" s="5" t="s">
        <v>24</v>
      </c>
      <c r="E251" s="6">
        <v>1000.0</v>
      </c>
      <c r="F251" s="6" t="s">
        <v>11</v>
      </c>
      <c r="G251" s="6" t="s">
        <v>832</v>
      </c>
    </row>
    <row r="252" ht="15.75" customHeight="1">
      <c r="A252" s="2" t="s">
        <v>1617</v>
      </c>
      <c r="B252" s="3" t="s">
        <v>8</v>
      </c>
      <c r="C252" s="4" t="s">
        <v>9</v>
      </c>
      <c r="D252" s="5" t="s">
        <v>33</v>
      </c>
      <c r="E252" s="6">
        <v>3000.0</v>
      </c>
      <c r="F252" s="6" t="s">
        <v>11</v>
      </c>
      <c r="G252" s="6" t="s">
        <v>960</v>
      </c>
    </row>
    <row r="253" ht="15.75" customHeight="1">
      <c r="A253" s="2" t="s">
        <v>1617</v>
      </c>
      <c r="B253" s="3" t="s">
        <v>8</v>
      </c>
      <c r="C253" s="4" t="s">
        <v>9</v>
      </c>
      <c r="D253" s="5" t="s">
        <v>33</v>
      </c>
      <c r="E253" s="6">
        <v>3000.0</v>
      </c>
      <c r="F253" s="6" t="s">
        <v>11</v>
      </c>
      <c r="G253" s="6" t="s">
        <v>832</v>
      </c>
    </row>
    <row r="254" ht="15.75" customHeight="1">
      <c r="A254" s="2" t="s">
        <v>1617</v>
      </c>
      <c r="B254" s="3" t="s">
        <v>8</v>
      </c>
      <c r="C254" s="4" t="s">
        <v>9</v>
      </c>
      <c r="D254" s="5" t="s">
        <v>33</v>
      </c>
      <c r="E254" s="6">
        <v>1000.0</v>
      </c>
      <c r="F254" s="6" t="s">
        <v>11</v>
      </c>
      <c r="G254" s="6" t="s">
        <v>968</v>
      </c>
    </row>
    <row r="255" ht="15.75" customHeight="1">
      <c r="A255" s="2" t="s">
        <v>1617</v>
      </c>
      <c r="B255" s="3" t="s">
        <v>8</v>
      </c>
      <c r="C255" s="4" t="s">
        <v>9</v>
      </c>
      <c r="D255" s="5" t="s">
        <v>37</v>
      </c>
      <c r="E255" s="6">
        <v>5000.0</v>
      </c>
      <c r="F255" s="6" t="s">
        <v>11</v>
      </c>
      <c r="G255" s="6" t="s">
        <v>1633</v>
      </c>
    </row>
    <row r="256" ht="15.75" customHeight="1">
      <c r="A256" s="2" t="s">
        <v>1617</v>
      </c>
      <c r="B256" s="3" t="s">
        <v>8</v>
      </c>
      <c r="C256" s="4" t="s">
        <v>9</v>
      </c>
      <c r="D256" s="5" t="s">
        <v>37</v>
      </c>
      <c r="E256" s="6">
        <v>5000.0</v>
      </c>
      <c r="F256" s="6" t="s">
        <v>11</v>
      </c>
      <c r="G256" s="6" t="s">
        <v>277</v>
      </c>
    </row>
    <row r="257" ht="15.75" customHeight="1">
      <c r="A257" s="2" t="s">
        <v>1617</v>
      </c>
      <c r="B257" s="3" t="s">
        <v>8</v>
      </c>
      <c r="C257" s="4" t="s">
        <v>9</v>
      </c>
      <c r="D257" s="5" t="s">
        <v>37</v>
      </c>
      <c r="E257" s="6">
        <v>5000.0</v>
      </c>
      <c r="F257" s="6" t="s">
        <v>11</v>
      </c>
      <c r="G257" s="6" t="s">
        <v>277</v>
      </c>
    </row>
    <row r="258" ht="15.75" customHeight="1">
      <c r="A258" s="2" t="s">
        <v>1617</v>
      </c>
      <c r="B258" s="3" t="s">
        <v>8</v>
      </c>
      <c r="C258" s="4" t="s">
        <v>9</v>
      </c>
      <c r="D258" s="5" t="s">
        <v>37</v>
      </c>
      <c r="E258" s="6">
        <v>5000.0</v>
      </c>
      <c r="F258" s="6" t="s">
        <v>11</v>
      </c>
      <c r="G258" s="6" t="s">
        <v>960</v>
      </c>
    </row>
    <row r="259" ht="15.75" customHeight="1">
      <c r="A259" s="2" t="s">
        <v>1617</v>
      </c>
      <c r="B259" s="3" t="s">
        <v>8</v>
      </c>
      <c r="C259" s="4" t="s">
        <v>9</v>
      </c>
      <c r="D259" s="5" t="s">
        <v>36</v>
      </c>
      <c r="E259" s="6">
        <v>2000.0</v>
      </c>
      <c r="F259" s="6" t="s">
        <v>11</v>
      </c>
      <c r="G259" s="6" t="s">
        <v>1630</v>
      </c>
    </row>
    <row r="260" ht="15.75" customHeight="1">
      <c r="A260" s="2" t="s">
        <v>1617</v>
      </c>
      <c r="B260" s="3" t="s">
        <v>8</v>
      </c>
      <c r="C260" s="4" t="s">
        <v>9</v>
      </c>
      <c r="D260" s="5" t="s">
        <v>36</v>
      </c>
      <c r="E260" s="6">
        <v>1000.0</v>
      </c>
      <c r="F260" s="6" t="s">
        <v>11</v>
      </c>
      <c r="G260" s="6" t="s">
        <v>1060</v>
      </c>
    </row>
    <row r="261" ht="15.75" customHeight="1">
      <c r="A261" s="2" t="s">
        <v>1617</v>
      </c>
      <c r="B261" s="3" t="s">
        <v>8</v>
      </c>
      <c r="C261" s="4" t="s">
        <v>9</v>
      </c>
      <c r="D261" s="5" t="s">
        <v>36</v>
      </c>
      <c r="E261" s="6">
        <v>1000.0</v>
      </c>
      <c r="F261" s="6" t="s">
        <v>11</v>
      </c>
      <c r="G261" s="6" t="s">
        <v>968</v>
      </c>
    </row>
    <row r="262" ht="15.75" customHeight="1">
      <c r="A262" s="2" t="s">
        <v>1617</v>
      </c>
      <c r="B262" s="3" t="s">
        <v>8</v>
      </c>
      <c r="C262" s="4" t="s">
        <v>9</v>
      </c>
      <c r="D262" s="5" t="s">
        <v>38</v>
      </c>
      <c r="E262" s="6">
        <v>5000.0</v>
      </c>
      <c r="F262" s="6" t="s">
        <v>11</v>
      </c>
      <c r="G262" s="6" t="s">
        <v>46</v>
      </c>
    </row>
    <row r="263" ht="15.75" customHeight="1">
      <c r="A263" s="2" t="s">
        <v>1617</v>
      </c>
      <c r="B263" s="3" t="s">
        <v>8</v>
      </c>
      <c r="C263" s="4" t="s">
        <v>9</v>
      </c>
      <c r="D263" s="5" t="s">
        <v>38</v>
      </c>
      <c r="E263" s="6">
        <v>3000.0</v>
      </c>
      <c r="F263" s="6" t="s">
        <v>11</v>
      </c>
      <c r="G263" s="6" t="s">
        <v>284</v>
      </c>
    </row>
    <row r="264" ht="15.75" customHeight="1">
      <c r="A264" s="2" t="s">
        <v>1617</v>
      </c>
      <c r="B264" s="3" t="s">
        <v>8</v>
      </c>
      <c r="C264" s="4" t="s">
        <v>9</v>
      </c>
      <c r="D264" s="5" t="s">
        <v>1628</v>
      </c>
      <c r="E264" s="6">
        <v>2000.0</v>
      </c>
      <c r="F264" s="6" t="s">
        <v>11</v>
      </c>
      <c r="G264" s="6" t="s">
        <v>1060</v>
      </c>
    </row>
    <row r="265" ht="15.75" customHeight="1">
      <c r="A265" s="2" t="s">
        <v>1617</v>
      </c>
      <c r="B265" s="3" t="s">
        <v>8</v>
      </c>
      <c r="C265" s="4" t="s">
        <v>9</v>
      </c>
      <c r="D265" s="5" t="s">
        <v>579</v>
      </c>
      <c r="E265" s="6">
        <v>2000.0</v>
      </c>
      <c r="F265" s="6" t="s">
        <v>11</v>
      </c>
      <c r="G265" s="6" t="s">
        <v>832</v>
      </c>
    </row>
    <row r="266" ht="15.75" customHeight="1">
      <c r="A266" s="2" t="s">
        <v>1617</v>
      </c>
      <c r="B266" s="3" t="s">
        <v>8</v>
      </c>
      <c r="C266" s="4" t="s">
        <v>9</v>
      </c>
      <c r="D266" s="5" t="s">
        <v>579</v>
      </c>
      <c r="E266" s="6">
        <v>1000.0</v>
      </c>
      <c r="F266" s="6" t="s">
        <v>11</v>
      </c>
      <c r="G266" s="6" t="s">
        <v>968</v>
      </c>
    </row>
    <row r="267" ht="15.75" customHeight="1">
      <c r="A267" s="2" t="s">
        <v>1617</v>
      </c>
      <c r="B267" s="3" t="s">
        <v>8</v>
      </c>
      <c r="C267" s="4" t="s">
        <v>9</v>
      </c>
      <c r="D267" s="5" t="s">
        <v>17</v>
      </c>
      <c r="E267" s="6">
        <v>7000.0</v>
      </c>
      <c r="F267" s="6" t="s">
        <v>11</v>
      </c>
      <c r="G267" s="6" t="s">
        <v>1060</v>
      </c>
    </row>
    <row r="268" ht="15.75" customHeight="1">
      <c r="A268" s="2" t="s">
        <v>1617</v>
      </c>
      <c r="B268" s="3" t="s">
        <v>8</v>
      </c>
      <c r="C268" s="4" t="s">
        <v>9</v>
      </c>
      <c r="D268" s="5" t="s">
        <v>951</v>
      </c>
      <c r="E268" s="6">
        <v>40000.0</v>
      </c>
      <c r="F268" s="6" t="s">
        <v>11</v>
      </c>
      <c r="G268" s="6" t="s">
        <v>591</v>
      </c>
    </row>
    <row r="269" ht="15.75" customHeight="1">
      <c r="A269" s="2" t="s">
        <v>1617</v>
      </c>
      <c r="B269" s="3" t="s">
        <v>8</v>
      </c>
      <c r="C269" s="4" t="s">
        <v>9</v>
      </c>
      <c r="D269" s="5" t="s">
        <v>19</v>
      </c>
      <c r="E269" s="6">
        <v>30000.0</v>
      </c>
      <c r="F269" s="6" t="s">
        <v>11</v>
      </c>
      <c r="G269" s="6" t="s">
        <v>1629</v>
      </c>
    </row>
    <row r="270" ht="15.75" customHeight="1">
      <c r="A270" s="2" t="s">
        <v>1617</v>
      </c>
      <c r="B270" s="3" t="s">
        <v>8</v>
      </c>
      <c r="C270" s="4" t="s">
        <v>9</v>
      </c>
      <c r="D270" s="5" t="s">
        <v>19</v>
      </c>
      <c r="E270" s="6">
        <v>65000.0</v>
      </c>
      <c r="F270" s="6" t="s">
        <v>11</v>
      </c>
      <c r="G270" s="6" t="s">
        <v>1304</v>
      </c>
    </row>
    <row r="271" ht="15.75" customHeight="1">
      <c r="A271" s="2" t="s">
        <v>1617</v>
      </c>
      <c r="B271" s="3" t="s">
        <v>8</v>
      </c>
      <c r="C271" s="4" t="s">
        <v>9</v>
      </c>
      <c r="D271" s="5" t="s">
        <v>19</v>
      </c>
      <c r="E271" s="6">
        <v>30000.0</v>
      </c>
      <c r="F271" s="6" t="s">
        <v>11</v>
      </c>
      <c r="G271" s="6" t="s">
        <v>285</v>
      </c>
    </row>
    <row r="272" ht="15.75" customHeight="1">
      <c r="A272" s="2" t="s">
        <v>1617</v>
      </c>
      <c r="B272" s="3" t="s">
        <v>8</v>
      </c>
      <c r="C272" s="4" t="s">
        <v>9</v>
      </c>
      <c r="D272" s="5" t="s">
        <v>19</v>
      </c>
      <c r="E272" s="6">
        <v>30000.0</v>
      </c>
      <c r="F272" s="6" t="s">
        <v>11</v>
      </c>
      <c r="G272" s="6" t="s">
        <v>276</v>
      </c>
    </row>
    <row r="273" ht="15.75" customHeight="1">
      <c r="A273" s="2" t="s">
        <v>1617</v>
      </c>
      <c r="B273" s="3" t="s">
        <v>8</v>
      </c>
      <c r="C273" s="4" t="s">
        <v>9</v>
      </c>
      <c r="D273" s="5" t="s">
        <v>19</v>
      </c>
      <c r="E273" s="6">
        <v>25000.0</v>
      </c>
      <c r="F273" s="6" t="s">
        <v>11</v>
      </c>
      <c r="G273" s="6" t="s">
        <v>279</v>
      </c>
    </row>
    <row r="274" ht="15.75" customHeight="1">
      <c r="A274" s="2" t="s">
        <v>1617</v>
      </c>
      <c r="B274" s="3" t="s">
        <v>8</v>
      </c>
      <c r="C274" s="4" t="s">
        <v>9</v>
      </c>
      <c r="D274" s="5" t="s">
        <v>19</v>
      </c>
      <c r="E274" s="6">
        <v>35000.0</v>
      </c>
      <c r="F274" s="6" t="s">
        <v>11</v>
      </c>
      <c r="G274" s="6" t="s">
        <v>1632</v>
      </c>
    </row>
    <row r="275" ht="15.75" customHeight="1">
      <c r="A275" s="2" t="s">
        <v>1617</v>
      </c>
      <c r="B275" s="3" t="s">
        <v>8</v>
      </c>
      <c r="C275" s="4" t="s">
        <v>9</v>
      </c>
      <c r="D275" s="5" t="s">
        <v>26</v>
      </c>
      <c r="E275" s="6">
        <v>20000.0</v>
      </c>
      <c r="F275" s="6" t="s">
        <v>11</v>
      </c>
      <c r="G275" s="6" t="s">
        <v>1633</v>
      </c>
    </row>
    <row r="276" ht="15.75" customHeight="1">
      <c r="A276" s="2" t="s">
        <v>1617</v>
      </c>
      <c r="B276" s="3" t="s">
        <v>8</v>
      </c>
      <c r="C276" s="4" t="s">
        <v>9</v>
      </c>
      <c r="D276" s="5" t="s">
        <v>26</v>
      </c>
      <c r="E276" s="6">
        <v>20000.0</v>
      </c>
      <c r="F276" s="6" t="s">
        <v>11</v>
      </c>
      <c r="G276" s="6" t="s">
        <v>929</v>
      </c>
    </row>
    <row r="277" ht="15.75" customHeight="1">
      <c r="A277" s="2" t="s">
        <v>1617</v>
      </c>
      <c r="B277" s="3" t="s">
        <v>8</v>
      </c>
      <c r="C277" s="4" t="s">
        <v>9</v>
      </c>
      <c r="D277" s="5" t="s">
        <v>26</v>
      </c>
      <c r="E277" s="6">
        <v>10000.0</v>
      </c>
      <c r="F277" s="6" t="s">
        <v>11</v>
      </c>
      <c r="G277" s="6" t="s">
        <v>1631</v>
      </c>
    </row>
    <row r="278" ht="15.75" customHeight="1">
      <c r="A278" s="2" t="s">
        <v>1617</v>
      </c>
      <c r="B278" s="3" t="s">
        <v>8</v>
      </c>
      <c r="C278" s="4" t="s">
        <v>9</v>
      </c>
      <c r="D278" s="5" t="s">
        <v>26</v>
      </c>
      <c r="E278" s="6">
        <v>30000.0</v>
      </c>
      <c r="F278" s="6" t="s">
        <v>11</v>
      </c>
      <c r="G278" s="6" t="s">
        <v>1636</v>
      </c>
    </row>
    <row r="279" ht="15.75" customHeight="1">
      <c r="A279" s="2" t="s">
        <v>1617</v>
      </c>
      <c r="B279" s="3" t="s">
        <v>8</v>
      </c>
      <c r="C279" s="4" t="s">
        <v>9</v>
      </c>
      <c r="D279" s="5" t="s">
        <v>578</v>
      </c>
      <c r="E279" s="6">
        <v>25000.0</v>
      </c>
      <c r="F279" s="6" t="s">
        <v>11</v>
      </c>
      <c r="G279" s="6" t="s">
        <v>1304</v>
      </c>
    </row>
    <row r="280" ht="15.75" customHeight="1">
      <c r="A280" s="2" t="s">
        <v>1617</v>
      </c>
      <c r="B280" s="3" t="s">
        <v>8</v>
      </c>
      <c r="C280" s="4" t="s">
        <v>9</v>
      </c>
      <c r="D280" s="5" t="s">
        <v>578</v>
      </c>
      <c r="E280" s="6">
        <v>25000.0</v>
      </c>
      <c r="F280" s="6" t="s">
        <v>11</v>
      </c>
      <c r="G280" s="6" t="s">
        <v>277</v>
      </c>
    </row>
    <row r="281" ht="15.75" customHeight="1">
      <c r="A281" s="2" t="s">
        <v>1617</v>
      </c>
      <c r="B281" s="3" t="s">
        <v>8</v>
      </c>
      <c r="C281" s="4" t="s">
        <v>9</v>
      </c>
      <c r="D281" s="5" t="s">
        <v>10</v>
      </c>
      <c r="E281" s="6">
        <v>3000.0</v>
      </c>
      <c r="F281" s="6" t="s">
        <v>11</v>
      </c>
      <c r="G281" s="6" t="s">
        <v>279</v>
      </c>
    </row>
    <row r="282" ht="15.75" customHeight="1">
      <c r="A282" s="2" t="s">
        <v>1617</v>
      </c>
      <c r="B282" s="3" t="s">
        <v>8</v>
      </c>
      <c r="C282" s="4" t="s">
        <v>9</v>
      </c>
      <c r="D282" s="5" t="s">
        <v>10</v>
      </c>
      <c r="E282" s="6">
        <v>5000.0</v>
      </c>
      <c r="F282" s="6" t="s">
        <v>11</v>
      </c>
      <c r="G282" s="6" t="s">
        <v>832</v>
      </c>
    </row>
    <row r="283" ht="15.75" customHeight="1">
      <c r="A283" s="2" t="s">
        <v>1617</v>
      </c>
      <c r="B283" s="3" t="s">
        <v>8</v>
      </c>
      <c r="C283" s="4" t="s">
        <v>9</v>
      </c>
      <c r="D283" s="5" t="s">
        <v>141</v>
      </c>
      <c r="E283" s="6">
        <v>20000.0</v>
      </c>
      <c r="F283" s="6" t="s">
        <v>11</v>
      </c>
      <c r="G283" s="6" t="s">
        <v>591</v>
      </c>
    </row>
    <row r="284" ht="15.75" customHeight="1">
      <c r="A284" s="2" t="s">
        <v>1617</v>
      </c>
      <c r="B284" s="3" t="s">
        <v>8</v>
      </c>
      <c r="C284" s="4" t="s">
        <v>9</v>
      </c>
      <c r="D284" s="5" t="s">
        <v>60</v>
      </c>
      <c r="E284" s="6">
        <v>1000.0</v>
      </c>
      <c r="F284" s="6" t="s">
        <v>11</v>
      </c>
      <c r="G284" s="6" t="s">
        <v>277</v>
      </c>
    </row>
    <row r="285" ht="15.75" customHeight="1">
      <c r="A285" s="2" t="s">
        <v>1617</v>
      </c>
      <c r="B285" s="3" t="s">
        <v>8</v>
      </c>
      <c r="C285" s="4" t="s">
        <v>9</v>
      </c>
      <c r="D285" s="5" t="s">
        <v>60</v>
      </c>
      <c r="E285" s="6">
        <v>5000.0</v>
      </c>
      <c r="F285" s="6" t="s">
        <v>11</v>
      </c>
      <c r="G285" s="6" t="s">
        <v>277</v>
      </c>
    </row>
    <row r="286" ht="15.75" customHeight="1">
      <c r="A286" s="2" t="s">
        <v>1617</v>
      </c>
      <c r="B286" s="3" t="s">
        <v>8</v>
      </c>
      <c r="C286" s="4" t="s">
        <v>9</v>
      </c>
      <c r="D286" s="5" t="s">
        <v>60</v>
      </c>
      <c r="E286" s="6">
        <v>5000.0</v>
      </c>
      <c r="F286" s="6" t="s">
        <v>11</v>
      </c>
      <c r="G286" s="6" t="s">
        <v>960</v>
      </c>
    </row>
    <row r="287" ht="15.75" customHeight="1">
      <c r="A287" s="2" t="s">
        <v>1617</v>
      </c>
      <c r="B287" s="3" t="s">
        <v>8</v>
      </c>
      <c r="C287" s="4" t="s">
        <v>9</v>
      </c>
      <c r="D287" s="5" t="s">
        <v>60</v>
      </c>
      <c r="E287" s="6">
        <v>15000.0</v>
      </c>
      <c r="F287" s="6" t="s">
        <v>11</v>
      </c>
      <c r="G287" s="6" t="s">
        <v>287</v>
      </c>
    </row>
    <row r="288" ht="15.75" customHeight="1">
      <c r="A288" s="2" t="s">
        <v>1617</v>
      </c>
      <c r="B288" s="3" t="s">
        <v>8</v>
      </c>
      <c r="C288" s="4" t="s">
        <v>9</v>
      </c>
      <c r="D288" s="5" t="s">
        <v>80</v>
      </c>
      <c r="E288" s="6">
        <v>3000.0</v>
      </c>
      <c r="F288" s="6" t="s">
        <v>11</v>
      </c>
      <c r="G288" s="6" t="s">
        <v>960</v>
      </c>
    </row>
    <row r="289" ht="15.75" customHeight="1">
      <c r="A289" s="2" t="s">
        <v>1617</v>
      </c>
      <c r="B289" s="3" t="s">
        <v>8</v>
      </c>
      <c r="C289" s="4" t="s">
        <v>9</v>
      </c>
      <c r="D289" s="5" t="s">
        <v>62</v>
      </c>
      <c r="E289" s="6">
        <v>5000.0</v>
      </c>
      <c r="F289" s="6" t="s">
        <v>11</v>
      </c>
      <c r="G289" s="6" t="s">
        <v>1304</v>
      </c>
    </row>
    <row r="290" ht="15.75" customHeight="1">
      <c r="A290" s="2" t="s">
        <v>1617</v>
      </c>
      <c r="B290" s="3" t="s">
        <v>8</v>
      </c>
      <c r="C290" s="4" t="s">
        <v>9</v>
      </c>
      <c r="D290" s="5" t="s">
        <v>62</v>
      </c>
      <c r="E290" s="6">
        <v>3000.0</v>
      </c>
      <c r="F290" s="6" t="s">
        <v>11</v>
      </c>
      <c r="G290" s="6" t="s">
        <v>279</v>
      </c>
    </row>
    <row r="291" ht="15.75" customHeight="1">
      <c r="A291" s="2" t="s">
        <v>1617</v>
      </c>
      <c r="B291" s="3" t="s">
        <v>8</v>
      </c>
      <c r="C291" s="4" t="s">
        <v>9</v>
      </c>
      <c r="D291" s="5" t="s">
        <v>24</v>
      </c>
      <c r="E291" s="6">
        <v>2000.0</v>
      </c>
      <c r="F291" s="6" t="s">
        <v>11</v>
      </c>
      <c r="G291" s="6" t="s">
        <v>591</v>
      </c>
    </row>
    <row r="292" ht="15.75" customHeight="1">
      <c r="A292" s="2" t="s">
        <v>1617</v>
      </c>
      <c r="B292" s="3" t="s">
        <v>8</v>
      </c>
      <c r="C292" s="4" t="s">
        <v>9</v>
      </c>
      <c r="D292" s="5" t="s">
        <v>124</v>
      </c>
      <c r="E292" s="6">
        <v>500.0</v>
      </c>
      <c r="F292" s="6" t="s">
        <v>11</v>
      </c>
      <c r="G292" s="6" t="s">
        <v>1629</v>
      </c>
    </row>
    <row r="293" ht="15.75" customHeight="1">
      <c r="A293" s="2" t="s">
        <v>1617</v>
      </c>
      <c r="B293" s="3" t="s">
        <v>8</v>
      </c>
      <c r="C293" s="4" t="s">
        <v>9</v>
      </c>
      <c r="D293" s="5" t="s">
        <v>82</v>
      </c>
      <c r="E293" s="6">
        <v>3000.0</v>
      </c>
      <c r="F293" s="6" t="s">
        <v>11</v>
      </c>
      <c r="G293" s="6" t="s">
        <v>277</v>
      </c>
    </row>
    <row r="294" ht="15.75" customHeight="1">
      <c r="A294" s="2" t="s">
        <v>1617</v>
      </c>
      <c r="B294" s="3" t="s">
        <v>8</v>
      </c>
      <c r="C294" s="4" t="s">
        <v>9</v>
      </c>
      <c r="D294" s="5" t="s">
        <v>16</v>
      </c>
      <c r="E294" s="6">
        <v>2000.0</v>
      </c>
      <c r="F294" s="6" t="s">
        <v>11</v>
      </c>
      <c r="G294" s="6" t="s">
        <v>1633</v>
      </c>
    </row>
    <row r="295" ht="15.75" customHeight="1">
      <c r="A295" s="2" t="s">
        <v>1617</v>
      </c>
      <c r="B295" s="3" t="s">
        <v>8</v>
      </c>
      <c r="C295" s="4" t="s">
        <v>9</v>
      </c>
      <c r="D295" s="5" t="s">
        <v>16</v>
      </c>
      <c r="E295" s="6">
        <v>2000.0</v>
      </c>
      <c r="F295" s="6" t="s">
        <v>11</v>
      </c>
      <c r="G295" s="6" t="s">
        <v>1304</v>
      </c>
    </row>
    <row r="296" ht="15.75" customHeight="1">
      <c r="A296" s="2" t="s">
        <v>1617</v>
      </c>
      <c r="B296" s="3" t="s">
        <v>8</v>
      </c>
      <c r="C296" s="4" t="s">
        <v>9</v>
      </c>
      <c r="D296" s="5" t="s">
        <v>24</v>
      </c>
      <c r="E296" s="6">
        <v>1000.0</v>
      </c>
      <c r="F296" s="6" t="s">
        <v>11</v>
      </c>
      <c r="G296" s="6" t="s">
        <v>1630</v>
      </c>
    </row>
    <row r="297" ht="15.75" customHeight="1">
      <c r="A297" s="2" t="s">
        <v>1617</v>
      </c>
      <c r="B297" s="3" t="s">
        <v>8</v>
      </c>
      <c r="C297" s="4" t="s">
        <v>9</v>
      </c>
      <c r="D297" s="5" t="s">
        <v>124</v>
      </c>
      <c r="E297" s="6">
        <v>500.0</v>
      </c>
      <c r="F297" s="6" t="s">
        <v>11</v>
      </c>
      <c r="G297" s="6" t="s">
        <v>1633</v>
      </c>
    </row>
    <row r="298" ht="15.75" customHeight="1">
      <c r="A298" s="2" t="s">
        <v>1617</v>
      </c>
      <c r="B298" s="3" t="s">
        <v>8</v>
      </c>
      <c r="C298" s="4" t="s">
        <v>9</v>
      </c>
      <c r="D298" s="5" t="s">
        <v>16</v>
      </c>
      <c r="E298" s="6">
        <v>2000.0</v>
      </c>
      <c r="F298" s="6" t="s">
        <v>11</v>
      </c>
      <c r="G298" s="6" t="s">
        <v>1304</v>
      </c>
    </row>
    <row r="299" ht="15.75" customHeight="1">
      <c r="A299" s="2" t="s">
        <v>1617</v>
      </c>
      <c r="B299" s="3" t="s">
        <v>8</v>
      </c>
      <c r="C299" s="4" t="s">
        <v>9</v>
      </c>
      <c r="D299" s="5" t="s">
        <v>16</v>
      </c>
      <c r="E299" s="6">
        <v>2000.0</v>
      </c>
      <c r="F299" s="6" t="s">
        <v>11</v>
      </c>
      <c r="G299" s="6" t="s">
        <v>1631</v>
      </c>
    </row>
    <row r="300" ht="15.75" customHeight="1">
      <c r="A300" s="2" t="s">
        <v>1617</v>
      </c>
      <c r="B300" s="3" t="s">
        <v>8</v>
      </c>
      <c r="C300" s="4" t="s">
        <v>9</v>
      </c>
      <c r="D300" s="5" t="s">
        <v>16</v>
      </c>
      <c r="E300" s="6">
        <v>1000.0</v>
      </c>
      <c r="F300" s="6" t="s">
        <v>11</v>
      </c>
      <c r="G300" s="6" t="s">
        <v>279</v>
      </c>
    </row>
    <row r="301" ht="15.75" customHeight="1">
      <c r="A301" s="2" t="s">
        <v>1617</v>
      </c>
      <c r="B301" s="3" t="s">
        <v>8</v>
      </c>
      <c r="C301" s="4" t="s">
        <v>9</v>
      </c>
      <c r="D301" s="5" t="s">
        <v>17</v>
      </c>
      <c r="E301" s="6">
        <v>15000.0</v>
      </c>
      <c r="F301" s="6" t="s">
        <v>11</v>
      </c>
      <c r="G301" s="6" t="s">
        <v>1304</v>
      </c>
    </row>
    <row r="302" ht="15.75" customHeight="1">
      <c r="A302" s="2" t="s">
        <v>1617</v>
      </c>
      <c r="B302" s="3" t="s">
        <v>8</v>
      </c>
      <c r="C302" s="4" t="s">
        <v>9</v>
      </c>
      <c r="D302" s="5" t="s">
        <v>17</v>
      </c>
      <c r="E302" s="6">
        <v>10000.0</v>
      </c>
      <c r="F302" s="6" t="s">
        <v>11</v>
      </c>
      <c r="G302" s="6" t="s">
        <v>968</v>
      </c>
    </row>
    <row r="303" ht="15.75" customHeight="1">
      <c r="A303" s="2" t="s">
        <v>1617</v>
      </c>
      <c r="B303" s="3" t="s">
        <v>8</v>
      </c>
      <c r="C303" s="4" t="s">
        <v>9</v>
      </c>
      <c r="D303" s="5" t="s">
        <v>17</v>
      </c>
      <c r="E303" s="6">
        <v>10000.0</v>
      </c>
      <c r="F303" s="6" t="s">
        <v>11</v>
      </c>
      <c r="G303" s="6" t="s">
        <v>1630</v>
      </c>
    </row>
    <row r="304" ht="15.75" customHeight="1">
      <c r="A304" s="2" t="s">
        <v>1617</v>
      </c>
      <c r="B304" s="3" t="s">
        <v>8</v>
      </c>
      <c r="C304" s="4" t="s">
        <v>9</v>
      </c>
      <c r="D304" s="5" t="s">
        <v>19</v>
      </c>
      <c r="E304" s="6">
        <v>30000.0</v>
      </c>
      <c r="F304" s="6" t="s">
        <v>11</v>
      </c>
      <c r="G304" s="6" t="s">
        <v>1633</v>
      </c>
    </row>
    <row r="305" ht="15.75" customHeight="1">
      <c r="A305" s="2" t="s">
        <v>1617</v>
      </c>
      <c r="B305" s="3" t="s">
        <v>8</v>
      </c>
      <c r="C305" s="4" t="s">
        <v>9</v>
      </c>
      <c r="D305" s="5" t="s">
        <v>19</v>
      </c>
      <c r="E305" s="6">
        <v>100000.0</v>
      </c>
      <c r="F305" s="6" t="s">
        <v>11</v>
      </c>
      <c r="G305" s="6" t="s">
        <v>1304</v>
      </c>
    </row>
    <row r="306" ht="15.75" customHeight="1">
      <c r="A306" s="2" t="s">
        <v>1617</v>
      </c>
      <c r="B306" s="3" t="s">
        <v>8</v>
      </c>
      <c r="C306" s="4" t="s">
        <v>9</v>
      </c>
      <c r="D306" s="5" t="s">
        <v>19</v>
      </c>
      <c r="E306" s="6">
        <v>40000.0</v>
      </c>
      <c r="F306" s="6" t="s">
        <v>11</v>
      </c>
      <c r="G306" s="6" t="s">
        <v>929</v>
      </c>
    </row>
    <row r="307" ht="15.75" customHeight="1">
      <c r="A307" s="2" t="s">
        <v>1617</v>
      </c>
      <c r="B307" s="3" t="s">
        <v>8</v>
      </c>
      <c r="C307" s="4" t="s">
        <v>9</v>
      </c>
      <c r="D307" s="5" t="s">
        <v>19</v>
      </c>
      <c r="E307" s="6">
        <v>25000.0</v>
      </c>
      <c r="F307" s="6" t="s">
        <v>11</v>
      </c>
      <c r="G307" s="6" t="s">
        <v>277</v>
      </c>
    </row>
    <row r="308" ht="15.75" customHeight="1">
      <c r="A308" s="2" t="s">
        <v>1617</v>
      </c>
      <c r="B308" s="3" t="s">
        <v>8</v>
      </c>
      <c r="C308" s="4" t="s">
        <v>9</v>
      </c>
      <c r="D308" s="5" t="s">
        <v>578</v>
      </c>
      <c r="E308" s="6">
        <v>20000.0</v>
      </c>
      <c r="F308" s="6" t="s">
        <v>11</v>
      </c>
      <c r="G308" s="6" t="s">
        <v>285</v>
      </c>
    </row>
    <row r="309" ht="15.75" customHeight="1">
      <c r="A309" s="2" t="s">
        <v>1617</v>
      </c>
      <c r="B309" s="3" t="s">
        <v>8</v>
      </c>
      <c r="C309" s="4" t="s">
        <v>9</v>
      </c>
      <c r="D309" s="5" t="s">
        <v>578</v>
      </c>
      <c r="E309" s="6">
        <v>15000.0</v>
      </c>
      <c r="F309" s="6" t="s">
        <v>11</v>
      </c>
      <c r="G309" s="6" t="s">
        <v>276</v>
      </c>
    </row>
    <row r="310" ht="15.75" customHeight="1">
      <c r="A310" s="2" t="s">
        <v>1617</v>
      </c>
      <c r="B310" s="3" t="s">
        <v>8</v>
      </c>
      <c r="C310" s="4" t="s">
        <v>9</v>
      </c>
      <c r="D310" s="5" t="s">
        <v>578</v>
      </c>
      <c r="E310" s="6">
        <v>10000.0</v>
      </c>
      <c r="F310" s="6" t="s">
        <v>11</v>
      </c>
      <c r="G310" s="6" t="s">
        <v>279</v>
      </c>
    </row>
    <row r="311" ht="15.75" customHeight="1">
      <c r="A311" s="2" t="s">
        <v>1617</v>
      </c>
      <c r="B311" s="3" t="s">
        <v>8</v>
      </c>
      <c r="C311" s="4" t="s">
        <v>9</v>
      </c>
      <c r="D311" s="5" t="s">
        <v>578</v>
      </c>
      <c r="E311" s="6">
        <v>20000.0</v>
      </c>
      <c r="F311" s="6" t="s">
        <v>11</v>
      </c>
      <c r="G311" s="6" t="s">
        <v>52</v>
      </c>
    </row>
    <row r="312" ht="15.75" customHeight="1">
      <c r="A312" s="2" t="s">
        <v>1617</v>
      </c>
      <c r="B312" s="3" t="s">
        <v>8</v>
      </c>
      <c r="C312" s="4" t="s">
        <v>9</v>
      </c>
      <c r="D312" s="5" t="s">
        <v>578</v>
      </c>
      <c r="E312" s="6">
        <v>20000.0</v>
      </c>
      <c r="F312" s="6" t="s">
        <v>11</v>
      </c>
      <c r="G312" s="6" t="s">
        <v>46</v>
      </c>
    </row>
    <row r="313" ht="15.75" customHeight="1">
      <c r="A313" s="2" t="s">
        <v>1617</v>
      </c>
      <c r="B313" s="3" t="s">
        <v>8</v>
      </c>
      <c r="C313" s="4" t="s">
        <v>9</v>
      </c>
      <c r="D313" s="5" t="s">
        <v>33</v>
      </c>
      <c r="E313" s="6">
        <v>3000.0</v>
      </c>
      <c r="F313" s="6" t="s">
        <v>11</v>
      </c>
      <c r="G313" s="6" t="s">
        <v>1629</v>
      </c>
    </row>
    <row r="314" ht="15.75" customHeight="1">
      <c r="A314" s="2" t="s">
        <v>1617</v>
      </c>
      <c r="B314" s="3" t="s">
        <v>8</v>
      </c>
      <c r="C314" s="4" t="s">
        <v>9</v>
      </c>
      <c r="D314" s="5" t="s">
        <v>33</v>
      </c>
      <c r="E314" s="6">
        <v>15000.0</v>
      </c>
      <c r="F314" s="6" t="s">
        <v>11</v>
      </c>
      <c r="G314" s="6" t="s">
        <v>1304</v>
      </c>
    </row>
    <row r="315" ht="15.75" customHeight="1">
      <c r="A315" s="2" t="s">
        <v>1617</v>
      </c>
      <c r="B315" s="3" t="s">
        <v>8</v>
      </c>
      <c r="C315" s="4" t="s">
        <v>9</v>
      </c>
      <c r="D315" s="5" t="s">
        <v>33</v>
      </c>
      <c r="E315" s="6">
        <v>2000.0</v>
      </c>
      <c r="F315" s="6" t="s">
        <v>11</v>
      </c>
      <c r="G315" s="6" t="s">
        <v>279</v>
      </c>
    </row>
    <row r="316" ht="15.75" customHeight="1">
      <c r="A316" s="2" t="s">
        <v>1617</v>
      </c>
      <c r="B316" s="3" t="s">
        <v>8</v>
      </c>
      <c r="C316" s="4" t="s">
        <v>9</v>
      </c>
      <c r="D316" s="5" t="s">
        <v>37</v>
      </c>
      <c r="E316" s="6">
        <v>5000.0</v>
      </c>
      <c r="F316" s="6" t="s">
        <v>11</v>
      </c>
      <c r="G316" s="6" t="s">
        <v>1060</v>
      </c>
    </row>
    <row r="317" ht="15.75" customHeight="1">
      <c r="A317" s="2" t="s">
        <v>1617</v>
      </c>
      <c r="B317" s="3" t="s">
        <v>8</v>
      </c>
      <c r="C317" s="4" t="s">
        <v>9</v>
      </c>
      <c r="D317" s="5" t="s">
        <v>37</v>
      </c>
      <c r="E317" s="6">
        <v>2000.0</v>
      </c>
      <c r="F317" s="6" t="s">
        <v>11</v>
      </c>
      <c r="G317" s="6" t="s">
        <v>279</v>
      </c>
    </row>
    <row r="318" ht="15.75" customHeight="1">
      <c r="A318" s="2" t="s">
        <v>1617</v>
      </c>
      <c r="B318" s="3" t="s">
        <v>8</v>
      </c>
      <c r="C318" s="4" t="s">
        <v>9</v>
      </c>
      <c r="D318" s="5" t="s">
        <v>37</v>
      </c>
      <c r="E318" s="6">
        <v>5000.0</v>
      </c>
      <c r="F318" s="6" t="s">
        <v>11</v>
      </c>
      <c r="G318" s="6" t="s">
        <v>832</v>
      </c>
    </row>
    <row r="319" ht="15.75" customHeight="1">
      <c r="A319" s="2" t="s">
        <v>1617</v>
      </c>
      <c r="B319" s="3" t="s">
        <v>8</v>
      </c>
      <c r="C319" s="4" t="s">
        <v>9</v>
      </c>
      <c r="D319" s="5" t="s">
        <v>36</v>
      </c>
      <c r="E319" s="6">
        <v>15000.0</v>
      </c>
      <c r="F319" s="6" t="s">
        <v>11</v>
      </c>
      <c r="G319" s="6" t="s">
        <v>1304</v>
      </c>
    </row>
    <row r="320" ht="15.75" customHeight="1">
      <c r="A320" s="2" t="s">
        <v>1617</v>
      </c>
      <c r="B320" s="3" t="s">
        <v>8</v>
      </c>
      <c r="C320" s="4" t="s">
        <v>9</v>
      </c>
      <c r="D320" s="5" t="s">
        <v>36</v>
      </c>
      <c r="E320" s="6">
        <v>2000.0</v>
      </c>
      <c r="F320" s="6" t="s">
        <v>11</v>
      </c>
      <c r="G320" s="6" t="s">
        <v>929</v>
      </c>
    </row>
    <row r="321" ht="15.75" customHeight="1">
      <c r="A321" s="2" t="s">
        <v>1617</v>
      </c>
      <c r="B321" s="3" t="s">
        <v>8</v>
      </c>
      <c r="C321" s="4" t="s">
        <v>9</v>
      </c>
      <c r="D321" s="5" t="s">
        <v>36</v>
      </c>
      <c r="E321" s="6">
        <v>1000.0</v>
      </c>
      <c r="F321" s="6" t="s">
        <v>11</v>
      </c>
      <c r="G321" s="6" t="s">
        <v>279</v>
      </c>
    </row>
    <row r="322" ht="15.75" customHeight="1">
      <c r="A322" s="2" t="s">
        <v>1617</v>
      </c>
      <c r="B322" s="3" t="s">
        <v>8</v>
      </c>
      <c r="C322" s="4" t="s">
        <v>9</v>
      </c>
      <c r="D322" s="5" t="s">
        <v>36</v>
      </c>
      <c r="E322" s="6">
        <v>2000.0</v>
      </c>
      <c r="F322" s="6" t="s">
        <v>11</v>
      </c>
      <c r="G322" s="6" t="s">
        <v>52</v>
      </c>
    </row>
    <row r="323" ht="15.75" customHeight="1">
      <c r="A323" s="2" t="s">
        <v>1617</v>
      </c>
      <c r="B323" s="3" t="s">
        <v>8</v>
      </c>
      <c r="C323" s="4" t="s">
        <v>9</v>
      </c>
      <c r="D323" s="5" t="s">
        <v>19</v>
      </c>
      <c r="E323" s="6">
        <v>30000.0</v>
      </c>
      <c r="F323" s="6" t="s">
        <v>11</v>
      </c>
      <c r="G323" s="6" t="s">
        <v>1634</v>
      </c>
    </row>
    <row r="324" ht="15.75" customHeight="1">
      <c r="A324" s="2" t="s">
        <v>1617</v>
      </c>
      <c r="B324" s="3" t="s">
        <v>8</v>
      </c>
      <c r="C324" s="4" t="s">
        <v>9</v>
      </c>
      <c r="D324" s="5" t="s">
        <v>19</v>
      </c>
      <c r="E324" s="6">
        <v>25000.0</v>
      </c>
      <c r="F324" s="6" t="s">
        <v>11</v>
      </c>
      <c r="G324" s="6" t="s">
        <v>960</v>
      </c>
    </row>
    <row r="325" ht="15.75" customHeight="1">
      <c r="A325" s="2" t="s">
        <v>1617</v>
      </c>
      <c r="B325" s="3" t="s">
        <v>8</v>
      </c>
      <c r="C325" s="4" t="s">
        <v>9</v>
      </c>
      <c r="D325" s="5" t="s">
        <v>19</v>
      </c>
      <c r="E325" s="6">
        <v>30000.0</v>
      </c>
      <c r="F325" s="6" t="s">
        <v>11</v>
      </c>
      <c r="G325" s="6" t="s">
        <v>1636</v>
      </c>
    </row>
    <row r="326" ht="15.75" customHeight="1">
      <c r="A326" s="2" t="s">
        <v>1617</v>
      </c>
      <c r="B326" s="3" t="s">
        <v>8</v>
      </c>
      <c r="C326" s="4" t="s">
        <v>9</v>
      </c>
      <c r="D326" s="5" t="s">
        <v>19</v>
      </c>
      <c r="E326" s="6">
        <v>35000.0</v>
      </c>
      <c r="F326" s="6" t="s">
        <v>11</v>
      </c>
      <c r="G326" s="6" t="s">
        <v>287</v>
      </c>
    </row>
    <row r="327" ht="15.75" customHeight="1">
      <c r="A327" s="2" t="s">
        <v>1617</v>
      </c>
      <c r="B327" s="3" t="s">
        <v>8</v>
      </c>
      <c r="C327" s="4" t="s">
        <v>9</v>
      </c>
      <c r="D327" s="5" t="s">
        <v>19</v>
      </c>
      <c r="E327" s="6">
        <v>40000.0</v>
      </c>
      <c r="F327" s="6" t="s">
        <v>11</v>
      </c>
      <c r="G327" s="6" t="s">
        <v>968</v>
      </c>
    </row>
    <row r="328" ht="15.75" customHeight="1">
      <c r="A328" s="2" t="s">
        <v>1617</v>
      </c>
      <c r="B328" s="3" t="s">
        <v>8</v>
      </c>
      <c r="C328" s="4" t="s">
        <v>9</v>
      </c>
      <c r="D328" s="5" t="s">
        <v>19</v>
      </c>
      <c r="E328" s="6">
        <v>50000.0</v>
      </c>
      <c r="F328" s="6" t="s">
        <v>11</v>
      </c>
      <c r="G328" s="6" t="s">
        <v>1630</v>
      </c>
    </row>
    <row r="329" ht="15.75" customHeight="1">
      <c r="A329" s="2" t="s">
        <v>1617</v>
      </c>
      <c r="B329" s="3" t="s">
        <v>8</v>
      </c>
      <c r="C329" s="4" t="s">
        <v>9</v>
      </c>
      <c r="D329" s="5" t="s">
        <v>19</v>
      </c>
      <c r="E329" s="6">
        <v>30000.0</v>
      </c>
      <c r="F329" s="6" t="s">
        <v>11</v>
      </c>
      <c r="G329" s="6" t="s">
        <v>284</v>
      </c>
    </row>
    <row r="330" ht="15.75" customHeight="1">
      <c r="A330" s="2" t="s">
        <v>1617</v>
      </c>
      <c r="B330" s="3" t="s">
        <v>8</v>
      </c>
      <c r="C330" s="4" t="s">
        <v>9</v>
      </c>
      <c r="D330" s="5" t="s">
        <v>578</v>
      </c>
      <c r="E330" s="6">
        <v>30000.0</v>
      </c>
      <c r="F330" s="6" t="s">
        <v>11</v>
      </c>
      <c r="G330" s="6" t="s">
        <v>591</v>
      </c>
    </row>
    <row r="331" ht="15.75" customHeight="1">
      <c r="A331" s="2" t="s">
        <v>1617</v>
      </c>
      <c r="B331" s="3" t="s">
        <v>8</v>
      </c>
      <c r="C331" s="4" t="s">
        <v>9</v>
      </c>
      <c r="D331" s="5" t="s">
        <v>578</v>
      </c>
      <c r="E331" s="6">
        <v>50000.0</v>
      </c>
      <c r="F331" s="6" t="s">
        <v>11</v>
      </c>
      <c r="G331" s="6" t="s">
        <v>1304</v>
      </c>
    </row>
    <row r="332" ht="15.75" customHeight="1">
      <c r="A332" s="2" t="s">
        <v>1617</v>
      </c>
      <c r="B332" s="3" t="s">
        <v>8</v>
      </c>
      <c r="C332" s="4" t="s">
        <v>9</v>
      </c>
      <c r="D332" s="5" t="s">
        <v>578</v>
      </c>
      <c r="E332" s="6">
        <v>30000.0</v>
      </c>
      <c r="F332" s="6" t="s">
        <v>11</v>
      </c>
      <c r="G332" s="6" t="s">
        <v>586</v>
      </c>
    </row>
    <row r="333" ht="15.75" customHeight="1">
      <c r="A333" s="2" t="s">
        <v>1617</v>
      </c>
      <c r="B333" s="3" t="s">
        <v>8</v>
      </c>
      <c r="C333" s="4" t="s">
        <v>9</v>
      </c>
      <c r="D333" s="5" t="s">
        <v>173</v>
      </c>
      <c r="E333" s="6">
        <v>3000.0</v>
      </c>
      <c r="F333" s="6" t="s">
        <v>11</v>
      </c>
      <c r="G333" s="6" t="s">
        <v>832</v>
      </c>
    </row>
    <row r="334" ht="15.75" customHeight="1">
      <c r="A334" s="2" t="s">
        <v>1617</v>
      </c>
      <c r="B334" s="3" t="s">
        <v>8</v>
      </c>
      <c r="C334" s="4" t="s">
        <v>9</v>
      </c>
      <c r="D334" s="5" t="s">
        <v>33</v>
      </c>
      <c r="E334" s="6">
        <v>3000.0</v>
      </c>
      <c r="F334" s="6" t="s">
        <v>11</v>
      </c>
      <c r="G334" s="6" t="s">
        <v>832</v>
      </c>
    </row>
    <row r="335" ht="15.75" customHeight="1">
      <c r="A335" s="2" t="s">
        <v>1617</v>
      </c>
      <c r="B335" s="3" t="s">
        <v>8</v>
      </c>
      <c r="C335" s="4" t="s">
        <v>9</v>
      </c>
      <c r="D335" s="5" t="s">
        <v>37</v>
      </c>
      <c r="E335" s="6">
        <v>5000.0</v>
      </c>
      <c r="F335" s="6" t="s">
        <v>11</v>
      </c>
      <c r="G335" s="6" t="s">
        <v>1629</v>
      </c>
    </row>
    <row r="336" ht="15.75" customHeight="1">
      <c r="A336" s="2" t="s">
        <v>1617</v>
      </c>
      <c r="B336" s="3" t="s">
        <v>8</v>
      </c>
      <c r="C336" s="4" t="s">
        <v>9</v>
      </c>
      <c r="D336" s="5" t="s">
        <v>37</v>
      </c>
      <c r="E336" s="6">
        <v>20000.0</v>
      </c>
      <c r="F336" s="6" t="s">
        <v>11</v>
      </c>
      <c r="G336" s="6" t="s">
        <v>591</v>
      </c>
    </row>
    <row r="337" ht="15.75" customHeight="1">
      <c r="A337" s="2" t="s">
        <v>1617</v>
      </c>
      <c r="B337" s="3" t="s">
        <v>8</v>
      </c>
      <c r="C337" s="4" t="s">
        <v>9</v>
      </c>
      <c r="D337" s="5" t="s">
        <v>37</v>
      </c>
      <c r="E337" s="6">
        <v>10000.0</v>
      </c>
      <c r="F337" s="6" t="s">
        <v>11</v>
      </c>
      <c r="G337" s="6" t="s">
        <v>832</v>
      </c>
    </row>
    <row r="338" ht="15.75" customHeight="1">
      <c r="A338" s="2" t="s">
        <v>1617</v>
      </c>
      <c r="B338" s="3" t="s">
        <v>8</v>
      </c>
      <c r="C338" s="4" t="s">
        <v>9</v>
      </c>
      <c r="D338" s="5" t="s">
        <v>36</v>
      </c>
      <c r="E338" s="6">
        <v>5000.0</v>
      </c>
      <c r="F338" s="6" t="s">
        <v>11</v>
      </c>
      <c r="G338" s="6" t="s">
        <v>586</v>
      </c>
    </row>
    <row r="339" ht="15.75" customHeight="1">
      <c r="A339" s="2" t="s">
        <v>1617</v>
      </c>
      <c r="B339" s="3" t="s">
        <v>8</v>
      </c>
      <c r="C339" s="4" t="s">
        <v>9</v>
      </c>
      <c r="D339" s="5" t="s">
        <v>36</v>
      </c>
      <c r="E339" s="6">
        <v>4000.0</v>
      </c>
      <c r="F339" s="6" t="s">
        <v>11</v>
      </c>
      <c r="G339" s="6" t="s">
        <v>1632</v>
      </c>
    </row>
    <row r="340" ht="15.75" customHeight="1">
      <c r="A340" s="2" t="s">
        <v>1617</v>
      </c>
      <c r="B340" s="3" t="s">
        <v>8</v>
      </c>
      <c r="C340" s="4" t="s">
        <v>9</v>
      </c>
      <c r="D340" s="5" t="s">
        <v>38</v>
      </c>
      <c r="E340" s="6">
        <v>2000.0</v>
      </c>
      <c r="F340" s="6" t="s">
        <v>11</v>
      </c>
      <c r="G340" s="6" t="s">
        <v>277</v>
      </c>
    </row>
    <row r="341" ht="15.75" customHeight="1">
      <c r="A341" s="2" t="s">
        <v>1617</v>
      </c>
      <c r="B341" s="3" t="s">
        <v>8</v>
      </c>
      <c r="C341" s="4" t="s">
        <v>9</v>
      </c>
      <c r="D341" s="5" t="s">
        <v>38</v>
      </c>
      <c r="E341" s="6">
        <v>2000.0</v>
      </c>
      <c r="F341" s="6" t="s">
        <v>11</v>
      </c>
      <c r="G341" s="6" t="s">
        <v>277</v>
      </c>
    </row>
    <row r="342" ht="15.75" customHeight="1">
      <c r="A342" s="2" t="s">
        <v>1617</v>
      </c>
      <c r="B342" s="3" t="s">
        <v>8</v>
      </c>
      <c r="C342" s="4" t="s">
        <v>9</v>
      </c>
      <c r="D342" s="5" t="s">
        <v>579</v>
      </c>
      <c r="E342" s="6">
        <v>5000.0</v>
      </c>
      <c r="F342" s="6" t="s">
        <v>11</v>
      </c>
      <c r="G342" s="6" t="s">
        <v>52</v>
      </c>
    </row>
    <row r="343" ht="15.75" customHeight="1">
      <c r="A343" s="2" t="s">
        <v>1617</v>
      </c>
      <c r="B343" s="3" t="s">
        <v>8</v>
      </c>
      <c r="C343" s="4" t="s">
        <v>9</v>
      </c>
      <c r="D343" s="5" t="s">
        <v>579</v>
      </c>
      <c r="E343" s="6">
        <v>2000.0</v>
      </c>
      <c r="F343" s="6" t="s">
        <v>11</v>
      </c>
      <c r="G343" s="6" t="s">
        <v>832</v>
      </c>
    </row>
    <row r="344" ht="15.75" customHeight="1">
      <c r="A344" s="2" t="s">
        <v>1617</v>
      </c>
      <c r="B344" s="3" t="s">
        <v>8</v>
      </c>
      <c r="C344" s="4" t="s">
        <v>9</v>
      </c>
      <c r="D344" s="5" t="s">
        <v>16</v>
      </c>
      <c r="E344" s="6">
        <v>1000.0</v>
      </c>
      <c r="F344" s="6" t="s">
        <v>11</v>
      </c>
      <c r="G344" s="6" t="s">
        <v>960</v>
      </c>
    </row>
    <row r="345" ht="15.75" customHeight="1">
      <c r="A345" s="2" t="s">
        <v>1617</v>
      </c>
      <c r="B345" s="3" t="s">
        <v>8</v>
      </c>
      <c r="C345" s="4" t="s">
        <v>9</v>
      </c>
      <c r="D345" s="5" t="s">
        <v>16</v>
      </c>
      <c r="E345" s="6">
        <v>1000.0</v>
      </c>
      <c r="F345" s="6" t="s">
        <v>11</v>
      </c>
      <c r="G345" s="6" t="s">
        <v>832</v>
      </c>
    </row>
    <row r="346" ht="15.75" customHeight="1">
      <c r="A346" s="2" t="s">
        <v>1617</v>
      </c>
      <c r="B346" s="3" t="s">
        <v>8</v>
      </c>
      <c r="C346" s="4" t="s">
        <v>9</v>
      </c>
      <c r="D346" s="5" t="s">
        <v>16</v>
      </c>
      <c r="E346" s="6">
        <v>2000.0</v>
      </c>
      <c r="F346" s="6" t="s">
        <v>11</v>
      </c>
      <c r="G346" s="6" t="s">
        <v>52</v>
      </c>
    </row>
    <row r="347" ht="15.75" customHeight="1">
      <c r="A347" s="2" t="s">
        <v>1617</v>
      </c>
      <c r="B347" s="3" t="s">
        <v>8</v>
      </c>
      <c r="C347" s="4" t="s">
        <v>9</v>
      </c>
      <c r="D347" s="5" t="s">
        <v>17</v>
      </c>
      <c r="E347" s="6">
        <v>8000.0</v>
      </c>
      <c r="F347" s="6" t="s">
        <v>11</v>
      </c>
      <c r="G347" s="6" t="s">
        <v>1633</v>
      </c>
    </row>
    <row r="348" ht="15.75" customHeight="1">
      <c r="A348" s="2" t="s">
        <v>1617</v>
      </c>
      <c r="B348" s="3" t="s">
        <v>8</v>
      </c>
      <c r="C348" s="4" t="s">
        <v>9</v>
      </c>
      <c r="D348" s="5" t="s">
        <v>17</v>
      </c>
      <c r="E348" s="6">
        <v>5000.0</v>
      </c>
      <c r="F348" s="6" t="s">
        <v>11</v>
      </c>
      <c r="G348" s="6" t="s">
        <v>586</v>
      </c>
    </row>
    <row r="349" ht="15.75" customHeight="1">
      <c r="A349" s="2" t="s">
        <v>1617</v>
      </c>
      <c r="B349" s="3" t="s">
        <v>8</v>
      </c>
      <c r="C349" s="4" t="s">
        <v>9</v>
      </c>
      <c r="D349" s="5" t="s">
        <v>19</v>
      </c>
      <c r="E349" s="6">
        <v>45000.0</v>
      </c>
      <c r="F349" s="6" t="s">
        <v>11</v>
      </c>
      <c r="G349" s="6" t="s">
        <v>277</v>
      </c>
    </row>
    <row r="350" ht="15.75" customHeight="1">
      <c r="A350" s="2" t="s">
        <v>1617</v>
      </c>
      <c r="B350" s="3" t="s">
        <v>8</v>
      </c>
      <c r="C350" s="4" t="s">
        <v>9</v>
      </c>
      <c r="D350" s="5" t="s">
        <v>19</v>
      </c>
      <c r="E350" s="6">
        <v>35000.0</v>
      </c>
      <c r="F350" s="6" t="s">
        <v>11</v>
      </c>
      <c r="G350" s="6" t="s">
        <v>1630</v>
      </c>
    </row>
    <row r="351" ht="15.75" customHeight="1">
      <c r="A351" s="2" t="s">
        <v>1617</v>
      </c>
      <c r="B351" s="3" t="s">
        <v>8</v>
      </c>
      <c r="C351" s="4" t="s">
        <v>9</v>
      </c>
      <c r="D351" s="5" t="s">
        <v>26</v>
      </c>
      <c r="E351" s="6">
        <v>15000.0</v>
      </c>
      <c r="F351" s="6" t="s">
        <v>11</v>
      </c>
      <c r="G351" s="6" t="s">
        <v>1304</v>
      </c>
    </row>
    <row r="352" ht="15.75" customHeight="1">
      <c r="A352" s="2" t="s">
        <v>1617</v>
      </c>
      <c r="B352" s="3" t="s">
        <v>8</v>
      </c>
      <c r="C352" s="4" t="s">
        <v>9</v>
      </c>
      <c r="D352" s="5" t="s">
        <v>26</v>
      </c>
      <c r="E352" s="6">
        <v>10000.0</v>
      </c>
      <c r="F352" s="6" t="s">
        <v>11</v>
      </c>
      <c r="G352" s="6" t="s">
        <v>960</v>
      </c>
    </row>
    <row r="353" ht="15.75" customHeight="1">
      <c r="A353" s="2" t="s">
        <v>1617</v>
      </c>
      <c r="B353" s="3" t="s">
        <v>8</v>
      </c>
      <c r="C353" s="4" t="s">
        <v>9</v>
      </c>
      <c r="D353" s="5" t="s">
        <v>26</v>
      </c>
      <c r="E353" s="6">
        <v>25000.0</v>
      </c>
      <c r="F353" s="6" t="s">
        <v>11</v>
      </c>
      <c r="G353" s="6" t="s">
        <v>287</v>
      </c>
    </row>
    <row r="354" ht="15.75" customHeight="1">
      <c r="A354" s="2" t="s">
        <v>1617</v>
      </c>
      <c r="B354" s="3" t="s">
        <v>8</v>
      </c>
      <c r="C354" s="4" t="s">
        <v>9</v>
      </c>
      <c r="D354" s="5" t="s">
        <v>578</v>
      </c>
      <c r="E354" s="6">
        <v>10000.0</v>
      </c>
      <c r="F354" s="6" t="s">
        <v>11</v>
      </c>
      <c r="G354" s="6" t="s">
        <v>1060</v>
      </c>
    </row>
    <row r="355" ht="15.75" customHeight="1">
      <c r="A355" s="2" t="s">
        <v>1617</v>
      </c>
      <c r="B355" s="3" t="s">
        <v>8</v>
      </c>
      <c r="C355" s="4" t="s">
        <v>9</v>
      </c>
      <c r="D355" s="5" t="s">
        <v>578</v>
      </c>
      <c r="E355" s="6">
        <v>15000.0</v>
      </c>
      <c r="F355" s="6" t="s">
        <v>11</v>
      </c>
      <c r="G355" s="6" t="s">
        <v>968</v>
      </c>
    </row>
    <row r="356" ht="15.75" customHeight="1">
      <c r="A356" s="2" t="s">
        <v>1617</v>
      </c>
      <c r="B356" s="3" t="s">
        <v>8</v>
      </c>
      <c r="C356" s="4" t="s">
        <v>9</v>
      </c>
      <c r="D356" s="5" t="s">
        <v>578</v>
      </c>
      <c r="E356" s="6">
        <v>15000.0</v>
      </c>
      <c r="F356" s="6" t="s">
        <v>11</v>
      </c>
      <c r="G356" s="6" t="s">
        <v>968</v>
      </c>
    </row>
    <row r="357" ht="15.75" customHeight="1">
      <c r="A357" s="2" t="s">
        <v>1617</v>
      </c>
      <c r="B357" s="3" t="s">
        <v>8</v>
      </c>
      <c r="C357" s="4" t="s">
        <v>9</v>
      </c>
      <c r="D357" s="5" t="s">
        <v>36</v>
      </c>
      <c r="E357" s="6">
        <v>5000.0</v>
      </c>
      <c r="F357" s="6" t="s">
        <v>11</v>
      </c>
      <c r="G357" s="6" t="s">
        <v>1304</v>
      </c>
    </row>
    <row r="358" ht="15.75" customHeight="1">
      <c r="A358" s="2" t="s">
        <v>1617</v>
      </c>
      <c r="B358" s="3" t="s">
        <v>8</v>
      </c>
      <c r="C358" s="4" t="s">
        <v>9</v>
      </c>
      <c r="D358" s="5" t="s">
        <v>36</v>
      </c>
      <c r="E358" s="6">
        <v>1000.0</v>
      </c>
      <c r="F358" s="6" t="s">
        <v>11</v>
      </c>
      <c r="G358" s="6" t="s">
        <v>277</v>
      </c>
    </row>
    <row r="359" ht="15.75" customHeight="1">
      <c r="A359" s="2" t="s">
        <v>1617</v>
      </c>
      <c r="B359" s="3" t="s">
        <v>8</v>
      </c>
      <c r="C359" s="4" t="s">
        <v>9</v>
      </c>
      <c r="D359" s="5" t="s">
        <v>36</v>
      </c>
      <c r="E359" s="6">
        <v>5000.0</v>
      </c>
      <c r="F359" s="6" t="s">
        <v>11</v>
      </c>
      <c r="G359" s="6" t="s">
        <v>287</v>
      </c>
    </row>
    <row r="360" ht="15.75" customHeight="1">
      <c r="A360" s="2" t="s">
        <v>1617</v>
      </c>
      <c r="B360" s="3" t="s">
        <v>8</v>
      </c>
      <c r="C360" s="4" t="s">
        <v>9</v>
      </c>
      <c r="D360" s="5" t="s">
        <v>38</v>
      </c>
      <c r="E360" s="6">
        <v>5000.0</v>
      </c>
      <c r="F360" s="6" t="s">
        <v>11</v>
      </c>
      <c r="G360" s="6" t="s">
        <v>968</v>
      </c>
    </row>
    <row r="361" ht="15.75" customHeight="1">
      <c r="A361" s="2" t="s">
        <v>1617</v>
      </c>
      <c r="B361" s="3" t="s">
        <v>8</v>
      </c>
      <c r="C361" s="4" t="s">
        <v>9</v>
      </c>
      <c r="D361" s="5" t="s">
        <v>38</v>
      </c>
      <c r="E361" s="6">
        <v>2000.0</v>
      </c>
      <c r="F361" s="6" t="s">
        <v>11</v>
      </c>
      <c r="G361" s="6" t="s">
        <v>1630</v>
      </c>
    </row>
    <row r="362" ht="15.75" customHeight="1">
      <c r="A362" s="2" t="s">
        <v>1617</v>
      </c>
      <c r="B362" s="3" t="s">
        <v>8</v>
      </c>
      <c r="C362" s="4" t="s">
        <v>9</v>
      </c>
      <c r="D362" s="5" t="s">
        <v>579</v>
      </c>
      <c r="E362" s="6">
        <v>3000.0</v>
      </c>
      <c r="F362" s="6" t="s">
        <v>11</v>
      </c>
      <c r="G362" s="6" t="s">
        <v>929</v>
      </c>
    </row>
    <row r="363" ht="15.75" customHeight="1">
      <c r="A363" s="2" t="s">
        <v>1617</v>
      </c>
      <c r="B363" s="3" t="s">
        <v>8</v>
      </c>
      <c r="C363" s="4" t="s">
        <v>9</v>
      </c>
      <c r="D363" s="5" t="s">
        <v>578</v>
      </c>
      <c r="E363" s="6">
        <v>30000.0</v>
      </c>
      <c r="F363" s="6" t="s">
        <v>11</v>
      </c>
      <c r="G363" s="6" t="s">
        <v>1630</v>
      </c>
    </row>
    <row r="364" ht="15.75" customHeight="1">
      <c r="A364" s="2" t="s">
        <v>1617</v>
      </c>
      <c r="B364" s="3" t="s">
        <v>8</v>
      </c>
      <c r="C364" s="4" t="s">
        <v>9</v>
      </c>
      <c r="D364" s="5" t="s">
        <v>578</v>
      </c>
      <c r="E364" s="6">
        <v>15000.0</v>
      </c>
      <c r="F364" s="6" t="s">
        <v>11</v>
      </c>
      <c r="G364" s="6" t="s">
        <v>284</v>
      </c>
    </row>
    <row r="365" ht="15.75" customHeight="1">
      <c r="A365" s="2" t="s">
        <v>1617</v>
      </c>
      <c r="B365" s="3" t="s">
        <v>8</v>
      </c>
      <c r="C365" s="4" t="s">
        <v>9</v>
      </c>
      <c r="D365" s="5" t="s">
        <v>173</v>
      </c>
      <c r="E365" s="6">
        <v>5000.0</v>
      </c>
      <c r="F365" s="6" t="s">
        <v>11</v>
      </c>
      <c r="G365" s="6" t="s">
        <v>832</v>
      </c>
    </row>
    <row r="366" ht="15.75" customHeight="1">
      <c r="A366" s="2" t="s">
        <v>1617</v>
      </c>
      <c r="B366" s="3" t="s">
        <v>8</v>
      </c>
      <c r="C366" s="4" t="s">
        <v>9</v>
      </c>
      <c r="D366" s="5" t="s">
        <v>33</v>
      </c>
      <c r="E366" s="6">
        <v>5000.0</v>
      </c>
      <c r="F366" s="6" t="s">
        <v>11</v>
      </c>
      <c r="G366" s="6" t="s">
        <v>1304</v>
      </c>
    </row>
    <row r="367" ht="15.75" customHeight="1">
      <c r="A367" s="2" t="s">
        <v>1617</v>
      </c>
      <c r="B367" s="3" t="s">
        <v>8</v>
      </c>
      <c r="C367" s="4" t="s">
        <v>9</v>
      </c>
      <c r="D367" s="5" t="s">
        <v>33</v>
      </c>
      <c r="E367" s="6">
        <v>3000.0</v>
      </c>
      <c r="F367" s="6" t="s">
        <v>11</v>
      </c>
      <c r="G367" s="6" t="s">
        <v>586</v>
      </c>
    </row>
    <row r="368" ht="15.75" customHeight="1">
      <c r="A368" s="2" t="s">
        <v>1617</v>
      </c>
      <c r="B368" s="3" t="s">
        <v>8</v>
      </c>
      <c r="C368" s="4" t="s">
        <v>9</v>
      </c>
      <c r="D368" s="5" t="s">
        <v>37</v>
      </c>
      <c r="E368" s="6">
        <v>1000.0</v>
      </c>
      <c r="F368" s="6" t="s">
        <v>11</v>
      </c>
      <c r="G368" s="6" t="s">
        <v>968</v>
      </c>
    </row>
    <row r="369" ht="15.75" customHeight="1">
      <c r="A369" s="2" t="s">
        <v>1617</v>
      </c>
      <c r="B369" s="3" t="s">
        <v>8</v>
      </c>
      <c r="C369" s="4" t="s">
        <v>9</v>
      </c>
      <c r="D369" s="5" t="s">
        <v>37</v>
      </c>
      <c r="E369" s="6">
        <v>5000.0</v>
      </c>
      <c r="F369" s="6" t="s">
        <v>11</v>
      </c>
      <c r="G369" s="6" t="s">
        <v>586</v>
      </c>
    </row>
    <row r="370" ht="15.75" customHeight="1">
      <c r="A370" s="2" t="s">
        <v>1617</v>
      </c>
      <c r="B370" s="3" t="s">
        <v>8</v>
      </c>
      <c r="C370" s="4" t="s">
        <v>9</v>
      </c>
      <c r="D370" s="5" t="s">
        <v>36</v>
      </c>
      <c r="E370" s="6">
        <v>3000.0</v>
      </c>
      <c r="F370" s="6" t="s">
        <v>11</v>
      </c>
      <c r="G370" s="6" t="s">
        <v>285</v>
      </c>
    </row>
    <row r="371" ht="15.75" customHeight="1">
      <c r="A371" s="2" t="s">
        <v>1617</v>
      </c>
      <c r="B371" s="3" t="s">
        <v>8</v>
      </c>
      <c r="C371" s="4" t="s">
        <v>9</v>
      </c>
      <c r="D371" s="5" t="s">
        <v>36</v>
      </c>
      <c r="E371" s="6">
        <v>2000.0</v>
      </c>
      <c r="F371" s="6" t="s">
        <v>11</v>
      </c>
      <c r="G371" s="6" t="s">
        <v>960</v>
      </c>
    </row>
    <row r="372" ht="15.75" customHeight="1">
      <c r="A372" s="2" t="s">
        <v>1617</v>
      </c>
      <c r="B372" s="3" t="s">
        <v>8</v>
      </c>
      <c r="C372" s="4" t="s">
        <v>9</v>
      </c>
      <c r="D372" s="5" t="s">
        <v>36</v>
      </c>
      <c r="E372" s="6">
        <v>1000.0</v>
      </c>
      <c r="F372" s="6" t="s">
        <v>11</v>
      </c>
      <c r="G372" s="6" t="s">
        <v>832</v>
      </c>
    </row>
    <row r="373" ht="15.75" customHeight="1">
      <c r="A373" s="2" t="s">
        <v>1617</v>
      </c>
      <c r="B373" s="3" t="s">
        <v>8</v>
      </c>
      <c r="C373" s="4" t="s">
        <v>9</v>
      </c>
      <c r="D373" s="5" t="s">
        <v>36</v>
      </c>
      <c r="E373" s="6">
        <v>1000.0</v>
      </c>
      <c r="F373" s="6" t="s">
        <v>11</v>
      </c>
      <c r="G373" s="6" t="s">
        <v>832</v>
      </c>
    </row>
    <row r="374" ht="15.75" customHeight="1">
      <c r="A374" s="2" t="s">
        <v>1617</v>
      </c>
      <c r="B374" s="3" t="s">
        <v>8</v>
      </c>
      <c r="C374" s="4" t="s">
        <v>9</v>
      </c>
      <c r="D374" s="5" t="s">
        <v>36</v>
      </c>
      <c r="E374" s="6">
        <v>1000.0</v>
      </c>
      <c r="F374" s="6" t="s">
        <v>11</v>
      </c>
      <c r="G374" s="6" t="s">
        <v>46</v>
      </c>
    </row>
    <row r="375" ht="15.75" customHeight="1">
      <c r="A375" s="2" t="s">
        <v>1617</v>
      </c>
      <c r="B375" s="3" t="s">
        <v>8</v>
      </c>
      <c r="C375" s="4" t="s">
        <v>9</v>
      </c>
      <c r="D375" s="5" t="s">
        <v>38</v>
      </c>
      <c r="E375" s="6">
        <v>15000.0</v>
      </c>
      <c r="F375" s="6" t="s">
        <v>11</v>
      </c>
      <c r="G375" s="6" t="s">
        <v>1304</v>
      </c>
    </row>
    <row r="376" ht="15.75" customHeight="1">
      <c r="A376" s="2" t="s">
        <v>1617</v>
      </c>
      <c r="B376" s="3" t="s">
        <v>8</v>
      </c>
      <c r="C376" s="4" t="s">
        <v>9</v>
      </c>
      <c r="D376" s="5" t="s">
        <v>38</v>
      </c>
      <c r="E376" s="6">
        <v>5000.0</v>
      </c>
      <c r="F376" s="6" t="s">
        <v>11</v>
      </c>
      <c r="G376" s="6" t="s">
        <v>285</v>
      </c>
    </row>
    <row r="377" ht="15.75" customHeight="1">
      <c r="A377" s="2" t="s">
        <v>1617</v>
      </c>
      <c r="B377" s="3" t="s">
        <v>8</v>
      </c>
      <c r="C377" s="4" t="s">
        <v>9</v>
      </c>
      <c r="D377" s="5" t="s">
        <v>38</v>
      </c>
      <c r="E377" s="6">
        <v>4000.0</v>
      </c>
      <c r="F377" s="6" t="s">
        <v>11</v>
      </c>
      <c r="G377" s="6" t="s">
        <v>1060</v>
      </c>
    </row>
    <row r="378" ht="15.75" customHeight="1">
      <c r="A378" s="2" t="s">
        <v>1617</v>
      </c>
      <c r="B378" s="3" t="s">
        <v>8</v>
      </c>
      <c r="C378" s="4" t="s">
        <v>9</v>
      </c>
      <c r="D378" s="5" t="s">
        <v>38</v>
      </c>
      <c r="E378" s="6">
        <v>10000.0</v>
      </c>
      <c r="F378" s="6" t="s">
        <v>11</v>
      </c>
      <c r="G378" s="6" t="s">
        <v>287</v>
      </c>
    </row>
    <row r="379" ht="15.75" customHeight="1">
      <c r="A379" s="2" t="s">
        <v>1617</v>
      </c>
      <c r="B379" s="3" t="s">
        <v>8</v>
      </c>
      <c r="C379" s="4" t="s">
        <v>9</v>
      </c>
      <c r="D379" s="5" t="s">
        <v>38</v>
      </c>
      <c r="E379" s="6">
        <v>1000.0</v>
      </c>
      <c r="F379" s="6" t="s">
        <v>11</v>
      </c>
      <c r="G379" s="6" t="s">
        <v>968</v>
      </c>
    </row>
    <row r="380" ht="15.75" customHeight="1">
      <c r="A380" s="2" t="s">
        <v>1617</v>
      </c>
      <c r="B380" s="3" t="s">
        <v>8</v>
      </c>
      <c r="C380" s="4" t="s">
        <v>9</v>
      </c>
      <c r="D380" s="5" t="s">
        <v>579</v>
      </c>
      <c r="E380" s="6">
        <v>2000.0</v>
      </c>
      <c r="F380" s="6" t="s">
        <v>11</v>
      </c>
      <c r="G380" s="6" t="s">
        <v>1060</v>
      </c>
    </row>
    <row r="381" ht="15.75" customHeight="1">
      <c r="A381" s="2" t="s">
        <v>1617</v>
      </c>
      <c r="B381" s="3" t="s">
        <v>8</v>
      </c>
      <c r="C381" s="4" t="s">
        <v>9</v>
      </c>
      <c r="D381" s="5" t="s">
        <v>214</v>
      </c>
      <c r="E381" s="6">
        <v>500.0</v>
      </c>
      <c r="F381" s="6" t="s">
        <v>11</v>
      </c>
      <c r="G381" s="6" t="s">
        <v>1633</v>
      </c>
    </row>
    <row r="382" ht="15.75" customHeight="1">
      <c r="A382" s="2" t="s">
        <v>1617</v>
      </c>
      <c r="B382" s="3" t="s">
        <v>8</v>
      </c>
      <c r="C382" s="4" t="s">
        <v>9</v>
      </c>
      <c r="D382" s="5" t="s">
        <v>992</v>
      </c>
      <c r="E382" s="6">
        <v>10000.0</v>
      </c>
      <c r="F382" s="6" t="s">
        <v>11</v>
      </c>
      <c r="G382" s="6" t="s">
        <v>968</v>
      </c>
    </row>
    <row r="383" ht="15.75" customHeight="1">
      <c r="A383" s="2" t="s">
        <v>1617</v>
      </c>
      <c r="B383" s="3" t="s">
        <v>8</v>
      </c>
      <c r="C383" s="4" t="s">
        <v>39</v>
      </c>
      <c r="D383" s="5" t="s">
        <v>1058</v>
      </c>
      <c r="E383" s="6">
        <v>1000.0</v>
      </c>
      <c r="F383" s="6" t="s">
        <v>11</v>
      </c>
      <c r="G383" s="6" t="s">
        <v>67</v>
      </c>
    </row>
    <row r="384" ht="15.75" customHeight="1">
      <c r="A384" s="2" t="s">
        <v>1617</v>
      </c>
      <c r="B384" s="3" t="s">
        <v>8</v>
      </c>
      <c r="C384" s="4" t="s">
        <v>39</v>
      </c>
      <c r="D384" s="5" t="s">
        <v>19</v>
      </c>
      <c r="E384" s="6">
        <v>3000.0</v>
      </c>
      <c r="F384" s="6" t="s">
        <v>11</v>
      </c>
      <c r="G384" s="6" t="s">
        <v>67</v>
      </c>
    </row>
    <row r="385" ht="15.75" customHeight="1">
      <c r="A385" s="2" t="s">
        <v>1617</v>
      </c>
      <c r="B385" s="3" t="s">
        <v>8</v>
      </c>
      <c r="C385" s="4" t="s">
        <v>39</v>
      </c>
      <c r="D385" s="5" t="s">
        <v>578</v>
      </c>
      <c r="E385" s="6">
        <v>1000.0</v>
      </c>
      <c r="F385" s="6" t="s">
        <v>11</v>
      </c>
      <c r="G385" s="6" t="s">
        <v>67</v>
      </c>
    </row>
    <row r="386" ht="15.75" customHeight="1">
      <c r="A386" s="2" t="s">
        <v>1617</v>
      </c>
      <c r="B386" s="3" t="s">
        <v>8</v>
      </c>
      <c r="C386" s="4" t="s">
        <v>39</v>
      </c>
      <c r="D386" s="5" t="s">
        <v>17</v>
      </c>
      <c r="E386" s="6">
        <v>1000.0</v>
      </c>
      <c r="F386" s="6" t="s">
        <v>11</v>
      </c>
      <c r="G386" s="6" t="s">
        <v>67</v>
      </c>
    </row>
    <row r="387" ht="15.75" customHeight="1">
      <c r="A387" s="2" t="s">
        <v>1617</v>
      </c>
      <c r="B387" s="3" t="s">
        <v>8</v>
      </c>
      <c r="C387" s="4" t="s">
        <v>9</v>
      </c>
      <c r="D387" s="5" t="s">
        <v>55</v>
      </c>
      <c r="E387" s="6">
        <v>2000.0</v>
      </c>
      <c r="F387" s="6" t="s">
        <v>11</v>
      </c>
      <c r="G387" s="6" t="s">
        <v>1311</v>
      </c>
    </row>
    <row r="388" ht="15.75" customHeight="1">
      <c r="A388" s="2" t="s">
        <v>1617</v>
      </c>
      <c r="B388" s="3" t="s">
        <v>8</v>
      </c>
      <c r="C388" s="4" t="s">
        <v>9</v>
      </c>
      <c r="D388" s="5" t="s">
        <v>10</v>
      </c>
      <c r="E388" s="6">
        <v>1000.0</v>
      </c>
      <c r="F388" s="6" t="s">
        <v>11</v>
      </c>
      <c r="G388" s="6" t="s">
        <v>1637</v>
      </c>
    </row>
    <row r="389" ht="15.75" customHeight="1">
      <c r="A389" s="2" t="s">
        <v>1617</v>
      </c>
      <c r="B389" s="3" t="s">
        <v>8</v>
      </c>
      <c r="C389" s="4" t="s">
        <v>9</v>
      </c>
      <c r="D389" s="5" t="s">
        <v>10</v>
      </c>
      <c r="E389" s="6">
        <v>5000.0</v>
      </c>
      <c r="F389" s="6" t="s">
        <v>11</v>
      </c>
      <c r="G389" s="6" t="s">
        <v>1313</v>
      </c>
    </row>
    <row r="390" ht="15.75" customHeight="1">
      <c r="A390" s="2" t="s">
        <v>1617</v>
      </c>
      <c r="B390" s="3" t="s">
        <v>8</v>
      </c>
      <c r="C390" s="4" t="s">
        <v>9</v>
      </c>
      <c r="D390" s="5" t="s">
        <v>10</v>
      </c>
      <c r="E390" s="6">
        <v>10000.0</v>
      </c>
      <c r="F390" s="6" t="s">
        <v>11</v>
      </c>
      <c r="G390" s="6" t="s">
        <v>67</v>
      </c>
    </row>
    <row r="391" ht="15.75" customHeight="1">
      <c r="A391" s="2" t="s">
        <v>1617</v>
      </c>
      <c r="B391" s="3" t="s">
        <v>8</v>
      </c>
      <c r="C391" s="4" t="s">
        <v>9</v>
      </c>
      <c r="D391" s="5" t="s">
        <v>10</v>
      </c>
      <c r="E391" s="6">
        <v>5000.0</v>
      </c>
      <c r="F391" s="6" t="s">
        <v>11</v>
      </c>
      <c r="G391" s="6" t="s">
        <v>1455</v>
      </c>
    </row>
    <row r="392" ht="15.75" customHeight="1">
      <c r="A392" s="2" t="s">
        <v>1617</v>
      </c>
      <c r="B392" s="3" t="s">
        <v>8</v>
      </c>
      <c r="C392" s="4" t="s">
        <v>9</v>
      </c>
      <c r="D392" s="5" t="s">
        <v>10</v>
      </c>
      <c r="E392" s="6">
        <v>5000.0</v>
      </c>
      <c r="F392" s="6" t="s">
        <v>11</v>
      </c>
      <c r="G392" s="6" t="s">
        <v>592</v>
      </c>
    </row>
    <row r="393" ht="15.75" customHeight="1">
      <c r="A393" s="2" t="s">
        <v>1617</v>
      </c>
      <c r="B393" s="3" t="s">
        <v>8</v>
      </c>
      <c r="C393" s="4" t="s">
        <v>9</v>
      </c>
      <c r="D393" s="5" t="s">
        <v>10</v>
      </c>
      <c r="E393" s="6">
        <v>3000.0</v>
      </c>
      <c r="F393" s="6" t="s">
        <v>11</v>
      </c>
      <c r="G393" s="6" t="s">
        <v>59</v>
      </c>
    </row>
    <row r="394" ht="15.75" customHeight="1">
      <c r="A394" s="2" t="s">
        <v>1617</v>
      </c>
      <c r="B394" s="3" t="s">
        <v>8</v>
      </c>
      <c r="C394" s="4" t="s">
        <v>9</v>
      </c>
      <c r="D394" s="5" t="s">
        <v>10</v>
      </c>
      <c r="E394" s="6">
        <v>5000.0</v>
      </c>
      <c r="F394" s="6" t="s">
        <v>11</v>
      </c>
      <c r="G394" s="6" t="s">
        <v>1311</v>
      </c>
    </row>
    <row r="395" ht="15.75" customHeight="1">
      <c r="A395" s="2" t="s">
        <v>1617</v>
      </c>
      <c r="B395" s="3" t="s">
        <v>8</v>
      </c>
      <c r="C395" s="4" t="s">
        <v>9</v>
      </c>
      <c r="D395" s="5" t="s">
        <v>60</v>
      </c>
      <c r="E395" s="6">
        <v>3000.0</v>
      </c>
      <c r="F395" s="6" t="s">
        <v>11</v>
      </c>
      <c r="G395" s="6" t="s">
        <v>1313</v>
      </c>
    </row>
    <row r="396" ht="15.75" customHeight="1">
      <c r="A396" s="2" t="s">
        <v>1617</v>
      </c>
      <c r="B396" s="3" t="s">
        <v>8</v>
      </c>
      <c r="C396" s="4" t="s">
        <v>9</v>
      </c>
      <c r="D396" s="5" t="s">
        <v>60</v>
      </c>
      <c r="E396" s="6">
        <v>30000.0</v>
      </c>
      <c r="F396" s="6" t="s">
        <v>11</v>
      </c>
      <c r="G396" s="6" t="s">
        <v>67</v>
      </c>
    </row>
    <row r="397" ht="15.75" customHeight="1">
      <c r="A397" s="2" t="s">
        <v>1617</v>
      </c>
      <c r="B397" s="3" t="s">
        <v>8</v>
      </c>
      <c r="C397" s="4" t="s">
        <v>9</v>
      </c>
      <c r="D397" s="5" t="s">
        <v>60</v>
      </c>
      <c r="E397" s="6">
        <v>2000.0</v>
      </c>
      <c r="F397" s="6" t="s">
        <v>11</v>
      </c>
      <c r="G397" s="6" t="s">
        <v>994</v>
      </c>
    </row>
    <row r="398" ht="15.75" customHeight="1">
      <c r="A398" s="2" t="s">
        <v>1617</v>
      </c>
      <c r="B398" s="3" t="s">
        <v>8</v>
      </c>
      <c r="C398" s="4" t="s">
        <v>9</v>
      </c>
      <c r="D398" s="5" t="s">
        <v>80</v>
      </c>
      <c r="E398" s="6">
        <v>3000.0</v>
      </c>
      <c r="F398" s="6" t="s">
        <v>11</v>
      </c>
      <c r="G398" s="6" t="s">
        <v>59</v>
      </c>
    </row>
    <row r="399" ht="15.75" customHeight="1">
      <c r="A399" s="2" t="s">
        <v>1617</v>
      </c>
      <c r="B399" s="3" t="s">
        <v>8</v>
      </c>
      <c r="C399" s="4" t="s">
        <v>9</v>
      </c>
      <c r="D399" s="5" t="s">
        <v>62</v>
      </c>
      <c r="E399" s="6">
        <v>5000.0</v>
      </c>
      <c r="F399" s="6" t="s">
        <v>11</v>
      </c>
      <c r="G399" s="6" t="s">
        <v>59</v>
      </c>
    </row>
    <row r="400" ht="15.75" customHeight="1">
      <c r="A400" s="2" t="s">
        <v>1617</v>
      </c>
      <c r="B400" s="3" t="s">
        <v>8</v>
      </c>
      <c r="C400" s="4" t="s">
        <v>9</v>
      </c>
      <c r="D400" s="5" t="s">
        <v>24</v>
      </c>
      <c r="E400" s="6">
        <v>150.0</v>
      </c>
      <c r="F400" s="6" t="s">
        <v>11</v>
      </c>
      <c r="G400" s="6" t="s">
        <v>1638</v>
      </c>
    </row>
    <row r="401" ht="15.75" customHeight="1">
      <c r="A401" s="2" t="s">
        <v>1617</v>
      </c>
      <c r="B401" s="3" t="s">
        <v>8</v>
      </c>
      <c r="C401" s="4" t="s">
        <v>9</v>
      </c>
      <c r="D401" s="5" t="s">
        <v>134</v>
      </c>
      <c r="E401" s="6">
        <v>1500.0</v>
      </c>
      <c r="F401" s="6" t="s">
        <v>11</v>
      </c>
      <c r="G401" s="6" t="s">
        <v>1455</v>
      </c>
    </row>
    <row r="402" ht="15.75" customHeight="1">
      <c r="A402" s="2" t="s">
        <v>1617</v>
      </c>
      <c r="B402" s="3" t="s">
        <v>8</v>
      </c>
      <c r="C402" s="4" t="s">
        <v>9</v>
      </c>
      <c r="D402" s="5" t="s">
        <v>134</v>
      </c>
      <c r="E402" s="6">
        <v>1000.0</v>
      </c>
      <c r="F402" s="6" t="s">
        <v>11</v>
      </c>
      <c r="G402" s="6" t="s">
        <v>1311</v>
      </c>
    </row>
    <row r="403" ht="15.75" customHeight="1">
      <c r="A403" s="2" t="s">
        <v>1617</v>
      </c>
      <c r="B403" s="3" t="s">
        <v>8</v>
      </c>
      <c r="C403" s="4" t="s">
        <v>9</v>
      </c>
      <c r="D403" s="5" t="s">
        <v>10</v>
      </c>
      <c r="E403" s="6">
        <v>2000.0</v>
      </c>
      <c r="F403" s="6" t="s">
        <v>11</v>
      </c>
      <c r="G403" s="6" t="s">
        <v>59</v>
      </c>
    </row>
    <row r="404" ht="15.75" customHeight="1">
      <c r="A404" s="2" t="s">
        <v>1617</v>
      </c>
      <c r="B404" s="3" t="s">
        <v>8</v>
      </c>
      <c r="C404" s="4" t="s">
        <v>9</v>
      </c>
      <c r="D404" s="5" t="s">
        <v>10</v>
      </c>
      <c r="E404" s="6">
        <v>2000.0</v>
      </c>
      <c r="F404" s="6" t="s">
        <v>11</v>
      </c>
      <c r="G404" s="6" t="s">
        <v>1311</v>
      </c>
    </row>
    <row r="405" ht="15.75" customHeight="1">
      <c r="A405" s="2" t="s">
        <v>1617</v>
      </c>
      <c r="B405" s="3" t="s">
        <v>8</v>
      </c>
      <c r="C405" s="4" t="s">
        <v>9</v>
      </c>
      <c r="D405" s="5" t="s">
        <v>10</v>
      </c>
      <c r="E405" s="6">
        <v>2000.0</v>
      </c>
      <c r="F405" s="6" t="s">
        <v>11</v>
      </c>
      <c r="G405" s="6" t="s">
        <v>1455</v>
      </c>
    </row>
    <row r="406" ht="15.75" customHeight="1">
      <c r="A406" s="2" t="s">
        <v>1617</v>
      </c>
      <c r="B406" s="3" t="s">
        <v>8</v>
      </c>
      <c r="C406" s="4" t="s">
        <v>9</v>
      </c>
      <c r="D406" s="5" t="s">
        <v>141</v>
      </c>
      <c r="E406" s="6">
        <v>3000.0</v>
      </c>
      <c r="F406" s="6" t="s">
        <v>11</v>
      </c>
      <c r="G406" s="6" t="s">
        <v>59</v>
      </c>
    </row>
    <row r="407" ht="15.75" customHeight="1">
      <c r="A407" s="2" t="s">
        <v>1617</v>
      </c>
      <c r="B407" s="3" t="s">
        <v>8</v>
      </c>
      <c r="C407" s="4" t="s">
        <v>9</v>
      </c>
      <c r="D407" s="5" t="s">
        <v>142</v>
      </c>
      <c r="E407" s="6">
        <v>1000.0</v>
      </c>
      <c r="F407" s="6" t="s">
        <v>11</v>
      </c>
      <c r="G407" s="6" t="s">
        <v>1455</v>
      </c>
    </row>
    <row r="408" ht="15.75" customHeight="1">
      <c r="A408" s="2" t="s">
        <v>1617</v>
      </c>
      <c r="B408" s="3" t="s">
        <v>8</v>
      </c>
      <c r="C408" s="4" t="s">
        <v>9</v>
      </c>
      <c r="D408" s="5" t="s">
        <v>60</v>
      </c>
      <c r="E408" s="6">
        <v>5000.0</v>
      </c>
      <c r="F408" s="6" t="s">
        <v>11</v>
      </c>
      <c r="G408" s="6" t="s">
        <v>592</v>
      </c>
    </row>
    <row r="409" ht="15.75" customHeight="1">
      <c r="A409" s="2" t="s">
        <v>1617</v>
      </c>
      <c r="B409" s="3" t="s">
        <v>8</v>
      </c>
      <c r="C409" s="4" t="s">
        <v>9</v>
      </c>
      <c r="D409" s="5" t="s">
        <v>60</v>
      </c>
      <c r="E409" s="6">
        <v>5000.0</v>
      </c>
      <c r="F409" s="6" t="s">
        <v>11</v>
      </c>
      <c r="G409" s="6" t="s">
        <v>302</v>
      </c>
    </row>
    <row r="410" ht="15.75" customHeight="1">
      <c r="A410" s="2" t="s">
        <v>1617</v>
      </c>
      <c r="B410" s="3" t="s">
        <v>8</v>
      </c>
      <c r="C410" s="4" t="s">
        <v>9</v>
      </c>
      <c r="D410" s="5" t="s">
        <v>1639</v>
      </c>
      <c r="E410" s="6">
        <v>40000.0</v>
      </c>
      <c r="F410" s="6" t="s">
        <v>11</v>
      </c>
      <c r="G410" s="6" t="s">
        <v>67</v>
      </c>
    </row>
    <row r="411" ht="15.75" customHeight="1">
      <c r="A411" s="2" t="s">
        <v>1617</v>
      </c>
      <c r="B411" s="3" t="s">
        <v>8</v>
      </c>
      <c r="C411" s="4" t="s">
        <v>9</v>
      </c>
      <c r="D411" s="5" t="s">
        <v>24</v>
      </c>
      <c r="E411" s="6">
        <v>200.0</v>
      </c>
      <c r="F411" s="6" t="s">
        <v>11</v>
      </c>
      <c r="G411" s="6" t="s">
        <v>1313</v>
      </c>
    </row>
    <row r="412" ht="15.75" customHeight="1">
      <c r="A412" s="2" t="s">
        <v>1617</v>
      </c>
      <c r="B412" s="3" t="s">
        <v>8</v>
      </c>
      <c r="C412" s="4" t="s">
        <v>9</v>
      </c>
      <c r="D412" s="5" t="s">
        <v>24</v>
      </c>
      <c r="E412" s="6">
        <v>2000.0</v>
      </c>
      <c r="F412" s="6" t="s">
        <v>11</v>
      </c>
      <c r="G412" s="6" t="s">
        <v>67</v>
      </c>
    </row>
    <row r="413" ht="15.75" customHeight="1">
      <c r="A413" s="2" t="s">
        <v>1617</v>
      </c>
      <c r="B413" s="3" t="s">
        <v>8</v>
      </c>
      <c r="C413" s="4" t="s">
        <v>9</v>
      </c>
      <c r="D413" s="5" t="s">
        <v>16</v>
      </c>
      <c r="E413" s="6">
        <v>1000.0</v>
      </c>
      <c r="F413" s="6" t="s">
        <v>11</v>
      </c>
      <c r="G413" s="6" t="s">
        <v>59</v>
      </c>
    </row>
    <row r="414" ht="15.75" customHeight="1">
      <c r="A414" s="2" t="s">
        <v>1617</v>
      </c>
      <c r="B414" s="3" t="s">
        <v>8</v>
      </c>
      <c r="C414" s="4" t="s">
        <v>9</v>
      </c>
      <c r="D414" s="5" t="s">
        <v>16</v>
      </c>
      <c r="E414" s="6">
        <v>500.0</v>
      </c>
      <c r="F414" s="6" t="s">
        <v>11</v>
      </c>
      <c r="G414" s="6" t="s">
        <v>59</v>
      </c>
    </row>
    <row r="415" ht="15.75" customHeight="1">
      <c r="A415" s="2" t="s">
        <v>1617</v>
      </c>
      <c r="B415" s="3" t="s">
        <v>8</v>
      </c>
      <c r="C415" s="4" t="s">
        <v>9</v>
      </c>
      <c r="D415" s="5" t="s">
        <v>626</v>
      </c>
      <c r="E415" s="6">
        <v>1000.0</v>
      </c>
      <c r="F415" s="6" t="s">
        <v>11</v>
      </c>
      <c r="G415" s="6" t="s">
        <v>59</v>
      </c>
    </row>
    <row r="416" ht="15.75" customHeight="1">
      <c r="A416" s="2" t="s">
        <v>1617</v>
      </c>
      <c r="B416" s="3" t="s">
        <v>8</v>
      </c>
      <c r="C416" s="4" t="s">
        <v>9</v>
      </c>
      <c r="D416" s="5" t="s">
        <v>16</v>
      </c>
      <c r="E416" s="6">
        <v>5000.0</v>
      </c>
      <c r="F416" s="6" t="s">
        <v>11</v>
      </c>
      <c r="G416" s="6" t="s">
        <v>67</v>
      </c>
    </row>
    <row r="417" ht="15.75" customHeight="1">
      <c r="A417" s="2" t="s">
        <v>1617</v>
      </c>
      <c r="B417" s="3" t="s">
        <v>8</v>
      </c>
      <c r="C417" s="4" t="s">
        <v>9</v>
      </c>
      <c r="D417" s="5" t="s">
        <v>16</v>
      </c>
      <c r="E417" s="6">
        <v>1500.0</v>
      </c>
      <c r="F417" s="6" t="s">
        <v>11</v>
      </c>
      <c r="G417" s="6" t="s">
        <v>1455</v>
      </c>
    </row>
    <row r="418" ht="15.75" customHeight="1">
      <c r="A418" s="2" t="s">
        <v>1617</v>
      </c>
      <c r="B418" s="3" t="s">
        <v>8</v>
      </c>
      <c r="C418" s="4" t="s">
        <v>9</v>
      </c>
      <c r="D418" s="5" t="s">
        <v>17</v>
      </c>
      <c r="E418" s="6">
        <v>5000.0</v>
      </c>
      <c r="F418" s="6" t="s">
        <v>11</v>
      </c>
      <c r="G418" s="6" t="s">
        <v>1455</v>
      </c>
    </row>
    <row r="419" ht="15.75" customHeight="1">
      <c r="A419" s="2" t="s">
        <v>1617</v>
      </c>
      <c r="B419" s="3" t="s">
        <v>8</v>
      </c>
      <c r="C419" s="4" t="s">
        <v>9</v>
      </c>
      <c r="D419" s="5" t="s">
        <v>17</v>
      </c>
      <c r="E419" s="6">
        <v>10000.0</v>
      </c>
      <c r="F419" s="6" t="s">
        <v>11</v>
      </c>
      <c r="G419" s="6" t="s">
        <v>59</v>
      </c>
    </row>
    <row r="420" ht="15.75" customHeight="1">
      <c r="A420" s="2" t="s">
        <v>1617</v>
      </c>
      <c r="B420" s="3" t="s">
        <v>8</v>
      </c>
      <c r="C420" s="4" t="s">
        <v>9</v>
      </c>
      <c r="D420" s="5" t="s">
        <v>17</v>
      </c>
      <c r="E420" s="6">
        <v>5000.0</v>
      </c>
      <c r="F420" s="6" t="s">
        <v>11</v>
      </c>
      <c r="G420" s="6" t="s">
        <v>1640</v>
      </c>
    </row>
    <row r="421" ht="15.75" customHeight="1">
      <c r="A421" s="2" t="s">
        <v>1617</v>
      </c>
      <c r="B421" s="3" t="s">
        <v>8</v>
      </c>
      <c r="C421" s="4" t="s">
        <v>9</v>
      </c>
      <c r="D421" s="5" t="s">
        <v>19</v>
      </c>
      <c r="E421" s="6">
        <v>4000.0</v>
      </c>
      <c r="F421" s="6" t="s">
        <v>11</v>
      </c>
      <c r="G421" s="6" t="s">
        <v>1637</v>
      </c>
    </row>
    <row r="422" ht="15.75" customHeight="1">
      <c r="A422" s="2" t="s">
        <v>1617</v>
      </c>
      <c r="B422" s="3" t="s">
        <v>8</v>
      </c>
      <c r="C422" s="4" t="s">
        <v>9</v>
      </c>
      <c r="D422" s="5" t="s">
        <v>19</v>
      </c>
      <c r="E422" s="6">
        <v>30000.0</v>
      </c>
      <c r="F422" s="6" t="s">
        <v>11</v>
      </c>
      <c r="G422" s="6" t="s">
        <v>1409</v>
      </c>
    </row>
    <row r="423" ht="15.75" customHeight="1">
      <c r="A423" s="2" t="s">
        <v>1617</v>
      </c>
      <c r="B423" s="3" t="s">
        <v>8</v>
      </c>
      <c r="C423" s="4" t="s">
        <v>9</v>
      </c>
      <c r="D423" s="5" t="s">
        <v>19</v>
      </c>
      <c r="E423" s="6">
        <v>40000.0</v>
      </c>
      <c r="F423" s="6" t="s">
        <v>11</v>
      </c>
      <c r="G423" s="6" t="s">
        <v>67</v>
      </c>
    </row>
    <row r="424" ht="15.75" customHeight="1">
      <c r="A424" s="2" t="s">
        <v>1617</v>
      </c>
      <c r="B424" s="3" t="s">
        <v>8</v>
      </c>
      <c r="C424" s="4" t="s">
        <v>9</v>
      </c>
      <c r="D424" s="5" t="s">
        <v>19</v>
      </c>
      <c r="E424" s="6">
        <v>30000.0</v>
      </c>
      <c r="F424" s="6" t="s">
        <v>11</v>
      </c>
      <c r="G424" s="6" t="s">
        <v>994</v>
      </c>
    </row>
    <row r="425" ht="15.75" customHeight="1">
      <c r="A425" s="2" t="s">
        <v>1617</v>
      </c>
      <c r="B425" s="3" t="s">
        <v>8</v>
      </c>
      <c r="C425" s="4" t="s">
        <v>9</v>
      </c>
      <c r="D425" s="5" t="s">
        <v>19</v>
      </c>
      <c r="E425" s="6">
        <v>10000.0</v>
      </c>
      <c r="F425" s="6" t="s">
        <v>11</v>
      </c>
      <c r="G425" s="6" t="s">
        <v>59</v>
      </c>
    </row>
    <row r="426" ht="15.75" customHeight="1">
      <c r="A426" s="2" t="s">
        <v>1617</v>
      </c>
      <c r="B426" s="3" t="s">
        <v>8</v>
      </c>
      <c r="C426" s="4" t="s">
        <v>9</v>
      </c>
      <c r="D426" s="5" t="s">
        <v>19</v>
      </c>
      <c r="E426" s="6">
        <v>20000.0</v>
      </c>
      <c r="F426" s="6" t="s">
        <v>11</v>
      </c>
      <c r="G426" s="6" t="s">
        <v>1412</v>
      </c>
    </row>
    <row r="427" ht="15.75" customHeight="1">
      <c r="A427" s="2" t="s">
        <v>1617</v>
      </c>
      <c r="B427" s="3" t="s">
        <v>8</v>
      </c>
      <c r="C427" s="4" t="s">
        <v>9</v>
      </c>
      <c r="D427" s="5" t="s">
        <v>19</v>
      </c>
      <c r="E427" s="6">
        <v>15000.0</v>
      </c>
      <c r="F427" s="6" t="s">
        <v>11</v>
      </c>
      <c r="G427" s="6" t="s">
        <v>298</v>
      </c>
    </row>
    <row r="428" ht="15.75" customHeight="1">
      <c r="A428" s="2" t="s">
        <v>1617</v>
      </c>
      <c r="B428" s="3" t="s">
        <v>8</v>
      </c>
      <c r="C428" s="4" t="s">
        <v>9</v>
      </c>
      <c r="D428" s="5" t="s">
        <v>19</v>
      </c>
      <c r="E428" s="6">
        <v>10000.0</v>
      </c>
      <c r="F428" s="6" t="s">
        <v>11</v>
      </c>
      <c r="G428" s="6" t="s">
        <v>1311</v>
      </c>
    </row>
    <row r="429" ht="15.75" customHeight="1">
      <c r="A429" s="2" t="s">
        <v>1617</v>
      </c>
      <c r="B429" s="3" t="s">
        <v>8</v>
      </c>
      <c r="C429" s="4" t="s">
        <v>9</v>
      </c>
      <c r="D429" s="5" t="s">
        <v>26</v>
      </c>
      <c r="E429" s="6">
        <v>20000.0</v>
      </c>
      <c r="F429" s="6" t="s">
        <v>11</v>
      </c>
      <c r="G429" s="6" t="s">
        <v>1455</v>
      </c>
    </row>
    <row r="430" ht="15.75" customHeight="1">
      <c r="A430" s="2" t="s">
        <v>1617</v>
      </c>
      <c r="B430" s="3" t="s">
        <v>8</v>
      </c>
      <c r="C430" s="4" t="s">
        <v>9</v>
      </c>
      <c r="D430" s="5" t="s">
        <v>578</v>
      </c>
      <c r="E430" s="6">
        <v>15000.0</v>
      </c>
      <c r="F430" s="6" t="s">
        <v>11</v>
      </c>
      <c r="G430" s="6" t="s">
        <v>1409</v>
      </c>
    </row>
    <row r="431" ht="15.75" customHeight="1">
      <c r="A431" s="2" t="s">
        <v>1617</v>
      </c>
      <c r="B431" s="3" t="s">
        <v>8</v>
      </c>
      <c r="C431" s="4" t="s">
        <v>9</v>
      </c>
      <c r="D431" s="5" t="s">
        <v>578</v>
      </c>
      <c r="E431" s="6">
        <v>15000.0</v>
      </c>
      <c r="F431" s="6" t="s">
        <v>11</v>
      </c>
      <c r="G431" s="6" t="s">
        <v>994</v>
      </c>
    </row>
    <row r="432" ht="15.75" customHeight="1">
      <c r="A432" s="2" t="s">
        <v>1617</v>
      </c>
      <c r="B432" s="3" t="s">
        <v>8</v>
      </c>
      <c r="C432" s="4" t="s">
        <v>9</v>
      </c>
      <c r="D432" s="5" t="s">
        <v>578</v>
      </c>
      <c r="E432" s="6">
        <v>8000.0</v>
      </c>
      <c r="F432" s="6" t="s">
        <v>11</v>
      </c>
      <c r="G432" s="6" t="s">
        <v>59</v>
      </c>
    </row>
    <row r="433" ht="15.75" customHeight="1">
      <c r="A433" s="2" t="s">
        <v>1617</v>
      </c>
      <c r="B433" s="3" t="s">
        <v>8</v>
      </c>
      <c r="C433" s="4" t="s">
        <v>9</v>
      </c>
      <c r="D433" s="5" t="s">
        <v>578</v>
      </c>
      <c r="E433" s="6">
        <v>10000.0</v>
      </c>
      <c r="F433" s="6" t="s">
        <v>11</v>
      </c>
      <c r="G433" s="6" t="s">
        <v>1455</v>
      </c>
    </row>
    <row r="434" ht="15.75" customHeight="1">
      <c r="A434" s="2" t="s">
        <v>1617</v>
      </c>
      <c r="B434" s="3" t="s">
        <v>8</v>
      </c>
      <c r="C434" s="4" t="s">
        <v>9</v>
      </c>
      <c r="D434" s="5" t="s">
        <v>578</v>
      </c>
      <c r="E434" s="6">
        <v>8000.0</v>
      </c>
      <c r="F434" s="6" t="s">
        <v>11</v>
      </c>
      <c r="G434" s="6" t="s">
        <v>1412</v>
      </c>
    </row>
    <row r="435" ht="15.75" customHeight="1">
      <c r="A435" s="2" t="s">
        <v>1617</v>
      </c>
      <c r="B435" s="3" t="s">
        <v>8</v>
      </c>
      <c r="C435" s="4" t="s">
        <v>9</v>
      </c>
      <c r="D435" s="5" t="s">
        <v>578</v>
      </c>
      <c r="E435" s="6">
        <v>15000.0</v>
      </c>
      <c r="F435" s="6" t="s">
        <v>11</v>
      </c>
      <c r="G435" s="6" t="s">
        <v>74</v>
      </c>
    </row>
    <row r="436" ht="15.75" customHeight="1">
      <c r="A436" s="2" t="s">
        <v>1617</v>
      </c>
      <c r="B436" s="3" t="s">
        <v>8</v>
      </c>
      <c r="C436" s="4" t="s">
        <v>9</v>
      </c>
      <c r="D436" s="5" t="s">
        <v>578</v>
      </c>
      <c r="E436" s="6">
        <v>15000.0</v>
      </c>
      <c r="F436" s="6" t="s">
        <v>11</v>
      </c>
      <c r="G436" s="6" t="s">
        <v>302</v>
      </c>
    </row>
    <row r="437" ht="15.75" customHeight="1">
      <c r="A437" s="2" t="s">
        <v>1617</v>
      </c>
      <c r="B437" s="3" t="s">
        <v>8</v>
      </c>
      <c r="C437" s="4" t="s">
        <v>9</v>
      </c>
      <c r="D437" s="5" t="s">
        <v>33</v>
      </c>
      <c r="E437" s="6">
        <v>3000.0</v>
      </c>
      <c r="F437" s="6" t="s">
        <v>11</v>
      </c>
      <c r="G437" s="6" t="s">
        <v>1311</v>
      </c>
    </row>
    <row r="438" ht="15.75" customHeight="1">
      <c r="A438" s="2" t="s">
        <v>1617</v>
      </c>
      <c r="B438" s="3" t="s">
        <v>8</v>
      </c>
      <c r="C438" s="4" t="s">
        <v>9</v>
      </c>
      <c r="D438" s="5" t="s">
        <v>33</v>
      </c>
      <c r="E438" s="6">
        <v>2000.0</v>
      </c>
      <c r="F438" s="6" t="s">
        <v>11</v>
      </c>
      <c r="G438" s="6" t="s">
        <v>59</v>
      </c>
    </row>
    <row r="439" ht="15.75" customHeight="1">
      <c r="A439" s="2" t="s">
        <v>1617</v>
      </c>
      <c r="B439" s="3" t="s">
        <v>8</v>
      </c>
      <c r="C439" s="4" t="s">
        <v>9</v>
      </c>
      <c r="D439" s="5" t="s">
        <v>37</v>
      </c>
      <c r="E439" s="6">
        <v>5000.0</v>
      </c>
      <c r="F439" s="6" t="s">
        <v>11</v>
      </c>
      <c r="G439" s="6" t="s">
        <v>1311</v>
      </c>
    </row>
    <row r="440" ht="15.75" customHeight="1">
      <c r="A440" s="2" t="s">
        <v>1617</v>
      </c>
      <c r="B440" s="3" t="s">
        <v>8</v>
      </c>
      <c r="C440" s="4" t="s">
        <v>9</v>
      </c>
      <c r="D440" s="5" t="s">
        <v>151</v>
      </c>
      <c r="E440" s="6">
        <v>1000.0</v>
      </c>
      <c r="F440" s="6" t="s">
        <v>11</v>
      </c>
      <c r="G440" s="6" t="s">
        <v>59</v>
      </c>
    </row>
    <row r="441" ht="15.75" customHeight="1">
      <c r="A441" s="2" t="s">
        <v>1617</v>
      </c>
      <c r="B441" s="3" t="s">
        <v>8</v>
      </c>
      <c r="C441" s="4" t="s">
        <v>9</v>
      </c>
      <c r="D441" s="5" t="s">
        <v>36</v>
      </c>
      <c r="E441" s="6">
        <v>5000.0</v>
      </c>
      <c r="F441" s="6" t="s">
        <v>11</v>
      </c>
      <c r="G441" s="6" t="s">
        <v>67</v>
      </c>
    </row>
    <row r="442" ht="15.75" customHeight="1">
      <c r="A442" s="2" t="s">
        <v>1617</v>
      </c>
      <c r="B442" s="3" t="s">
        <v>8</v>
      </c>
      <c r="C442" s="4" t="s">
        <v>9</v>
      </c>
      <c r="D442" s="5" t="s">
        <v>36</v>
      </c>
      <c r="E442" s="6">
        <v>1000.0</v>
      </c>
      <c r="F442" s="6" t="s">
        <v>11</v>
      </c>
      <c r="G442" s="6" t="s">
        <v>1311</v>
      </c>
    </row>
    <row r="443" ht="15.75" customHeight="1">
      <c r="A443" s="2" t="s">
        <v>1617</v>
      </c>
      <c r="B443" s="3" t="s">
        <v>8</v>
      </c>
      <c r="C443" s="4" t="s">
        <v>9</v>
      </c>
      <c r="D443" s="5" t="s">
        <v>38</v>
      </c>
      <c r="E443" s="6">
        <v>3000.0</v>
      </c>
      <c r="F443" s="6" t="s">
        <v>11</v>
      </c>
      <c r="G443" s="6" t="s">
        <v>298</v>
      </c>
    </row>
    <row r="444" ht="15.75" customHeight="1">
      <c r="A444" s="2" t="s">
        <v>1617</v>
      </c>
      <c r="B444" s="3" t="s">
        <v>8</v>
      </c>
      <c r="C444" s="4" t="s">
        <v>9</v>
      </c>
      <c r="D444" s="5" t="s">
        <v>38</v>
      </c>
      <c r="E444" s="6">
        <v>1000.0</v>
      </c>
      <c r="F444" s="6" t="s">
        <v>11</v>
      </c>
      <c r="G444" s="6" t="s">
        <v>74</v>
      </c>
    </row>
    <row r="445" ht="15.75" customHeight="1">
      <c r="A445" s="2" t="s">
        <v>1617</v>
      </c>
      <c r="B445" s="3" t="s">
        <v>8</v>
      </c>
      <c r="C445" s="4" t="s">
        <v>9</v>
      </c>
      <c r="D445" s="5" t="s">
        <v>579</v>
      </c>
      <c r="E445" s="6">
        <v>3000.0</v>
      </c>
      <c r="F445" s="6" t="s">
        <v>11</v>
      </c>
      <c r="G445" s="6" t="s">
        <v>994</v>
      </c>
    </row>
    <row r="446" ht="15.75" customHeight="1">
      <c r="A446" s="2" t="s">
        <v>1617</v>
      </c>
      <c r="B446" s="3" t="s">
        <v>8</v>
      </c>
      <c r="C446" s="4" t="s">
        <v>9</v>
      </c>
      <c r="D446" s="5" t="s">
        <v>55</v>
      </c>
      <c r="E446" s="6">
        <v>2000.0</v>
      </c>
      <c r="F446" s="6" t="s">
        <v>11</v>
      </c>
      <c r="G446" s="6" t="s">
        <v>59</v>
      </c>
    </row>
    <row r="447" ht="15.75" customHeight="1">
      <c r="A447" s="2" t="s">
        <v>1617</v>
      </c>
      <c r="B447" s="3" t="s">
        <v>8</v>
      </c>
      <c r="C447" s="4" t="s">
        <v>9</v>
      </c>
      <c r="D447" s="5" t="s">
        <v>134</v>
      </c>
      <c r="E447" s="6">
        <v>2000.0</v>
      </c>
      <c r="F447" s="6" t="s">
        <v>11</v>
      </c>
      <c r="G447" s="6" t="s">
        <v>59</v>
      </c>
    </row>
    <row r="448" ht="15.75" customHeight="1">
      <c r="A448" s="2" t="s">
        <v>1617</v>
      </c>
      <c r="B448" s="3" t="s">
        <v>8</v>
      </c>
      <c r="C448" s="4" t="s">
        <v>9</v>
      </c>
      <c r="D448" s="5" t="s">
        <v>10</v>
      </c>
      <c r="E448" s="6">
        <v>3000.0</v>
      </c>
      <c r="F448" s="6" t="s">
        <v>11</v>
      </c>
      <c r="G448" s="6" t="s">
        <v>1313</v>
      </c>
    </row>
    <row r="449" ht="15.75" customHeight="1">
      <c r="A449" s="2" t="s">
        <v>1617</v>
      </c>
      <c r="B449" s="3" t="s">
        <v>8</v>
      </c>
      <c r="C449" s="4" t="s">
        <v>9</v>
      </c>
      <c r="D449" s="5" t="s">
        <v>10</v>
      </c>
      <c r="E449" s="6">
        <v>3000.0</v>
      </c>
      <c r="F449" s="6" t="s">
        <v>11</v>
      </c>
      <c r="G449" s="6" t="s">
        <v>59</v>
      </c>
    </row>
    <row r="450" ht="15.75" customHeight="1">
      <c r="A450" s="2" t="s">
        <v>1617</v>
      </c>
      <c r="B450" s="3" t="s">
        <v>8</v>
      </c>
      <c r="C450" s="4" t="s">
        <v>9</v>
      </c>
      <c r="D450" s="5" t="s">
        <v>10</v>
      </c>
      <c r="E450" s="6">
        <v>2000.0</v>
      </c>
      <c r="F450" s="6" t="s">
        <v>11</v>
      </c>
      <c r="G450" s="6" t="s">
        <v>1311</v>
      </c>
    </row>
    <row r="451" ht="15.75" customHeight="1">
      <c r="A451" s="2" t="s">
        <v>1617</v>
      </c>
      <c r="B451" s="3" t="s">
        <v>8</v>
      </c>
      <c r="C451" s="4" t="s">
        <v>9</v>
      </c>
      <c r="D451" s="5" t="s">
        <v>10</v>
      </c>
      <c r="E451" s="6">
        <v>1000.0</v>
      </c>
      <c r="F451" s="6" t="s">
        <v>11</v>
      </c>
      <c r="G451" s="6" t="s">
        <v>74</v>
      </c>
    </row>
    <row r="452" ht="15.75" customHeight="1">
      <c r="A452" s="2" t="s">
        <v>1617</v>
      </c>
      <c r="B452" s="3" t="s">
        <v>8</v>
      </c>
      <c r="C452" s="4" t="s">
        <v>9</v>
      </c>
      <c r="D452" s="5" t="s">
        <v>60</v>
      </c>
      <c r="E452" s="6">
        <v>5000.0</v>
      </c>
      <c r="F452" s="6" t="s">
        <v>11</v>
      </c>
      <c r="G452" s="6" t="s">
        <v>1455</v>
      </c>
    </row>
    <row r="453" ht="15.75" customHeight="1">
      <c r="A453" s="2" t="s">
        <v>1617</v>
      </c>
      <c r="B453" s="3" t="s">
        <v>8</v>
      </c>
      <c r="C453" s="4" t="s">
        <v>9</v>
      </c>
      <c r="D453" s="5" t="s">
        <v>60</v>
      </c>
      <c r="E453" s="6">
        <v>4000.0</v>
      </c>
      <c r="F453" s="6" t="s">
        <v>11</v>
      </c>
      <c r="G453" s="6" t="s">
        <v>59</v>
      </c>
    </row>
    <row r="454" ht="15.75" customHeight="1">
      <c r="A454" s="2" t="s">
        <v>1617</v>
      </c>
      <c r="B454" s="3" t="s">
        <v>8</v>
      </c>
      <c r="C454" s="4" t="s">
        <v>9</v>
      </c>
      <c r="D454" s="5" t="s">
        <v>60</v>
      </c>
      <c r="E454" s="6">
        <v>3000.0</v>
      </c>
      <c r="F454" s="6" t="s">
        <v>11</v>
      </c>
      <c r="G454" s="6" t="s">
        <v>1311</v>
      </c>
    </row>
    <row r="455" ht="15.75" customHeight="1">
      <c r="A455" s="2" t="s">
        <v>1617</v>
      </c>
      <c r="B455" s="3" t="s">
        <v>8</v>
      </c>
      <c r="C455" s="4" t="s">
        <v>9</v>
      </c>
      <c r="D455" s="5" t="s">
        <v>60</v>
      </c>
      <c r="E455" s="6">
        <v>3000.0</v>
      </c>
      <c r="F455" s="6" t="s">
        <v>11</v>
      </c>
      <c r="G455" s="6" t="s">
        <v>59</v>
      </c>
    </row>
    <row r="456" ht="15.75" customHeight="1">
      <c r="A456" s="2" t="s">
        <v>1617</v>
      </c>
      <c r="B456" s="3" t="s">
        <v>8</v>
      </c>
      <c r="C456" s="4" t="s">
        <v>9</v>
      </c>
      <c r="D456" s="5" t="s">
        <v>60</v>
      </c>
      <c r="E456" s="6">
        <v>3000.0</v>
      </c>
      <c r="F456" s="6" t="s">
        <v>11</v>
      </c>
      <c r="G456" s="6" t="s">
        <v>1311</v>
      </c>
    </row>
    <row r="457" ht="15.75" customHeight="1">
      <c r="A457" s="2" t="s">
        <v>1617</v>
      </c>
      <c r="B457" s="3" t="s">
        <v>8</v>
      </c>
      <c r="C457" s="4" t="s">
        <v>9</v>
      </c>
      <c r="D457" s="5" t="s">
        <v>80</v>
      </c>
      <c r="E457" s="6">
        <v>4000.0</v>
      </c>
      <c r="F457" s="6" t="s">
        <v>11</v>
      </c>
      <c r="G457" s="6" t="s">
        <v>859</v>
      </c>
    </row>
    <row r="458" ht="15.75" customHeight="1">
      <c r="A458" s="2" t="s">
        <v>1617</v>
      </c>
      <c r="B458" s="3" t="s">
        <v>8</v>
      </c>
      <c r="C458" s="4" t="s">
        <v>9</v>
      </c>
      <c r="D458" s="5" t="s">
        <v>62</v>
      </c>
      <c r="E458" s="6">
        <v>2000.0</v>
      </c>
      <c r="F458" s="6" t="s">
        <v>11</v>
      </c>
      <c r="G458" s="6" t="s">
        <v>994</v>
      </c>
    </row>
    <row r="459" ht="15.75" customHeight="1">
      <c r="A459" s="2" t="s">
        <v>1617</v>
      </c>
      <c r="B459" s="3" t="s">
        <v>8</v>
      </c>
      <c r="C459" s="4" t="s">
        <v>9</v>
      </c>
      <c r="D459" s="5" t="s">
        <v>62</v>
      </c>
      <c r="E459" s="6">
        <v>3000.0</v>
      </c>
      <c r="F459" s="6" t="s">
        <v>11</v>
      </c>
      <c r="G459" s="6" t="s">
        <v>59</v>
      </c>
    </row>
    <row r="460" ht="15.75" customHeight="1">
      <c r="A460" s="2" t="s">
        <v>1617</v>
      </c>
      <c r="B460" s="3" t="s">
        <v>8</v>
      </c>
      <c r="C460" s="4" t="s">
        <v>9</v>
      </c>
      <c r="D460" s="5" t="s">
        <v>55</v>
      </c>
      <c r="E460" s="6">
        <v>30000.0</v>
      </c>
      <c r="F460" s="6" t="s">
        <v>11</v>
      </c>
      <c r="G460" s="6" t="s">
        <v>67</v>
      </c>
    </row>
    <row r="461" ht="15.75" customHeight="1">
      <c r="A461" s="2" t="s">
        <v>1617</v>
      </c>
      <c r="B461" s="3" t="s">
        <v>8</v>
      </c>
      <c r="C461" s="4" t="s">
        <v>9</v>
      </c>
      <c r="D461" s="5" t="s">
        <v>55</v>
      </c>
      <c r="E461" s="6">
        <v>3000.0</v>
      </c>
      <c r="F461" s="6" t="s">
        <v>11</v>
      </c>
      <c r="G461" s="6" t="s">
        <v>59</v>
      </c>
    </row>
    <row r="462" ht="15.75" customHeight="1">
      <c r="A462" s="2" t="s">
        <v>1617</v>
      </c>
      <c r="B462" s="3" t="s">
        <v>8</v>
      </c>
      <c r="C462" s="4" t="s">
        <v>9</v>
      </c>
      <c r="D462" s="5" t="s">
        <v>55</v>
      </c>
      <c r="E462" s="6">
        <v>1000.0</v>
      </c>
      <c r="F462" s="6" t="s">
        <v>11</v>
      </c>
      <c r="G462" s="6" t="s">
        <v>74</v>
      </c>
    </row>
    <row r="463" ht="15.75" customHeight="1">
      <c r="A463" s="2" t="s">
        <v>1617</v>
      </c>
      <c r="B463" s="3" t="s">
        <v>8</v>
      </c>
      <c r="C463" s="4" t="s">
        <v>9</v>
      </c>
      <c r="D463" s="5" t="s">
        <v>55</v>
      </c>
      <c r="E463" s="6">
        <v>3000.0</v>
      </c>
      <c r="F463" s="6" t="s">
        <v>11</v>
      </c>
      <c r="G463" s="6" t="s">
        <v>1311</v>
      </c>
    </row>
    <row r="464" ht="15.75" customHeight="1">
      <c r="A464" s="2" t="s">
        <v>1617</v>
      </c>
      <c r="B464" s="3" t="s">
        <v>8</v>
      </c>
      <c r="C464" s="4" t="s">
        <v>9</v>
      </c>
      <c r="D464" s="5" t="s">
        <v>134</v>
      </c>
      <c r="E464" s="6">
        <v>2000.0</v>
      </c>
      <c r="F464" s="6" t="s">
        <v>11</v>
      </c>
      <c r="G464" s="6" t="s">
        <v>1311</v>
      </c>
    </row>
    <row r="465" ht="15.75" customHeight="1">
      <c r="A465" s="2" t="s">
        <v>1617</v>
      </c>
      <c r="B465" s="3" t="s">
        <v>8</v>
      </c>
      <c r="C465" s="4" t="s">
        <v>9</v>
      </c>
      <c r="D465" s="5" t="s">
        <v>10</v>
      </c>
      <c r="E465" s="6">
        <v>1000.0</v>
      </c>
      <c r="F465" s="6" t="s">
        <v>11</v>
      </c>
      <c r="G465" s="6" t="s">
        <v>1409</v>
      </c>
    </row>
    <row r="466" ht="15.75" customHeight="1">
      <c r="A466" s="2" t="s">
        <v>1617</v>
      </c>
      <c r="B466" s="3" t="s">
        <v>8</v>
      </c>
      <c r="C466" s="4" t="s">
        <v>9</v>
      </c>
      <c r="D466" s="5" t="s">
        <v>141</v>
      </c>
      <c r="E466" s="6">
        <v>2000.0</v>
      </c>
      <c r="F466" s="6" t="s">
        <v>11</v>
      </c>
      <c r="G466" s="6" t="s">
        <v>1455</v>
      </c>
    </row>
    <row r="467" ht="15.75" customHeight="1">
      <c r="A467" s="2" t="s">
        <v>1617</v>
      </c>
      <c r="B467" s="3" t="s">
        <v>8</v>
      </c>
      <c r="C467" s="4" t="s">
        <v>9</v>
      </c>
      <c r="D467" s="5" t="s">
        <v>60</v>
      </c>
      <c r="E467" s="6">
        <v>4000.0</v>
      </c>
      <c r="F467" s="6" t="s">
        <v>11</v>
      </c>
      <c r="G467" s="6" t="s">
        <v>1455</v>
      </c>
    </row>
    <row r="468" ht="15.75" customHeight="1">
      <c r="A468" s="2" t="s">
        <v>1617</v>
      </c>
      <c r="B468" s="3" t="s">
        <v>8</v>
      </c>
      <c r="C468" s="4" t="s">
        <v>9</v>
      </c>
      <c r="D468" s="5" t="s">
        <v>60</v>
      </c>
      <c r="E468" s="6">
        <v>1000.0</v>
      </c>
      <c r="F468" s="6" t="s">
        <v>11</v>
      </c>
      <c r="G468" s="6" t="s">
        <v>74</v>
      </c>
    </row>
    <row r="469" ht="15.75" customHeight="1">
      <c r="A469" s="2" t="s">
        <v>1617</v>
      </c>
      <c r="B469" s="3" t="s">
        <v>8</v>
      </c>
      <c r="C469" s="4" t="s">
        <v>9</v>
      </c>
      <c r="D469" s="5" t="s">
        <v>24</v>
      </c>
      <c r="E469" s="6">
        <v>2000.0</v>
      </c>
      <c r="F469" s="6" t="s">
        <v>11</v>
      </c>
      <c r="G469" s="6" t="s">
        <v>1641</v>
      </c>
    </row>
    <row r="470" ht="15.75" customHeight="1">
      <c r="A470" s="2" t="s">
        <v>1617</v>
      </c>
      <c r="B470" s="3" t="s">
        <v>8</v>
      </c>
      <c r="C470" s="4" t="s">
        <v>9</v>
      </c>
      <c r="D470" s="5" t="s">
        <v>24</v>
      </c>
      <c r="E470" s="6">
        <v>300.0</v>
      </c>
      <c r="F470" s="6" t="s">
        <v>11</v>
      </c>
      <c r="G470" s="6" t="s">
        <v>603</v>
      </c>
    </row>
    <row r="471" ht="15.75" customHeight="1">
      <c r="A471" s="2" t="s">
        <v>1617</v>
      </c>
      <c r="B471" s="3" t="s">
        <v>8</v>
      </c>
      <c r="C471" s="4" t="s">
        <v>9</v>
      </c>
      <c r="D471" s="5" t="s">
        <v>124</v>
      </c>
      <c r="E471" s="6">
        <v>100.0</v>
      </c>
      <c r="F471" s="6" t="s">
        <v>11</v>
      </c>
      <c r="G471" s="6" t="s">
        <v>1638</v>
      </c>
    </row>
    <row r="472" ht="15.75" customHeight="1">
      <c r="A472" s="2" t="s">
        <v>1617</v>
      </c>
      <c r="B472" s="3" t="s">
        <v>8</v>
      </c>
      <c r="C472" s="4" t="s">
        <v>9</v>
      </c>
      <c r="D472" s="5" t="s">
        <v>124</v>
      </c>
      <c r="E472" s="6">
        <v>300.0</v>
      </c>
      <c r="F472" s="6" t="s">
        <v>11</v>
      </c>
      <c r="G472" s="6" t="s">
        <v>603</v>
      </c>
    </row>
    <row r="473" ht="15.75" customHeight="1">
      <c r="A473" s="2" t="s">
        <v>1617</v>
      </c>
      <c r="B473" s="3" t="s">
        <v>8</v>
      </c>
      <c r="C473" s="4" t="s">
        <v>9</v>
      </c>
      <c r="D473" s="5" t="s">
        <v>626</v>
      </c>
      <c r="E473" s="6">
        <v>2000.0</v>
      </c>
      <c r="F473" s="6" t="s">
        <v>11</v>
      </c>
      <c r="G473" s="6" t="s">
        <v>1455</v>
      </c>
    </row>
    <row r="474" ht="15.75" customHeight="1">
      <c r="A474" s="2" t="s">
        <v>1617</v>
      </c>
      <c r="B474" s="3" t="s">
        <v>8</v>
      </c>
      <c r="C474" s="4" t="s">
        <v>9</v>
      </c>
      <c r="D474" s="5" t="s">
        <v>16</v>
      </c>
      <c r="E474" s="6">
        <v>2000.0</v>
      </c>
      <c r="F474" s="6" t="s">
        <v>11</v>
      </c>
      <c r="G474" s="6" t="s">
        <v>1409</v>
      </c>
    </row>
    <row r="475" ht="15.75" customHeight="1">
      <c r="A475" s="2" t="s">
        <v>1617</v>
      </c>
      <c r="B475" s="3" t="s">
        <v>8</v>
      </c>
      <c r="C475" s="4" t="s">
        <v>9</v>
      </c>
      <c r="D475" s="5" t="s">
        <v>24</v>
      </c>
      <c r="E475" s="6">
        <v>300.0</v>
      </c>
      <c r="F475" s="6" t="s">
        <v>11</v>
      </c>
      <c r="G475" s="6" t="s">
        <v>1311</v>
      </c>
    </row>
    <row r="476" ht="15.75" customHeight="1">
      <c r="A476" s="2" t="s">
        <v>1617</v>
      </c>
      <c r="B476" s="3" t="s">
        <v>8</v>
      </c>
      <c r="C476" s="4" t="s">
        <v>9</v>
      </c>
      <c r="D476" s="5" t="s">
        <v>24</v>
      </c>
      <c r="E476" s="6">
        <v>1500.0</v>
      </c>
      <c r="F476" s="6" t="s">
        <v>11</v>
      </c>
      <c r="G476" s="6" t="s">
        <v>59</v>
      </c>
    </row>
    <row r="477" ht="15.75" customHeight="1">
      <c r="A477" s="2" t="s">
        <v>1617</v>
      </c>
      <c r="B477" s="3" t="s">
        <v>8</v>
      </c>
      <c r="C477" s="4" t="s">
        <v>9</v>
      </c>
      <c r="D477" s="5" t="s">
        <v>24</v>
      </c>
      <c r="E477" s="6">
        <v>200.0</v>
      </c>
      <c r="F477" s="6" t="s">
        <v>11</v>
      </c>
      <c r="G477" s="6" t="s">
        <v>59</v>
      </c>
    </row>
    <row r="478" ht="15.75" customHeight="1">
      <c r="A478" s="2" t="s">
        <v>1617</v>
      </c>
      <c r="B478" s="3" t="s">
        <v>8</v>
      </c>
      <c r="C478" s="4" t="s">
        <v>9</v>
      </c>
      <c r="D478" s="5" t="s">
        <v>24</v>
      </c>
      <c r="E478" s="6">
        <v>300.0</v>
      </c>
      <c r="F478" s="6" t="s">
        <v>11</v>
      </c>
      <c r="G478" s="6" t="s">
        <v>859</v>
      </c>
    </row>
    <row r="479" ht="15.75" customHeight="1">
      <c r="A479" s="2" t="s">
        <v>1617</v>
      </c>
      <c r="B479" s="3" t="s">
        <v>8</v>
      </c>
      <c r="C479" s="4" t="s">
        <v>9</v>
      </c>
      <c r="D479" s="5" t="s">
        <v>24</v>
      </c>
      <c r="E479" s="6">
        <v>300.0</v>
      </c>
      <c r="F479" s="6" t="s">
        <v>11</v>
      </c>
      <c r="G479" s="6" t="s">
        <v>1311</v>
      </c>
    </row>
    <row r="480" ht="15.75" customHeight="1">
      <c r="A480" s="2" t="s">
        <v>1617</v>
      </c>
      <c r="B480" s="3" t="s">
        <v>8</v>
      </c>
      <c r="C480" s="4" t="s">
        <v>9</v>
      </c>
      <c r="D480" s="5" t="s">
        <v>24</v>
      </c>
      <c r="E480" s="6">
        <v>300.0</v>
      </c>
      <c r="F480" s="6" t="s">
        <v>11</v>
      </c>
      <c r="G480" s="6" t="s">
        <v>74</v>
      </c>
    </row>
    <row r="481" ht="15.75" customHeight="1">
      <c r="A481" s="2" t="s">
        <v>1617</v>
      </c>
      <c r="B481" s="3" t="s">
        <v>8</v>
      </c>
      <c r="C481" s="4" t="s">
        <v>9</v>
      </c>
      <c r="D481" s="5" t="s">
        <v>123</v>
      </c>
      <c r="E481" s="6">
        <v>300.0</v>
      </c>
      <c r="F481" s="6" t="s">
        <v>11</v>
      </c>
      <c r="G481" s="6" t="s">
        <v>603</v>
      </c>
    </row>
    <row r="482" ht="15.75" customHeight="1">
      <c r="A482" s="2" t="s">
        <v>1617</v>
      </c>
      <c r="B482" s="3" t="s">
        <v>8</v>
      </c>
      <c r="C482" s="4" t="s">
        <v>9</v>
      </c>
      <c r="D482" s="5" t="s">
        <v>82</v>
      </c>
      <c r="E482" s="6">
        <v>2000.0</v>
      </c>
      <c r="F482" s="6" t="s">
        <v>11</v>
      </c>
      <c r="G482" s="6" t="s">
        <v>74</v>
      </c>
    </row>
    <row r="483" ht="15.75" customHeight="1">
      <c r="A483" s="2" t="s">
        <v>1617</v>
      </c>
      <c r="B483" s="3" t="s">
        <v>8</v>
      </c>
      <c r="C483" s="4" t="s">
        <v>9</v>
      </c>
      <c r="D483" s="5" t="s">
        <v>16</v>
      </c>
      <c r="E483" s="6">
        <v>1000.0</v>
      </c>
      <c r="F483" s="6" t="s">
        <v>11</v>
      </c>
      <c r="G483" s="6" t="s">
        <v>1313</v>
      </c>
    </row>
    <row r="484" ht="15.75" customHeight="1">
      <c r="A484" s="2" t="s">
        <v>1617</v>
      </c>
      <c r="B484" s="3" t="s">
        <v>8</v>
      </c>
      <c r="C484" s="4" t="s">
        <v>9</v>
      </c>
      <c r="D484" s="5" t="s">
        <v>16</v>
      </c>
      <c r="E484" s="6">
        <v>500.0</v>
      </c>
      <c r="F484" s="6" t="s">
        <v>11</v>
      </c>
      <c r="G484" s="6" t="s">
        <v>1311</v>
      </c>
    </row>
    <row r="485" ht="15.75" customHeight="1">
      <c r="A485" s="2" t="s">
        <v>1617</v>
      </c>
      <c r="B485" s="3" t="s">
        <v>8</v>
      </c>
      <c r="C485" s="4" t="s">
        <v>9</v>
      </c>
      <c r="D485" s="5" t="s">
        <v>16</v>
      </c>
      <c r="E485" s="6">
        <v>2000.0</v>
      </c>
      <c r="F485" s="6" t="s">
        <v>11</v>
      </c>
      <c r="G485" s="6" t="s">
        <v>1642</v>
      </c>
    </row>
    <row r="486" ht="15.75" customHeight="1">
      <c r="A486" s="2" t="s">
        <v>1617</v>
      </c>
      <c r="B486" s="3" t="s">
        <v>8</v>
      </c>
      <c r="C486" s="4" t="s">
        <v>9</v>
      </c>
      <c r="D486" s="5" t="s">
        <v>16</v>
      </c>
      <c r="E486" s="6">
        <v>500.0</v>
      </c>
      <c r="F486" s="6" t="s">
        <v>11</v>
      </c>
      <c r="G486" s="6" t="s">
        <v>1311</v>
      </c>
    </row>
    <row r="487" ht="15.75" customHeight="1">
      <c r="A487" s="2" t="s">
        <v>1617</v>
      </c>
      <c r="B487" s="3" t="s">
        <v>8</v>
      </c>
      <c r="C487" s="4" t="s">
        <v>9</v>
      </c>
      <c r="D487" s="5" t="s">
        <v>16</v>
      </c>
      <c r="E487" s="6">
        <v>1500.0</v>
      </c>
      <c r="F487" s="6" t="s">
        <v>11</v>
      </c>
      <c r="G487" s="6" t="s">
        <v>302</v>
      </c>
    </row>
    <row r="488" ht="15.75" customHeight="1">
      <c r="A488" s="2" t="s">
        <v>1617</v>
      </c>
      <c r="B488" s="3" t="s">
        <v>8</v>
      </c>
      <c r="C488" s="4" t="s">
        <v>9</v>
      </c>
      <c r="D488" s="5" t="s">
        <v>17</v>
      </c>
      <c r="E488" s="6">
        <v>10000.0</v>
      </c>
      <c r="F488" s="6" t="s">
        <v>11</v>
      </c>
      <c r="G488" s="6" t="s">
        <v>994</v>
      </c>
    </row>
    <row r="489" ht="15.75" customHeight="1">
      <c r="A489" s="2" t="s">
        <v>1617</v>
      </c>
      <c r="B489" s="3" t="s">
        <v>8</v>
      </c>
      <c r="C489" s="4" t="s">
        <v>9</v>
      </c>
      <c r="D489" s="5" t="s">
        <v>17</v>
      </c>
      <c r="E489" s="6">
        <v>7000.0</v>
      </c>
      <c r="F489" s="6" t="s">
        <v>11</v>
      </c>
      <c r="G489" s="6" t="s">
        <v>859</v>
      </c>
    </row>
    <row r="490" ht="15.75" customHeight="1">
      <c r="A490" s="2" t="s">
        <v>1617</v>
      </c>
      <c r="B490" s="3" t="s">
        <v>8</v>
      </c>
      <c r="C490" s="4" t="s">
        <v>9</v>
      </c>
      <c r="D490" s="5" t="s">
        <v>16</v>
      </c>
      <c r="E490" s="6">
        <v>1500.0</v>
      </c>
      <c r="F490" s="6" t="s">
        <v>11</v>
      </c>
      <c r="G490" s="6" t="s">
        <v>74</v>
      </c>
    </row>
    <row r="491" ht="15.75" customHeight="1">
      <c r="A491" s="2" t="s">
        <v>1617</v>
      </c>
      <c r="B491" s="3" t="s">
        <v>8</v>
      </c>
      <c r="C491" s="4" t="s">
        <v>9</v>
      </c>
      <c r="D491" s="5" t="s">
        <v>17</v>
      </c>
      <c r="E491" s="6">
        <v>7000.0</v>
      </c>
      <c r="F491" s="6" t="s">
        <v>11</v>
      </c>
      <c r="G491" s="6" t="s">
        <v>1409</v>
      </c>
    </row>
    <row r="492" ht="15.75" customHeight="1">
      <c r="A492" s="2" t="s">
        <v>1617</v>
      </c>
      <c r="B492" s="3" t="s">
        <v>8</v>
      </c>
      <c r="C492" s="4" t="s">
        <v>9</v>
      </c>
      <c r="D492" s="5" t="s">
        <v>17</v>
      </c>
      <c r="E492" s="6">
        <v>20000.0</v>
      </c>
      <c r="F492" s="6" t="s">
        <v>11</v>
      </c>
      <c r="G492" s="6" t="s">
        <v>67</v>
      </c>
    </row>
    <row r="493" ht="15.75" customHeight="1">
      <c r="A493" s="2" t="s">
        <v>1617</v>
      </c>
      <c r="B493" s="3" t="s">
        <v>8</v>
      </c>
      <c r="C493" s="4" t="s">
        <v>9</v>
      </c>
      <c r="D493" s="5" t="s">
        <v>17</v>
      </c>
      <c r="E493" s="6">
        <v>10000.0</v>
      </c>
      <c r="F493" s="6" t="s">
        <v>11</v>
      </c>
      <c r="G493" s="6" t="s">
        <v>1409</v>
      </c>
    </row>
    <row r="494" ht="15.75" customHeight="1">
      <c r="A494" s="2" t="s">
        <v>1617</v>
      </c>
      <c r="B494" s="3" t="s">
        <v>8</v>
      </c>
      <c r="C494" s="4" t="s">
        <v>9</v>
      </c>
      <c r="D494" s="5" t="s">
        <v>19</v>
      </c>
      <c r="E494" s="6">
        <v>25000.0</v>
      </c>
      <c r="F494" s="6" t="s">
        <v>11</v>
      </c>
      <c r="G494" s="6" t="s">
        <v>1313</v>
      </c>
    </row>
    <row r="495" ht="15.75" customHeight="1">
      <c r="A495" s="2" t="s">
        <v>1617</v>
      </c>
      <c r="B495" s="3" t="s">
        <v>8</v>
      </c>
      <c r="C495" s="4" t="s">
        <v>9</v>
      </c>
      <c r="D495" s="5" t="s">
        <v>19</v>
      </c>
      <c r="E495" s="6">
        <v>25000.0</v>
      </c>
      <c r="F495" s="6" t="s">
        <v>11</v>
      </c>
      <c r="G495" s="6" t="s">
        <v>1313</v>
      </c>
    </row>
    <row r="496" ht="15.75" customHeight="1">
      <c r="A496" s="2" t="s">
        <v>1617</v>
      </c>
      <c r="B496" s="3" t="s">
        <v>8</v>
      </c>
      <c r="C496" s="4" t="s">
        <v>9</v>
      </c>
      <c r="D496" s="5" t="s">
        <v>19</v>
      </c>
      <c r="E496" s="6">
        <v>20000.0</v>
      </c>
      <c r="F496" s="6" t="s">
        <v>11</v>
      </c>
      <c r="G496" s="6" t="s">
        <v>592</v>
      </c>
    </row>
    <row r="497" ht="15.75" customHeight="1">
      <c r="A497" s="2" t="s">
        <v>1617</v>
      </c>
      <c r="B497" s="3" t="s">
        <v>8</v>
      </c>
      <c r="C497" s="4" t="s">
        <v>9</v>
      </c>
      <c r="D497" s="5" t="s">
        <v>19</v>
      </c>
      <c r="E497" s="6">
        <v>25000.0</v>
      </c>
      <c r="F497" s="6" t="s">
        <v>11</v>
      </c>
      <c r="G497" s="6" t="s">
        <v>864</v>
      </c>
    </row>
    <row r="498" ht="15.75" customHeight="1">
      <c r="A498" s="2" t="s">
        <v>1617</v>
      </c>
      <c r="B498" s="3" t="s">
        <v>8</v>
      </c>
      <c r="C498" s="4" t="s">
        <v>9</v>
      </c>
      <c r="D498" s="5" t="s">
        <v>19</v>
      </c>
      <c r="E498" s="6">
        <v>20000.0</v>
      </c>
      <c r="F498" s="6" t="s">
        <v>11</v>
      </c>
      <c r="G498" s="6" t="s">
        <v>1455</v>
      </c>
    </row>
    <row r="499" ht="15.75" customHeight="1">
      <c r="A499" s="2" t="s">
        <v>1617</v>
      </c>
      <c r="B499" s="3" t="s">
        <v>8</v>
      </c>
      <c r="C499" s="4" t="s">
        <v>9</v>
      </c>
      <c r="D499" s="5" t="s">
        <v>19</v>
      </c>
      <c r="E499" s="6">
        <v>20000.0</v>
      </c>
      <c r="F499" s="6" t="s">
        <v>11</v>
      </c>
      <c r="G499" s="6" t="s">
        <v>59</v>
      </c>
    </row>
    <row r="500" ht="15.75" customHeight="1">
      <c r="A500" s="2" t="s">
        <v>1617</v>
      </c>
      <c r="B500" s="3" t="s">
        <v>8</v>
      </c>
      <c r="C500" s="4" t="s">
        <v>9</v>
      </c>
      <c r="D500" s="5" t="s">
        <v>19</v>
      </c>
      <c r="E500" s="6">
        <v>15000.0</v>
      </c>
      <c r="F500" s="6" t="s">
        <v>11</v>
      </c>
      <c r="G500" s="6" t="s">
        <v>875</v>
      </c>
    </row>
    <row r="501" ht="15.75" customHeight="1">
      <c r="A501" s="2" t="s">
        <v>1617</v>
      </c>
      <c r="B501" s="3" t="s">
        <v>8</v>
      </c>
      <c r="C501" s="4" t="s">
        <v>9</v>
      </c>
      <c r="D501" s="5" t="s">
        <v>19</v>
      </c>
      <c r="E501" s="6">
        <v>40000.0</v>
      </c>
      <c r="F501" s="6" t="s">
        <v>11</v>
      </c>
      <c r="G501" s="6" t="s">
        <v>1311</v>
      </c>
    </row>
    <row r="502" ht="15.75" customHeight="1">
      <c r="A502" s="2" t="s">
        <v>1617</v>
      </c>
      <c r="B502" s="3" t="s">
        <v>8</v>
      </c>
      <c r="C502" s="4" t="s">
        <v>9</v>
      </c>
      <c r="D502" s="5" t="s">
        <v>19</v>
      </c>
      <c r="E502" s="6">
        <v>15000.0</v>
      </c>
      <c r="F502" s="6" t="s">
        <v>11</v>
      </c>
      <c r="G502" s="6" t="s">
        <v>1640</v>
      </c>
    </row>
    <row r="503" ht="15.75" customHeight="1">
      <c r="A503" s="2" t="s">
        <v>1617</v>
      </c>
      <c r="B503" s="3" t="s">
        <v>8</v>
      </c>
      <c r="C503" s="4" t="s">
        <v>9</v>
      </c>
      <c r="D503" s="5" t="s">
        <v>578</v>
      </c>
      <c r="E503" s="6">
        <v>80000.0</v>
      </c>
      <c r="F503" s="6" t="s">
        <v>11</v>
      </c>
      <c r="G503" s="6" t="s">
        <v>67</v>
      </c>
    </row>
    <row r="504" ht="15.75" customHeight="1">
      <c r="A504" s="2" t="s">
        <v>1617</v>
      </c>
      <c r="B504" s="3" t="s">
        <v>8</v>
      </c>
      <c r="C504" s="4" t="s">
        <v>9</v>
      </c>
      <c r="D504" s="5" t="s">
        <v>578</v>
      </c>
      <c r="E504" s="6">
        <v>10000.0</v>
      </c>
      <c r="F504" s="6" t="s">
        <v>11</v>
      </c>
      <c r="G504" s="6" t="s">
        <v>592</v>
      </c>
    </row>
    <row r="505" ht="15.75" customHeight="1">
      <c r="A505" s="2" t="s">
        <v>1617</v>
      </c>
      <c r="B505" s="3" t="s">
        <v>8</v>
      </c>
      <c r="C505" s="4" t="s">
        <v>9</v>
      </c>
      <c r="D505" s="5" t="s">
        <v>16</v>
      </c>
      <c r="E505" s="6">
        <v>1000.0</v>
      </c>
      <c r="F505" s="6" t="s">
        <v>11</v>
      </c>
      <c r="G505" s="6" t="s">
        <v>59</v>
      </c>
    </row>
    <row r="506" ht="15.75" customHeight="1">
      <c r="A506" s="2" t="s">
        <v>1617</v>
      </c>
      <c r="B506" s="3" t="s">
        <v>8</v>
      </c>
      <c r="C506" s="4" t="s">
        <v>9</v>
      </c>
      <c r="D506" s="5" t="s">
        <v>16</v>
      </c>
      <c r="E506" s="6">
        <v>2000.0</v>
      </c>
      <c r="F506" s="6" t="s">
        <v>11</v>
      </c>
      <c r="G506" s="6" t="s">
        <v>859</v>
      </c>
    </row>
    <row r="507" ht="15.75" customHeight="1">
      <c r="A507" s="2" t="s">
        <v>1617</v>
      </c>
      <c r="B507" s="3" t="s">
        <v>8</v>
      </c>
      <c r="C507" s="4" t="s">
        <v>9</v>
      </c>
      <c r="D507" s="5" t="s">
        <v>16</v>
      </c>
      <c r="E507" s="6">
        <v>1000.0</v>
      </c>
      <c r="F507" s="6" t="s">
        <v>11</v>
      </c>
      <c r="G507" s="6" t="s">
        <v>1311</v>
      </c>
    </row>
    <row r="508" ht="15.75" customHeight="1">
      <c r="A508" s="2" t="s">
        <v>1617</v>
      </c>
      <c r="B508" s="3" t="s">
        <v>8</v>
      </c>
      <c r="C508" s="4" t="s">
        <v>9</v>
      </c>
      <c r="D508" s="5" t="s">
        <v>17</v>
      </c>
      <c r="E508" s="6">
        <v>7000.0</v>
      </c>
      <c r="F508" s="6" t="s">
        <v>11</v>
      </c>
      <c r="G508" s="6" t="s">
        <v>1313</v>
      </c>
    </row>
    <row r="509" ht="15.75" customHeight="1">
      <c r="A509" s="2" t="s">
        <v>1617</v>
      </c>
      <c r="B509" s="3" t="s">
        <v>8</v>
      </c>
      <c r="C509" s="4" t="s">
        <v>9</v>
      </c>
      <c r="D509" s="5" t="s">
        <v>17</v>
      </c>
      <c r="E509" s="6">
        <v>2000.0</v>
      </c>
      <c r="F509" s="6" t="s">
        <v>11</v>
      </c>
      <c r="G509" s="6" t="s">
        <v>59</v>
      </c>
    </row>
    <row r="510" ht="15.75" customHeight="1">
      <c r="A510" s="2" t="s">
        <v>1617</v>
      </c>
      <c r="B510" s="3" t="s">
        <v>8</v>
      </c>
      <c r="C510" s="4" t="s">
        <v>9</v>
      </c>
      <c r="D510" s="5" t="s">
        <v>17</v>
      </c>
      <c r="E510" s="6">
        <v>3000.0</v>
      </c>
      <c r="F510" s="6" t="s">
        <v>11</v>
      </c>
      <c r="G510" s="6" t="s">
        <v>1455</v>
      </c>
    </row>
    <row r="511" ht="15.75" customHeight="1">
      <c r="A511" s="2" t="s">
        <v>1617</v>
      </c>
      <c r="B511" s="3" t="s">
        <v>8</v>
      </c>
      <c r="C511" s="4" t="s">
        <v>9</v>
      </c>
      <c r="D511" s="5" t="s">
        <v>17</v>
      </c>
      <c r="E511" s="6">
        <v>10000.0</v>
      </c>
      <c r="F511" s="6" t="s">
        <v>11</v>
      </c>
      <c r="G511" s="6" t="s">
        <v>74</v>
      </c>
    </row>
    <row r="512" ht="15.75" customHeight="1">
      <c r="A512" s="2" t="s">
        <v>1617</v>
      </c>
      <c r="B512" s="3" t="s">
        <v>8</v>
      </c>
      <c r="C512" s="4" t="s">
        <v>9</v>
      </c>
      <c r="D512" s="5" t="s">
        <v>19</v>
      </c>
      <c r="E512" s="6">
        <v>45000.0</v>
      </c>
      <c r="F512" s="6" t="s">
        <v>11</v>
      </c>
      <c r="G512" s="6" t="s">
        <v>1455</v>
      </c>
    </row>
    <row r="513" ht="15.75" customHeight="1">
      <c r="A513" s="2" t="s">
        <v>1617</v>
      </c>
      <c r="B513" s="3" t="s">
        <v>8</v>
      </c>
      <c r="C513" s="4" t="s">
        <v>9</v>
      </c>
      <c r="D513" s="5" t="s">
        <v>19</v>
      </c>
      <c r="E513" s="6">
        <v>15000.0</v>
      </c>
      <c r="F513" s="6" t="s">
        <v>11</v>
      </c>
      <c r="G513" s="6" t="s">
        <v>1409</v>
      </c>
    </row>
    <row r="514" ht="15.75" customHeight="1">
      <c r="A514" s="2" t="s">
        <v>1617</v>
      </c>
      <c r="B514" s="3" t="s">
        <v>8</v>
      </c>
      <c r="C514" s="4" t="s">
        <v>9</v>
      </c>
      <c r="D514" s="5" t="s">
        <v>19</v>
      </c>
      <c r="E514" s="6">
        <v>10000.0</v>
      </c>
      <c r="F514" s="6" t="s">
        <v>11</v>
      </c>
      <c r="G514" s="6" t="s">
        <v>1311</v>
      </c>
    </row>
    <row r="515" ht="15.75" customHeight="1">
      <c r="A515" s="2" t="s">
        <v>1617</v>
      </c>
      <c r="B515" s="3" t="s">
        <v>8</v>
      </c>
      <c r="C515" s="4" t="s">
        <v>9</v>
      </c>
      <c r="D515" s="5" t="s">
        <v>19</v>
      </c>
      <c r="E515" s="6">
        <v>30000.0</v>
      </c>
      <c r="F515" s="6" t="s">
        <v>11</v>
      </c>
      <c r="G515" s="6" t="s">
        <v>603</v>
      </c>
    </row>
    <row r="516" ht="15.75" customHeight="1">
      <c r="A516" s="2" t="s">
        <v>1617</v>
      </c>
      <c r="B516" s="3" t="s">
        <v>8</v>
      </c>
      <c r="C516" s="4" t="s">
        <v>9</v>
      </c>
      <c r="D516" s="5" t="s">
        <v>19</v>
      </c>
      <c r="E516" s="6">
        <v>17000.0</v>
      </c>
      <c r="F516" s="6" t="s">
        <v>11</v>
      </c>
      <c r="G516" s="6" t="s">
        <v>1642</v>
      </c>
    </row>
    <row r="517" ht="15.75" customHeight="1">
      <c r="A517" s="2" t="s">
        <v>1617</v>
      </c>
      <c r="B517" s="3" t="s">
        <v>8</v>
      </c>
      <c r="C517" s="4" t="s">
        <v>9</v>
      </c>
      <c r="D517" s="5" t="s">
        <v>19</v>
      </c>
      <c r="E517" s="6">
        <v>10000.0</v>
      </c>
      <c r="F517" s="6" t="s">
        <v>11</v>
      </c>
      <c r="G517" s="6" t="s">
        <v>314</v>
      </c>
    </row>
    <row r="518" ht="15.75" customHeight="1">
      <c r="A518" s="2" t="s">
        <v>1617</v>
      </c>
      <c r="B518" s="3" t="s">
        <v>8</v>
      </c>
      <c r="C518" s="4" t="s">
        <v>9</v>
      </c>
      <c r="D518" s="5" t="s">
        <v>19</v>
      </c>
      <c r="E518" s="6">
        <v>40000.0</v>
      </c>
      <c r="F518" s="6" t="s">
        <v>11</v>
      </c>
      <c r="G518" s="6" t="s">
        <v>74</v>
      </c>
    </row>
    <row r="519" ht="15.75" customHeight="1">
      <c r="A519" s="2" t="s">
        <v>1617</v>
      </c>
      <c r="B519" s="3" t="s">
        <v>8</v>
      </c>
      <c r="C519" s="4" t="s">
        <v>9</v>
      </c>
      <c r="D519" s="5" t="s">
        <v>578</v>
      </c>
      <c r="E519" s="6">
        <v>10000.0</v>
      </c>
      <c r="F519" s="6" t="s">
        <v>11</v>
      </c>
      <c r="G519" s="6" t="s">
        <v>864</v>
      </c>
    </row>
    <row r="520" ht="15.75" customHeight="1">
      <c r="A520" s="2" t="s">
        <v>1617</v>
      </c>
      <c r="B520" s="3" t="s">
        <v>8</v>
      </c>
      <c r="C520" s="4" t="s">
        <v>9</v>
      </c>
      <c r="D520" s="5" t="s">
        <v>578</v>
      </c>
      <c r="E520" s="6">
        <v>7000.0</v>
      </c>
      <c r="F520" s="6" t="s">
        <v>11</v>
      </c>
      <c r="G520" s="6" t="s">
        <v>59</v>
      </c>
    </row>
    <row r="521" ht="15.75" customHeight="1">
      <c r="A521" s="2" t="s">
        <v>1617</v>
      </c>
      <c r="B521" s="3" t="s">
        <v>8</v>
      </c>
      <c r="C521" s="4" t="s">
        <v>9</v>
      </c>
      <c r="D521" s="5" t="s">
        <v>578</v>
      </c>
      <c r="E521" s="6">
        <v>10000.0</v>
      </c>
      <c r="F521" s="6" t="s">
        <v>11</v>
      </c>
      <c r="G521" s="6" t="s">
        <v>298</v>
      </c>
    </row>
    <row r="522" ht="15.75" customHeight="1">
      <c r="A522" s="2" t="s">
        <v>1617</v>
      </c>
      <c r="B522" s="3" t="s">
        <v>8</v>
      </c>
      <c r="C522" s="4" t="s">
        <v>9</v>
      </c>
      <c r="D522" s="5" t="s">
        <v>33</v>
      </c>
      <c r="E522" s="6">
        <v>5000.0</v>
      </c>
      <c r="F522" s="6" t="s">
        <v>11</v>
      </c>
      <c r="G522" s="6" t="s">
        <v>67</v>
      </c>
    </row>
    <row r="523" ht="15.75" customHeight="1">
      <c r="A523" s="2" t="s">
        <v>1617</v>
      </c>
      <c r="B523" s="3" t="s">
        <v>8</v>
      </c>
      <c r="C523" s="4" t="s">
        <v>9</v>
      </c>
      <c r="D523" s="5" t="s">
        <v>33</v>
      </c>
      <c r="E523" s="6">
        <v>2000.0</v>
      </c>
      <c r="F523" s="6" t="s">
        <v>11</v>
      </c>
      <c r="G523" s="6" t="s">
        <v>1455</v>
      </c>
    </row>
    <row r="524" ht="15.75" customHeight="1">
      <c r="A524" s="2" t="s">
        <v>1617</v>
      </c>
      <c r="B524" s="3" t="s">
        <v>8</v>
      </c>
      <c r="C524" s="4" t="s">
        <v>9</v>
      </c>
      <c r="D524" s="5" t="s">
        <v>33</v>
      </c>
      <c r="E524" s="6">
        <v>2000.0</v>
      </c>
      <c r="F524" s="6" t="s">
        <v>11</v>
      </c>
      <c r="G524" s="6" t="s">
        <v>1455</v>
      </c>
    </row>
    <row r="525" ht="15.75" customHeight="1">
      <c r="A525" s="2" t="s">
        <v>1617</v>
      </c>
      <c r="B525" s="3" t="s">
        <v>8</v>
      </c>
      <c r="C525" s="4" t="s">
        <v>9</v>
      </c>
      <c r="D525" s="5" t="s">
        <v>33</v>
      </c>
      <c r="E525" s="6">
        <v>2000.0</v>
      </c>
      <c r="F525" s="6" t="s">
        <v>11</v>
      </c>
      <c r="G525" s="6" t="s">
        <v>1311</v>
      </c>
    </row>
    <row r="526" ht="15.75" customHeight="1">
      <c r="A526" s="2" t="s">
        <v>1617</v>
      </c>
      <c r="B526" s="3" t="s">
        <v>8</v>
      </c>
      <c r="C526" s="4" t="s">
        <v>9</v>
      </c>
      <c r="D526" s="5" t="s">
        <v>37</v>
      </c>
      <c r="E526" s="6">
        <v>5000.0</v>
      </c>
      <c r="F526" s="6" t="s">
        <v>11</v>
      </c>
      <c r="G526" s="6" t="s">
        <v>1313</v>
      </c>
    </row>
    <row r="527" ht="15.75" customHeight="1">
      <c r="A527" s="2" t="s">
        <v>1617</v>
      </c>
      <c r="B527" s="3" t="s">
        <v>8</v>
      </c>
      <c r="C527" s="4" t="s">
        <v>9</v>
      </c>
      <c r="D527" s="5" t="s">
        <v>37</v>
      </c>
      <c r="E527" s="6">
        <v>5000.0</v>
      </c>
      <c r="F527" s="6" t="s">
        <v>11</v>
      </c>
      <c r="G527" s="6" t="s">
        <v>1455</v>
      </c>
    </row>
    <row r="528" ht="15.75" customHeight="1">
      <c r="A528" s="2" t="s">
        <v>1617</v>
      </c>
      <c r="B528" s="3" t="s">
        <v>8</v>
      </c>
      <c r="C528" s="4" t="s">
        <v>9</v>
      </c>
      <c r="D528" s="5" t="s">
        <v>37</v>
      </c>
      <c r="E528" s="6">
        <v>2000.0</v>
      </c>
      <c r="F528" s="6" t="s">
        <v>11</v>
      </c>
      <c r="G528" s="6" t="s">
        <v>59</v>
      </c>
    </row>
    <row r="529" ht="15.75" customHeight="1">
      <c r="A529" s="2" t="s">
        <v>1617</v>
      </c>
      <c r="B529" s="3" t="s">
        <v>8</v>
      </c>
      <c r="C529" s="4" t="s">
        <v>9</v>
      </c>
      <c r="D529" s="5" t="s">
        <v>37</v>
      </c>
      <c r="E529" s="6">
        <v>3000.0</v>
      </c>
      <c r="F529" s="6" t="s">
        <v>11</v>
      </c>
      <c r="G529" s="6" t="s">
        <v>1311</v>
      </c>
    </row>
    <row r="530" ht="15.75" customHeight="1">
      <c r="A530" s="2" t="s">
        <v>1617</v>
      </c>
      <c r="B530" s="3" t="s">
        <v>8</v>
      </c>
      <c r="C530" s="4" t="s">
        <v>9</v>
      </c>
      <c r="D530" s="5" t="s">
        <v>36</v>
      </c>
      <c r="E530" s="6">
        <v>2000.0</v>
      </c>
      <c r="F530" s="6" t="s">
        <v>11</v>
      </c>
      <c r="G530" s="6" t="s">
        <v>859</v>
      </c>
    </row>
    <row r="531" ht="15.75" customHeight="1">
      <c r="A531" s="2" t="s">
        <v>1617</v>
      </c>
      <c r="B531" s="3" t="s">
        <v>8</v>
      </c>
      <c r="C531" s="4" t="s">
        <v>9</v>
      </c>
      <c r="D531" s="5" t="s">
        <v>36</v>
      </c>
      <c r="E531" s="6">
        <v>5000.0</v>
      </c>
      <c r="F531" s="6" t="s">
        <v>11</v>
      </c>
      <c r="G531" s="6" t="s">
        <v>1311</v>
      </c>
    </row>
    <row r="532" ht="15.75" customHeight="1">
      <c r="A532" s="2" t="s">
        <v>1617</v>
      </c>
      <c r="B532" s="3" t="s">
        <v>8</v>
      </c>
      <c r="C532" s="4" t="s">
        <v>9</v>
      </c>
      <c r="D532" s="5" t="s">
        <v>38</v>
      </c>
      <c r="E532" s="6">
        <v>30000.0</v>
      </c>
      <c r="F532" s="6" t="s">
        <v>11</v>
      </c>
      <c r="G532" s="6" t="s">
        <v>67</v>
      </c>
    </row>
    <row r="533" ht="15.75" customHeight="1">
      <c r="A533" s="2" t="s">
        <v>1617</v>
      </c>
      <c r="B533" s="3" t="s">
        <v>8</v>
      </c>
      <c r="C533" s="4" t="s">
        <v>9</v>
      </c>
      <c r="D533" s="5" t="s">
        <v>26</v>
      </c>
      <c r="E533" s="6">
        <v>10000.0</v>
      </c>
      <c r="F533" s="6" t="s">
        <v>11</v>
      </c>
      <c r="G533" s="6" t="s">
        <v>1313</v>
      </c>
    </row>
    <row r="534" ht="15.75" customHeight="1">
      <c r="A534" s="2" t="s">
        <v>1617</v>
      </c>
      <c r="B534" s="3" t="s">
        <v>8</v>
      </c>
      <c r="C534" s="4" t="s">
        <v>9</v>
      </c>
      <c r="D534" s="5" t="s">
        <v>578</v>
      </c>
      <c r="E534" s="6">
        <v>10000.0</v>
      </c>
      <c r="F534" s="6" t="s">
        <v>11</v>
      </c>
      <c r="G534" s="6" t="s">
        <v>59</v>
      </c>
    </row>
    <row r="535" ht="15.75" customHeight="1">
      <c r="A535" s="2" t="s">
        <v>1617</v>
      </c>
      <c r="B535" s="3" t="s">
        <v>8</v>
      </c>
      <c r="C535" s="4" t="s">
        <v>9</v>
      </c>
      <c r="D535" s="5" t="s">
        <v>578</v>
      </c>
      <c r="E535" s="6">
        <v>7000.0</v>
      </c>
      <c r="F535" s="6" t="s">
        <v>11</v>
      </c>
      <c r="G535" s="6" t="s">
        <v>1311</v>
      </c>
    </row>
    <row r="536" ht="15.75" customHeight="1">
      <c r="A536" s="2" t="s">
        <v>1617</v>
      </c>
      <c r="B536" s="3" t="s">
        <v>8</v>
      </c>
      <c r="C536" s="4" t="s">
        <v>9</v>
      </c>
      <c r="D536" s="5" t="s">
        <v>578</v>
      </c>
      <c r="E536" s="6">
        <v>10000.0</v>
      </c>
      <c r="F536" s="6" t="s">
        <v>11</v>
      </c>
      <c r="G536" s="6" t="s">
        <v>1640</v>
      </c>
    </row>
    <row r="537" ht="15.75" customHeight="1">
      <c r="A537" s="2" t="s">
        <v>1617</v>
      </c>
      <c r="B537" s="3" t="s">
        <v>8</v>
      </c>
      <c r="C537" s="4" t="s">
        <v>9</v>
      </c>
      <c r="D537" s="5" t="s">
        <v>33</v>
      </c>
      <c r="E537" s="6">
        <v>2000.0</v>
      </c>
      <c r="F537" s="6" t="s">
        <v>11</v>
      </c>
      <c r="G537" s="6" t="s">
        <v>59</v>
      </c>
    </row>
    <row r="538" ht="15.75" customHeight="1">
      <c r="A538" s="2" t="s">
        <v>1617</v>
      </c>
      <c r="B538" s="3" t="s">
        <v>8</v>
      </c>
      <c r="C538" s="4" t="s">
        <v>9</v>
      </c>
      <c r="D538" s="5" t="s">
        <v>37</v>
      </c>
      <c r="E538" s="6">
        <v>3000.0</v>
      </c>
      <c r="F538" s="6" t="s">
        <v>11</v>
      </c>
      <c r="G538" s="6" t="s">
        <v>1311</v>
      </c>
    </row>
    <row r="539" ht="15.75" customHeight="1">
      <c r="A539" s="2" t="s">
        <v>1617</v>
      </c>
      <c r="B539" s="3" t="s">
        <v>8</v>
      </c>
      <c r="C539" s="4" t="s">
        <v>9</v>
      </c>
      <c r="D539" s="5" t="s">
        <v>36</v>
      </c>
      <c r="E539" s="6">
        <v>2000.0</v>
      </c>
      <c r="F539" s="6" t="s">
        <v>11</v>
      </c>
      <c r="G539" s="6" t="s">
        <v>1313</v>
      </c>
    </row>
    <row r="540" ht="15.75" customHeight="1">
      <c r="A540" s="2" t="s">
        <v>1617</v>
      </c>
      <c r="B540" s="3" t="s">
        <v>8</v>
      </c>
      <c r="C540" s="4" t="s">
        <v>9</v>
      </c>
      <c r="D540" s="5" t="s">
        <v>36</v>
      </c>
      <c r="E540" s="6">
        <v>2000.0</v>
      </c>
      <c r="F540" s="6" t="s">
        <v>11</v>
      </c>
      <c r="G540" s="6" t="s">
        <v>994</v>
      </c>
    </row>
    <row r="541" ht="15.75" customHeight="1">
      <c r="A541" s="2" t="s">
        <v>1617</v>
      </c>
      <c r="B541" s="3" t="s">
        <v>8</v>
      </c>
      <c r="C541" s="4" t="s">
        <v>9</v>
      </c>
      <c r="D541" s="5" t="s">
        <v>36</v>
      </c>
      <c r="E541" s="6">
        <v>1000.0</v>
      </c>
      <c r="F541" s="6" t="s">
        <v>11</v>
      </c>
      <c r="G541" s="6" t="s">
        <v>1455</v>
      </c>
    </row>
    <row r="542" ht="15.75" customHeight="1">
      <c r="A542" s="2" t="s">
        <v>1617</v>
      </c>
      <c r="B542" s="3" t="s">
        <v>8</v>
      </c>
      <c r="C542" s="4" t="s">
        <v>9</v>
      </c>
      <c r="D542" s="5" t="s">
        <v>36</v>
      </c>
      <c r="E542" s="6">
        <v>2000.0</v>
      </c>
      <c r="F542" s="6" t="s">
        <v>11</v>
      </c>
      <c r="G542" s="6" t="s">
        <v>592</v>
      </c>
    </row>
    <row r="543" ht="15.75" customHeight="1">
      <c r="A543" s="2" t="s">
        <v>1617</v>
      </c>
      <c r="B543" s="3" t="s">
        <v>8</v>
      </c>
      <c r="C543" s="4" t="s">
        <v>9</v>
      </c>
      <c r="D543" s="5" t="s">
        <v>36</v>
      </c>
      <c r="E543" s="6">
        <v>1000.0</v>
      </c>
      <c r="F543" s="6" t="s">
        <v>11</v>
      </c>
      <c r="G543" s="6" t="s">
        <v>1311</v>
      </c>
    </row>
    <row r="544" ht="15.75" customHeight="1">
      <c r="A544" s="2" t="s">
        <v>1617</v>
      </c>
      <c r="B544" s="3" t="s">
        <v>8</v>
      </c>
      <c r="C544" s="4" t="s">
        <v>9</v>
      </c>
      <c r="D544" s="5" t="s">
        <v>36</v>
      </c>
      <c r="E544" s="6">
        <v>2000.0</v>
      </c>
      <c r="F544" s="6" t="s">
        <v>11</v>
      </c>
      <c r="G544" s="6" t="s">
        <v>1455</v>
      </c>
    </row>
    <row r="545" ht="15.75" customHeight="1">
      <c r="A545" s="2" t="s">
        <v>1617</v>
      </c>
      <c r="B545" s="3" t="s">
        <v>8</v>
      </c>
      <c r="C545" s="4" t="s">
        <v>9</v>
      </c>
      <c r="D545" s="5" t="s">
        <v>36</v>
      </c>
      <c r="E545" s="6">
        <v>1000.0</v>
      </c>
      <c r="F545" s="6" t="s">
        <v>11</v>
      </c>
      <c r="G545" s="6" t="s">
        <v>59</v>
      </c>
    </row>
    <row r="546" ht="15.75" customHeight="1">
      <c r="A546" s="2" t="s">
        <v>1617</v>
      </c>
      <c r="B546" s="3" t="s">
        <v>8</v>
      </c>
      <c r="C546" s="4" t="s">
        <v>9</v>
      </c>
      <c r="D546" s="5" t="s">
        <v>36</v>
      </c>
      <c r="E546" s="6">
        <v>3000.0</v>
      </c>
      <c r="F546" s="6" t="s">
        <v>11</v>
      </c>
      <c r="G546" s="6" t="s">
        <v>1640</v>
      </c>
    </row>
    <row r="547" ht="15.75" customHeight="1">
      <c r="A547" s="2" t="s">
        <v>1617</v>
      </c>
      <c r="B547" s="3" t="s">
        <v>8</v>
      </c>
      <c r="C547" s="4" t="s">
        <v>9</v>
      </c>
      <c r="D547" s="5" t="s">
        <v>38</v>
      </c>
      <c r="E547" s="6">
        <v>2000.0</v>
      </c>
      <c r="F547" s="6" t="s">
        <v>11</v>
      </c>
      <c r="G547" s="6" t="s">
        <v>1409</v>
      </c>
    </row>
    <row r="548" ht="15.75" customHeight="1">
      <c r="A548" s="2" t="s">
        <v>1617</v>
      </c>
      <c r="B548" s="3" t="s">
        <v>8</v>
      </c>
      <c r="C548" s="4" t="s">
        <v>9</v>
      </c>
      <c r="D548" s="5" t="s">
        <v>38</v>
      </c>
      <c r="E548" s="6">
        <v>5000.0</v>
      </c>
      <c r="F548" s="6" t="s">
        <v>11</v>
      </c>
      <c r="G548" s="6" t="s">
        <v>592</v>
      </c>
    </row>
    <row r="549" ht="15.75" customHeight="1">
      <c r="A549" s="2" t="s">
        <v>1617</v>
      </c>
      <c r="B549" s="3" t="s">
        <v>8</v>
      </c>
      <c r="C549" s="4" t="s">
        <v>9</v>
      </c>
      <c r="D549" s="5" t="s">
        <v>38</v>
      </c>
      <c r="E549" s="6">
        <v>3000.0</v>
      </c>
      <c r="F549" s="6" t="s">
        <v>11</v>
      </c>
      <c r="G549" s="6" t="s">
        <v>302</v>
      </c>
    </row>
    <row r="550" ht="15.75" customHeight="1">
      <c r="A550" s="2" t="s">
        <v>1617</v>
      </c>
      <c r="B550" s="3" t="s">
        <v>8</v>
      </c>
      <c r="C550" s="4" t="s">
        <v>9</v>
      </c>
      <c r="D550" s="5" t="s">
        <v>579</v>
      </c>
      <c r="E550" s="6">
        <v>2000.0</v>
      </c>
      <c r="F550" s="6" t="s">
        <v>11</v>
      </c>
      <c r="G550" s="6" t="s">
        <v>1311</v>
      </c>
    </row>
    <row r="551" ht="15.75" customHeight="1">
      <c r="A551" s="2" t="s">
        <v>1617</v>
      </c>
      <c r="B551" s="3" t="s">
        <v>8</v>
      </c>
      <c r="C551" s="4" t="s">
        <v>9</v>
      </c>
      <c r="D551" s="5" t="s">
        <v>579</v>
      </c>
      <c r="E551" s="6">
        <v>2000.0</v>
      </c>
      <c r="F551" s="6" t="s">
        <v>11</v>
      </c>
      <c r="G551" s="6" t="s">
        <v>1311</v>
      </c>
    </row>
    <row r="552" ht="15.75" customHeight="1">
      <c r="A552" s="2" t="s">
        <v>1617</v>
      </c>
      <c r="B552" s="3" t="s">
        <v>8</v>
      </c>
      <c r="C552" s="4" t="s">
        <v>9</v>
      </c>
      <c r="D552" s="5" t="s">
        <v>579</v>
      </c>
      <c r="E552" s="6">
        <v>1000.0</v>
      </c>
      <c r="F552" s="6" t="s">
        <v>11</v>
      </c>
      <c r="G552" s="6" t="s">
        <v>74</v>
      </c>
    </row>
    <row r="553" ht="15.75" customHeight="1">
      <c r="A553" s="2" t="s">
        <v>1617</v>
      </c>
      <c r="B553" s="3" t="s">
        <v>8</v>
      </c>
      <c r="C553" s="4" t="s">
        <v>9</v>
      </c>
      <c r="D553" s="5" t="s">
        <v>214</v>
      </c>
      <c r="E553" s="6">
        <v>300.0</v>
      </c>
      <c r="F553" s="6" t="s">
        <v>11</v>
      </c>
      <c r="G553" s="6" t="s">
        <v>74</v>
      </c>
    </row>
    <row r="554" ht="15.75" customHeight="1">
      <c r="A554" s="2" t="s">
        <v>1617</v>
      </c>
      <c r="B554" s="3" t="s">
        <v>8</v>
      </c>
      <c r="C554" s="4" t="s">
        <v>9</v>
      </c>
      <c r="D554" s="5" t="s">
        <v>17</v>
      </c>
      <c r="E554" s="6">
        <v>5000.0</v>
      </c>
      <c r="F554" s="6" t="s">
        <v>11</v>
      </c>
      <c r="G554" s="6" t="s">
        <v>1311</v>
      </c>
    </row>
    <row r="555" ht="15.75" customHeight="1">
      <c r="A555" s="2" t="s">
        <v>1617</v>
      </c>
      <c r="B555" s="3" t="s">
        <v>8</v>
      </c>
      <c r="C555" s="4" t="s">
        <v>9</v>
      </c>
      <c r="D555" s="5" t="s">
        <v>19</v>
      </c>
      <c r="E555" s="6">
        <v>15000.0</v>
      </c>
      <c r="F555" s="6" t="s">
        <v>11</v>
      </c>
      <c r="G555" s="6" t="s">
        <v>59</v>
      </c>
    </row>
    <row r="556" ht="15.75" customHeight="1">
      <c r="A556" s="2" t="s">
        <v>1617</v>
      </c>
      <c r="B556" s="3" t="s">
        <v>8</v>
      </c>
      <c r="C556" s="4" t="s">
        <v>9</v>
      </c>
      <c r="D556" s="5" t="s">
        <v>19</v>
      </c>
      <c r="E556" s="6">
        <v>10000.0</v>
      </c>
      <c r="F556" s="6" t="s">
        <v>11</v>
      </c>
      <c r="G556" s="6" t="s">
        <v>59</v>
      </c>
    </row>
    <row r="557" ht="15.75" customHeight="1">
      <c r="A557" s="2" t="s">
        <v>1617</v>
      </c>
      <c r="B557" s="3" t="s">
        <v>8</v>
      </c>
      <c r="C557" s="4" t="s">
        <v>9</v>
      </c>
      <c r="D557" s="5" t="s">
        <v>19</v>
      </c>
      <c r="E557" s="6">
        <v>20000.0</v>
      </c>
      <c r="F557" s="6" t="s">
        <v>11</v>
      </c>
      <c r="G557" s="6" t="s">
        <v>859</v>
      </c>
    </row>
    <row r="558" ht="15.75" customHeight="1">
      <c r="A558" s="2" t="s">
        <v>1617</v>
      </c>
      <c r="B558" s="3" t="s">
        <v>8</v>
      </c>
      <c r="C558" s="4" t="s">
        <v>9</v>
      </c>
      <c r="D558" s="5" t="s">
        <v>19</v>
      </c>
      <c r="E558" s="6">
        <v>25000.0</v>
      </c>
      <c r="F558" s="6" t="s">
        <v>11</v>
      </c>
      <c r="G558" s="6" t="s">
        <v>302</v>
      </c>
    </row>
    <row r="559" ht="15.75" customHeight="1">
      <c r="A559" s="2" t="s">
        <v>1617</v>
      </c>
      <c r="B559" s="3" t="s">
        <v>8</v>
      </c>
      <c r="C559" s="4" t="s">
        <v>9</v>
      </c>
      <c r="D559" s="5" t="s">
        <v>26</v>
      </c>
      <c r="E559" s="6">
        <v>15000.0</v>
      </c>
      <c r="F559" s="6" t="s">
        <v>11</v>
      </c>
      <c r="G559" s="6" t="s">
        <v>1313</v>
      </c>
    </row>
    <row r="560" ht="15.75" customHeight="1">
      <c r="A560" s="2" t="s">
        <v>1617</v>
      </c>
      <c r="B560" s="3" t="s">
        <v>8</v>
      </c>
      <c r="C560" s="4" t="s">
        <v>9</v>
      </c>
      <c r="D560" s="5" t="s">
        <v>578</v>
      </c>
      <c r="E560" s="6">
        <v>2000.0</v>
      </c>
      <c r="F560" s="6" t="s">
        <v>11</v>
      </c>
      <c r="G560" s="6" t="s">
        <v>1637</v>
      </c>
    </row>
    <row r="561" ht="15.75" customHeight="1">
      <c r="A561" s="2" t="s">
        <v>1617</v>
      </c>
      <c r="B561" s="3" t="s">
        <v>8</v>
      </c>
      <c r="C561" s="4" t="s">
        <v>9</v>
      </c>
      <c r="D561" s="5" t="s">
        <v>578</v>
      </c>
      <c r="E561" s="6">
        <v>10000.0</v>
      </c>
      <c r="F561" s="6" t="s">
        <v>11</v>
      </c>
      <c r="G561" s="6" t="s">
        <v>59</v>
      </c>
    </row>
    <row r="562" ht="15.75" customHeight="1">
      <c r="A562" s="2" t="s">
        <v>1617</v>
      </c>
      <c r="B562" s="3" t="s">
        <v>8</v>
      </c>
      <c r="C562" s="4" t="s">
        <v>9</v>
      </c>
      <c r="D562" s="5" t="s">
        <v>578</v>
      </c>
      <c r="E562" s="6">
        <v>5000.0</v>
      </c>
      <c r="F562" s="6" t="s">
        <v>11</v>
      </c>
      <c r="G562" s="6" t="s">
        <v>1311</v>
      </c>
    </row>
    <row r="563" ht="15.75" customHeight="1">
      <c r="A563" s="2" t="s">
        <v>1617</v>
      </c>
      <c r="B563" s="3" t="s">
        <v>8</v>
      </c>
      <c r="C563" s="4" t="s">
        <v>9</v>
      </c>
      <c r="D563" s="5" t="s">
        <v>578</v>
      </c>
      <c r="E563" s="6">
        <v>15000.0</v>
      </c>
      <c r="F563" s="6" t="s">
        <v>11</v>
      </c>
      <c r="G563" s="6" t="s">
        <v>603</v>
      </c>
    </row>
    <row r="564" ht="15.75" customHeight="1">
      <c r="A564" s="2" t="s">
        <v>1617</v>
      </c>
      <c r="B564" s="3" t="s">
        <v>8</v>
      </c>
      <c r="C564" s="4" t="s">
        <v>9</v>
      </c>
      <c r="D564" s="5" t="s">
        <v>578</v>
      </c>
      <c r="E564" s="6">
        <v>10000.0</v>
      </c>
      <c r="F564" s="6" t="s">
        <v>11</v>
      </c>
      <c r="G564" s="6" t="s">
        <v>1642</v>
      </c>
    </row>
    <row r="565" ht="15.75" customHeight="1">
      <c r="A565" s="2" t="s">
        <v>1617</v>
      </c>
      <c r="B565" s="3" t="s">
        <v>8</v>
      </c>
      <c r="C565" s="4" t="s">
        <v>9</v>
      </c>
      <c r="D565" s="5" t="s">
        <v>578</v>
      </c>
      <c r="E565" s="6">
        <v>7000.0</v>
      </c>
      <c r="F565" s="6" t="s">
        <v>11</v>
      </c>
      <c r="G565" s="6" t="s">
        <v>875</v>
      </c>
    </row>
    <row r="566" ht="15.75" customHeight="1">
      <c r="A566" s="2" t="s">
        <v>1617</v>
      </c>
      <c r="B566" s="3" t="s">
        <v>8</v>
      </c>
      <c r="C566" s="4" t="s">
        <v>9</v>
      </c>
      <c r="D566" s="5" t="s">
        <v>578</v>
      </c>
      <c r="E566" s="6">
        <v>10000.0</v>
      </c>
      <c r="F566" s="6" t="s">
        <v>11</v>
      </c>
      <c r="G566" s="6" t="s">
        <v>314</v>
      </c>
    </row>
    <row r="567" ht="15.75" customHeight="1">
      <c r="A567" s="2" t="s">
        <v>1617</v>
      </c>
      <c r="B567" s="3" t="s">
        <v>8</v>
      </c>
      <c r="C567" s="4" t="s">
        <v>9</v>
      </c>
      <c r="D567" s="5" t="s">
        <v>578</v>
      </c>
      <c r="E567" s="6">
        <v>8000.0</v>
      </c>
      <c r="F567" s="6" t="s">
        <v>11</v>
      </c>
      <c r="G567" s="6" t="s">
        <v>859</v>
      </c>
    </row>
    <row r="568" ht="15.75" customHeight="1">
      <c r="A568" s="2" t="s">
        <v>1617</v>
      </c>
      <c r="B568" s="3" t="s">
        <v>8</v>
      </c>
      <c r="C568" s="4" t="s">
        <v>9</v>
      </c>
      <c r="D568" s="5" t="s">
        <v>578</v>
      </c>
      <c r="E568" s="6">
        <v>30000.0</v>
      </c>
      <c r="F568" s="6" t="s">
        <v>11</v>
      </c>
      <c r="G568" s="6" t="s">
        <v>1311</v>
      </c>
    </row>
    <row r="569" ht="15.75" customHeight="1">
      <c r="A569" s="2" t="s">
        <v>1617</v>
      </c>
      <c r="B569" s="3" t="s">
        <v>8</v>
      </c>
      <c r="C569" s="4" t="s">
        <v>9</v>
      </c>
      <c r="D569" s="5" t="s">
        <v>173</v>
      </c>
      <c r="E569" s="6">
        <v>5000.0</v>
      </c>
      <c r="F569" s="6" t="s">
        <v>11</v>
      </c>
      <c r="G569" s="6" t="s">
        <v>1311</v>
      </c>
    </row>
    <row r="570" ht="15.75" customHeight="1">
      <c r="A570" s="2" t="s">
        <v>1617</v>
      </c>
      <c r="B570" s="3" t="s">
        <v>8</v>
      </c>
      <c r="C570" s="4" t="s">
        <v>9</v>
      </c>
      <c r="D570" s="5" t="s">
        <v>173</v>
      </c>
      <c r="E570" s="6">
        <v>1000.0</v>
      </c>
      <c r="F570" s="6" t="s">
        <v>11</v>
      </c>
      <c r="G570" s="6" t="s">
        <v>1311</v>
      </c>
    </row>
    <row r="571" ht="15.75" customHeight="1">
      <c r="A571" s="2" t="s">
        <v>1617</v>
      </c>
      <c r="B571" s="3" t="s">
        <v>8</v>
      </c>
      <c r="C571" s="4" t="s">
        <v>9</v>
      </c>
      <c r="D571" s="5" t="s">
        <v>33</v>
      </c>
      <c r="E571" s="6">
        <v>2000.0</v>
      </c>
      <c r="F571" s="6" t="s">
        <v>11</v>
      </c>
      <c r="G571" s="6" t="s">
        <v>1311</v>
      </c>
    </row>
    <row r="572" ht="15.75" customHeight="1">
      <c r="A572" s="2" t="s">
        <v>1617</v>
      </c>
      <c r="B572" s="3" t="s">
        <v>8</v>
      </c>
      <c r="C572" s="4" t="s">
        <v>9</v>
      </c>
      <c r="D572" s="5" t="s">
        <v>33</v>
      </c>
      <c r="E572" s="6">
        <v>1000.0</v>
      </c>
      <c r="F572" s="6" t="s">
        <v>11</v>
      </c>
      <c r="G572" s="6" t="s">
        <v>74</v>
      </c>
    </row>
    <row r="573" ht="15.75" customHeight="1">
      <c r="A573" s="2" t="s">
        <v>1617</v>
      </c>
      <c r="B573" s="3" t="s">
        <v>8</v>
      </c>
      <c r="C573" s="4" t="s">
        <v>9</v>
      </c>
      <c r="D573" s="5" t="s">
        <v>37</v>
      </c>
      <c r="E573" s="6">
        <v>20000.0</v>
      </c>
      <c r="F573" s="6" t="s">
        <v>11</v>
      </c>
      <c r="G573" s="6" t="s">
        <v>67</v>
      </c>
    </row>
    <row r="574" ht="15.75" customHeight="1">
      <c r="A574" s="2" t="s">
        <v>1617</v>
      </c>
      <c r="B574" s="3" t="s">
        <v>8</v>
      </c>
      <c r="C574" s="4" t="s">
        <v>9</v>
      </c>
      <c r="D574" s="5" t="s">
        <v>37</v>
      </c>
      <c r="E574" s="6">
        <v>3000.0</v>
      </c>
      <c r="F574" s="6" t="s">
        <v>11</v>
      </c>
      <c r="G574" s="6" t="s">
        <v>59</v>
      </c>
    </row>
    <row r="575" ht="15.75" customHeight="1">
      <c r="A575" s="2" t="s">
        <v>1617</v>
      </c>
      <c r="B575" s="3" t="s">
        <v>8</v>
      </c>
      <c r="C575" s="4" t="s">
        <v>9</v>
      </c>
      <c r="D575" s="5" t="s">
        <v>37</v>
      </c>
      <c r="E575" s="6">
        <v>3000.0</v>
      </c>
      <c r="F575" s="6" t="s">
        <v>11</v>
      </c>
      <c r="G575" s="6" t="s">
        <v>1455</v>
      </c>
    </row>
    <row r="576" ht="15.75" customHeight="1">
      <c r="A576" s="2" t="s">
        <v>1617</v>
      </c>
      <c r="B576" s="3" t="s">
        <v>8</v>
      </c>
      <c r="C576" s="4" t="s">
        <v>9</v>
      </c>
      <c r="D576" s="5" t="s">
        <v>37</v>
      </c>
      <c r="E576" s="6">
        <v>1000.0</v>
      </c>
      <c r="F576" s="6" t="s">
        <v>11</v>
      </c>
      <c r="G576" s="6" t="s">
        <v>74</v>
      </c>
    </row>
    <row r="577" ht="15.75" customHeight="1">
      <c r="A577" s="2" t="s">
        <v>1617</v>
      </c>
      <c r="B577" s="3" t="s">
        <v>8</v>
      </c>
      <c r="C577" s="4" t="s">
        <v>9</v>
      </c>
      <c r="D577" s="5" t="s">
        <v>36</v>
      </c>
      <c r="E577" s="6">
        <v>1000.0</v>
      </c>
      <c r="F577" s="6" t="s">
        <v>11</v>
      </c>
      <c r="G577" s="6" t="s">
        <v>59</v>
      </c>
    </row>
    <row r="578" ht="15.75" customHeight="1">
      <c r="A578" s="2" t="s">
        <v>1617</v>
      </c>
      <c r="B578" s="3" t="s">
        <v>8</v>
      </c>
      <c r="C578" s="4" t="s">
        <v>9</v>
      </c>
      <c r="D578" s="5" t="s">
        <v>36</v>
      </c>
      <c r="E578" s="6">
        <v>3000.0</v>
      </c>
      <c r="F578" s="6" t="s">
        <v>11</v>
      </c>
      <c r="G578" s="6" t="s">
        <v>603</v>
      </c>
    </row>
    <row r="579" ht="15.75" customHeight="1">
      <c r="A579" s="2" t="s">
        <v>1617</v>
      </c>
      <c r="B579" s="3" t="s">
        <v>8</v>
      </c>
      <c r="C579" s="4" t="s">
        <v>9</v>
      </c>
      <c r="D579" s="5" t="s">
        <v>36</v>
      </c>
      <c r="E579" s="6">
        <v>1000.0</v>
      </c>
      <c r="F579" s="6" t="s">
        <v>11</v>
      </c>
      <c r="G579" s="6" t="s">
        <v>74</v>
      </c>
    </row>
    <row r="580" ht="15.75" customHeight="1">
      <c r="A580" s="2" t="s">
        <v>1617</v>
      </c>
      <c r="B580" s="3" t="s">
        <v>8</v>
      </c>
      <c r="C580" s="4" t="s">
        <v>9</v>
      </c>
      <c r="D580" s="5" t="s">
        <v>38</v>
      </c>
      <c r="E580" s="6">
        <v>3000.0</v>
      </c>
      <c r="F580" s="6" t="s">
        <v>11</v>
      </c>
      <c r="G580" s="6" t="s">
        <v>1313</v>
      </c>
    </row>
    <row r="581" ht="15.75" customHeight="1">
      <c r="A581" s="2" t="s">
        <v>1617</v>
      </c>
      <c r="B581" s="3" t="s">
        <v>8</v>
      </c>
      <c r="C581" s="4" t="s">
        <v>9</v>
      </c>
      <c r="D581" s="5" t="s">
        <v>38</v>
      </c>
      <c r="E581" s="6">
        <v>2000.0</v>
      </c>
      <c r="F581" s="6" t="s">
        <v>11</v>
      </c>
      <c r="G581" s="6" t="s">
        <v>1455</v>
      </c>
    </row>
    <row r="582" ht="15.75" customHeight="1">
      <c r="A582" s="2" t="s">
        <v>1617</v>
      </c>
      <c r="B582" s="3" t="s">
        <v>8</v>
      </c>
      <c r="C582" s="4" t="s">
        <v>9</v>
      </c>
      <c r="D582" s="5" t="s">
        <v>38</v>
      </c>
      <c r="E582" s="6">
        <v>3000.0</v>
      </c>
      <c r="F582" s="6" t="s">
        <v>11</v>
      </c>
      <c r="G582" s="6" t="s">
        <v>1412</v>
      </c>
    </row>
    <row r="583" ht="15.75" customHeight="1">
      <c r="A583" s="2" t="s">
        <v>1617</v>
      </c>
      <c r="B583" s="3" t="s">
        <v>8</v>
      </c>
      <c r="C583" s="4" t="s">
        <v>9</v>
      </c>
      <c r="D583" s="5" t="s">
        <v>579</v>
      </c>
      <c r="E583" s="6">
        <v>2000.0</v>
      </c>
      <c r="F583" s="6" t="s">
        <v>11</v>
      </c>
      <c r="G583" s="6" t="s">
        <v>859</v>
      </c>
    </row>
    <row r="584" ht="15.75" customHeight="1">
      <c r="A584" s="2" t="s">
        <v>1617</v>
      </c>
      <c r="B584" s="3" t="s">
        <v>8</v>
      </c>
      <c r="C584" s="4" t="s">
        <v>9</v>
      </c>
      <c r="D584" s="5" t="s">
        <v>112</v>
      </c>
      <c r="E584" s="6">
        <v>200.0</v>
      </c>
      <c r="F584" s="6" t="s">
        <v>11</v>
      </c>
      <c r="G584" s="6" t="s">
        <v>1643</v>
      </c>
    </row>
    <row r="585" ht="15.75" customHeight="1">
      <c r="A585" s="2" t="s">
        <v>1617</v>
      </c>
      <c r="B585" s="3" t="s">
        <v>8</v>
      </c>
      <c r="C585" s="4" t="s">
        <v>39</v>
      </c>
      <c r="D585" s="5" t="s">
        <v>124</v>
      </c>
      <c r="E585" s="6">
        <v>30.0</v>
      </c>
      <c r="F585" s="6" t="s">
        <v>11</v>
      </c>
      <c r="G585" s="6" t="s">
        <v>1644</v>
      </c>
    </row>
    <row r="586" ht="15.75" customHeight="1">
      <c r="A586" s="2" t="s">
        <v>1617</v>
      </c>
      <c r="B586" s="3" t="s">
        <v>8</v>
      </c>
      <c r="C586" s="4" t="s">
        <v>39</v>
      </c>
      <c r="D586" s="5" t="s">
        <v>19</v>
      </c>
      <c r="E586" s="6">
        <v>100.0</v>
      </c>
      <c r="F586" s="6" t="s">
        <v>11</v>
      </c>
      <c r="G586" s="6" t="s">
        <v>1644</v>
      </c>
    </row>
    <row r="587" ht="15.75" customHeight="1">
      <c r="A587" s="2" t="s">
        <v>1617</v>
      </c>
      <c r="B587" s="3" t="s">
        <v>8</v>
      </c>
      <c r="C587" s="4" t="s">
        <v>39</v>
      </c>
      <c r="D587" s="5" t="s">
        <v>19</v>
      </c>
      <c r="E587" s="6">
        <v>3000.0</v>
      </c>
      <c r="F587" s="6" t="s">
        <v>11</v>
      </c>
      <c r="G587" s="6" t="s">
        <v>865</v>
      </c>
    </row>
    <row r="588" ht="15.75" customHeight="1">
      <c r="A588" s="2" t="s">
        <v>1617</v>
      </c>
      <c r="B588" s="3" t="s">
        <v>8</v>
      </c>
      <c r="C588" s="4" t="s">
        <v>39</v>
      </c>
      <c r="D588" s="5" t="s">
        <v>578</v>
      </c>
      <c r="E588" s="6">
        <v>1000.0</v>
      </c>
      <c r="F588" s="6" t="s">
        <v>11</v>
      </c>
      <c r="G588" s="6" t="s">
        <v>865</v>
      </c>
    </row>
    <row r="589" ht="15.75" customHeight="1">
      <c r="A589" s="2" t="s">
        <v>1617</v>
      </c>
      <c r="B589" s="3" t="s">
        <v>8</v>
      </c>
      <c r="C589" s="4" t="s">
        <v>39</v>
      </c>
      <c r="D589" s="5" t="s">
        <v>17</v>
      </c>
      <c r="E589" s="6">
        <v>1000.0</v>
      </c>
      <c r="F589" s="6" t="s">
        <v>11</v>
      </c>
      <c r="G589" s="6" t="s">
        <v>865</v>
      </c>
    </row>
    <row r="590" ht="15.75" customHeight="1">
      <c r="A590" s="2" t="s">
        <v>1617</v>
      </c>
      <c r="B590" s="3" t="s">
        <v>8</v>
      </c>
      <c r="C590" s="4" t="s">
        <v>39</v>
      </c>
      <c r="D590" s="5" t="s">
        <v>578</v>
      </c>
      <c r="E590" s="6">
        <v>100.0</v>
      </c>
      <c r="F590" s="6" t="s">
        <v>11</v>
      </c>
      <c r="G590" s="6" t="s">
        <v>1644</v>
      </c>
    </row>
    <row r="591" ht="15.75" customHeight="1">
      <c r="A591" s="2" t="s">
        <v>1617</v>
      </c>
      <c r="B591" s="3" t="s">
        <v>8</v>
      </c>
      <c r="C591" s="4" t="s">
        <v>39</v>
      </c>
      <c r="D591" s="5" t="s">
        <v>1058</v>
      </c>
      <c r="E591" s="6">
        <v>1000.0</v>
      </c>
      <c r="F591" s="6" t="s">
        <v>11</v>
      </c>
      <c r="G591" s="6" t="s">
        <v>865</v>
      </c>
    </row>
    <row r="592" ht="15.75" customHeight="1">
      <c r="A592" s="2" t="s">
        <v>1617</v>
      </c>
      <c r="B592" s="3" t="s">
        <v>8</v>
      </c>
      <c r="C592" s="4" t="s">
        <v>39</v>
      </c>
      <c r="D592" s="5" t="s">
        <v>214</v>
      </c>
      <c r="E592" s="6">
        <v>15.0</v>
      </c>
      <c r="F592" s="6" t="s">
        <v>11</v>
      </c>
      <c r="G592" s="6" t="s">
        <v>1644</v>
      </c>
    </row>
    <row r="593" ht="15.75" customHeight="1">
      <c r="A593" s="2" t="s">
        <v>1617</v>
      </c>
      <c r="B593" s="3" t="s">
        <v>8</v>
      </c>
      <c r="C593" s="4" t="s">
        <v>9</v>
      </c>
      <c r="D593" s="5" t="s">
        <v>55</v>
      </c>
      <c r="E593" s="6">
        <v>2000.0</v>
      </c>
      <c r="F593" s="6" t="s">
        <v>11</v>
      </c>
      <c r="G593" s="6" t="s">
        <v>1645</v>
      </c>
    </row>
    <row r="594" ht="15.75" customHeight="1">
      <c r="A594" s="2" t="s">
        <v>1617</v>
      </c>
      <c r="B594" s="3" t="s">
        <v>8</v>
      </c>
      <c r="C594" s="4" t="s">
        <v>9</v>
      </c>
      <c r="D594" s="5" t="s">
        <v>55</v>
      </c>
      <c r="E594" s="6">
        <v>3000.0</v>
      </c>
      <c r="F594" s="6" t="s">
        <v>11</v>
      </c>
      <c r="G594" s="6" t="s">
        <v>1226</v>
      </c>
    </row>
    <row r="595" ht="15.75" customHeight="1">
      <c r="A595" s="2" t="s">
        <v>1617</v>
      </c>
      <c r="B595" s="3" t="s">
        <v>8</v>
      </c>
      <c r="C595" s="4" t="s">
        <v>9</v>
      </c>
      <c r="D595" s="5" t="s">
        <v>10</v>
      </c>
      <c r="E595" s="6">
        <v>2000.0</v>
      </c>
      <c r="F595" s="6" t="s">
        <v>11</v>
      </c>
      <c r="G595" s="6" t="s">
        <v>865</v>
      </c>
    </row>
    <row r="596" ht="15.75" customHeight="1">
      <c r="A596" s="2" t="s">
        <v>1617</v>
      </c>
      <c r="B596" s="3" t="s">
        <v>8</v>
      </c>
      <c r="C596" s="4" t="s">
        <v>9</v>
      </c>
      <c r="D596" s="5" t="s">
        <v>10</v>
      </c>
      <c r="E596" s="6">
        <v>5000.0</v>
      </c>
      <c r="F596" s="6" t="s">
        <v>11</v>
      </c>
      <c r="G596" s="6" t="s">
        <v>863</v>
      </c>
    </row>
    <row r="597" ht="15.75" customHeight="1">
      <c r="A597" s="2" t="s">
        <v>1617</v>
      </c>
      <c r="B597" s="3" t="s">
        <v>8</v>
      </c>
      <c r="C597" s="4" t="s">
        <v>9</v>
      </c>
      <c r="D597" s="5" t="s">
        <v>10</v>
      </c>
      <c r="E597" s="6">
        <v>3000.0</v>
      </c>
      <c r="F597" s="6" t="s">
        <v>11</v>
      </c>
      <c r="G597" s="6" t="s">
        <v>1325</v>
      </c>
    </row>
    <row r="598" ht="15.75" customHeight="1">
      <c r="A598" s="2" t="s">
        <v>1617</v>
      </c>
      <c r="B598" s="3" t="s">
        <v>8</v>
      </c>
      <c r="C598" s="4" t="s">
        <v>9</v>
      </c>
      <c r="D598" s="5" t="s">
        <v>10</v>
      </c>
      <c r="E598" s="6">
        <v>5000.0</v>
      </c>
      <c r="F598" s="6" t="s">
        <v>11</v>
      </c>
      <c r="G598" s="6" t="s">
        <v>1226</v>
      </c>
    </row>
    <row r="599" ht="15.75" customHeight="1">
      <c r="A599" s="2" t="s">
        <v>1617</v>
      </c>
      <c r="B599" s="3" t="s">
        <v>8</v>
      </c>
      <c r="C599" s="4" t="s">
        <v>9</v>
      </c>
      <c r="D599" s="5" t="s">
        <v>141</v>
      </c>
      <c r="E599" s="6">
        <v>2000.0</v>
      </c>
      <c r="F599" s="6" t="s">
        <v>11</v>
      </c>
      <c r="G599" s="6" t="s">
        <v>1410</v>
      </c>
    </row>
    <row r="600" ht="15.75" customHeight="1">
      <c r="A600" s="2" t="s">
        <v>1617</v>
      </c>
      <c r="B600" s="3" t="s">
        <v>8</v>
      </c>
      <c r="C600" s="4" t="s">
        <v>9</v>
      </c>
      <c r="D600" s="5" t="s">
        <v>60</v>
      </c>
      <c r="E600" s="6">
        <v>3000.0</v>
      </c>
      <c r="F600" s="6" t="s">
        <v>11</v>
      </c>
      <c r="G600" s="6" t="s">
        <v>865</v>
      </c>
    </row>
    <row r="601" ht="15.75" customHeight="1">
      <c r="A601" s="2" t="s">
        <v>1617</v>
      </c>
      <c r="B601" s="3" t="s">
        <v>8</v>
      </c>
      <c r="C601" s="4" t="s">
        <v>9</v>
      </c>
      <c r="D601" s="5" t="s">
        <v>60</v>
      </c>
      <c r="E601" s="6">
        <v>5000.0</v>
      </c>
      <c r="F601" s="6" t="s">
        <v>11</v>
      </c>
      <c r="G601" s="6" t="s">
        <v>1226</v>
      </c>
    </row>
    <row r="602" ht="15.75" customHeight="1">
      <c r="A602" s="2" t="s">
        <v>1617</v>
      </c>
      <c r="B602" s="3" t="s">
        <v>8</v>
      </c>
      <c r="C602" s="4" t="s">
        <v>9</v>
      </c>
      <c r="D602" s="5" t="s">
        <v>60</v>
      </c>
      <c r="E602" s="6">
        <v>3000.0</v>
      </c>
      <c r="F602" s="6" t="s">
        <v>11</v>
      </c>
      <c r="G602" s="6" t="s">
        <v>1226</v>
      </c>
    </row>
    <row r="603" ht="15.75" customHeight="1">
      <c r="A603" s="2" t="s">
        <v>1617</v>
      </c>
      <c r="B603" s="3" t="s">
        <v>8</v>
      </c>
      <c r="C603" s="4" t="s">
        <v>9</v>
      </c>
      <c r="D603" s="5" t="s">
        <v>62</v>
      </c>
      <c r="E603" s="6">
        <v>2000.0</v>
      </c>
      <c r="F603" s="6" t="s">
        <v>11</v>
      </c>
      <c r="G603" s="6" t="s">
        <v>340</v>
      </c>
    </row>
    <row r="604" ht="15.75" customHeight="1">
      <c r="A604" s="2" t="s">
        <v>1617</v>
      </c>
      <c r="B604" s="3" t="s">
        <v>8</v>
      </c>
      <c r="C604" s="4" t="s">
        <v>9</v>
      </c>
      <c r="D604" s="5" t="s">
        <v>24</v>
      </c>
      <c r="E604" s="6">
        <v>2000.0</v>
      </c>
      <c r="F604" s="6" t="s">
        <v>11</v>
      </c>
      <c r="G604" s="6" t="s">
        <v>835</v>
      </c>
    </row>
    <row r="605" ht="15.75" customHeight="1">
      <c r="A605" s="2" t="s">
        <v>1617</v>
      </c>
      <c r="B605" s="3" t="s">
        <v>8</v>
      </c>
      <c r="C605" s="4" t="s">
        <v>9</v>
      </c>
      <c r="D605" s="5" t="s">
        <v>24</v>
      </c>
      <c r="E605" s="6">
        <v>200.0</v>
      </c>
      <c r="F605" s="6" t="s">
        <v>11</v>
      </c>
      <c r="G605" s="6" t="s">
        <v>1325</v>
      </c>
    </row>
    <row r="606" ht="15.75" customHeight="1">
      <c r="A606" s="2" t="s">
        <v>1617</v>
      </c>
      <c r="B606" s="3" t="s">
        <v>8</v>
      </c>
      <c r="C606" s="4" t="s">
        <v>9</v>
      </c>
      <c r="D606" s="5" t="s">
        <v>24</v>
      </c>
      <c r="E606" s="6">
        <v>300.0</v>
      </c>
      <c r="F606" s="6" t="s">
        <v>11</v>
      </c>
      <c r="G606" s="6" t="s">
        <v>863</v>
      </c>
    </row>
    <row r="607" ht="15.75" customHeight="1">
      <c r="A607" s="2" t="s">
        <v>1617</v>
      </c>
      <c r="B607" s="3" t="s">
        <v>8</v>
      </c>
      <c r="C607" s="4" t="s">
        <v>9</v>
      </c>
      <c r="D607" s="5" t="s">
        <v>24</v>
      </c>
      <c r="E607" s="6">
        <v>50.0</v>
      </c>
      <c r="F607" s="6" t="s">
        <v>11</v>
      </c>
      <c r="G607" s="6" t="s">
        <v>1410</v>
      </c>
    </row>
    <row r="608" ht="15.75" customHeight="1">
      <c r="A608" s="2" t="s">
        <v>1617</v>
      </c>
      <c r="B608" s="3" t="s">
        <v>8</v>
      </c>
      <c r="C608" s="4" t="s">
        <v>9</v>
      </c>
      <c r="D608" s="5" t="s">
        <v>24</v>
      </c>
      <c r="E608" s="6">
        <v>500.0</v>
      </c>
      <c r="F608" s="6" t="s">
        <v>11</v>
      </c>
      <c r="G608" s="6" t="s">
        <v>1646</v>
      </c>
    </row>
    <row r="609" ht="15.75" customHeight="1">
      <c r="A609" s="2" t="s">
        <v>1617</v>
      </c>
      <c r="B609" s="3" t="s">
        <v>8</v>
      </c>
      <c r="C609" s="4" t="s">
        <v>9</v>
      </c>
      <c r="D609" s="5" t="s">
        <v>24</v>
      </c>
      <c r="E609" s="6">
        <v>130.0</v>
      </c>
      <c r="F609" s="6" t="s">
        <v>11</v>
      </c>
      <c r="G609" s="6" t="s">
        <v>1083</v>
      </c>
    </row>
    <row r="610" ht="15.75" customHeight="1">
      <c r="A610" s="2" t="s">
        <v>1617</v>
      </c>
      <c r="B610" s="3" t="s">
        <v>8</v>
      </c>
      <c r="C610" s="4" t="s">
        <v>9</v>
      </c>
      <c r="D610" s="5" t="s">
        <v>123</v>
      </c>
      <c r="E610" s="6">
        <v>200.0</v>
      </c>
      <c r="F610" s="6" t="s">
        <v>11</v>
      </c>
      <c r="G610" s="6" t="s">
        <v>343</v>
      </c>
    </row>
    <row r="611" ht="15.75" customHeight="1">
      <c r="A611" s="2" t="s">
        <v>1617</v>
      </c>
      <c r="B611" s="3" t="s">
        <v>8</v>
      </c>
      <c r="C611" s="4" t="s">
        <v>9</v>
      </c>
      <c r="D611" s="5" t="s">
        <v>124</v>
      </c>
      <c r="E611" s="6">
        <v>300.0</v>
      </c>
      <c r="F611" s="6" t="s">
        <v>11</v>
      </c>
      <c r="G611" s="6" t="s">
        <v>863</v>
      </c>
    </row>
    <row r="612" ht="15.75" customHeight="1">
      <c r="A612" s="2" t="s">
        <v>1617</v>
      </c>
      <c r="B612" s="3" t="s">
        <v>8</v>
      </c>
      <c r="C612" s="4" t="s">
        <v>9</v>
      </c>
      <c r="D612" s="5" t="s">
        <v>124</v>
      </c>
      <c r="E612" s="6">
        <v>50.0</v>
      </c>
      <c r="F612" s="6" t="s">
        <v>11</v>
      </c>
      <c r="G612" s="6" t="s">
        <v>1410</v>
      </c>
    </row>
    <row r="613" ht="15.75" customHeight="1">
      <c r="A613" s="2" t="s">
        <v>1617</v>
      </c>
      <c r="B613" s="3" t="s">
        <v>8</v>
      </c>
      <c r="C613" s="4" t="s">
        <v>9</v>
      </c>
      <c r="D613" s="5" t="s">
        <v>626</v>
      </c>
      <c r="E613" s="6">
        <v>3000.0</v>
      </c>
      <c r="F613" s="6" t="s">
        <v>11</v>
      </c>
      <c r="G613" s="6" t="s">
        <v>1647</v>
      </c>
    </row>
    <row r="614" ht="15.75" customHeight="1">
      <c r="A614" s="2" t="s">
        <v>1617</v>
      </c>
      <c r="B614" s="3" t="s">
        <v>8</v>
      </c>
      <c r="C614" s="4" t="s">
        <v>9</v>
      </c>
      <c r="D614" s="5" t="s">
        <v>626</v>
      </c>
      <c r="E614" s="6">
        <v>2000.0</v>
      </c>
      <c r="F614" s="6" t="s">
        <v>11</v>
      </c>
      <c r="G614" s="6" t="s">
        <v>1410</v>
      </c>
    </row>
    <row r="615" ht="15.75" customHeight="1">
      <c r="A615" s="2" t="s">
        <v>1617</v>
      </c>
      <c r="B615" s="3" t="s">
        <v>8</v>
      </c>
      <c r="C615" s="4" t="s">
        <v>9</v>
      </c>
      <c r="D615" s="5" t="s">
        <v>82</v>
      </c>
      <c r="E615" s="6">
        <v>2000.0</v>
      </c>
      <c r="F615" s="6" t="s">
        <v>11</v>
      </c>
      <c r="G615" s="6" t="s">
        <v>865</v>
      </c>
    </row>
    <row r="616" ht="15.75" customHeight="1">
      <c r="A616" s="2" t="s">
        <v>1617</v>
      </c>
      <c r="B616" s="3" t="s">
        <v>8</v>
      </c>
      <c r="C616" s="4" t="s">
        <v>9</v>
      </c>
      <c r="D616" s="5" t="s">
        <v>16</v>
      </c>
      <c r="E616" s="6">
        <v>1000.0</v>
      </c>
      <c r="F616" s="6" t="s">
        <v>11</v>
      </c>
      <c r="G616" s="6" t="s">
        <v>341</v>
      </c>
    </row>
    <row r="617" ht="15.75" customHeight="1">
      <c r="A617" s="2" t="s">
        <v>1617</v>
      </c>
      <c r="B617" s="3" t="s">
        <v>8</v>
      </c>
      <c r="C617" s="4" t="s">
        <v>9</v>
      </c>
      <c r="D617" s="5" t="s">
        <v>16</v>
      </c>
      <c r="E617" s="6">
        <v>1000.0</v>
      </c>
      <c r="F617" s="6" t="s">
        <v>11</v>
      </c>
      <c r="G617" s="6" t="s">
        <v>1325</v>
      </c>
    </row>
    <row r="618" ht="15.75" customHeight="1">
      <c r="A618" s="2" t="s">
        <v>1617</v>
      </c>
      <c r="B618" s="3" t="s">
        <v>8</v>
      </c>
      <c r="C618" s="4" t="s">
        <v>9</v>
      </c>
      <c r="D618" s="5" t="s">
        <v>16</v>
      </c>
      <c r="E618" s="6">
        <v>1000.0</v>
      </c>
      <c r="F618" s="6" t="s">
        <v>11</v>
      </c>
      <c r="G618" s="6" t="s">
        <v>1645</v>
      </c>
    </row>
    <row r="619" ht="15.75" customHeight="1">
      <c r="A619" s="2" t="s">
        <v>1617</v>
      </c>
      <c r="B619" s="3" t="s">
        <v>8</v>
      </c>
      <c r="C619" s="4" t="s">
        <v>9</v>
      </c>
      <c r="D619" s="5" t="s">
        <v>16</v>
      </c>
      <c r="E619" s="6">
        <v>2000.0</v>
      </c>
      <c r="F619" s="6" t="s">
        <v>11</v>
      </c>
      <c r="G619" s="6" t="s">
        <v>957</v>
      </c>
    </row>
    <row r="620" ht="15.75" customHeight="1">
      <c r="A620" s="2" t="s">
        <v>1617</v>
      </c>
      <c r="B620" s="3" t="s">
        <v>8</v>
      </c>
      <c r="C620" s="4" t="s">
        <v>9</v>
      </c>
      <c r="D620" s="5" t="s">
        <v>17</v>
      </c>
      <c r="E620" s="6">
        <v>7000.0</v>
      </c>
      <c r="F620" s="6" t="s">
        <v>11</v>
      </c>
      <c r="G620" s="6" t="s">
        <v>616</v>
      </c>
    </row>
    <row r="621" ht="15.75" customHeight="1">
      <c r="A621" s="2" t="s">
        <v>1617</v>
      </c>
      <c r="B621" s="3" t="s">
        <v>8</v>
      </c>
      <c r="C621" s="4" t="s">
        <v>9</v>
      </c>
      <c r="D621" s="5" t="s">
        <v>17</v>
      </c>
      <c r="E621" s="6">
        <v>5000.0</v>
      </c>
      <c r="F621" s="6" t="s">
        <v>11</v>
      </c>
      <c r="G621" s="6" t="s">
        <v>1226</v>
      </c>
    </row>
    <row r="622" ht="15.75" customHeight="1">
      <c r="A622" s="2" t="s">
        <v>1617</v>
      </c>
      <c r="B622" s="3" t="s">
        <v>8</v>
      </c>
      <c r="C622" s="4" t="s">
        <v>9</v>
      </c>
      <c r="D622" s="5" t="s">
        <v>17</v>
      </c>
      <c r="E622" s="6">
        <v>7000.0</v>
      </c>
      <c r="F622" s="6" t="s">
        <v>11</v>
      </c>
      <c r="G622" s="6" t="s">
        <v>957</v>
      </c>
    </row>
    <row r="623" ht="15.75" customHeight="1">
      <c r="A623" s="2" t="s">
        <v>1617</v>
      </c>
      <c r="B623" s="3" t="s">
        <v>8</v>
      </c>
      <c r="C623" s="4" t="s">
        <v>9</v>
      </c>
      <c r="D623" s="5" t="s">
        <v>19</v>
      </c>
      <c r="E623" s="6">
        <v>1000.0</v>
      </c>
      <c r="F623" s="6" t="s">
        <v>11</v>
      </c>
      <c r="G623" s="6" t="s">
        <v>1648</v>
      </c>
    </row>
    <row r="624" ht="15.75" customHeight="1">
      <c r="A624" s="2" t="s">
        <v>1617</v>
      </c>
      <c r="B624" s="3" t="s">
        <v>8</v>
      </c>
      <c r="C624" s="4" t="s">
        <v>9</v>
      </c>
      <c r="D624" s="5" t="s">
        <v>19</v>
      </c>
      <c r="E624" s="6">
        <v>2000.0</v>
      </c>
      <c r="F624" s="6" t="s">
        <v>11</v>
      </c>
      <c r="G624" s="6" t="s">
        <v>835</v>
      </c>
    </row>
    <row r="625" ht="15.75" customHeight="1">
      <c r="A625" s="2" t="s">
        <v>1617</v>
      </c>
      <c r="B625" s="3" t="s">
        <v>8</v>
      </c>
      <c r="C625" s="4" t="s">
        <v>9</v>
      </c>
      <c r="D625" s="5" t="s">
        <v>19</v>
      </c>
      <c r="E625" s="6">
        <v>30000.0</v>
      </c>
      <c r="F625" s="6" t="s">
        <v>11</v>
      </c>
      <c r="G625" s="6" t="s">
        <v>337</v>
      </c>
    </row>
    <row r="626" ht="15.75" customHeight="1">
      <c r="A626" s="2" t="s">
        <v>1617</v>
      </c>
      <c r="B626" s="3" t="s">
        <v>8</v>
      </c>
      <c r="C626" s="4" t="s">
        <v>9</v>
      </c>
      <c r="D626" s="5" t="s">
        <v>19</v>
      </c>
      <c r="E626" s="6">
        <v>20000.0</v>
      </c>
      <c r="F626" s="6" t="s">
        <v>11</v>
      </c>
      <c r="G626" s="6" t="s">
        <v>616</v>
      </c>
    </row>
    <row r="627" ht="15.75" customHeight="1">
      <c r="A627" s="2" t="s">
        <v>1617</v>
      </c>
      <c r="B627" s="3" t="s">
        <v>8</v>
      </c>
      <c r="C627" s="4" t="s">
        <v>9</v>
      </c>
      <c r="D627" s="5" t="s">
        <v>19</v>
      </c>
      <c r="E627" s="6">
        <v>40000.0</v>
      </c>
      <c r="F627" s="6" t="s">
        <v>11</v>
      </c>
      <c r="G627" s="6" t="s">
        <v>1226</v>
      </c>
    </row>
    <row r="628" ht="15.75" customHeight="1">
      <c r="A628" s="2" t="s">
        <v>1617</v>
      </c>
      <c r="B628" s="3" t="s">
        <v>8</v>
      </c>
      <c r="C628" s="4" t="s">
        <v>9</v>
      </c>
      <c r="D628" s="5" t="s">
        <v>19</v>
      </c>
      <c r="E628" s="6">
        <v>17000.0</v>
      </c>
      <c r="F628" s="6" t="s">
        <v>11</v>
      </c>
      <c r="G628" s="6" t="s">
        <v>337</v>
      </c>
    </row>
    <row r="629" ht="15.75" customHeight="1">
      <c r="A629" s="2" t="s">
        <v>1617</v>
      </c>
      <c r="B629" s="3" t="s">
        <v>8</v>
      </c>
      <c r="C629" s="4" t="s">
        <v>9</v>
      </c>
      <c r="D629" s="5" t="s">
        <v>19</v>
      </c>
      <c r="E629" s="6">
        <v>20000.0</v>
      </c>
      <c r="F629" s="6" t="s">
        <v>11</v>
      </c>
      <c r="G629" s="6" t="s">
        <v>1410</v>
      </c>
    </row>
    <row r="630" ht="15.75" customHeight="1">
      <c r="A630" s="2" t="s">
        <v>1617</v>
      </c>
      <c r="B630" s="3" t="s">
        <v>8</v>
      </c>
      <c r="C630" s="4" t="s">
        <v>9</v>
      </c>
      <c r="D630" s="5" t="s">
        <v>19</v>
      </c>
      <c r="E630" s="6">
        <v>10000.0</v>
      </c>
      <c r="F630" s="6" t="s">
        <v>11</v>
      </c>
      <c r="G630" s="6" t="s">
        <v>1645</v>
      </c>
    </row>
    <row r="631" ht="15.75" customHeight="1">
      <c r="A631" s="2" t="s">
        <v>1617</v>
      </c>
      <c r="B631" s="3" t="s">
        <v>8</v>
      </c>
      <c r="C631" s="4" t="s">
        <v>9</v>
      </c>
      <c r="D631" s="5" t="s">
        <v>19</v>
      </c>
      <c r="E631" s="6">
        <v>50000.0</v>
      </c>
      <c r="F631" s="6" t="s">
        <v>11</v>
      </c>
      <c r="G631" s="6" t="s">
        <v>85</v>
      </c>
    </row>
    <row r="632" ht="15.75" customHeight="1">
      <c r="A632" s="2" t="s">
        <v>1617</v>
      </c>
      <c r="B632" s="3" t="s">
        <v>8</v>
      </c>
      <c r="C632" s="4" t="s">
        <v>9</v>
      </c>
      <c r="D632" s="5" t="s">
        <v>578</v>
      </c>
      <c r="E632" s="6">
        <v>10000.0</v>
      </c>
      <c r="F632" s="6" t="s">
        <v>11</v>
      </c>
      <c r="G632" s="6" t="s">
        <v>337</v>
      </c>
    </row>
    <row r="633" ht="15.75" customHeight="1">
      <c r="A633" s="2" t="s">
        <v>1617</v>
      </c>
      <c r="B633" s="3" t="s">
        <v>8</v>
      </c>
      <c r="C633" s="4" t="s">
        <v>9</v>
      </c>
      <c r="D633" s="5" t="s">
        <v>578</v>
      </c>
      <c r="E633" s="6">
        <v>10000.0</v>
      </c>
      <c r="F633" s="6" t="s">
        <v>11</v>
      </c>
      <c r="G633" s="6" t="s">
        <v>1647</v>
      </c>
    </row>
    <row r="634" ht="15.75" customHeight="1">
      <c r="A634" s="2" t="s">
        <v>1617</v>
      </c>
      <c r="B634" s="3" t="s">
        <v>8</v>
      </c>
      <c r="C634" s="4" t="s">
        <v>9</v>
      </c>
      <c r="D634" s="5" t="s">
        <v>55</v>
      </c>
      <c r="E634" s="6">
        <v>5000.0</v>
      </c>
      <c r="F634" s="6" t="s">
        <v>11</v>
      </c>
      <c r="G634" s="6" t="s">
        <v>1647</v>
      </c>
    </row>
    <row r="635" ht="15.75" customHeight="1">
      <c r="A635" s="2" t="s">
        <v>1617</v>
      </c>
      <c r="B635" s="3" t="s">
        <v>8</v>
      </c>
      <c r="C635" s="4" t="s">
        <v>9</v>
      </c>
      <c r="D635" s="5" t="s">
        <v>134</v>
      </c>
      <c r="E635" s="6">
        <v>2000.0</v>
      </c>
      <c r="F635" s="6" t="s">
        <v>11</v>
      </c>
      <c r="G635" s="6" t="s">
        <v>1647</v>
      </c>
    </row>
    <row r="636" ht="15.75" customHeight="1">
      <c r="A636" s="2" t="s">
        <v>1617</v>
      </c>
      <c r="B636" s="3" t="s">
        <v>8</v>
      </c>
      <c r="C636" s="4" t="s">
        <v>9</v>
      </c>
      <c r="D636" s="5" t="s">
        <v>134</v>
      </c>
      <c r="E636" s="6">
        <v>2000.0</v>
      </c>
      <c r="F636" s="6" t="s">
        <v>11</v>
      </c>
      <c r="G636" s="6" t="s">
        <v>1325</v>
      </c>
    </row>
    <row r="637" ht="15.75" customHeight="1">
      <c r="A637" s="2" t="s">
        <v>1617</v>
      </c>
      <c r="B637" s="3" t="s">
        <v>8</v>
      </c>
      <c r="C637" s="4" t="s">
        <v>9</v>
      </c>
      <c r="D637" s="5" t="s">
        <v>10</v>
      </c>
      <c r="E637" s="6">
        <v>5000.0</v>
      </c>
      <c r="F637" s="6" t="s">
        <v>11</v>
      </c>
      <c r="G637" s="6" t="s">
        <v>1647</v>
      </c>
    </row>
    <row r="638" ht="15.75" customHeight="1">
      <c r="A638" s="2" t="s">
        <v>1617</v>
      </c>
      <c r="B638" s="3" t="s">
        <v>8</v>
      </c>
      <c r="C638" s="4" t="s">
        <v>9</v>
      </c>
      <c r="D638" s="5" t="s">
        <v>10</v>
      </c>
      <c r="E638" s="6">
        <v>3000.0</v>
      </c>
      <c r="F638" s="6" t="s">
        <v>11</v>
      </c>
      <c r="G638" s="6" t="s">
        <v>1645</v>
      </c>
    </row>
    <row r="639" ht="15.75" customHeight="1">
      <c r="A639" s="2" t="s">
        <v>1617</v>
      </c>
      <c r="B639" s="3" t="s">
        <v>8</v>
      </c>
      <c r="C639" s="4" t="s">
        <v>9</v>
      </c>
      <c r="D639" s="5" t="s">
        <v>10</v>
      </c>
      <c r="E639" s="6">
        <v>3000.0</v>
      </c>
      <c r="F639" s="6" t="s">
        <v>11</v>
      </c>
      <c r="G639" s="6" t="s">
        <v>957</v>
      </c>
    </row>
    <row r="640" ht="15.75" customHeight="1">
      <c r="A640" s="2" t="s">
        <v>1617</v>
      </c>
      <c r="B640" s="3" t="s">
        <v>8</v>
      </c>
      <c r="C640" s="4" t="s">
        <v>9</v>
      </c>
      <c r="D640" s="5" t="s">
        <v>141</v>
      </c>
      <c r="E640" s="6">
        <v>3000.0</v>
      </c>
      <c r="F640" s="6" t="s">
        <v>11</v>
      </c>
      <c r="G640" s="6" t="s">
        <v>1647</v>
      </c>
    </row>
    <row r="641" ht="15.75" customHeight="1">
      <c r="A641" s="2" t="s">
        <v>1617</v>
      </c>
      <c r="B641" s="3" t="s">
        <v>8</v>
      </c>
      <c r="C641" s="4" t="s">
        <v>9</v>
      </c>
      <c r="D641" s="5" t="s">
        <v>60</v>
      </c>
      <c r="E641" s="6">
        <v>5000.0</v>
      </c>
      <c r="F641" s="6" t="s">
        <v>11</v>
      </c>
      <c r="G641" s="6" t="s">
        <v>337</v>
      </c>
    </row>
    <row r="642" ht="15.75" customHeight="1">
      <c r="A642" s="2" t="s">
        <v>1617</v>
      </c>
      <c r="B642" s="3" t="s">
        <v>8</v>
      </c>
      <c r="C642" s="4" t="s">
        <v>9</v>
      </c>
      <c r="D642" s="5" t="s">
        <v>60</v>
      </c>
      <c r="E642" s="6">
        <v>2000.0</v>
      </c>
      <c r="F642" s="6" t="s">
        <v>11</v>
      </c>
      <c r="G642" s="6" t="s">
        <v>616</v>
      </c>
    </row>
    <row r="643" ht="15.75" customHeight="1">
      <c r="A643" s="2" t="s">
        <v>1617</v>
      </c>
      <c r="B643" s="3" t="s">
        <v>8</v>
      </c>
      <c r="C643" s="4" t="s">
        <v>9</v>
      </c>
      <c r="D643" s="5" t="s">
        <v>60</v>
      </c>
      <c r="E643" s="6">
        <v>1000.0</v>
      </c>
      <c r="F643" s="6" t="s">
        <v>11</v>
      </c>
      <c r="G643" s="6" t="s">
        <v>341</v>
      </c>
    </row>
    <row r="644" ht="15.75" customHeight="1">
      <c r="A644" s="2" t="s">
        <v>1617</v>
      </c>
      <c r="B644" s="3" t="s">
        <v>8</v>
      </c>
      <c r="C644" s="4" t="s">
        <v>9</v>
      </c>
      <c r="D644" s="5" t="s">
        <v>60</v>
      </c>
      <c r="E644" s="6">
        <v>1000.0</v>
      </c>
      <c r="F644" s="6" t="s">
        <v>11</v>
      </c>
      <c r="G644" s="6" t="s">
        <v>1649</v>
      </c>
    </row>
    <row r="645" ht="15.75" customHeight="1">
      <c r="A645" s="2" t="s">
        <v>1617</v>
      </c>
      <c r="B645" s="3" t="s">
        <v>8</v>
      </c>
      <c r="C645" s="4" t="s">
        <v>9</v>
      </c>
      <c r="D645" s="5" t="s">
        <v>80</v>
      </c>
      <c r="E645" s="6">
        <v>4000.0</v>
      </c>
      <c r="F645" s="6" t="s">
        <v>11</v>
      </c>
      <c r="G645" s="6" t="s">
        <v>957</v>
      </c>
    </row>
    <row r="646" ht="15.75" customHeight="1">
      <c r="A646" s="2" t="s">
        <v>1617</v>
      </c>
      <c r="B646" s="3" t="s">
        <v>8</v>
      </c>
      <c r="C646" s="4" t="s">
        <v>9</v>
      </c>
      <c r="D646" s="5" t="s">
        <v>62</v>
      </c>
      <c r="E646" s="6">
        <v>3000.0</v>
      </c>
      <c r="F646" s="6" t="s">
        <v>11</v>
      </c>
      <c r="G646" s="6" t="s">
        <v>1645</v>
      </c>
    </row>
    <row r="647" ht="15.75" customHeight="1">
      <c r="A647" s="2" t="s">
        <v>1617</v>
      </c>
      <c r="B647" s="3" t="s">
        <v>8</v>
      </c>
      <c r="C647" s="4" t="s">
        <v>9</v>
      </c>
      <c r="D647" s="5" t="s">
        <v>24</v>
      </c>
      <c r="E647" s="6">
        <v>300.0</v>
      </c>
      <c r="F647" s="6" t="s">
        <v>11</v>
      </c>
      <c r="G647" s="6" t="s">
        <v>341</v>
      </c>
    </row>
    <row r="648" ht="15.75" customHeight="1">
      <c r="A648" s="2" t="s">
        <v>1617</v>
      </c>
      <c r="B648" s="3" t="s">
        <v>8</v>
      </c>
      <c r="C648" s="4" t="s">
        <v>9</v>
      </c>
      <c r="D648" s="5" t="s">
        <v>55</v>
      </c>
      <c r="E648" s="6">
        <v>2000.0</v>
      </c>
      <c r="F648" s="6" t="s">
        <v>11</v>
      </c>
      <c r="G648" s="6" t="s">
        <v>865</v>
      </c>
    </row>
    <row r="649" ht="15.75" customHeight="1">
      <c r="A649" s="2" t="s">
        <v>1617</v>
      </c>
      <c r="B649" s="3" t="s">
        <v>8</v>
      </c>
      <c r="C649" s="4" t="s">
        <v>9</v>
      </c>
      <c r="D649" s="5" t="s">
        <v>55</v>
      </c>
      <c r="E649" s="6">
        <v>2000.0</v>
      </c>
      <c r="F649" s="6" t="s">
        <v>11</v>
      </c>
      <c r="G649" s="6" t="s">
        <v>337</v>
      </c>
    </row>
    <row r="650" ht="15.75" customHeight="1">
      <c r="A650" s="2" t="s">
        <v>1617</v>
      </c>
      <c r="B650" s="3" t="s">
        <v>8</v>
      </c>
      <c r="C650" s="4" t="s">
        <v>9</v>
      </c>
      <c r="D650" s="5" t="s">
        <v>55</v>
      </c>
      <c r="E650" s="6">
        <v>3000.0</v>
      </c>
      <c r="F650" s="6" t="s">
        <v>11</v>
      </c>
      <c r="G650" s="6" t="s">
        <v>1325</v>
      </c>
    </row>
    <row r="651" ht="15.75" customHeight="1">
      <c r="A651" s="2" t="s">
        <v>1617</v>
      </c>
      <c r="B651" s="3" t="s">
        <v>8</v>
      </c>
      <c r="C651" s="4" t="s">
        <v>9</v>
      </c>
      <c r="D651" s="5" t="s">
        <v>10</v>
      </c>
      <c r="E651" s="6">
        <v>5000.0</v>
      </c>
      <c r="F651" s="6" t="s">
        <v>11</v>
      </c>
      <c r="G651" s="6" t="s">
        <v>337</v>
      </c>
    </row>
    <row r="652" ht="15.75" customHeight="1">
      <c r="A652" s="2" t="s">
        <v>1617</v>
      </c>
      <c r="B652" s="3" t="s">
        <v>8</v>
      </c>
      <c r="C652" s="4" t="s">
        <v>9</v>
      </c>
      <c r="D652" s="5" t="s">
        <v>10</v>
      </c>
      <c r="E652" s="6">
        <v>3000.0</v>
      </c>
      <c r="F652" s="6" t="s">
        <v>11</v>
      </c>
      <c r="G652" s="6" t="s">
        <v>341</v>
      </c>
    </row>
    <row r="653" ht="15.75" customHeight="1">
      <c r="A653" s="2" t="s">
        <v>1617</v>
      </c>
      <c r="B653" s="3" t="s">
        <v>8</v>
      </c>
      <c r="C653" s="4" t="s">
        <v>9</v>
      </c>
      <c r="D653" s="5" t="s">
        <v>10</v>
      </c>
      <c r="E653" s="6">
        <v>1000.0</v>
      </c>
      <c r="F653" s="6" t="s">
        <v>11</v>
      </c>
      <c r="G653" s="6" t="s">
        <v>343</v>
      </c>
    </row>
    <row r="654" ht="15.75" customHeight="1">
      <c r="A654" s="2" t="s">
        <v>1617</v>
      </c>
      <c r="B654" s="3" t="s">
        <v>8</v>
      </c>
      <c r="C654" s="4" t="s">
        <v>9</v>
      </c>
      <c r="D654" s="5" t="s">
        <v>60</v>
      </c>
      <c r="E654" s="6">
        <v>5000.0</v>
      </c>
      <c r="F654" s="6" t="s">
        <v>11</v>
      </c>
      <c r="G654" s="6" t="s">
        <v>863</v>
      </c>
    </row>
    <row r="655" ht="15.75" customHeight="1">
      <c r="A655" s="2" t="s">
        <v>1617</v>
      </c>
      <c r="B655" s="3" t="s">
        <v>8</v>
      </c>
      <c r="C655" s="4" t="s">
        <v>9</v>
      </c>
      <c r="D655" s="5" t="s">
        <v>60</v>
      </c>
      <c r="E655" s="6">
        <v>3000.0</v>
      </c>
      <c r="F655" s="6" t="s">
        <v>11</v>
      </c>
      <c r="G655" s="6" t="s">
        <v>1645</v>
      </c>
    </row>
    <row r="656" ht="15.75" customHeight="1">
      <c r="A656" s="2" t="s">
        <v>1617</v>
      </c>
      <c r="B656" s="3" t="s">
        <v>8</v>
      </c>
      <c r="C656" s="4" t="s">
        <v>9</v>
      </c>
      <c r="D656" s="5" t="s">
        <v>80</v>
      </c>
      <c r="E656" s="6">
        <v>3000.0</v>
      </c>
      <c r="F656" s="6" t="s">
        <v>11</v>
      </c>
      <c r="G656" s="6" t="s">
        <v>1647</v>
      </c>
    </row>
    <row r="657" ht="15.75" customHeight="1">
      <c r="A657" s="2" t="s">
        <v>1617</v>
      </c>
      <c r="B657" s="3" t="s">
        <v>8</v>
      </c>
      <c r="C657" s="4" t="s">
        <v>9</v>
      </c>
      <c r="D657" s="5" t="s">
        <v>62</v>
      </c>
      <c r="E657" s="6">
        <v>2000.0</v>
      </c>
      <c r="F657" s="6" t="s">
        <v>11</v>
      </c>
      <c r="G657" s="6" t="s">
        <v>616</v>
      </c>
    </row>
    <row r="658" ht="15.75" customHeight="1">
      <c r="A658" s="2" t="s">
        <v>1617</v>
      </c>
      <c r="B658" s="3" t="s">
        <v>8</v>
      </c>
      <c r="C658" s="4" t="s">
        <v>9</v>
      </c>
      <c r="D658" s="5" t="s">
        <v>24</v>
      </c>
      <c r="E658" s="6">
        <v>150.0</v>
      </c>
      <c r="F658" s="6" t="s">
        <v>11</v>
      </c>
      <c r="G658" s="6" t="s">
        <v>1648</v>
      </c>
    </row>
    <row r="659" ht="15.75" customHeight="1">
      <c r="A659" s="2" t="s">
        <v>1617</v>
      </c>
      <c r="B659" s="3" t="s">
        <v>8</v>
      </c>
      <c r="C659" s="4" t="s">
        <v>9</v>
      </c>
      <c r="D659" s="5" t="s">
        <v>24</v>
      </c>
      <c r="E659" s="6">
        <v>200.0</v>
      </c>
      <c r="F659" s="6" t="s">
        <v>11</v>
      </c>
      <c r="G659" s="6" t="s">
        <v>337</v>
      </c>
    </row>
    <row r="660" ht="15.75" customHeight="1">
      <c r="A660" s="2" t="s">
        <v>1617</v>
      </c>
      <c r="B660" s="3" t="s">
        <v>8</v>
      </c>
      <c r="C660" s="4" t="s">
        <v>9</v>
      </c>
      <c r="D660" s="5" t="s">
        <v>24</v>
      </c>
      <c r="E660" s="6">
        <v>800.0</v>
      </c>
      <c r="F660" s="6" t="s">
        <v>11</v>
      </c>
      <c r="G660" s="6" t="s">
        <v>616</v>
      </c>
    </row>
    <row r="661" ht="15.75" customHeight="1">
      <c r="A661" s="2" t="s">
        <v>1617</v>
      </c>
      <c r="B661" s="3" t="s">
        <v>8</v>
      </c>
      <c r="C661" s="4" t="s">
        <v>9</v>
      </c>
      <c r="D661" s="5" t="s">
        <v>24</v>
      </c>
      <c r="E661" s="6">
        <v>500.0</v>
      </c>
      <c r="F661" s="6" t="s">
        <v>11</v>
      </c>
      <c r="G661" s="6" t="s">
        <v>340</v>
      </c>
    </row>
    <row r="662" ht="15.75" customHeight="1">
      <c r="A662" s="2" t="s">
        <v>1617</v>
      </c>
      <c r="B662" s="3" t="s">
        <v>8</v>
      </c>
      <c r="C662" s="4" t="s">
        <v>9</v>
      </c>
      <c r="D662" s="5" t="s">
        <v>24</v>
      </c>
      <c r="E662" s="6">
        <v>200.0</v>
      </c>
      <c r="F662" s="6" t="s">
        <v>11</v>
      </c>
      <c r="G662" s="6" t="s">
        <v>343</v>
      </c>
    </row>
    <row r="663" ht="15.75" customHeight="1">
      <c r="A663" s="2" t="s">
        <v>1617</v>
      </c>
      <c r="B663" s="3" t="s">
        <v>8</v>
      </c>
      <c r="C663" s="4" t="s">
        <v>9</v>
      </c>
      <c r="D663" s="5" t="s">
        <v>55</v>
      </c>
      <c r="E663" s="6">
        <v>1000.0</v>
      </c>
      <c r="F663" s="6" t="s">
        <v>11</v>
      </c>
      <c r="G663" s="6" t="s">
        <v>1649</v>
      </c>
    </row>
    <row r="664" ht="15.75" customHeight="1">
      <c r="A664" s="2" t="s">
        <v>1617</v>
      </c>
      <c r="B664" s="3" t="s">
        <v>8</v>
      </c>
      <c r="C664" s="4" t="s">
        <v>9</v>
      </c>
      <c r="D664" s="5" t="s">
        <v>55</v>
      </c>
      <c r="E664" s="6">
        <v>2000.0</v>
      </c>
      <c r="F664" s="6" t="s">
        <v>11</v>
      </c>
      <c r="G664" s="6" t="s">
        <v>1461</v>
      </c>
    </row>
    <row r="665" ht="15.75" customHeight="1">
      <c r="A665" s="2" t="s">
        <v>1617</v>
      </c>
      <c r="B665" s="3" t="s">
        <v>8</v>
      </c>
      <c r="C665" s="4" t="s">
        <v>9</v>
      </c>
      <c r="D665" s="5" t="s">
        <v>10</v>
      </c>
      <c r="E665" s="6">
        <v>5000.0</v>
      </c>
      <c r="F665" s="6" t="s">
        <v>11</v>
      </c>
      <c r="G665" s="6" t="s">
        <v>1226</v>
      </c>
    </row>
    <row r="666" ht="15.75" customHeight="1">
      <c r="A666" s="2" t="s">
        <v>1617</v>
      </c>
      <c r="B666" s="3" t="s">
        <v>8</v>
      </c>
      <c r="C666" s="4" t="s">
        <v>9</v>
      </c>
      <c r="D666" s="5" t="s">
        <v>10</v>
      </c>
      <c r="E666" s="6">
        <v>2000.0</v>
      </c>
      <c r="F666" s="6" t="s">
        <v>11</v>
      </c>
      <c r="G666" s="6" t="s">
        <v>340</v>
      </c>
    </row>
    <row r="667" ht="15.75" customHeight="1">
      <c r="A667" s="2" t="s">
        <v>1617</v>
      </c>
      <c r="B667" s="3" t="s">
        <v>8</v>
      </c>
      <c r="C667" s="4" t="s">
        <v>9</v>
      </c>
      <c r="D667" s="5" t="s">
        <v>10</v>
      </c>
      <c r="E667" s="6">
        <v>2000.0</v>
      </c>
      <c r="F667" s="6" t="s">
        <v>11</v>
      </c>
      <c r="G667" s="6" t="s">
        <v>1410</v>
      </c>
    </row>
    <row r="668" ht="15.75" customHeight="1">
      <c r="A668" s="2" t="s">
        <v>1617</v>
      </c>
      <c r="B668" s="3" t="s">
        <v>8</v>
      </c>
      <c r="C668" s="4" t="s">
        <v>9</v>
      </c>
      <c r="D668" s="5" t="s">
        <v>10</v>
      </c>
      <c r="E668" s="6">
        <v>1000.0</v>
      </c>
      <c r="F668" s="6" t="s">
        <v>11</v>
      </c>
      <c r="G668" s="6" t="s">
        <v>1649</v>
      </c>
    </row>
    <row r="669" ht="15.75" customHeight="1">
      <c r="A669" s="2" t="s">
        <v>1617</v>
      </c>
      <c r="B669" s="3" t="s">
        <v>8</v>
      </c>
      <c r="C669" s="4" t="s">
        <v>9</v>
      </c>
      <c r="D669" s="5" t="s">
        <v>60</v>
      </c>
      <c r="E669" s="6">
        <v>5000.0</v>
      </c>
      <c r="F669" s="6" t="s">
        <v>11</v>
      </c>
      <c r="G669" s="6" t="s">
        <v>1647</v>
      </c>
    </row>
    <row r="670" ht="15.75" customHeight="1">
      <c r="A670" s="2" t="s">
        <v>1617</v>
      </c>
      <c r="B670" s="3" t="s">
        <v>8</v>
      </c>
      <c r="C670" s="4" t="s">
        <v>9</v>
      </c>
      <c r="D670" s="5" t="s">
        <v>60</v>
      </c>
      <c r="E670" s="6">
        <v>5000.0</v>
      </c>
      <c r="F670" s="6" t="s">
        <v>11</v>
      </c>
      <c r="G670" s="6" t="s">
        <v>1325</v>
      </c>
    </row>
    <row r="671" ht="15.75" customHeight="1">
      <c r="A671" s="2" t="s">
        <v>1617</v>
      </c>
      <c r="B671" s="3" t="s">
        <v>8</v>
      </c>
      <c r="C671" s="4" t="s">
        <v>9</v>
      </c>
      <c r="D671" s="5" t="s">
        <v>60</v>
      </c>
      <c r="E671" s="6">
        <v>4000.0</v>
      </c>
      <c r="F671" s="6" t="s">
        <v>11</v>
      </c>
      <c r="G671" s="6" t="s">
        <v>1410</v>
      </c>
    </row>
    <row r="672" ht="15.75" customHeight="1">
      <c r="A672" s="2" t="s">
        <v>1617</v>
      </c>
      <c r="B672" s="3" t="s">
        <v>8</v>
      </c>
      <c r="C672" s="4" t="s">
        <v>9</v>
      </c>
      <c r="D672" s="5" t="s">
        <v>80</v>
      </c>
      <c r="E672" s="6">
        <v>500.0</v>
      </c>
      <c r="F672" s="6" t="s">
        <v>11</v>
      </c>
      <c r="G672" s="6" t="s">
        <v>1648</v>
      </c>
    </row>
    <row r="673" ht="15.75" customHeight="1">
      <c r="A673" s="2" t="s">
        <v>1617</v>
      </c>
      <c r="B673" s="3" t="s">
        <v>8</v>
      </c>
      <c r="C673" s="4" t="s">
        <v>9</v>
      </c>
      <c r="D673" s="5" t="s">
        <v>62</v>
      </c>
      <c r="E673" s="6">
        <v>2000.0</v>
      </c>
      <c r="F673" s="6" t="s">
        <v>11</v>
      </c>
      <c r="G673" s="6" t="s">
        <v>957</v>
      </c>
    </row>
    <row r="674" ht="15.75" customHeight="1">
      <c r="A674" s="2" t="s">
        <v>1617</v>
      </c>
      <c r="B674" s="3" t="s">
        <v>8</v>
      </c>
      <c r="C674" s="4" t="s">
        <v>9</v>
      </c>
      <c r="D674" s="5" t="s">
        <v>24</v>
      </c>
      <c r="E674" s="6">
        <v>300.0</v>
      </c>
      <c r="F674" s="6" t="s">
        <v>11</v>
      </c>
      <c r="G674" s="6" t="s">
        <v>822</v>
      </c>
    </row>
    <row r="675" ht="15.75" customHeight="1">
      <c r="A675" s="2" t="s">
        <v>1617</v>
      </c>
      <c r="B675" s="3" t="s">
        <v>8</v>
      </c>
      <c r="C675" s="4" t="s">
        <v>9</v>
      </c>
      <c r="D675" s="5" t="s">
        <v>24</v>
      </c>
      <c r="E675" s="6">
        <v>300.0</v>
      </c>
      <c r="F675" s="6" t="s">
        <v>11</v>
      </c>
      <c r="G675" s="6" t="s">
        <v>1650</v>
      </c>
    </row>
    <row r="676" ht="15.75" customHeight="1">
      <c r="A676" s="2" t="s">
        <v>1617</v>
      </c>
      <c r="B676" s="3" t="s">
        <v>8</v>
      </c>
      <c r="C676" s="4" t="s">
        <v>9</v>
      </c>
      <c r="D676" s="5" t="s">
        <v>123</v>
      </c>
      <c r="E676" s="6">
        <v>50.0</v>
      </c>
      <c r="F676" s="6" t="s">
        <v>11</v>
      </c>
      <c r="G676" s="6" t="s">
        <v>1410</v>
      </c>
    </row>
    <row r="677" ht="15.75" customHeight="1">
      <c r="A677" s="2" t="s">
        <v>1617</v>
      </c>
      <c r="B677" s="3" t="s">
        <v>8</v>
      </c>
      <c r="C677" s="4" t="s">
        <v>9</v>
      </c>
      <c r="D677" s="5" t="s">
        <v>82</v>
      </c>
      <c r="E677" s="6">
        <v>2000.0</v>
      </c>
      <c r="F677" s="6" t="s">
        <v>11</v>
      </c>
      <c r="G677" s="6" t="s">
        <v>1649</v>
      </c>
    </row>
    <row r="678" ht="15.75" customHeight="1">
      <c r="A678" s="2" t="s">
        <v>1617</v>
      </c>
      <c r="B678" s="3" t="s">
        <v>8</v>
      </c>
      <c r="C678" s="4" t="s">
        <v>9</v>
      </c>
      <c r="D678" s="5" t="s">
        <v>578</v>
      </c>
      <c r="E678" s="6">
        <v>10000.0</v>
      </c>
      <c r="F678" s="6" t="s">
        <v>11</v>
      </c>
      <c r="G678" s="6" t="s">
        <v>1651</v>
      </c>
    </row>
    <row r="679" ht="15.75" customHeight="1">
      <c r="A679" s="2" t="s">
        <v>1617</v>
      </c>
      <c r="B679" s="3" t="s">
        <v>8</v>
      </c>
      <c r="C679" s="4" t="s">
        <v>9</v>
      </c>
      <c r="D679" s="5" t="s">
        <v>578</v>
      </c>
      <c r="E679" s="6">
        <v>10000.0</v>
      </c>
      <c r="F679" s="6" t="s">
        <v>11</v>
      </c>
      <c r="G679" s="6" t="s">
        <v>1410</v>
      </c>
    </row>
    <row r="680" ht="15.75" customHeight="1">
      <c r="A680" s="2" t="s">
        <v>1617</v>
      </c>
      <c r="B680" s="3" t="s">
        <v>8</v>
      </c>
      <c r="C680" s="4" t="s">
        <v>9</v>
      </c>
      <c r="D680" s="5" t="s">
        <v>578</v>
      </c>
      <c r="E680" s="6">
        <v>7000.0</v>
      </c>
      <c r="F680" s="6" t="s">
        <v>11</v>
      </c>
      <c r="G680" s="6" t="s">
        <v>1461</v>
      </c>
    </row>
    <row r="681" ht="15.75" customHeight="1">
      <c r="A681" s="2" t="s">
        <v>1617</v>
      </c>
      <c r="B681" s="3" t="s">
        <v>8</v>
      </c>
      <c r="C681" s="4" t="s">
        <v>9</v>
      </c>
      <c r="D681" s="5" t="s">
        <v>33</v>
      </c>
      <c r="E681" s="6">
        <v>3000.0</v>
      </c>
      <c r="F681" s="6" t="s">
        <v>11</v>
      </c>
      <c r="G681" s="6" t="s">
        <v>337</v>
      </c>
    </row>
    <row r="682" ht="15.75" customHeight="1">
      <c r="A682" s="2" t="s">
        <v>1617</v>
      </c>
      <c r="B682" s="3" t="s">
        <v>8</v>
      </c>
      <c r="C682" s="4" t="s">
        <v>9</v>
      </c>
      <c r="D682" s="5" t="s">
        <v>33</v>
      </c>
      <c r="E682" s="6">
        <v>2000.0</v>
      </c>
      <c r="F682" s="6" t="s">
        <v>11</v>
      </c>
      <c r="G682" s="6" t="s">
        <v>1226</v>
      </c>
    </row>
    <row r="683" ht="15.75" customHeight="1">
      <c r="A683" s="2" t="s">
        <v>1617</v>
      </c>
      <c r="B683" s="3" t="s">
        <v>8</v>
      </c>
      <c r="C683" s="4" t="s">
        <v>9</v>
      </c>
      <c r="D683" s="5" t="s">
        <v>33</v>
      </c>
      <c r="E683" s="6">
        <v>1000.0</v>
      </c>
      <c r="F683" s="6" t="s">
        <v>11</v>
      </c>
      <c r="G683" s="6" t="s">
        <v>1649</v>
      </c>
    </row>
    <row r="684" ht="15.75" customHeight="1">
      <c r="A684" s="2" t="s">
        <v>1617</v>
      </c>
      <c r="B684" s="3" t="s">
        <v>8</v>
      </c>
      <c r="C684" s="4" t="s">
        <v>9</v>
      </c>
      <c r="D684" s="5" t="s">
        <v>37</v>
      </c>
      <c r="E684" s="6">
        <v>1000.0</v>
      </c>
      <c r="F684" s="6" t="s">
        <v>11</v>
      </c>
      <c r="G684" s="6" t="s">
        <v>1648</v>
      </c>
    </row>
    <row r="685" ht="15.75" customHeight="1">
      <c r="A685" s="2" t="s">
        <v>1617</v>
      </c>
      <c r="B685" s="3" t="s">
        <v>8</v>
      </c>
      <c r="C685" s="4" t="s">
        <v>9</v>
      </c>
      <c r="D685" s="5" t="s">
        <v>37</v>
      </c>
      <c r="E685" s="6">
        <v>2000.0</v>
      </c>
      <c r="F685" s="6" t="s">
        <v>11</v>
      </c>
      <c r="G685" s="6" t="s">
        <v>865</v>
      </c>
    </row>
    <row r="686" ht="15.75" customHeight="1">
      <c r="A686" s="2" t="s">
        <v>1617</v>
      </c>
      <c r="B686" s="3" t="s">
        <v>8</v>
      </c>
      <c r="C686" s="4" t="s">
        <v>9</v>
      </c>
      <c r="D686" s="5" t="s">
        <v>37</v>
      </c>
      <c r="E686" s="6">
        <v>1000.0</v>
      </c>
      <c r="F686" s="6" t="s">
        <v>11</v>
      </c>
      <c r="G686" s="6" t="s">
        <v>1649</v>
      </c>
    </row>
    <row r="687" ht="15.75" customHeight="1">
      <c r="A687" s="2" t="s">
        <v>1617</v>
      </c>
      <c r="B687" s="3" t="s">
        <v>8</v>
      </c>
      <c r="C687" s="4" t="s">
        <v>9</v>
      </c>
      <c r="D687" s="5" t="s">
        <v>37</v>
      </c>
      <c r="E687" s="6">
        <v>5000.0</v>
      </c>
      <c r="F687" s="6" t="s">
        <v>11</v>
      </c>
      <c r="G687" s="6" t="s">
        <v>1226</v>
      </c>
    </row>
    <row r="688" ht="15.75" customHeight="1">
      <c r="A688" s="2" t="s">
        <v>1617</v>
      </c>
      <c r="B688" s="3" t="s">
        <v>8</v>
      </c>
      <c r="C688" s="4" t="s">
        <v>9</v>
      </c>
      <c r="D688" s="5" t="s">
        <v>36</v>
      </c>
      <c r="E688" s="6">
        <v>5000.0</v>
      </c>
      <c r="F688" s="6" t="s">
        <v>11</v>
      </c>
      <c r="G688" s="6" t="s">
        <v>1226</v>
      </c>
    </row>
    <row r="689" ht="15.75" customHeight="1">
      <c r="A689" s="2" t="s">
        <v>1617</v>
      </c>
      <c r="B689" s="3" t="s">
        <v>8</v>
      </c>
      <c r="C689" s="4" t="s">
        <v>9</v>
      </c>
      <c r="D689" s="5" t="s">
        <v>36</v>
      </c>
      <c r="E689" s="6">
        <v>3000.0</v>
      </c>
      <c r="F689" s="6" t="s">
        <v>11</v>
      </c>
      <c r="G689" s="6" t="s">
        <v>334</v>
      </c>
    </row>
    <row r="690" ht="15.75" customHeight="1">
      <c r="A690" s="2" t="s">
        <v>1617</v>
      </c>
      <c r="B690" s="3" t="s">
        <v>8</v>
      </c>
      <c r="C690" s="4" t="s">
        <v>9</v>
      </c>
      <c r="D690" s="5" t="s">
        <v>38</v>
      </c>
      <c r="E690" s="6">
        <v>3000.0</v>
      </c>
      <c r="F690" s="6" t="s">
        <v>11</v>
      </c>
      <c r="G690" s="6" t="s">
        <v>822</v>
      </c>
    </row>
    <row r="691" ht="15.75" customHeight="1">
      <c r="A691" s="2" t="s">
        <v>1617</v>
      </c>
      <c r="B691" s="3" t="s">
        <v>8</v>
      </c>
      <c r="C691" s="4" t="s">
        <v>9</v>
      </c>
      <c r="D691" s="5" t="s">
        <v>579</v>
      </c>
      <c r="E691" s="6">
        <v>2000.0</v>
      </c>
      <c r="F691" s="6" t="s">
        <v>11</v>
      </c>
      <c r="G691" s="6" t="s">
        <v>1325</v>
      </c>
    </row>
    <row r="692" ht="15.75" customHeight="1">
      <c r="A692" s="2" t="s">
        <v>1617</v>
      </c>
      <c r="B692" s="3" t="s">
        <v>8</v>
      </c>
      <c r="C692" s="4" t="s">
        <v>9</v>
      </c>
      <c r="D692" s="5" t="s">
        <v>24</v>
      </c>
      <c r="E692" s="6">
        <v>25.0</v>
      </c>
      <c r="F692" s="6" t="s">
        <v>11</v>
      </c>
      <c r="G692" s="6" t="s">
        <v>1410</v>
      </c>
    </row>
    <row r="693" ht="15.75" customHeight="1">
      <c r="A693" s="2" t="s">
        <v>1617</v>
      </c>
      <c r="B693" s="3" t="s">
        <v>8</v>
      </c>
      <c r="C693" s="4" t="s">
        <v>9</v>
      </c>
      <c r="D693" s="5" t="s">
        <v>24</v>
      </c>
      <c r="E693" s="6">
        <v>900.0</v>
      </c>
      <c r="F693" s="6" t="s">
        <v>11</v>
      </c>
      <c r="G693" s="6" t="s">
        <v>1265</v>
      </c>
    </row>
    <row r="694" ht="15.75" customHeight="1">
      <c r="A694" s="2" t="s">
        <v>1617</v>
      </c>
      <c r="B694" s="3" t="s">
        <v>8</v>
      </c>
      <c r="C694" s="4" t="s">
        <v>9</v>
      </c>
      <c r="D694" s="5" t="s">
        <v>24</v>
      </c>
      <c r="E694" s="6">
        <v>200.0</v>
      </c>
      <c r="F694" s="6" t="s">
        <v>11</v>
      </c>
      <c r="G694" s="6" t="s">
        <v>1645</v>
      </c>
    </row>
    <row r="695" ht="15.75" customHeight="1">
      <c r="A695" s="2" t="s">
        <v>1617</v>
      </c>
      <c r="B695" s="3" t="s">
        <v>8</v>
      </c>
      <c r="C695" s="4" t="s">
        <v>9</v>
      </c>
      <c r="D695" s="5" t="s">
        <v>24</v>
      </c>
      <c r="E695" s="6">
        <v>300.0</v>
      </c>
      <c r="F695" s="6" t="s">
        <v>11</v>
      </c>
      <c r="G695" s="6" t="s">
        <v>957</v>
      </c>
    </row>
    <row r="696" ht="15.75" customHeight="1">
      <c r="A696" s="2" t="s">
        <v>1617</v>
      </c>
      <c r="B696" s="3" t="s">
        <v>8</v>
      </c>
      <c r="C696" s="4" t="s">
        <v>9</v>
      </c>
      <c r="D696" s="5" t="s">
        <v>123</v>
      </c>
      <c r="E696" s="6">
        <v>300.0</v>
      </c>
      <c r="F696" s="6" t="s">
        <v>11</v>
      </c>
      <c r="G696" s="6" t="s">
        <v>863</v>
      </c>
    </row>
    <row r="697" ht="15.75" customHeight="1">
      <c r="A697" s="2" t="s">
        <v>1617</v>
      </c>
      <c r="B697" s="3" t="s">
        <v>8</v>
      </c>
      <c r="C697" s="4" t="s">
        <v>9</v>
      </c>
      <c r="D697" s="5" t="s">
        <v>123</v>
      </c>
      <c r="E697" s="6">
        <v>100.0</v>
      </c>
      <c r="F697" s="6" t="s">
        <v>11</v>
      </c>
      <c r="G697" s="6" t="s">
        <v>1083</v>
      </c>
    </row>
    <row r="698" ht="15.75" customHeight="1">
      <c r="A698" s="2" t="s">
        <v>1617</v>
      </c>
      <c r="B698" s="3" t="s">
        <v>8</v>
      </c>
      <c r="C698" s="4" t="s">
        <v>9</v>
      </c>
      <c r="D698" s="5" t="s">
        <v>926</v>
      </c>
      <c r="E698" s="6">
        <v>10000.0</v>
      </c>
      <c r="F698" s="6" t="s">
        <v>11</v>
      </c>
      <c r="G698" s="6" t="s">
        <v>863</v>
      </c>
    </row>
    <row r="699" ht="15.75" customHeight="1">
      <c r="A699" s="2" t="s">
        <v>1617</v>
      </c>
      <c r="B699" s="3" t="s">
        <v>8</v>
      </c>
      <c r="C699" s="4" t="s">
        <v>9</v>
      </c>
      <c r="D699" s="5" t="s">
        <v>16</v>
      </c>
      <c r="E699" s="6">
        <v>2000.0</v>
      </c>
      <c r="F699" s="6" t="s">
        <v>11</v>
      </c>
      <c r="G699" s="6" t="s">
        <v>337</v>
      </c>
    </row>
    <row r="700" ht="15.75" customHeight="1">
      <c r="A700" s="2" t="s">
        <v>1617</v>
      </c>
      <c r="B700" s="3" t="s">
        <v>8</v>
      </c>
      <c r="C700" s="4" t="s">
        <v>9</v>
      </c>
      <c r="D700" s="5" t="s">
        <v>16</v>
      </c>
      <c r="E700" s="6">
        <v>2000.0</v>
      </c>
      <c r="F700" s="6" t="s">
        <v>11</v>
      </c>
      <c r="G700" s="6" t="s">
        <v>1649</v>
      </c>
    </row>
    <row r="701" ht="15.75" customHeight="1">
      <c r="A701" s="2" t="s">
        <v>1617</v>
      </c>
      <c r="B701" s="3" t="s">
        <v>8</v>
      </c>
      <c r="C701" s="4" t="s">
        <v>9</v>
      </c>
      <c r="D701" s="5" t="s">
        <v>16</v>
      </c>
      <c r="E701" s="6">
        <v>1000.0</v>
      </c>
      <c r="F701" s="6" t="s">
        <v>11</v>
      </c>
      <c r="G701" s="6" t="s">
        <v>1226</v>
      </c>
    </row>
    <row r="702" ht="15.75" customHeight="1">
      <c r="A702" s="2" t="s">
        <v>1617</v>
      </c>
      <c r="B702" s="3" t="s">
        <v>8</v>
      </c>
      <c r="C702" s="4" t="s">
        <v>9</v>
      </c>
      <c r="D702" s="5" t="s">
        <v>16</v>
      </c>
      <c r="E702" s="6">
        <v>3000.0</v>
      </c>
      <c r="F702" s="6" t="s">
        <v>11</v>
      </c>
      <c r="G702" s="6" t="s">
        <v>85</v>
      </c>
    </row>
    <row r="703" ht="15.75" customHeight="1">
      <c r="A703" s="2" t="s">
        <v>1617</v>
      </c>
      <c r="B703" s="3" t="s">
        <v>8</v>
      </c>
      <c r="C703" s="4" t="s">
        <v>9</v>
      </c>
      <c r="D703" s="5" t="s">
        <v>16</v>
      </c>
      <c r="E703" s="6">
        <v>1500.0</v>
      </c>
      <c r="F703" s="6" t="s">
        <v>11</v>
      </c>
      <c r="G703" s="6" t="s">
        <v>822</v>
      </c>
    </row>
    <row r="704" ht="15.75" customHeight="1">
      <c r="A704" s="2" t="s">
        <v>1617</v>
      </c>
      <c r="B704" s="3" t="s">
        <v>8</v>
      </c>
      <c r="C704" s="4" t="s">
        <v>9</v>
      </c>
      <c r="D704" s="5" t="s">
        <v>16</v>
      </c>
      <c r="E704" s="6">
        <v>1500.0</v>
      </c>
      <c r="F704" s="6" t="s">
        <v>11</v>
      </c>
      <c r="G704" s="6" t="s">
        <v>1650</v>
      </c>
    </row>
    <row r="705" ht="15.75" customHeight="1">
      <c r="A705" s="2" t="s">
        <v>1617</v>
      </c>
      <c r="B705" s="3" t="s">
        <v>8</v>
      </c>
      <c r="C705" s="4" t="s">
        <v>9</v>
      </c>
      <c r="D705" s="5" t="s">
        <v>123</v>
      </c>
      <c r="E705" s="6">
        <v>100.0</v>
      </c>
      <c r="F705" s="6" t="s">
        <v>11</v>
      </c>
      <c r="G705" s="6" t="s">
        <v>1648</v>
      </c>
    </row>
    <row r="706" ht="15.75" customHeight="1">
      <c r="A706" s="2" t="s">
        <v>1617</v>
      </c>
      <c r="B706" s="3" t="s">
        <v>8</v>
      </c>
      <c r="C706" s="4" t="s">
        <v>9</v>
      </c>
      <c r="D706" s="5" t="s">
        <v>926</v>
      </c>
      <c r="E706" s="6">
        <v>8000.0</v>
      </c>
      <c r="F706" s="6" t="s">
        <v>11</v>
      </c>
      <c r="G706" s="6" t="s">
        <v>1325</v>
      </c>
    </row>
    <row r="707" ht="15.75" customHeight="1">
      <c r="A707" s="2" t="s">
        <v>1617</v>
      </c>
      <c r="B707" s="3" t="s">
        <v>8</v>
      </c>
      <c r="C707" s="4" t="s">
        <v>9</v>
      </c>
      <c r="D707" s="5" t="s">
        <v>82</v>
      </c>
      <c r="E707" s="6">
        <v>3000.0</v>
      </c>
      <c r="F707" s="6" t="s">
        <v>11</v>
      </c>
      <c r="G707" s="6" t="s">
        <v>341</v>
      </c>
    </row>
    <row r="708" ht="15.75" customHeight="1">
      <c r="A708" s="2" t="s">
        <v>1617</v>
      </c>
      <c r="B708" s="3" t="s">
        <v>8</v>
      </c>
      <c r="C708" s="4" t="s">
        <v>9</v>
      </c>
      <c r="D708" s="5" t="s">
        <v>82</v>
      </c>
      <c r="E708" s="6">
        <v>2000.0</v>
      </c>
      <c r="F708" s="6" t="s">
        <v>11</v>
      </c>
      <c r="G708" s="6" t="s">
        <v>822</v>
      </c>
    </row>
    <row r="709" ht="15.75" customHeight="1">
      <c r="A709" s="2" t="s">
        <v>1617</v>
      </c>
      <c r="B709" s="3" t="s">
        <v>8</v>
      </c>
      <c r="C709" s="4" t="s">
        <v>9</v>
      </c>
      <c r="D709" s="5" t="s">
        <v>16</v>
      </c>
      <c r="E709" s="6">
        <v>1500.0</v>
      </c>
      <c r="F709" s="6" t="s">
        <v>11</v>
      </c>
      <c r="G709" s="6" t="s">
        <v>340</v>
      </c>
    </row>
    <row r="710" ht="15.75" customHeight="1">
      <c r="A710" s="2" t="s">
        <v>1617</v>
      </c>
      <c r="B710" s="3" t="s">
        <v>8</v>
      </c>
      <c r="C710" s="4" t="s">
        <v>9</v>
      </c>
      <c r="D710" s="5" t="s">
        <v>16</v>
      </c>
      <c r="E710" s="6">
        <v>2000.0</v>
      </c>
      <c r="F710" s="6" t="s">
        <v>11</v>
      </c>
      <c r="G710" s="6" t="s">
        <v>337</v>
      </c>
    </row>
    <row r="711" ht="15.75" customHeight="1">
      <c r="A711" s="2" t="s">
        <v>1617</v>
      </c>
      <c r="B711" s="3" t="s">
        <v>8</v>
      </c>
      <c r="C711" s="4" t="s">
        <v>9</v>
      </c>
      <c r="D711" s="5" t="s">
        <v>16</v>
      </c>
      <c r="E711" s="6">
        <v>2000.0</v>
      </c>
      <c r="F711" s="6" t="s">
        <v>11</v>
      </c>
      <c r="G711" s="6" t="s">
        <v>343</v>
      </c>
    </row>
    <row r="712" ht="15.75" customHeight="1">
      <c r="A712" s="2" t="s">
        <v>1617</v>
      </c>
      <c r="B712" s="3" t="s">
        <v>8</v>
      </c>
      <c r="C712" s="4" t="s">
        <v>9</v>
      </c>
      <c r="D712" s="5" t="s">
        <v>16</v>
      </c>
      <c r="E712" s="6">
        <v>2000.0</v>
      </c>
      <c r="F712" s="6" t="s">
        <v>11</v>
      </c>
      <c r="G712" s="6" t="s">
        <v>1652</v>
      </c>
    </row>
    <row r="713" ht="15.75" customHeight="1">
      <c r="A713" s="2" t="s">
        <v>1617</v>
      </c>
      <c r="B713" s="3" t="s">
        <v>8</v>
      </c>
      <c r="C713" s="4" t="s">
        <v>9</v>
      </c>
      <c r="D713" s="5" t="s">
        <v>17</v>
      </c>
      <c r="E713" s="6">
        <v>1000.0</v>
      </c>
      <c r="F713" s="6" t="s">
        <v>11</v>
      </c>
      <c r="G713" s="6" t="s">
        <v>835</v>
      </c>
    </row>
    <row r="714" ht="15.75" customHeight="1">
      <c r="A714" s="2" t="s">
        <v>1617</v>
      </c>
      <c r="B714" s="3" t="s">
        <v>8</v>
      </c>
      <c r="C714" s="4" t="s">
        <v>9</v>
      </c>
      <c r="D714" s="5" t="s">
        <v>17</v>
      </c>
      <c r="E714" s="6">
        <v>5000.0</v>
      </c>
      <c r="F714" s="6" t="s">
        <v>11</v>
      </c>
      <c r="G714" s="6" t="s">
        <v>1647</v>
      </c>
    </row>
    <row r="715" ht="15.75" customHeight="1">
      <c r="A715" s="2" t="s">
        <v>1617</v>
      </c>
      <c r="B715" s="3" t="s">
        <v>8</v>
      </c>
      <c r="C715" s="4" t="s">
        <v>9</v>
      </c>
      <c r="D715" s="5" t="s">
        <v>17</v>
      </c>
      <c r="E715" s="6">
        <v>5000.0</v>
      </c>
      <c r="F715" s="6" t="s">
        <v>11</v>
      </c>
      <c r="G715" s="6" t="s">
        <v>1649</v>
      </c>
    </row>
    <row r="716" ht="15.75" customHeight="1">
      <c r="A716" s="2" t="s">
        <v>1617</v>
      </c>
      <c r="B716" s="3" t="s">
        <v>8</v>
      </c>
      <c r="C716" s="4" t="s">
        <v>9</v>
      </c>
      <c r="D716" s="5" t="s">
        <v>19</v>
      </c>
      <c r="E716" s="6">
        <v>12000.0</v>
      </c>
      <c r="F716" s="6" t="s">
        <v>11</v>
      </c>
      <c r="G716" s="6" t="s">
        <v>1325</v>
      </c>
    </row>
    <row r="717" ht="15.75" customHeight="1">
      <c r="A717" s="2" t="s">
        <v>1617</v>
      </c>
      <c r="B717" s="3" t="s">
        <v>8</v>
      </c>
      <c r="C717" s="4" t="s">
        <v>9</v>
      </c>
      <c r="D717" s="5" t="s">
        <v>19</v>
      </c>
      <c r="E717" s="6">
        <v>30000.0</v>
      </c>
      <c r="F717" s="6" t="s">
        <v>11</v>
      </c>
      <c r="G717" s="6" t="s">
        <v>863</v>
      </c>
    </row>
    <row r="718" ht="15.75" customHeight="1">
      <c r="A718" s="2" t="s">
        <v>1617</v>
      </c>
      <c r="B718" s="3" t="s">
        <v>8</v>
      </c>
      <c r="C718" s="4" t="s">
        <v>9</v>
      </c>
      <c r="D718" s="5" t="s">
        <v>19</v>
      </c>
      <c r="E718" s="6">
        <v>15000.0</v>
      </c>
      <c r="F718" s="6" t="s">
        <v>11</v>
      </c>
      <c r="G718" s="6" t="s">
        <v>985</v>
      </c>
    </row>
    <row r="719" ht="15.75" customHeight="1">
      <c r="A719" s="2" t="s">
        <v>1617</v>
      </c>
      <c r="B719" s="3" t="s">
        <v>8</v>
      </c>
      <c r="C719" s="4" t="s">
        <v>9</v>
      </c>
      <c r="D719" s="5" t="s">
        <v>214</v>
      </c>
      <c r="E719" s="6">
        <v>200.0</v>
      </c>
      <c r="F719" s="6" t="s">
        <v>11</v>
      </c>
      <c r="G719" s="6" t="s">
        <v>865</v>
      </c>
    </row>
    <row r="720" ht="15.75" customHeight="1">
      <c r="A720" s="2" t="s">
        <v>1617</v>
      </c>
      <c r="B720" s="3" t="s">
        <v>8</v>
      </c>
      <c r="C720" s="4" t="s">
        <v>9</v>
      </c>
      <c r="D720" s="5" t="s">
        <v>214</v>
      </c>
      <c r="E720" s="6">
        <v>300.0</v>
      </c>
      <c r="F720" s="6" t="s">
        <v>11</v>
      </c>
      <c r="G720" s="6" t="s">
        <v>863</v>
      </c>
    </row>
    <row r="721" ht="15.75" customHeight="1">
      <c r="A721" s="2" t="s">
        <v>1617</v>
      </c>
      <c r="B721" s="3" t="s">
        <v>8</v>
      </c>
      <c r="C721" s="4" t="s">
        <v>9</v>
      </c>
      <c r="D721" s="5" t="s">
        <v>19</v>
      </c>
      <c r="E721" s="6">
        <v>15000.0</v>
      </c>
      <c r="F721" s="6" t="s">
        <v>11</v>
      </c>
      <c r="G721" s="6" t="s">
        <v>865</v>
      </c>
    </row>
    <row r="722" ht="15.75" customHeight="1">
      <c r="A722" s="2" t="s">
        <v>1617</v>
      </c>
      <c r="B722" s="3" t="s">
        <v>8</v>
      </c>
      <c r="C722" s="4" t="s">
        <v>9</v>
      </c>
      <c r="D722" s="5" t="s">
        <v>19</v>
      </c>
      <c r="E722" s="6">
        <v>30000.0</v>
      </c>
      <c r="F722" s="6" t="s">
        <v>11</v>
      </c>
      <c r="G722" s="6" t="s">
        <v>1653</v>
      </c>
    </row>
    <row r="723" ht="15.75" customHeight="1">
      <c r="A723" s="2" t="s">
        <v>1617</v>
      </c>
      <c r="B723" s="3" t="s">
        <v>8</v>
      </c>
      <c r="C723" s="4" t="s">
        <v>9</v>
      </c>
      <c r="D723" s="5" t="s">
        <v>19</v>
      </c>
      <c r="E723" s="6">
        <v>20000.0</v>
      </c>
      <c r="F723" s="6" t="s">
        <v>11</v>
      </c>
      <c r="G723" s="6" t="s">
        <v>341</v>
      </c>
    </row>
    <row r="724" ht="15.75" customHeight="1">
      <c r="A724" s="2" t="s">
        <v>1617</v>
      </c>
      <c r="B724" s="3" t="s">
        <v>8</v>
      </c>
      <c r="C724" s="4" t="s">
        <v>9</v>
      </c>
      <c r="D724" s="5" t="s">
        <v>19</v>
      </c>
      <c r="E724" s="6">
        <v>15000.0</v>
      </c>
      <c r="F724" s="6" t="s">
        <v>11</v>
      </c>
      <c r="G724" s="6" t="s">
        <v>340</v>
      </c>
    </row>
    <row r="725" ht="15.75" customHeight="1">
      <c r="A725" s="2" t="s">
        <v>1617</v>
      </c>
      <c r="B725" s="3" t="s">
        <v>8</v>
      </c>
      <c r="C725" s="4" t="s">
        <v>9</v>
      </c>
      <c r="D725" s="5" t="s">
        <v>19</v>
      </c>
      <c r="E725" s="6">
        <v>30000.0</v>
      </c>
      <c r="F725" s="6" t="s">
        <v>11</v>
      </c>
      <c r="G725" s="6" t="s">
        <v>1651</v>
      </c>
    </row>
    <row r="726" ht="15.75" customHeight="1">
      <c r="A726" s="2" t="s">
        <v>1617</v>
      </c>
      <c r="B726" s="3" t="s">
        <v>8</v>
      </c>
      <c r="C726" s="4" t="s">
        <v>9</v>
      </c>
      <c r="D726" s="5" t="s">
        <v>19</v>
      </c>
      <c r="E726" s="6">
        <v>20000.0</v>
      </c>
      <c r="F726" s="6" t="s">
        <v>11</v>
      </c>
      <c r="G726" s="6" t="s">
        <v>957</v>
      </c>
    </row>
    <row r="727" ht="15.75" customHeight="1">
      <c r="A727" s="2" t="s">
        <v>1617</v>
      </c>
      <c r="B727" s="3" t="s">
        <v>8</v>
      </c>
      <c r="C727" s="4" t="s">
        <v>9</v>
      </c>
      <c r="D727" s="5" t="s">
        <v>19</v>
      </c>
      <c r="E727" s="6">
        <v>15000.0</v>
      </c>
      <c r="F727" s="6" t="s">
        <v>11</v>
      </c>
      <c r="G727" s="6" t="s">
        <v>90</v>
      </c>
    </row>
    <row r="728" ht="15.75" customHeight="1">
      <c r="A728" s="2" t="s">
        <v>1617</v>
      </c>
      <c r="B728" s="3" t="s">
        <v>8</v>
      </c>
      <c r="C728" s="4" t="s">
        <v>9</v>
      </c>
      <c r="D728" s="5" t="s">
        <v>19</v>
      </c>
      <c r="E728" s="6">
        <v>20000.0</v>
      </c>
      <c r="F728" s="6" t="s">
        <v>11</v>
      </c>
      <c r="G728" s="6" t="s">
        <v>1649</v>
      </c>
    </row>
    <row r="729" ht="15.75" customHeight="1">
      <c r="A729" s="2" t="s">
        <v>1617</v>
      </c>
      <c r="B729" s="3" t="s">
        <v>8</v>
      </c>
      <c r="C729" s="4" t="s">
        <v>9</v>
      </c>
      <c r="D729" s="5" t="s">
        <v>19</v>
      </c>
      <c r="E729" s="6">
        <v>40000.0</v>
      </c>
      <c r="F729" s="6" t="s">
        <v>11</v>
      </c>
      <c r="G729" s="6" t="s">
        <v>1226</v>
      </c>
    </row>
    <row r="730" ht="15.75" customHeight="1">
      <c r="A730" s="2" t="s">
        <v>1617</v>
      </c>
      <c r="B730" s="3" t="s">
        <v>8</v>
      </c>
      <c r="C730" s="4" t="s">
        <v>9</v>
      </c>
      <c r="D730" s="5" t="s">
        <v>19</v>
      </c>
      <c r="E730" s="6">
        <v>15000.0</v>
      </c>
      <c r="F730" s="6" t="s">
        <v>11</v>
      </c>
      <c r="G730" s="6" t="s">
        <v>334</v>
      </c>
    </row>
    <row r="731" ht="15.75" customHeight="1">
      <c r="A731" s="2" t="s">
        <v>1617</v>
      </c>
      <c r="B731" s="3" t="s">
        <v>8</v>
      </c>
      <c r="C731" s="4" t="s">
        <v>9</v>
      </c>
      <c r="D731" s="5" t="s">
        <v>19</v>
      </c>
      <c r="E731" s="6">
        <v>25000.0</v>
      </c>
      <c r="F731" s="6" t="s">
        <v>11</v>
      </c>
      <c r="G731" s="6" t="s">
        <v>1646</v>
      </c>
    </row>
    <row r="732" ht="15.75" customHeight="1">
      <c r="A732" s="2" t="s">
        <v>1617</v>
      </c>
      <c r="B732" s="3" t="s">
        <v>8</v>
      </c>
      <c r="C732" s="4" t="s">
        <v>9</v>
      </c>
      <c r="D732" s="5" t="s">
        <v>578</v>
      </c>
      <c r="E732" s="6">
        <v>1000.0</v>
      </c>
      <c r="F732" s="6" t="s">
        <v>11</v>
      </c>
      <c r="G732" s="6" t="s">
        <v>1648</v>
      </c>
    </row>
    <row r="733" ht="15.75" customHeight="1">
      <c r="A733" s="2" t="s">
        <v>1617</v>
      </c>
      <c r="B733" s="3" t="s">
        <v>8</v>
      </c>
      <c r="C733" s="4" t="s">
        <v>9</v>
      </c>
      <c r="D733" s="5" t="s">
        <v>578</v>
      </c>
      <c r="E733" s="6">
        <v>1000.0</v>
      </c>
      <c r="F733" s="6" t="s">
        <v>11</v>
      </c>
      <c r="G733" s="6" t="s">
        <v>835</v>
      </c>
    </row>
    <row r="734" ht="15.75" customHeight="1">
      <c r="A734" s="2" t="s">
        <v>1617</v>
      </c>
      <c r="B734" s="3" t="s">
        <v>8</v>
      </c>
      <c r="C734" s="4" t="s">
        <v>9</v>
      </c>
      <c r="D734" s="5" t="s">
        <v>578</v>
      </c>
      <c r="E734" s="6">
        <v>10000.0</v>
      </c>
      <c r="F734" s="6" t="s">
        <v>11</v>
      </c>
      <c r="G734" s="6" t="s">
        <v>616</v>
      </c>
    </row>
    <row r="735" ht="15.75" customHeight="1">
      <c r="A735" s="2" t="s">
        <v>1617</v>
      </c>
      <c r="B735" s="3" t="s">
        <v>8</v>
      </c>
      <c r="C735" s="4" t="s">
        <v>9</v>
      </c>
      <c r="D735" s="5" t="s">
        <v>578</v>
      </c>
      <c r="E735" s="6">
        <v>10000.0</v>
      </c>
      <c r="F735" s="6" t="s">
        <v>11</v>
      </c>
      <c r="G735" s="6" t="s">
        <v>341</v>
      </c>
    </row>
    <row r="736" ht="15.75" customHeight="1">
      <c r="A736" s="2" t="s">
        <v>1617</v>
      </c>
      <c r="B736" s="3" t="s">
        <v>8</v>
      </c>
      <c r="C736" s="4" t="s">
        <v>9</v>
      </c>
      <c r="D736" s="5" t="s">
        <v>578</v>
      </c>
      <c r="E736" s="6">
        <v>7000.0</v>
      </c>
      <c r="F736" s="6" t="s">
        <v>11</v>
      </c>
      <c r="G736" s="6" t="s">
        <v>1325</v>
      </c>
    </row>
    <row r="737" ht="15.75" customHeight="1">
      <c r="A737" s="2" t="s">
        <v>1617</v>
      </c>
      <c r="B737" s="3" t="s">
        <v>8</v>
      </c>
      <c r="C737" s="4" t="s">
        <v>9</v>
      </c>
      <c r="D737" s="5" t="s">
        <v>578</v>
      </c>
      <c r="E737" s="6">
        <v>10000.0</v>
      </c>
      <c r="F737" s="6" t="s">
        <v>11</v>
      </c>
      <c r="G737" s="6" t="s">
        <v>985</v>
      </c>
    </row>
    <row r="738" ht="15.75" customHeight="1">
      <c r="A738" s="2" t="s">
        <v>1617</v>
      </c>
      <c r="B738" s="3" t="s">
        <v>8</v>
      </c>
      <c r="C738" s="4" t="s">
        <v>9</v>
      </c>
      <c r="D738" s="5" t="s">
        <v>578</v>
      </c>
      <c r="E738" s="6">
        <v>10000.0</v>
      </c>
      <c r="F738" s="6" t="s">
        <v>11</v>
      </c>
      <c r="G738" s="6" t="s">
        <v>1649</v>
      </c>
    </row>
    <row r="739" ht="15.75" customHeight="1">
      <c r="A739" s="2" t="s">
        <v>1617</v>
      </c>
      <c r="B739" s="3" t="s">
        <v>8</v>
      </c>
      <c r="C739" s="4" t="s">
        <v>9</v>
      </c>
      <c r="D739" s="5" t="s">
        <v>578</v>
      </c>
      <c r="E739" s="6">
        <v>7000.0</v>
      </c>
      <c r="F739" s="6" t="s">
        <v>11</v>
      </c>
      <c r="G739" s="6" t="s">
        <v>1650</v>
      </c>
    </row>
    <row r="740" ht="15.75" customHeight="1">
      <c r="A740" s="2" t="s">
        <v>1617</v>
      </c>
      <c r="B740" s="3" t="s">
        <v>8</v>
      </c>
      <c r="C740" s="4" t="s">
        <v>9</v>
      </c>
      <c r="D740" s="5" t="s">
        <v>33</v>
      </c>
      <c r="E740" s="6">
        <v>2000.0</v>
      </c>
      <c r="F740" s="6" t="s">
        <v>11</v>
      </c>
      <c r="G740" s="6" t="s">
        <v>341</v>
      </c>
    </row>
    <row r="741" ht="15.75" customHeight="1">
      <c r="A741" s="2" t="s">
        <v>1617</v>
      </c>
      <c r="B741" s="3" t="s">
        <v>8</v>
      </c>
      <c r="C741" s="4" t="s">
        <v>9</v>
      </c>
      <c r="D741" s="5" t="s">
        <v>33</v>
      </c>
      <c r="E741" s="6">
        <v>3000.0</v>
      </c>
      <c r="F741" s="6" t="s">
        <v>11</v>
      </c>
      <c r="G741" s="6" t="s">
        <v>1647</v>
      </c>
    </row>
    <row r="742" ht="15.75" customHeight="1">
      <c r="A742" s="2" t="s">
        <v>1617</v>
      </c>
      <c r="B742" s="3" t="s">
        <v>8</v>
      </c>
      <c r="C742" s="4" t="s">
        <v>9</v>
      </c>
      <c r="D742" s="5" t="s">
        <v>33</v>
      </c>
      <c r="E742" s="6">
        <v>3000.0</v>
      </c>
      <c r="F742" s="6" t="s">
        <v>11</v>
      </c>
      <c r="G742" s="6" t="s">
        <v>1325</v>
      </c>
    </row>
    <row r="743" ht="15.75" customHeight="1">
      <c r="A743" s="2" t="s">
        <v>1617</v>
      </c>
      <c r="B743" s="3" t="s">
        <v>8</v>
      </c>
      <c r="C743" s="4" t="s">
        <v>9</v>
      </c>
      <c r="D743" s="5" t="s">
        <v>37</v>
      </c>
      <c r="E743" s="6">
        <v>4000.0</v>
      </c>
      <c r="F743" s="6" t="s">
        <v>11</v>
      </c>
      <c r="G743" s="6" t="s">
        <v>337</v>
      </c>
    </row>
    <row r="744" ht="15.75" customHeight="1">
      <c r="A744" s="2" t="s">
        <v>1617</v>
      </c>
      <c r="B744" s="3" t="s">
        <v>8</v>
      </c>
      <c r="C744" s="4" t="s">
        <v>9</v>
      </c>
      <c r="D744" s="5" t="s">
        <v>37</v>
      </c>
      <c r="E744" s="6">
        <v>5000.0</v>
      </c>
      <c r="F744" s="6" t="s">
        <v>11</v>
      </c>
      <c r="G744" s="6" t="s">
        <v>1647</v>
      </c>
    </row>
    <row r="745" ht="15.75" customHeight="1">
      <c r="A745" s="2" t="s">
        <v>1617</v>
      </c>
      <c r="B745" s="3" t="s">
        <v>8</v>
      </c>
      <c r="C745" s="4" t="s">
        <v>9</v>
      </c>
      <c r="D745" s="5" t="s">
        <v>37</v>
      </c>
      <c r="E745" s="6">
        <v>5000.0</v>
      </c>
      <c r="F745" s="6" t="s">
        <v>11</v>
      </c>
      <c r="G745" s="6" t="s">
        <v>1325</v>
      </c>
    </row>
    <row r="746" ht="15.75" customHeight="1">
      <c r="A746" s="2" t="s">
        <v>1617</v>
      </c>
      <c r="B746" s="3" t="s">
        <v>8</v>
      </c>
      <c r="C746" s="4" t="s">
        <v>9</v>
      </c>
      <c r="D746" s="5" t="s">
        <v>36</v>
      </c>
      <c r="E746" s="6">
        <v>2000.0</v>
      </c>
      <c r="F746" s="6" t="s">
        <v>11</v>
      </c>
      <c r="G746" s="6" t="s">
        <v>865</v>
      </c>
    </row>
    <row r="747" ht="15.75" customHeight="1">
      <c r="A747" s="2" t="s">
        <v>1617</v>
      </c>
      <c r="B747" s="3" t="s">
        <v>8</v>
      </c>
      <c r="C747" s="4" t="s">
        <v>9</v>
      </c>
      <c r="D747" s="5" t="s">
        <v>36</v>
      </c>
      <c r="E747" s="6">
        <v>2000.0</v>
      </c>
      <c r="F747" s="6" t="s">
        <v>11</v>
      </c>
      <c r="G747" s="6" t="s">
        <v>340</v>
      </c>
    </row>
    <row r="748" ht="15.75" customHeight="1">
      <c r="A748" s="2" t="s">
        <v>1617</v>
      </c>
      <c r="B748" s="3" t="s">
        <v>8</v>
      </c>
      <c r="C748" s="4" t="s">
        <v>9</v>
      </c>
      <c r="D748" s="5" t="s">
        <v>38</v>
      </c>
      <c r="E748" s="6">
        <v>2000.0</v>
      </c>
      <c r="F748" s="6" t="s">
        <v>11</v>
      </c>
      <c r="G748" s="6" t="s">
        <v>343</v>
      </c>
    </row>
    <row r="749" ht="15.75" customHeight="1">
      <c r="A749" s="2" t="s">
        <v>1617</v>
      </c>
      <c r="B749" s="3" t="s">
        <v>8</v>
      </c>
      <c r="C749" s="4" t="s">
        <v>9</v>
      </c>
      <c r="D749" s="5" t="s">
        <v>38</v>
      </c>
      <c r="E749" s="6">
        <v>2000.0</v>
      </c>
      <c r="F749" s="6" t="s">
        <v>11</v>
      </c>
      <c r="G749" s="6" t="s">
        <v>1646</v>
      </c>
    </row>
    <row r="750" ht="15.75" customHeight="1">
      <c r="A750" s="2" t="s">
        <v>1617</v>
      </c>
      <c r="B750" s="3" t="s">
        <v>8</v>
      </c>
      <c r="C750" s="4" t="s">
        <v>9</v>
      </c>
      <c r="D750" s="5" t="s">
        <v>579</v>
      </c>
      <c r="E750" s="6">
        <v>2000.0</v>
      </c>
      <c r="F750" s="6" t="s">
        <v>11</v>
      </c>
      <c r="G750" s="6" t="s">
        <v>616</v>
      </c>
    </row>
    <row r="751" ht="15.75" customHeight="1">
      <c r="A751" s="2" t="s">
        <v>1617</v>
      </c>
      <c r="B751" s="3" t="s">
        <v>8</v>
      </c>
      <c r="C751" s="4" t="s">
        <v>9</v>
      </c>
      <c r="D751" s="5" t="s">
        <v>16</v>
      </c>
      <c r="E751" s="6">
        <v>1500.0</v>
      </c>
      <c r="F751" s="6" t="s">
        <v>11</v>
      </c>
      <c r="G751" s="6" t="s">
        <v>865</v>
      </c>
    </row>
    <row r="752" ht="15.75" customHeight="1">
      <c r="A752" s="2" t="s">
        <v>1617</v>
      </c>
      <c r="B752" s="3" t="s">
        <v>8</v>
      </c>
      <c r="C752" s="4" t="s">
        <v>9</v>
      </c>
      <c r="D752" s="5" t="s">
        <v>16</v>
      </c>
      <c r="E752" s="6">
        <v>1000.0</v>
      </c>
      <c r="F752" s="6" t="s">
        <v>11</v>
      </c>
      <c r="G752" s="6" t="s">
        <v>1647</v>
      </c>
    </row>
    <row r="753" ht="15.75" customHeight="1">
      <c r="A753" s="2" t="s">
        <v>1617</v>
      </c>
      <c r="B753" s="3" t="s">
        <v>8</v>
      </c>
      <c r="C753" s="4" t="s">
        <v>9</v>
      </c>
      <c r="D753" s="5" t="s">
        <v>16</v>
      </c>
      <c r="E753" s="6">
        <v>2000.0</v>
      </c>
      <c r="F753" s="6" t="s">
        <v>11</v>
      </c>
      <c r="G753" s="6" t="s">
        <v>1410</v>
      </c>
    </row>
    <row r="754" ht="15.75" customHeight="1">
      <c r="A754" s="2" t="s">
        <v>1617</v>
      </c>
      <c r="B754" s="3" t="s">
        <v>8</v>
      </c>
      <c r="C754" s="4" t="s">
        <v>9</v>
      </c>
      <c r="D754" s="5" t="s">
        <v>17</v>
      </c>
      <c r="E754" s="6">
        <v>5000.0</v>
      </c>
      <c r="F754" s="6" t="s">
        <v>11</v>
      </c>
      <c r="G754" s="6" t="s">
        <v>337</v>
      </c>
    </row>
    <row r="755" ht="15.75" customHeight="1">
      <c r="A755" s="2" t="s">
        <v>1617</v>
      </c>
      <c r="B755" s="3" t="s">
        <v>8</v>
      </c>
      <c r="C755" s="4" t="s">
        <v>9</v>
      </c>
      <c r="D755" s="5" t="s">
        <v>17</v>
      </c>
      <c r="E755" s="6">
        <v>5000.0</v>
      </c>
      <c r="F755" s="6" t="s">
        <v>11</v>
      </c>
      <c r="G755" s="6" t="s">
        <v>1325</v>
      </c>
    </row>
    <row r="756" ht="15.75" customHeight="1">
      <c r="A756" s="2" t="s">
        <v>1617</v>
      </c>
      <c r="B756" s="3" t="s">
        <v>8</v>
      </c>
      <c r="C756" s="4" t="s">
        <v>9</v>
      </c>
      <c r="D756" s="5" t="s">
        <v>17</v>
      </c>
      <c r="E756" s="6">
        <v>3000.0</v>
      </c>
      <c r="F756" s="6" t="s">
        <v>11</v>
      </c>
      <c r="G756" s="6" t="s">
        <v>1410</v>
      </c>
    </row>
    <row r="757" ht="15.75" customHeight="1">
      <c r="A757" s="2" t="s">
        <v>1617</v>
      </c>
      <c r="B757" s="3" t="s">
        <v>8</v>
      </c>
      <c r="C757" s="4" t="s">
        <v>9</v>
      </c>
      <c r="D757" s="5" t="s">
        <v>17</v>
      </c>
      <c r="E757" s="6">
        <v>5000.0</v>
      </c>
      <c r="F757" s="6" t="s">
        <v>11</v>
      </c>
      <c r="G757" s="6" t="s">
        <v>1226</v>
      </c>
    </row>
    <row r="758" ht="15.75" customHeight="1">
      <c r="A758" s="2" t="s">
        <v>1617</v>
      </c>
      <c r="B758" s="3" t="s">
        <v>8</v>
      </c>
      <c r="C758" s="4" t="s">
        <v>9</v>
      </c>
      <c r="D758" s="5" t="s">
        <v>17</v>
      </c>
      <c r="E758" s="6">
        <v>4000.0</v>
      </c>
      <c r="F758" s="6" t="s">
        <v>11</v>
      </c>
      <c r="G758" s="6" t="s">
        <v>343</v>
      </c>
    </row>
    <row r="759" ht="15.75" customHeight="1">
      <c r="A759" s="2" t="s">
        <v>1617</v>
      </c>
      <c r="B759" s="3" t="s">
        <v>8</v>
      </c>
      <c r="C759" s="4" t="s">
        <v>9</v>
      </c>
      <c r="D759" s="5" t="s">
        <v>17</v>
      </c>
      <c r="E759" s="6">
        <v>5000.0</v>
      </c>
      <c r="F759" s="6" t="s">
        <v>11</v>
      </c>
      <c r="G759" s="6" t="s">
        <v>334</v>
      </c>
    </row>
    <row r="760" ht="15.75" customHeight="1">
      <c r="A760" s="2" t="s">
        <v>1617</v>
      </c>
      <c r="B760" s="3" t="s">
        <v>8</v>
      </c>
      <c r="C760" s="4" t="s">
        <v>9</v>
      </c>
      <c r="D760" s="5" t="s">
        <v>17</v>
      </c>
      <c r="E760" s="6">
        <v>6000.0</v>
      </c>
      <c r="F760" s="6" t="s">
        <v>11</v>
      </c>
      <c r="G760" s="6" t="s">
        <v>1217</v>
      </c>
    </row>
    <row r="761" ht="15.75" customHeight="1">
      <c r="A761" s="2" t="s">
        <v>1617</v>
      </c>
      <c r="B761" s="3" t="s">
        <v>8</v>
      </c>
      <c r="C761" s="4" t="s">
        <v>9</v>
      </c>
      <c r="D761" s="5" t="s">
        <v>19</v>
      </c>
      <c r="E761" s="6">
        <v>20000.0</v>
      </c>
      <c r="F761" s="6" t="s">
        <v>11</v>
      </c>
      <c r="G761" s="6" t="s">
        <v>863</v>
      </c>
    </row>
    <row r="762" ht="15.75" customHeight="1">
      <c r="A762" s="2" t="s">
        <v>1617</v>
      </c>
      <c r="B762" s="3" t="s">
        <v>8</v>
      </c>
      <c r="C762" s="4" t="s">
        <v>9</v>
      </c>
      <c r="D762" s="5" t="s">
        <v>19</v>
      </c>
      <c r="E762" s="6">
        <v>20000.0</v>
      </c>
      <c r="F762" s="6" t="s">
        <v>11</v>
      </c>
      <c r="G762" s="6" t="s">
        <v>1647</v>
      </c>
    </row>
    <row r="763" ht="15.75" customHeight="1">
      <c r="A763" s="2" t="s">
        <v>1617</v>
      </c>
      <c r="B763" s="3" t="s">
        <v>8</v>
      </c>
      <c r="C763" s="4" t="s">
        <v>9</v>
      </c>
      <c r="D763" s="5" t="s">
        <v>19</v>
      </c>
      <c r="E763" s="6">
        <v>20000.0</v>
      </c>
      <c r="F763" s="6" t="s">
        <v>11</v>
      </c>
      <c r="G763" s="6" t="s">
        <v>1460</v>
      </c>
    </row>
    <row r="764" ht="15.75" customHeight="1">
      <c r="A764" s="2" t="s">
        <v>1617</v>
      </c>
      <c r="B764" s="3" t="s">
        <v>8</v>
      </c>
      <c r="C764" s="4" t="s">
        <v>9</v>
      </c>
      <c r="D764" s="5" t="s">
        <v>19</v>
      </c>
      <c r="E764" s="6">
        <v>20000.0</v>
      </c>
      <c r="F764" s="6" t="s">
        <v>11</v>
      </c>
      <c r="G764" s="6" t="s">
        <v>1325</v>
      </c>
    </row>
    <row r="765" ht="15.75" customHeight="1">
      <c r="A765" s="2" t="s">
        <v>1617</v>
      </c>
      <c r="B765" s="3" t="s">
        <v>8</v>
      </c>
      <c r="C765" s="4" t="s">
        <v>9</v>
      </c>
      <c r="D765" s="5" t="s">
        <v>19</v>
      </c>
      <c r="E765" s="6">
        <v>20000.0</v>
      </c>
      <c r="F765" s="6" t="s">
        <v>11</v>
      </c>
      <c r="G765" s="6" t="s">
        <v>1265</v>
      </c>
    </row>
    <row r="766" ht="15.75" customHeight="1">
      <c r="A766" s="2" t="s">
        <v>1617</v>
      </c>
      <c r="B766" s="3" t="s">
        <v>8</v>
      </c>
      <c r="C766" s="4" t="s">
        <v>9</v>
      </c>
      <c r="D766" s="5" t="s">
        <v>19</v>
      </c>
      <c r="E766" s="6">
        <v>15000.0</v>
      </c>
      <c r="F766" s="6" t="s">
        <v>11</v>
      </c>
      <c r="G766" s="6" t="s">
        <v>1461</v>
      </c>
    </row>
    <row r="767" ht="15.75" customHeight="1">
      <c r="A767" s="2" t="s">
        <v>1617</v>
      </c>
      <c r="B767" s="3" t="s">
        <v>8</v>
      </c>
      <c r="C767" s="4" t="s">
        <v>9</v>
      </c>
      <c r="D767" s="5" t="s">
        <v>578</v>
      </c>
      <c r="E767" s="6">
        <v>20000.0</v>
      </c>
      <c r="F767" s="6" t="s">
        <v>11</v>
      </c>
      <c r="G767" s="6" t="s">
        <v>1226</v>
      </c>
    </row>
    <row r="768" ht="15.75" customHeight="1">
      <c r="A768" s="2" t="s">
        <v>1617</v>
      </c>
      <c r="B768" s="3" t="s">
        <v>8</v>
      </c>
      <c r="C768" s="4" t="s">
        <v>9</v>
      </c>
      <c r="D768" s="5" t="s">
        <v>578</v>
      </c>
      <c r="E768" s="6">
        <v>10000.0</v>
      </c>
      <c r="F768" s="6" t="s">
        <v>11</v>
      </c>
      <c r="G768" s="6" t="s">
        <v>863</v>
      </c>
    </row>
    <row r="769" ht="15.75" customHeight="1">
      <c r="A769" s="2" t="s">
        <v>1617</v>
      </c>
      <c r="B769" s="3" t="s">
        <v>8</v>
      </c>
      <c r="C769" s="4" t="s">
        <v>9</v>
      </c>
      <c r="D769" s="5" t="s">
        <v>578</v>
      </c>
      <c r="E769" s="6">
        <v>8000.0</v>
      </c>
      <c r="F769" s="6" t="s">
        <v>11</v>
      </c>
      <c r="G769" s="6" t="s">
        <v>340</v>
      </c>
    </row>
    <row r="770" ht="15.75" customHeight="1">
      <c r="A770" s="2" t="s">
        <v>1617</v>
      </c>
      <c r="B770" s="3" t="s">
        <v>8</v>
      </c>
      <c r="C770" s="4" t="s">
        <v>9</v>
      </c>
      <c r="D770" s="5" t="s">
        <v>578</v>
      </c>
      <c r="E770" s="6">
        <v>7000.0</v>
      </c>
      <c r="F770" s="6" t="s">
        <v>11</v>
      </c>
      <c r="G770" s="6" t="s">
        <v>1645</v>
      </c>
    </row>
    <row r="771" ht="15.75" customHeight="1">
      <c r="A771" s="2" t="s">
        <v>1617</v>
      </c>
      <c r="B771" s="3" t="s">
        <v>8</v>
      </c>
      <c r="C771" s="4" t="s">
        <v>9</v>
      </c>
      <c r="D771" s="5" t="s">
        <v>578</v>
      </c>
      <c r="E771" s="6">
        <v>20000.0</v>
      </c>
      <c r="F771" s="6" t="s">
        <v>11</v>
      </c>
      <c r="G771" s="6" t="s">
        <v>85</v>
      </c>
    </row>
    <row r="772" ht="15.75" customHeight="1">
      <c r="A772" s="2" t="s">
        <v>1617</v>
      </c>
      <c r="B772" s="3" t="s">
        <v>8</v>
      </c>
      <c r="C772" s="4" t="s">
        <v>9</v>
      </c>
      <c r="D772" s="5" t="s">
        <v>578</v>
      </c>
      <c r="E772" s="6">
        <v>20000.0</v>
      </c>
      <c r="F772" s="6" t="s">
        <v>11</v>
      </c>
      <c r="G772" s="6" t="s">
        <v>343</v>
      </c>
    </row>
    <row r="773" ht="15.75" customHeight="1">
      <c r="A773" s="2" t="s">
        <v>1617</v>
      </c>
      <c r="B773" s="3" t="s">
        <v>8</v>
      </c>
      <c r="C773" s="4" t="s">
        <v>9</v>
      </c>
      <c r="D773" s="5" t="s">
        <v>173</v>
      </c>
      <c r="E773" s="6">
        <v>5000.0</v>
      </c>
      <c r="F773" s="6" t="s">
        <v>11</v>
      </c>
      <c r="G773" s="6" t="s">
        <v>1325</v>
      </c>
    </row>
    <row r="774" ht="15.75" customHeight="1">
      <c r="A774" s="2" t="s">
        <v>1617</v>
      </c>
      <c r="B774" s="3" t="s">
        <v>8</v>
      </c>
      <c r="C774" s="4" t="s">
        <v>9</v>
      </c>
      <c r="D774" s="5" t="s">
        <v>33</v>
      </c>
      <c r="E774" s="6">
        <v>3000.0</v>
      </c>
      <c r="F774" s="6" t="s">
        <v>11</v>
      </c>
      <c r="G774" s="6" t="s">
        <v>865</v>
      </c>
    </row>
    <row r="775" ht="15.75" customHeight="1">
      <c r="A775" s="2" t="s">
        <v>1617</v>
      </c>
      <c r="B775" s="3" t="s">
        <v>8</v>
      </c>
      <c r="C775" s="4" t="s">
        <v>9</v>
      </c>
      <c r="D775" s="5" t="s">
        <v>33</v>
      </c>
      <c r="E775" s="6">
        <v>2000.0</v>
      </c>
      <c r="F775" s="6" t="s">
        <v>11</v>
      </c>
      <c r="G775" s="6" t="s">
        <v>1226</v>
      </c>
    </row>
    <row r="776" ht="15.75" customHeight="1">
      <c r="A776" s="2" t="s">
        <v>1617</v>
      </c>
      <c r="B776" s="3" t="s">
        <v>8</v>
      </c>
      <c r="C776" s="4" t="s">
        <v>9</v>
      </c>
      <c r="D776" s="5" t="s">
        <v>37</v>
      </c>
      <c r="E776" s="6">
        <v>500.0</v>
      </c>
      <c r="F776" s="6" t="s">
        <v>11</v>
      </c>
      <c r="G776" s="6" t="s">
        <v>835</v>
      </c>
    </row>
    <row r="777" ht="15.75" customHeight="1">
      <c r="A777" s="2" t="s">
        <v>1617</v>
      </c>
      <c r="B777" s="3" t="s">
        <v>8</v>
      </c>
      <c r="C777" s="4" t="s">
        <v>9</v>
      </c>
      <c r="D777" s="5" t="s">
        <v>37</v>
      </c>
      <c r="E777" s="6">
        <v>2000.0</v>
      </c>
      <c r="F777" s="6" t="s">
        <v>11</v>
      </c>
      <c r="G777" s="6" t="s">
        <v>341</v>
      </c>
    </row>
    <row r="778" ht="15.75" customHeight="1">
      <c r="A778" s="2" t="s">
        <v>1617</v>
      </c>
      <c r="B778" s="3" t="s">
        <v>8</v>
      </c>
      <c r="C778" s="4" t="s">
        <v>9</v>
      </c>
      <c r="D778" s="5" t="s">
        <v>37</v>
      </c>
      <c r="E778" s="6">
        <v>5000.0</v>
      </c>
      <c r="F778" s="6" t="s">
        <v>11</v>
      </c>
      <c r="G778" s="6" t="s">
        <v>1226</v>
      </c>
    </row>
    <row r="779" ht="15.75" customHeight="1">
      <c r="A779" s="2" t="s">
        <v>1617</v>
      </c>
      <c r="B779" s="3" t="s">
        <v>8</v>
      </c>
      <c r="C779" s="4" t="s">
        <v>9</v>
      </c>
      <c r="D779" s="5" t="s">
        <v>37</v>
      </c>
      <c r="E779" s="6">
        <v>5000.0</v>
      </c>
      <c r="F779" s="6" t="s">
        <v>11</v>
      </c>
      <c r="G779" s="6" t="s">
        <v>1217</v>
      </c>
    </row>
    <row r="780" ht="15.75" customHeight="1">
      <c r="A780" s="2" t="s">
        <v>1617</v>
      </c>
      <c r="B780" s="3" t="s">
        <v>8</v>
      </c>
      <c r="C780" s="4" t="s">
        <v>9</v>
      </c>
      <c r="D780" s="5" t="s">
        <v>151</v>
      </c>
      <c r="E780" s="6">
        <v>1000.0</v>
      </c>
      <c r="F780" s="6" t="s">
        <v>11</v>
      </c>
      <c r="G780" s="6" t="s">
        <v>1647</v>
      </c>
    </row>
    <row r="781" ht="15.75" customHeight="1">
      <c r="A781" s="2" t="s">
        <v>1617</v>
      </c>
      <c r="B781" s="3" t="s">
        <v>8</v>
      </c>
      <c r="C781" s="4" t="s">
        <v>9</v>
      </c>
      <c r="D781" s="5" t="s">
        <v>36</v>
      </c>
      <c r="E781" s="6">
        <v>2000.0</v>
      </c>
      <c r="F781" s="6" t="s">
        <v>11</v>
      </c>
      <c r="G781" s="6" t="s">
        <v>616</v>
      </c>
    </row>
    <row r="782" ht="15.75" customHeight="1">
      <c r="A782" s="2" t="s">
        <v>1617</v>
      </c>
      <c r="B782" s="3" t="s">
        <v>8</v>
      </c>
      <c r="C782" s="4" t="s">
        <v>9</v>
      </c>
      <c r="D782" s="5" t="s">
        <v>36</v>
      </c>
      <c r="E782" s="6">
        <v>5000.0</v>
      </c>
      <c r="F782" s="6" t="s">
        <v>11</v>
      </c>
      <c r="G782" s="6" t="s">
        <v>1226</v>
      </c>
    </row>
    <row r="783" ht="15.75" customHeight="1">
      <c r="A783" s="2" t="s">
        <v>1617</v>
      </c>
      <c r="B783" s="3" t="s">
        <v>8</v>
      </c>
      <c r="C783" s="4" t="s">
        <v>9</v>
      </c>
      <c r="D783" s="5" t="s">
        <v>36</v>
      </c>
      <c r="E783" s="6">
        <v>2000.0</v>
      </c>
      <c r="F783" s="6" t="s">
        <v>11</v>
      </c>
      <c r="G783" s="6" t="s">
        <v>1647</v>
      </c>
    </row>
    <row r="784" ht="15.75" customHeight="1">
      <c r="A784" s="2" t="s">
        <v>1617</v>
      </c>
      <c r="B784" s="3" t="s">
        <v>8</v>
      </c>
      <c r="C784" s="4" t="s">
        <v>9</v>
      </c>
      <c r="D784" s="5" t="s">
        <v>36</v>
      </c>
      <c r="E784" s="6">
        <v>1000.0</v>
      </c>
      <c r="F784" s="6" t="s">
        <v>11</v>
      </c>
      <c r="G784" s="6" t="s">
        <v>1645</v>
      </c>
    </row>
    <row r="785" ht="15.75" customHeight="1">
      <c r="A785" s="2" t="s">
        <v>1617</v>
      </c>
      <c r="B785" s="3" t="s">
        <v>8</v>
      </c>
      <c r="C785" s="4" t="s">
        <v>9</v>
      </c>
      <c r="D785" s="5" t="s">
        <v>36</v>
      </c>
      <c r="E785" s="6">
        <v>2000.0</v>
      </c>
      <c r="F785" s="6" t="s">
        <v>11</v>
      </c>
      <c r="G785" s="6" t="s">
        <v>1461</v>
      </c>
    </row>
    <row r="786" ht="15.75" customHeight="1">
      <c r="A786" s="2" t="s">
        <v>1617</v>
      </c>
      <c r="B786" s="3" t="s">
        <v>8</v>
      </c>
      <c r="C786" s="4" t="s">
        <v>9</v>
      </c>
      <c r="D786" s="5" t="s">
        <v>36</v>
      </c>
      <c r="E786" s="6">
        <v>2000.0</v>
      </c>
      <c r="F786" s="6" t="s">
        <v>11</v>
      </c>
      <c r="G786" s="6" t="s">
        <v>1646</v>
      </c>
    </row>
    <row r="787" ht="15.75" customHeight="1">
      <c r="A787" s="2" t="s">
        <v>1617</v>
      </c>
      <c r="B787" s="3" t="s">
        <v>8</v>
      </c>
      <c r="C787" s="4" t="s">
        <v>9</v>
      </c>
      <c r="D787" s="5" t="s">
        <v>36</v>
      </c>
      <c r="E787" s="6">
        <v>2000.0</v>
      </c>
      <c r="F787" s="6" t="s">
        <v>11</v>
      </c>
      <c r="G787" s="6" t="s">
        <v>1650</v>
      </c>
    </row>
    <row r="788" ht="15.75" customHeight="1">
      <c r="A788" s="2" t="s">
        <v>1617</v>
      </c>
      <c r="B788" s="3" t="s">
        <v>8</v>
      </c>
      <c r="C788" s="4" t="s">
        <v>9</v>
      </c>
      <c r="D788" s="5" t="s">
        <v>38</v>
      </c>
      <c r="E788" s="6">
        <v>2000.0</v>
      </c>
      <c r="F788" s="6" t="s">
        <v>11</v>
      </c>
      <c r="G788" s="6" t="s">
        <v>341</v>
      </c>
    </row>
    <row r="789" ht="15.75" customHeight="1">
      <c r="A789" s="2" t="s">
        <v>1617</v>
      </c>
      <c r="B789" s="3" t="s">
        <v>8</v>
      </c>
      <c r="C789" s="4" t="s">
        <v>9</v>
      </c>
      <c r="D789" s="5" t="s">
        <v>38</v>
      </c>
      <c r="E789" s="6">
        <v>2000.0</v>
      </c>
      <c r="F789" s="6" t="s">
        <v>11</v>
      </c>
      <c r="G789" s="6" t="s">
        <v>1226</v>
      </c>
    </row>
    <row r="790" ht="15.75" customHeight="1">
      <c r="A790" s="2" t="s">
        <v>1617</v>
      </c>
      <c r="B790" s="3" t="s">
        <v>8</v>
      </c>
      <c r="C790" s="4" t="s">
        <v>9</v>
      </c>
      <c r="D790" s="5" t="s">
        <v>214</v>
      </c>
      <c r="E790" s="6">
        <v>50.0</v>
      </c>
      <c r="F790" s="6" t="s">
        <v>11</v>
      </c>
      <c r="G790" s="6" t="s">
        <v>1410</v>
      </c>
    </row>
    <row r="791" ht="15.75" customHeight="1">
      <c r="A791" s="2" t="s">
        <v>1617</v>
      </c>
      <c r="B791" s="3" t="s">
        <v>8</v>
      </c>
      <c r="C791" s="4" t="s">
        <v>9</v>
      </c>
      <c r="D791" s="5" t="s">
        <v>19</v>
      </c>
      <c r="E791" s="6">
        <v>35000.0</v>
      </c>
      <c r="F791" s="6" t="s">
        <v>11</v>
      </c>
      <c r="G791" s="6" t="s">
        <v>343</v>
      </c>
    </row>
    <row r="792" ht="15.75" customHeight="1">
      <c r="A792" s="2" t="s">
        <v>1617</v>
      </c>
      <c r="B792" s="3" t="s">
        <v>8</v>
      </c>
      <c r="C792" s="4" t="s">
        <v>9</v>
      </c>
      <c r="D792" s="5" t="s">
        <v>19</v>
      </c>
      <c r="E792" s="6">
        <v>20000.0</v>
      </c>
      <c r="F792" s="6" t="s">
        <v>11</v>
      </c>
      <c r="G792" s="6" t="s">
        <v>822</v>
      </c>
    </row>
    <row r="793" ht="15.75" customHeight="1">
      <c r="A793" s="2" t="s">
        <v>1617</v>
      </c>
      <c r="B793" s="3" t="s">
        <v>8</v>
      </c>
      <c r="C793" s="4" t="s">
        <v>9</v>
      </c>
      <c r="D793" s="5" t="s">
        <v>19</v>
      </c>
      <c r="E793" s="6">
        <v>25000.0</v>
      </c>
      <c r="F793" s="6" t="s">
        <v>11</v>
      </c>
      <c r="G793" s="6" t="s">
        <v>1652</v>
      </c>
    </row>
    <row r="794" ht="15.75" customHeight="1">
      <c r="A794" s="2" t="s">
        <v>1617</v>
      </c>
      <c r="B794" s="3" t="s">
        <v>8</v>
      </c>
      <c r="C794" s="4" t="s">
        <v>9</v>
      </c>
      <c r="D794" s="5" t="s">
        <v>19</v>
      </c>
      <c r="E794" s="6">
        <v>20000.0</v>
      </c>
      <c r="F794" s="6" t="s">
        <v>11</v>
      </c>
      <c r="G794" s="6" t="s">
        <v>1650</v>
      </c>
    </row>
    <row r="795" ht="15.75" customHeight="1">
      <c r="A795" s="2" t="s">
        <v>1617</v>
      </c>
      <c r="B795" s="3" t="s">
        <v>8</v>
      </c>
      <c r="C795" s="4" t="s">
        <v>9</v>
      </c>
      <c r="D795" s="5" t="s">
        <v>19</v>
      </c>
      <c r="E795" s="6">
        <v>10000.0</v>
      </c>
      <c r="F795" s="6" t="s">
        <v>11</v>
      </c>
      <c r="G795" s="6" t="s">
        <v>1217</v>
      </c>
    </row>
    <row r="796" ht="15.75" customHeight="1">
      <c r="A796" s="2" t="s">
        <v>1617</v>
      </c>
      <c r="B796" s="3" t="s">
        <v>8</v>
      </c>
      <c r="C796" s="4" t="s">
        <v>9</v>
      </c>
      <c r="D796" s="5" t="s">
        <v>26</v>
      </c>
      <c r="E796" s="6">
        <v>7000.0</v>
      </c>
      <c r="F796" s="6" t="s">
        <v>11</v>
      </c>
      <c r="G796" s="6" t="s">
        <v>1217</v>
      </c>
    </row>
    <row r="797" ht="15.75" customHeight="1">
      <c r="A797" s="2" t="s">
        <v>1617</v>
      </c>
      <c r="B797" s="3" t="s">
        <v>8</v>
      </c>
      <c r="C797" s="4" t="s">
        <v>9</v>
      </c>
      <c r="D797" s="5" t="s">
        <v>578</v>
      </c>
      <c r="E797" s="6">
        <v>8000.0</v>
      </c>
      <c r="F797" s="6" t="s">
        <v>11</v>
      </c>
      <c r="G797" s="6" t="s">
        <v>865</v>
      </c>
    </row>
    <row r="798" ht="15.75" customHeight="1">
      <c r="A798" s="2" t="s">
        <v>1617</v>
      </c>
      <c r="B798" s="3" t="s">
        <v>8</v>
      </c>
      <c r="C798" s="4" t="s">
        <v>9</v>
      </c>
      <c r="D798" s="5" t="s">
        <v>578</v>
      </c>
      <c r="E798" s="6">
        <v>7000.0</v>
      </c>
      <c r="F798" s="6" t="s">
        <v>11</v>
      </c>
      <c r="G798" s="6" t="s">
        <v>863</v>
      </c>
    </row>
    <row r="799" ht="15.75" customHeight="1">
      <c r="A799" s="2" t="s">
        <v>1617</v>
      </c>
      <c r="B799" s="3" t="s">
        <v>8</v>
      </c>
      <c r="C799" s="4" t="s">
        <v>9</v>
      </c>
      <c r="D799" s="5" t="s">
        <v>578</v>
      </c>
      <c r="E799" s="6">
        <v>10000.0</v>
      </c>
      <c r="F799" s="6" t="s">
        <v>11</v>
      </c>
      <c r="G799" s="6" t="s">
        <v>337</v>
      </c>
    </row>
    <row r="800" ht="15.75" customHeight="1">
      <c r="A800" s="2" t="s">
        <v>1617</v>
      </c>
      <c r="B800" s="3" t="s">
        <v>8</v>
      </c>
      <c r="C800" s="4" t="s">
        <v>9</v>
      </c>
      <c r="D800" s="5" t="s">
        <v>578</v>
      </c>
      <c r="E800" s="6">
        <v>10000.0</v>
      </c>
      <c r="F800" s="6" t="s">
        <v>11</v>
      </c>
      <c r="G800" s="6" t="s">
        <v>1265</v>
      </c>
    </row>
    <row r="801" ht="15.75" customHeight="1">
      <c r="A801" s="2" t="s">
        <v>1617</v>
      </c>
      <c r="B801" s="3" t="s">
        <v>8</v>
      </c>
      <c r="C801" s="4" t="s">
        <v>9</v>
      </c>
      <c r="D801" s="5" t="s">
        <v>578</v>
      </c>
      <c r="E801" s="6">
        <v>10000.0</v>
      </c>
      <c r="F801" s="6" t="s">
        <v>11</v>
      </c>
      <c r="G801" s="6" t="s">
        <v>957</v>
      </c>
    </row>
    <row r="802" ht="15.75" customHeight="1">
      <c r="A802" s="2" t="s">
        <v>1617</v>
      </c>
      <c r="B802" s="3" t="s">
        <v>8</v>
      </c>
      <c r="C802" s="4" t="s">
        <v>9</v>
      </c>
      <c r="D802" s="5" t="s">
        <v>578</v>
      </c>
      <c r="E802" s="6">
        <v>5000.0</v>
      </c>
      <c r="F802" s="6" t="s">
        <v>11</v>
      </c>
      <c r="G802" s="6" t="s">
        <v>90</v>
      </c>
    </row>
    <row r="803" ht="15.75" customHeight="1">
      <c r="A803" s="2" t="s">
        <v>1617</v>
      </c>
      <c r="B803" s="3" t="s">
        <v>8</v>
      </c>
      <c r="C803" s="4" t="s">
        <v>9</v>
      </c>
      <c r="D803" s="5" t="s">
        <v>578</v>
      </c>
      <c r="E803" s="6">
        <v>20000.0</v>
      </c>
      <c r="F803" s="6" t="s">
        <v>11</v>
      </c>
      <c r="G803" s="6" t="s">
        <v>1226</v>
      </c>
    </row>
    <row r="804" ht="15.75" customHeight="1">
      <c r="A804" s="2" t="s">
        <v>1617</v>
      </c>
      <c r="B804" s="3" t="s">
        <v>8</v>
      </c>
      <c r="C804" s="4" t="s">
        <v>9</v>
      </c>
      <c r="D804" s="5" t="s">
        <v>578</v>
      </c>
      <c r="E804" s="6">
        <v>10000.0</v>
      </c>
      <c r="F804" s="6" t="s">
        <v>11</v>
      </c>
      <c r="G804" s="6" t="s">
        <v>334</v>
      </c>
    </row>
    <row r="805" ht="15.75" customHeight="1">
      <c r="A805" s="2" t="s">
        <v>1617</v>
      </c>
      <c r="B805" s="3" t="s">
        <v>8</v>
      </c>
      <c r="C805" s="4" t="s">
        <v>9</v>
      </c>
      <c r="D805" s="5" t="s">
        <v>578</v>
      </c>
      <c r="E805" s="6">
        <v>10000.0</v>
      </c>
      <c r="F805" s="6" t="s">
        <v>11</v>
      </c>
      <c r="G805" s="6" t="s">
        <v>822</v>
      </c>
    </row>
    <row r="806" ht="15.75" customHeight="1">
      <c r="A806" s="2" t="s">
        <v>1617</v>
      </c>
      <c r="B806" s="3" t="s">
        <v>8</v>
      </c>
      <c r="C806" s="4" t="s">
        <v>9</v>
      </c>
      <c r="D806" s="5" t="s">
        <v>578</v>
      </c>
      <c r="E806" s="6">
        <v>10000.0</v>
      </c>
      <c r="F806" s="6" t="s">
        <v>11</v>
      </c>
      <c r="G806" s="6" t="s">
        <v>1652</v>
      </c>
    </row>
    <row r="807" ht="15.75" customHeight="1">
      <c r="A807" s="2" t="s">
        <v>1617</v>
      </c>
      <c r="B807" s="3" t="s">
        <v>8</v>
      </c>
      <c r="C807" s="4" t="s">
        <v>9</v>
      </c>
      <c r="D807" s="5" t="s">
        <v>578</v>
      </c>
      <c r="E807" s="6">
        <v>12000.0</v>
      </c>
      <c r="F807" s="6" t="s">
        <v>11</v>
      </c>
      <c r="G807" s="6" t="s">
        <v>1646</v>
      </c>
    </row>
    <row r="808" ht="15.75" customHeight="1">
      <c r="A808" s="2" t="s">
        <v>1617</v>
      </c>
      <c r="B808" s="3" t="s">
        <v>8</v>
      </c>
      <c r="C808" s="4" t="s">
        <v>9</v>
      </c>
      <c r="D808" s="5" t="s">
        <v>33</v>
      </c>
      <c r="E808" s="6">
        <v>2000.0</v>
      </c>
      <c r="F808" s="6" t="s">
        <v>11</v>
      </c>
      <c r="G808" s="6" t="s">
        <v>1645</v>
      </c>
    </row>
    <row r="809" ht="15.75" customHeight="1">
      <c r="A809" s="2" t="s">
        <v>1617</v>
      </c>
      <c r="B809" s="3" t="s">
        <v>8</v>
      </c>
      <c r="C809" s="4" t="s">
        <v>9</v>
      </c>
      <c r="D809" s="5" t="s">
        <v>33</v>
      </c>
      <c r="E809" s="6">
        <v>3000.0</v>
      </c>
      <c r="F809" s="6" t="s">
        <v>11</v>
      </c>
      <c r="G809" s="6" t="s">
        <v>822</v>
      </c>
    </row>
    <row r="810" ht="15.75" customHeight="1">
      <c r="A810" s="2" t="s">
        <v>1617</v>
      </c>
      <c r="B810" s="3" t="s">
        <v>8</v>
      </c>
      <c r="C810" s="4" t="s">
        <v>9</v>
      </c>
      <c r="D810" s="5" t="s">
        <v>37</v>
      </c>
      <c r="E810" s="6">
        <v>3000.0</v>
      </c>
      <c r="F810" s="6" t="s">
        <v>11</v>
      </c>
      <c r="G810" s="6" t="s">
        <v>1410</v>
      </c>
    </row>
    <row r="811" ht="15.75" customHeight="1">
      <c r="A811" s="2" t="s">
        <v>1617</v>
      </c>
      <c r="B811" s="3" t="s">
        <v>8</v>
      </c>
      <c r="C811" s="4" t="s">
        <v>9</v>
      </c>
      <c r="D811" s="5" t="s">
        <v>37</v>
      </c>
      <c r="E811" s="6">
        <v>2000.0</v>
      </c>
      <c r="F811" s="6" t="s">
        <v>11</v>
      </c>
      <c r="G811" s="6" t="s">
        <v>1645</v>
      </c>
    </row>
    <row r="812" ht="15.75" customHeight="1">
      <c r="A812" s="2" t="s">
        <v>1617</v>
      </c>
      <c r="B812" s="3" t="s">
        <v>8</v>
      </c>
      <c r="C812" s="4" t="s">
        <v>9</v>
      </c>
      <c r="D812" s="5" t="s">
        <v>36</v>
      </c>
      <c r="E812" s="6">
        <v>3000.0</v>
      </c>
      <c r="F812" s="6" t="s">
        <v>11</v>
      </c>
      <c r="G812" s="6" t="s">
        <v>337</v>
      </c>
    </row>
    <row r="813" ht="15.75" customHeight="1">
      <c r="A813" s="2" t="s">
        <v>1617</v>
      </c>
      <c r="B813" s="3" t="s">
        <v>8</v>
      </c>
      <c r="C813" s="4" t="s">
        <v>9</v>
      </c>
      <c r="D813" s="5" t="s">
        <v>36</v>
      </c>
      <c r="E813" s="6">
        <v>2000.0</v>
      </c>
      <c r="F813" s="6" t="s">
        <v>11</v>
      </c>
      <c r="G813" s="6" t="s">
        <v>863</v>
      </c>
    </row>
    <row r="814" ht="15.75" customHeight="1">
      <c r="A814" s="2" t="s">
        <v>1617</v>
      </c>
      <c r="B814" s="3" t="s">
        <v>8</v>
      </c>
      <c r="C814" s="4" t="s">
        <v>9</v>
      </c>
      <c r="D814" s="5" t="s">
        <v>36</v>
      </c>
      <c r="E814" s="6">
        <v>1000.0</v>
      </c>
      <c r="F814" s="6" t="s">
        <v>11</v>
      </c>
      <c r="G814" s="6" t="s">
        <v>1325</v>
      </c>
    </row>
    <row r="815" ht="15.75" customHeight="1">
      <c r="A815" s="2" t="s">
        <v>1617</v>
      </c>
      <c r="B815" s="3" t="s">
        <v>8</v>
      </c>
      <c r="C815" s="4" t="s">
        <v>9</v>
      </c>
      <c r="D815" s="5" t="s">
        <v>36</v>
      </c>
      <c r="E815" s="6">
        <v>2000.0</v>
      </c>
      <c r="F815" s="6" t="s">
        <v>11</v>
      </c>
      <c r="G815" s="6" t="s">
        <v>863</v>
      </c>
    </row>
    <row r="816" ht="15.75" customHeight="1">
      <c r="A816" s="2" t="s">
        <v>1617</v>
      </c>
      <c r="B816" s="3" t="s">
        <v>8</v>
      </c>
      <c r="C816" s="4" t="s">
        <v>9</v>
      </c>
      <c r="D816" s="5" t="s">
        <v>36</v>
      </c>
      <c r="E816" s="6">
        <v>2000.0</v>
      </c>
      <c r="F816" s="6" t="s">
        <v>11</v>
      </c>
      <c r="G816" s="6" t="s">
        <v>957</v>
      </c>
    </row>
    <row r="817" ht="15.75" customHeight="1">
      <c r="A817" s="2" t="s">
        <v>1617</v>
      </c>
      <c r="B817" s="3" t="s">
        <v>8</v>
      </c>
      <c r="C817" s="4" t="s">
        <v>9</v>
      </c>
      <c r="D817" s="5" t="s">
        <v>36</v>
      </c>
      <c r="E817" s="6">
        <v>1000.0</v>
      </c>
      <c r="F817" s="6" t="s">
        <v>11</v>
      </c>
      <c r="G817" s="6" t="s">
        <v>1649</v>
      </c>
    </row>
    <row r="818" ht="15.75" customHeight="1">
      <c r="A818" s="2" t="s">
        <v>1617</v>
      </c>
      <c r="B818" s="3" t="s">
        <v>8</v>
      </c>
      <c r="C818" s="4" t="s">
        <v>9</v>
      </c>
      <c r="D818" s="5" t="s">
        <v>1654</v>
      </c>
      <c r="E818" s="6">
        <v>2000.0</v>
      </c>
      <c r="F818" s="6" t="s">
        <v>11</v>
      </c>
      <c r="G818" s="6" t="s">
        <v>957</v>
      </c>
    </row>
    <row r="819" ht="15.75" customHeight="1">
      <c r="A819" s="2" t="s">
        <v>1617</v>
      </c>
      <c r="B819" s="3" t="s">
        <v>8</v>
      </c>
      <c r="C819" s="4" t="s">
        <v>9</v>
      </c>
      <c r="D819" s="5" t="s">
        <v>38</v>
      </c>
      <c r="E819" s="6">
        <v>5000.0</v>
      </c>
      <c r="F819" s="6" t="s">
        <v>11</v>
      </c>
      <c r="G819" s="6" t="s">
        <v>863</v>
      </c>
    </row>
    <row r="820" ht="15.75" customHeight="1">
      <c r="A820" s="2" t="s">
        <v>1617</v>
      </c>
      <c r="B820" s="3" t="s">
        <v>8</v>
      </c>
      <c r="C820" s="4" t="s">
        <v>9</v>
      </c>
      <c r="D820" s="5" t="s">
        <v>38</v>
      </c>
      <c r="E820" s="6">
        <v>2000.0</v>
      </c>
      <c r="F820" s="6" t="s">
        <v>11</v>
      </c>
      <c r="G820" s="6" t="s">
        <v>1410</v>
      </c>
    </row>
    <row r="821" ht="15.75" customHeight="1">
      <c r="A821" s="2" t="s">
        <v>1617</v>
      </c>
      <c r="B821" s="3" t="s">
        <v>8</v>
      </c>
      <c r="C821" s="4" t="s">
        <v>9</v>
      </c>
      <c r="D821" s="5" t="s">
        <v>38</v>
      </c>
      <c r="E821" s="6">
        <v>3000.0</v>
      </c>
      <c r="F821" s="6" t="s">
        <v>11</v>
      </c>
      <c r="G821" s="6" t="s">
        <v>985</v>
      </c>
    </row>
    <row r="822" ht="15.75" customHeight="1">
      <c r="A822" s="2" t="s">
        <v>1617</v>
      </c>
      <c r="B822" s="3" t="s">
        <v>8</v>
      </c>
      <c r="C822" s="4" t="s">
        <v>9</v>
      </c>
      <c r="D822" s="5" t="s">
        <v>38</v>
      </c>
      <c r="E822" s="6">
        <v>1000.0</v>
      </c>
      <c r="F822" s="6" t="s">
        <v>11</v>
      </c>
      <c r="G822" s="6" t="s">
        <v>1649</v>
      </c>
    </row>
    <row r="823" ht="15.75" customHeight="1">
      <c r="A823" s="2" t="s">
        <v>1617</v>
      </c>
      <c r="B823" s="3" t="s">
        <v>8</v>
      </c>
      <c r="C823" s="4" t="s">
        <v>9</v>
      </c>
      <c r="D823" s="5" t="s">
        <v>579</v>
      </c>
      <c r="E823" s="6">
        <v>1000.0</v>
      </c>
      <c r="F823" s="6" t="s">
        <v>11</v>
      </c>
      <c r="G823" s="6" t="s">
        <v>1649</v>
      </c>
    </row>
    <row r="824" ht="15.75" customHeight="1">
      <c r="A824" s="2" t="s">
        <v>1617</v>
      </c>
      <c r="B824" s="3" t="s">
        <v>8</v>
      </c>
      <c r="C824" s="4" t="s">
        <v>39</v>
      </c>
      <c r="D824" s="5" t="s">
        <v>17</v>
      </c>
      <c r="E824" s="6">
        <v>500.0</v>
      </c>
      <c r="F824" s="6" t="s">
        <v>11</v>
      </c>
      <c r="G824" s="6" t="s">
        <v>1088</v>
      </c>
    </row>
    <row r="825" ht="15.75" customHeight="1">
      <c r="A825" s="2" t="s">
        <v>1617</v>
      </c>
      <c r="B825" s="3" t="s">
        <v>8</v>
      </c>
      <c r="C825" s="4" t="s">
        <v>39</v>
      </c>
      <c r="D825" s="5" t="s">
        <v>19</v>
      </c>
      <c r="E825" s="6">
        <v>1000.0</v>
      </c>
      <c r="F825" s="6" t="s">
        <v>11</v>
      </c>
      <c r="G825" s="6" t="s">
        <v>1088</v>
      </c>
    </row>
    <row r="826" ht="15.75" customHeight="1">
      <c r="A826" s="2" t="s">
        <v>1617</v>
      </c>
      <c r="B826" s="3" t="s">
        <v>8</v>
      </c>
      <c r="C826" s="4" t="s">
        <v>39</v>
      </c>
      <c r="D826" s="5" t="s">
        <v>578</v>
      </c>
      <c r="E826" s="6">
        <v>500.0</v>
      </c>
      <c r="F826" s="6" t="s">
        <v>11</v>
      </c>
      <c r="G826" s="6" t="s">
        <v>1088</v>
      </c>
    </row>
    <row r="827" ht="15.75" customHeight="1">
      <c r="A827" s="2" t="s">
        <v>1617</v>
      </c>
      <c r="B827" s="3" t="s">
        <v>8</v>
      </c>
      <c r="C827" s="4" t="s">
        <v>39</v>
      </c>
      <c r="D827" s="5" t="s">
        <v>1058</v>
      </c>
      <c r="E827" s="6">
        <v>500.0</v>
      </c>
      <c r="F827" s="6" t="s">
        <v>11</v>
      </c>
      <c r="G827" s="6" t="s">
        <v>1088</v>
      </c>
    </row>
    <row r="828" ht="15.75" customHeight="1">
      <c r="A828" s="2" t="s">
        <v>1617</v>
      </c>
      <c r="B828" s="3" t="s">
        <v>8</v>
      </c>
      <c r="C828" s="4" t="s">
        <v>9</v>
      </c>
      <c r="D828" s="5" t="s">
        <v>55</v>
      </c>
      <c r="E828" s="6">
        <v>2000.0</v>
      </c>
      <c r="F828" s="6" t="s">
        <v>11</v>
      </c>
      <c r="G828" s="6" t="s">
        <v>1655</v>
      </c>
    </row>
    <row r="829" ht="15.75" customHeight="1">
      <c r="A829" s="2" t="s">
        <v>1617</v>
      </c>
      <c r="B829" s="3" t="s">
        <v>8</v>
      </c>
      <c r="C829" s="4" t="s">
        <v>9</v>
      </c>
      <c r="D829" s="5" t="s">
        <v>10</v>
      </c>
      <c r="E829" s="6">
        <v>2000.0</v>
      </c>
      <c r="F829" s="6" t="s">
        <v>11</v>
      </c>
      <c r="G829" s="6" t="s">
        <v>1656</v>
      </c>
    </row>
    <row r="830" ht="15.75" customHeight="1">
      <c r="A830" s="2" t="s">
        <v>1617</v>
      </c>
      <c r="B830" s="3" t="s">
        <v>8</v>
      </c>
      <c r="C830" s="4" t="s">
        <v>9</v>
      </c>
      <c r="D830" s="5" t="s">
        <v>10</v>
      </c>
      <c r="E830" s="6">
        <v>3000.0</v>
      </c>
      <c r="F830" s="6" t="s">
        <v>11</v>
      </c>
      <c r="G830" s="6" t="s">
        <v>1657</v>
      </c>
    </row>
    <row r="831" ht="15.75" customHeight="1">
      <c r="A831" s="2" t="s">
        <v>1617</v>
      </c>
      <c r="B831" s="3" t="s">
        <v>8</v>
      </c>
      <c r="C831" s="4" t="s">
        <v>9</v>
      </c>
      <c r="D831" s="5" t="s">
        <v>10</v>
      </c>
      <c r="E831" s="6">
        <v>5000.0</v>
      </c>
      <c r="F831" s="6" t="s">
        <v>11</v>
      </c>
      <c r="G831" s="6" t="s">
        <v>1658</v>
      </c>
    </row>
    <row r="832" ht="15.75" customHeight="1">
      <c r="A832" s="2" t="s">
        <v>1617</v>
      </c>
      <c r="B832" s="3" t="s">
        <v>8</v>
      </c>
      <c r="C832" s="4" t="s">
        <v>9</v>
      </c>
      <c r="D832" s="5" t="s">
        <v>10</v>
      </c>
      <c r="E832" s="6">
        <v>2000.0</v>
      </c>
      <c r="F832" s="6" t="s">
        <v>11</v>
      </c>
      <c r="G832" s="6" t="s">
        <v>108</v>
      </c>
    </row>
    <row r="833" ht="15.75" customHeight="1">
      <c r="A833" s="2" t="s">
        <v>1617</v>
      </c>
      <c r="B833" s="3" t="s">
        <v>8</v>
      </c>
      <c r="C833" s="4" t="s">
        <v>9</v>
      </c>
      <c r="D833" s="5" t="s">
        <v>10</v>
      </c>
      <c r="E833" s="6">
        <v>3000.0</v>
      </c>
      <c r="F833" s="6" t="s">
        <v>11</v>
      </c>
      <c r="G833" s="6" t="s">
        <v>108</v>
      </c>
    </row>
    <row r="834" ht="15.75" customHeight="1">
      <c r="A834" s="2" t="s">
        <v>1617</v>
      </c>
      <c r="B834" s="3" t="s">
        <v>8</v>
      </c>
      <c r="C834" s="4" t="s">
        <v>9</v>
      </c>
      <c r="D834" s="5" t="s">
        <v>10</v>
      </c>
      <c r="E834" s="6">
        <v>3000.0</v>
      </c>
      <c r="F834" s="6" t="s">
        <v>11</v>
      </c>
      <c r="G834" s="6" t="s">
        <v>108</v>
      </c>
    </row>
    <row r="835" ht="15.75" customHeight="1">
      <c r="A835" s="2" t="s">
        <v>1617</v>
      </c>
      <c r="B835" s="3" t="s">
        <v>8</v>
      </c>
      <c r="C835" s="4" t="s">
        <v>9</v>
      </c>
      <c r="D835" s="5" t="s">
        <v>10</v>
      </c>
      <c r="E835" s="6">
        <v>3000.0</v>
      </c>
      <c r="F835" s="6" t="s">
        <v>11</v>
      </c>
      <c r="G835" s="6" t="s">
        <v>349</v>
      </c>
    </row>
    <row r="836" ht="15.75" customHeight="1">
      <c r="A836" s="2" t="s">
        <v>1617</v>
      </c>
      <c r="B836" s="3" t="s">
        <v>8</v>
      </c>
      <c r="C836" s="4" t="s">
        <v>9</v>
      </c>
      <c r="D836" s="5" t="s">
        <v>10</v>
      </c>
      <c r="E836" s="6">
        <v>2000.0</v>
      </c>
      <c r="F836" s="6" t="s">
        <v>11</v>
      </c>
      <c r="G836" s="6" t="s">
        <v>1659</v>
      </c>
    </row>
    <row r="837" ht="15.75" customHeight="1">
      <c r="A837" s="2" t="s">
        <v>1617</v>
      </c>
      <c r="B837" s="3" t="s">
        <v>8</v>
      </c>
      <c r="C837" s="4" t="s">
        <v>9</v>
      </c>
      <c r="D837" s="5" t="s">
        <v>141</v>
      </c>
      <c r="E837" s="6">
        <v>2000.0</v>
      </c>
      <c r="F837" s="6" t="s">
        <v>11</v>
      </c>
      <c r="G837" s="6" t="s">
        <v>108</v>
      </c>
    </row>
    <row r="838" ht="15.75" customHeight="1">
      <c r="A838" s="2" t="s">
        <v>1617</v>
      </c>
      <c r="B838" s="3" t="s">
        <v>8</v>
      </c>
      <c r="C838" s="4" t="s">
        <v>9</v>
      </c>
      <c r="D838" s="5" t="s">
        <v>60</v>
      </c>
      <c r="E838" s="6">
        <v>3000.0</v>
      </c>
      <c r="F838" s="6" t="s">
        <v>11</v>
      </c>
      <c r="G838" s="6" t="s">
        <v>623</v>
      </c>
    </row>
    <row r="839" ht="15.75" customHeight="1">
      <c r="A839" s="2" t="s">
        <v>1617</v>
      </c>
      <c r="B839" s="3" t="s">
        <v>8</v>
      </c>
      <c r="C839" s="4" t="s">
        <v>9</v>
      </c>
      <c r="D839" s="5" t="s">
        <v>60</v>
      </c>
      <c r="E839" s="6">
        <v>4000.0</v>
      </c>
      <c r="F839" s="6" t="s">
        <v>11</v>
      </c>
      <c r="G839" s="6" t="s">
        <v>108</v>
      </c>
    </row>
    <row r="840" ht="15.75" customHeight="1">
      <c r="A840" s="2" t="s">
        <v>1617</v>
      </c>
      <c r="B840" s="3" t="s">
        <v>8</v>
      </c>
      <c r="C840" s="4" t="s">
        <v>9</v>
      </c>
      <c r="D840" s="5" t="s">
        <v>80</v>
      </c>
      <c r="E840" s="6">
        <v>2000.0</v>
      </c>
      <c r="F840" s="6" t="s">
        <v>11</v>
      </c>
      <c r="G840" s="6" t="s">
        <v>810</v>
      </c>
    </row>
    <row r="841" ht="15.75" customHeight="1">
      <c r="A841" s="2" t="s">
        <v>1617</v>
      </c>
      <c r="B841" s="3" t="s">
        <v>8</v>
      </c>
      <c r="C841" s="4" t="s">
        <v>9</v>
      </c>
      <c r="D841" s="5" t="s">
        <v>62</v>
      </c>
      <c r="E841" s="6">
        <v>5000.0</v>
      </c>
      <c r="F841" s="6" t="s">
        <v>11</v>
      </c>
      <c r="G841" s="6" t="s">
        <v>1658</v>
      </c>
    </row>
    <row r="842" ht="15.75" customHeight="1">
      <c r="A842" s="2" t="s">
        <v>1617</v>
      </c>
      <c r="B842" s="3" t="s">
        <v>8</v>
      </c>
      <c r="C842" s="4" t="s">
        <v>9</v>
      </c>
      <c r="D842" s="5" t="s">
        <v>62</v>
      </c>
      <c r="E842" s="6">
        <v>2000.0</v>
      </c>
      <c r="F842" s="6" t="s">
        <v>11</v>
      </c>
      <c r="G842" s="6" t="s">
        <v>349</v>
      </c>
    </row>
    <row r="843" ht="15.75" customHeight="1">
      <c r="A843" s="2" t="s">
        <v>1617</v>
      </c>
      <c r="B843" s="3" t="s">
        <v>8</v>
      </c>
      <c r="C843" s="4" t="s">
        <v>9</v>
      </c>
      <c r="D843" s="5" t="s">
        <v>24</v>
      </c>
      <c r="E843" s="6">
        <v>300.0</v>
      </c>
      <c r="F843" s="6" t="s">
        <v>11</v>
      </c>
      <c r="G843" s="6" t="s">
        <v>860</v>
      </c>
    </row>
    <row r="844" ht="15.75" customHeight="1">
      <c r="A844" s="2" t="s">
        <v>1617</v>
      </c>
      <c r="B844" s="3" t="s">
        <v>8</v>
      </c>
      <c r="C844" s="4" t="s">
        <v>9</v>
      </c>
      <c r="D844" s="5" t="s">
        <v>24</v>
      </c>
      <c r="E844" s="6">
        <v>200.0</v>
      </c>
      <c r="F844" s="6" t="s">
        <v>11</v>
      </c>
      <c r="G844" s="6" t="s">
        <v>108</v>
      </c>
    </row>
    <row r="845" ht="15.75" customHeight="1">
      <c r="A845" s="2" t="s">
        <v>1617</v>
      </c>
      <c r="B845" s="3" t="s">
        <v>8</v>
      </c>
      <c r="C845" s="4" t="s">
        <v>9</v>
      </c>
      <c r="D845" s="5" t="s">
        <v>24</v>
      </c>
      <c r="E845" s="6">
        <v>200.0</v>
      </c>
      <c r="F845" s="6" t="s">
        <v>11</v>
      </c>
      <c r="G845" s="6" t="s">
        <v>349</v>
      </c>
    </row>
    <row r="846" ht="15.75" customHeight="1">
      <c r="A846" s="2" t="s">
        <v>1617</v>
      </c>
      <c r="B846" s="3" t="s">
        <v>8</v>
      </c>
      <c r="C846" s="4" t="s">
        <v>9</v>
      </c>
      <c r="D846" s="5" t="s">
        <v>24</v>
      </c>
      <c r="E846" s="6">
        <v>200.0</v>
      </c>
      <c r="F846" s="6" t="s">
        <v>11</v>
      </c>
      <c r="G846" s="6" t="s">
        <v>1660</v>
      </c>
    </row>
    <row r="847" ht="15.75" customHeight="1">
      <c r="A847" s="2" t="s">
        <v>1617</v>
      </c>
      <c r="B847" s="3" t="s">
        <v>8</v>
      </c>
      <c r="C847" s="4" t="s">
        <v>9</v>
      </c>
      <c r="D847" s="5" t="s">
        <v>24</v>
      </c>
      <c r="E847" s="6">
        <v>200.0</v>
      </c>
      <c r="F847" s="6" t="s">
        <v>11</v>
      </c>
      <c r="G847" s="6" t="s">
        <v>376</v>
      </c>
    </row>
    <row r="848" ht="15.75" customHeight="1">
      <c r="A848" s="2" t="s">
        <v>1617</v>
      </c>
      <c r="B848" s="3" t="s">
        <v>8</v>
      </c>
      <c r="C848" s="4" t="s">
        <v>9</v>
      </c>
      <c r="D848" s="5" t="s">
        <v>24</v>
      </c>
      <c r="E848" s="6">
        <v>350.0</v>
      </c>
      <c r="F848" s="6" t="s">
        <v>11</v>
      </c>
      <c r="G848" s="6" t="s">
        <v>109</v>
      </c>
    </row>
    <row r="849" ht="15.75" customHeight="1">
      <c r="A849" s="2" t="s">
        <v>1617</v>
      </c>
      <c r="B849" s="3" t="s">
        <v>8</v>
      </c>
      <c r="C849" s="4" t="s">
        <v>9</v>
      </c>
      <c r="D849" s="5" t="s">
        <v>123</v>
      </c>
      <c r="E849" s="6">
        <v>100.0</v>
      </c>
      <c r="F849" s="6" t="s">
        <v>11</v>
      </c>
      <c r="G849" s="6" t="s">
        <v>107</v>
      </c>
    </row>
    <row r="850" ht="15.75" customHeight="1">
      <c r="A850" s="2" t="s">
        <v>1617</v>
      </c>
      <c r="B850" s="3" t="s">
        <v>8</v>
      </c>
      <c r="C850" s="4" t="s">
        <v>9</v>
      </c>
      <c r="D850" s="5" t="s">
        <v>123</v>
      </c>
      <c r="E850" s="6">
        <v>300.0</v>
      </c>
      <c r="F850" s="6" t="s">
        <v>11</v>
      </c>
      <c r="G850" s="6" t="s">
        <v>1659</v>
      </c>
    </row>
    <row r="851" ht="15.75" customHeight="1">
      <c r="A851" s="2" t="s">
        <v>1617</v>
      </c>
      <c r="B851" s="3" t="s">
        <v>8</v>
      </c>
      <c r="C851" s="4" t="s">
        <v>9</v>
      </c>
      <c r="D851" s="5" t="s">
        <v>123</v>
      </c>
      <c r="E851" s="6">
        <v>300.0</v>
      </c>
      <c r="F851" s="6" t="s">
        <v>11</v>
      </c>
      <c r="G851" s="6" t="s">
        <v>810</v>
      </c>
    </row>
    <row r="852" ht="15.75" customHeight="1">
      <c r="A852" s="2" t="s">
        <v>1617</v>
      </c>
      <c r="B852" s="3" t="s">
        <v>8</v>
      </c>
      <c r="C852" s="4" t="s">
        <v>9</v>
      </c>
      <c r="D852" s="5" t="s">
        <v>124</v>
      </c>
      <c r="E852" s="6">
        <v>100.0</v>
      </c>
      <c r="F852" s="6" t="s">
        <v>11</v>
      </c>
      <c r="G852" s="6" t="s">
        <v>939</v>
      </c>
    </row>
    <row r="853" ht="15.75" customHeight="1">
      <c r="A853" s="2" t="s">
        <v>1617</v>
      </c>
      <c r="B853" s="3" t="s">
        <v>8</v>
      </c>
      <c r="C853" s="4" t="s">
        <v>9</v>
      </c>
      <c r="D853" s="5" t="s">
        <v>124</v>
      </c>
      <c r="E853" s="6">
        <v>200.0</v>
      </c>
      <c r="F853" s="6" t="s">
        <v>11</v>
      </c>
      <c r="G853" s="6" t="s">
        <v>908</v>
      </c>
    </row>
    <row r="854" ht="15.75" customHeight="1">
      <c r="A854" s="2" t="s">
        <v>1617</v>
      </c>
      <c r="B854" s="3" t="s">
        <v>8</v>
      </c>
      <c r="C854" s="4" t="s">
        <v>9</v>
      </c>
      <c r="D854" s="5" t="s">
        <v>926</v>
      </c>
      <c r="E854" s="6">
        <v>10000.0</v>
      </c>
      <c r="F854" s="6" t="s">
        <v>11</v>
      </c>
      <c r="G854" s="6" t="s">
        <v>376</v>
      </c>
    </row>
    <row r="855" ht="15.75" customHeight="1">
      <c r="A855" s="2" t="s">
        <v>1617</v>
      </c>
      <c r="B855" s="3" t="s">
        <v>8</v>
      </c>
      <c r="C855" s="4" t="s">
        <v>9</v>
      </c>
      <c r="D855" s="5" t="s">
        <v>626</v>
      </c>
      <c r="E855" s="6">
        <v>2000.0</v>
      </c>
      <c r="F855" s="6" t="s">
        <v>11</v>
      </c>
      <c r="G855" s="6" t="s">
        <v>108</v>
      </c>
    </row>
    <row r="856" ht="15.75" customHeight="1">
      <c r="A856" s="2" t="s">
        <v>1617</v>
      </c>
      <c r="B856" s="3" t="s">
        <v>8</v>
      </c>
      <c r="C856" s="4" t="s">
        <v>9</v>
      </c>
      <c r="D856" s="5" t="s">
        <v>626</v>
      </c>
      <c r="E856" s="6">
        <v>2000.0</v>
      </c>
      <c r="F856" s="6" t="s">
        <v>11</v>
      </c>
      <c r="G856" s="6" t="s">
        <v>108</v>
      </c>
    </row>
    <row r="857" ht="15.75" customHeight="1">
      <c r="A857" s="2" t="s">
        <v>1617</v>
      </c>
      <c r="B857" s="3" t="s">
        <v>8</v>
      </c>
      <c r="C857" s="4" t="s">
        <v>9</v>
      </c>
      <c r="D857" s="5" t="s">
        <v>16</v>
      </c>
      <c r="E857" s="6">
        <v>2000.0</v>
      </c>
      <c r="F857" s="6" t="s">
        <v>11</v>
      </c>
      <c r="G857" s="6" t="s">
        <v>1656</v>
      </c>
    </row>
    <row r="858" ht="15.75" customHeight="1">
      <c r="A858" s="2" t="s">
        <v>1617</v>
      </c>
      <c r="B858" s="3" t="s">
        <v>8</v>
      </c>
      <c r="C858" s="4" t="s">
        <v>9</v>
      </c>
      <c r="D858" s="5" t="s">
        <v>55</v>
      </c>
      <c r="E858" s="6">
        <v>3000.0</v>
      </c>
      <c r="F858" s="6" t="s">
        <v>11</v>
      </c>
      <c r="G858" s="6" t="s">
        <v>810</v>
      </c>
    </row>
    <row r="859" ht="15.75" customHeight="1">
      <c r="A859" s="2" t="s">
        <v>1617</v>
      </c>
      <c r="B859" s="3" t="s">
        <v>8</v>
      </c>
      <c r="C859" s="4" t="s">
        <v>9</v>
      </c>
      <c r="D859" s="5" t="s">
        <v>55</v>
      </c>
      <c r="E859" s="6">
        <v>3000.0</v>
      </c>
      <c r="F859" s="6" t="s">
        <v>11</v>
      </c>
      <c r="G859" s="6" t="s">
        <v>356</v>
      </c>
    </row>
    <row r="860" ht="15.75" customHeight="1">
      <c r="A860" s="2" t="s">
        <v>1617</v>
      </c>
      <c r="B860" s="3" t="s">
        <v>8</v>
      </c>
      <c r="C860" s="4" t="s">
        <v>9</v>
      </c>
      <c r="D860" s="5" t="s">
        <v>55</v>
      </c>
      <c r="E860" s="6">
        <v>1000.0</v>
      </c>
      <c r="F860" s="6" t="s">
        <v>11</v>
      </c>
      <c r="G860" s="6" t="s">
        <v>376</v>
      </c>
    </row>
    <row r="861" ht="15.75" customHeight="1">
      <c r="A861" s="2" t="s">
        <v>1617</v>
      </c>
      <c r="B861" s="3" t="s">
        <v>8</v>
      </c>
      <c r="C861" s="4" t="s">
        <v>9</v>
      </c>
      <c r="D861" s="5" t="s">
        <v>55</v>
      </c>
      <c r="E861" s="6">
        <v>3000.0</v>
      </c>
      <c r="F861" s="6" t="s">
        <v>11</v>
      </c>
      <c r="G861" s="6" t="s">
        <v>103</v>
      </c>
    </row>
    <row r="862" ht="15.75" customHeight="1">
      <c r="A862" s="2" t="s">
        <v>1617</v>
      </c>
      <c r="B862" s="3" t="s">
        <v>8</v>
      </c>
      <c r="C862" s="4" t="s">
        <v>9</v>
      </c>
      <c r="D862" s="5" t="s">
        <v>10</v>
      </c>
      <c r="E862" s="6">
        <v>2000.0</v>
      </c>
      <c r="F862" s="6" t="s">
        <v>11</v>
      </c>
      <c r="G862" s="6" t="s">
        <v>1415</v>
      </c>
    </row>
    <row r="863" ht="15.75" customHeight="1">
      <c r="A863" s="2" t="s">
        <v>1617</v>
      </c>
      <c r="B863" s="3" t="s">
        <v>8</v>
      </c>
      <c r="C863" s="4" t="s">
        <v>9</v>
      </c>
      <c r="D863" s="5" t="s">
        <v>10</v>
      </c>
      <c r="E863" s="6">
        <v>5000.0</v>
      </c>
      <c r="F863" s="6" t="s">
        <v>11</v>
      </c>
      <c r="G863" s="6" t="s">
        <v>356</v>
      </c>
    </row>
    <row r="864" ht="15.75" customHeight="1">
      <c r="A864" s="2" t="s">
        <v>1617</v>
      </c>
      <c r="B864" s="3" t="s">
        <v>8</v>
      </c>
      <c r="C864" s="4" t="s">
        <v>9</v>
      </c>
      <c r="D864" s="5" t="s">
        <v>10</v>
      </c>
      <c r="E864" s="6">
        <v>5000.0</v>
      </c>
      <c r="F864" s="6" t="s">
        <v>11</v>
      </c>
      <c r="G864" s="6" t="s">
        <v>103</v>
      </c>
    </row>
    <row r="865" ht="15.75" customHeight="1">
      <c r="A865" s="2" t="s">
        <v>1617</v>
      </c>
      <c r="B865" s="3" t="s">
        <v>8</v>
      </c>
      <c r="C865" s="4" t="s">
        <v>9</v>
      </c>
      <c r="D865" s="5" t="s">
        <v>141</v>
      </c>
      <c r="E865" s="6">
        <v>3000.0</v>
      </c>
      <c r="F865" s="6" t="s">
        <v>11</v>
      </c>
      <c r="G865" s="6" t="s">
        <v>1658</v>
      </c>
    </row>
    <row r="866" ht="15.75" customHeight="1">
      <c r="A866" s="2" t="s">
        <v>1617</v>
      </c>
      <c r="B866" s="3" t="s">
        <v>8</v>
      </c>
      <c r="C866" s="4" t="s">
        <v>9</v>
      </c>
      <c r="D866" s="5" t="s">
        <v>60</v>
      </c>
      <c r="E866" s="6">
        <v>3000.0</v>
      </c>
      <c r="F866" s="6" t="s">
        <v>11</v>
      </c>
      <c r="G866" s="6" t="s">
        <v>810</v>
      </c>
    </row>
    <row r="867" ht="15.75" customHeight="1">
      <c r="A867" s="2" t="s">
        <v>1617</v>
      </c>
      <c r="B867" s="3" t="s">
        <v>8</v>
      </c>
      <c r="C867" s="4" t="s">
        <v>9</v>
      </c>
      <c r="D867" s="5" t="s">
        <v>60</v>
      </c>
      <c r="E867" s="6">
        <v>1000.0</v>
      </c>
      <c r="F867" s="6" t="s">
        <v>11</v>
      </c>
      <c r="G867" s="6" t="s">
        <v>1657</v>
      </c>
    </row>
    <row r="868" ht="15.75" customHeight="1">
      <c r="A868" s="2" t="s">
        <v>1617</v>
      </c>
      <c r="B868" s="3" t="s">
        <v>8</v>
      </c>
      <c r="C868" s="4" t="s">
        <v>9</v>
      </c>
      <c r="D868" s="5" t="s">
        <v>60</v>
      </c>
      <c r="E868" s="6">
        <v>5000.0</v>
      </c>
      <c r="F868" s="6" t="s">
        <v>11</v>
      </c>
      <c r="G868" s="6" t="s">
        <v>1086</v>
      </c>
    </row>
    <row r="869" ht="15.75" customHeight="1">
      <c r="A869" s="2" t="s">
        <v>1617</v>
      </c>
      <c r="B869" s="3" t="s">
        <v>8</v>
      </c>
      <c r="C869" s="4" t="s">
        <v>9</v>
      </c>
      <c r="D869" s="5" t="s">
        <v>60</v>
      </c>
      <c r="E869" s="6">
        <v>2000.0</v>
      </c>
      <c r="F869" s="6" t="s">
        <v>11</v>
      </c>
      <c r="G869" s="6" t="s">
        <v>1088</v>
      </c>
    </row>
    <row r="870" ht="15.75" customHeight="1">
      <c r="A870" s="2" t="s">
        <v>1617</v>
      </c>
      <c r="B870" s="3" t="s">
        <v>8</v>
      </c>
      <c r="C870" s="4" t="s">
        <v>9</v>
      </c>
      <c r="D870" s="5" t="s">
        <v>60</v>
      </c>
      <c r="E870" s="6">
        <v>4000.0</v>
      </c>
      <c r="F870" s="6" t="s">
        <v>11</v>
      </c>
      <c r="G870" s="6" t="s">
        <v>108</v>
      </c>
    </row>
    <row r="871" ht="15.75" customHeight="1">
      <c r="A871" s="2" t="s">
        <v>1617</v>
      </c>
      <c r="B871" s="3" t="s">
        <v>8</v>
      </c>
      <c r="C871" s="4" t="s">
        <v>9</v>
      </c>
      <c r="D871" s="5" t="s">
        <v>60</v>
      </c>
      <c r="E871" s="6">
        <v>1000.0</v>
      </c>
      <c r="F871" s="6" t="s">
        <v>11</v>
      </c>
      <c r="G871" s="6" t="s">
        <v>376</v>
      </c>
    </row>
    <row r="872" ht="15.75" customHeight="1">
      <c r="A872" s="2" t="s">
        <v>1617</v>
      </c>
      <c r="B872" s="3" t="s">
        <v>8</v>
      </c>
      <c r="C872" s="4" t="s">
        <v>9</v>
      </c>
      <c r="D872" s="5" t="s">
        <v>60</v>
      </c>
      <c r="E872" s="6">
        <v>3000.0</v>
      </c>
      <c r="F872" s="6" t="s">
        <v>11</v>
      </c>
      <c r="G872" s="6" t="s">
        <v>103</v>
      </c>
    </row>
    <row r="873" ht="15.75" customHeight="1">
      <c r="A873" s="2" t="s">
        <v>1617</v>
      </c>
      <c r="B873" s="3" t="s">
        <v>8</v>
      </c>
      <c r="C873" s="4" t="s">
        <v>9</v>
      </c>
      <c r="D873" s="5" t="s">
        <v>16</v>
      </c>
      <c r="E873" s="6">
        <v>1000.0</v>
      </c>
      <c r="F873" s="6" t="s">
        <v>11</v>
      </c>
      <c r="G873" s="6" t="s">
        <v>1657</v>
      </c>
    </row>
    <row r="874" ht="15.75" customHeight="1">
      <c r="A874" s="2" t="s">
        <v>1617</v>
      </c>
      <c r="B874" s="3" t="s">
        <v>8</v>
      </c>
      <c r="C874" s="4" t="s">
        <v>9</v>
      </c>
      <c r="D874" s="5" t="s">
        <v>16</v>
      </c>
      <c r="E874" s="6">
        <v>1500.0</v>
      </c>
      <c r="F874" s="6" t="s">
        <v>11</v>
      </c>
      <c r="G874" s="6" t="s">
        <v>1415</v>
      </c>
    </row>
    <row r="875" ht="15.75" customHeight="1">
      <c r="A875" s="2" t="s">
        <v>1617</v>
      </c>
      <c r="B875" s="3" t="s">
        <v>8</v>
      </c>
      <c r="C875" s="4" t="s">
        <v>9</v>
      </c>
      <c r="D875" s="5" t="s">
        <v>16</v>
      </c>
      <c r="E875" s="6">
        <v>1000.0</v>
      </c>
      <c r="F875" s="6" t="s">
        <v>11</v>
      </c>
      <c r="G875" s="6" t="s">
        <v>349</v>
      </c>
    </row>
    <row r="876" ht="15.75" customHeight="1">
      <c r="A876" s="2" t="s">
        <v>1617</v>
      </c>
      <c r="B876" s="3" t="s">
        <v>8</v>
      </c>
      <c r="C876" s="4" t="s">
        <v>9</v>
      </c>
      <c r="D876" s="5" t="s">
        <v>16</v>
      </c>
      <c r="E876" s="6">
        <v>1000.0</v>
      </c>
      <c r="F876" s="6" t="s">
        <v>11</v>
      </c>
      <c r="G876" s="6" t="s">
        <v>1660</v>
      </c>
    </row>
    <row r="877" ht="15.75" customHeight="1">
      <c r="A877" s="2" t="s">
        <v>1617</v>
      </c>
      <c r="B877" s="3" t="s">
        <v>8</v>
      </c>
      <c r="C877" s="4" t="s">
        <v>9</v>
      </c>
      <c r="D877" s="5" t="s">
        <v>16</v>
      </c>
      <c r="E877" s="6">
        <v>1000.0</v>
      </c>
      <c r="F877" s="6" t="s">
        <v>11</v>
      </c>
      <c r="G877" s="6" t="s">
        <v>376</v>
      </c>
    </row>
    <row r="878" ht="15.75" customHeight="1">
      <c r="A878" s="2" t="s">
        <v>1617</v>
      </c>
      <c r="B878" s="3" t="s">
        <v>8</v>
      </c>
      <c r="C878" s="4" t="s">
        <v>9</v>
      </c>
      <c r="D878" s="5" t="s">
        <v>16</v>
      </c>
      <c r="E878" s="6">
        <v>1000.0</v>
      </c>
      <c r="F878" s="6" t="s">
        <v>11</v>
      </c>
      <c r="G878" s="6" t="s">
        <v>376</v>
      </c>
    </row>
    <row r="879" ht="15.75" customHeight="1">
      <c r="A879" s="2" t="s">
        <v>1617</v>
      </c>
      <c r="B879" s="3" t="s">
        <v>8</v>
      </c>
      <c r="C879" s="4" t="s">
        <v>9</v>
      </c>
      <c r="D879" s="5" t="s">
        <v>17</v>
      </c>
      <c r="E879" s="6">
        <v>6000.0</v>
      </c>
      <c r="F879" s="6" t="s">
        <v>11</v>
      </c>
      <c r="G879" s="6" t="s">
        <v>1656</v>
      </c>
    </row>
    <row r="880" ht="15.75" customHeight="1">
      <c r="A880" s="2" t="s">
        <v>1617</v>
      </c>
      <c r="B880" s="3" t="s">
        <v>8</v>
      </c>
      <c r="C880" s="4" t="s">
        <v>9</v>
      </c>
      <c r="D880" s="5" t="s">
        <v>17</v>
      </c>
      <c r="E880" s="6">
        <v>5000.0</v>
      </c>
      <c r="F880" s="6" t="s">
        <v>11</v>
      </c>
      <c r="G880" s="6" t="s">
        <v>1658</v>
      </c>
    </row>
    <row r="881" ht="15.75" customHeight="1">
      <c r="A881" s="2" t="s">
        <v>1617</v>
      </c>
      <c r="B881" s="3" t="s">
        <v>8</v>
      </c>
      <c r="C881" s="4" t="s">
        <v>9</v>
      </c>
      <c r="D881" s="5" t="s">
        <v>17</v>
      </c>
      <c r="E881" s="6">
        <v>3000.0</v>
      </c>
      <c r="F881" s="6" t="s">
        <v>11</v>
      </c>
      <c r="G881" s="6" t="s">
        <v>108</v>
      </c>
    </row>
    <row r="882" ht="15.75" customHeight="1">
      <c r="A882" s="2" t="s">
        <v>1617</v>
      </c>
      <c r="B882" s="3" t="s">
        <v>8</v>
      </c>
      <c r="C882" s="4" t="s">
        <v>9</v>
      </c>
      <c r="D882" s="5" t="s">
        <v>19</v>
      </c>
      <c r="E882" s="6">
        <v>20000.0</v>
      </c>
      <c r="F882" s="6" t="s">
        <v>11</v>
      </c>
      <c r="G882" s="6" t="s">
        <v>1656</v>
      </c>
    </row>
    <row r="883" ht="15.75" customHeight="1">
      <c r="A883" s="2" t="s">
        <v>1617</v>
      </c>
      <c r="B883" s="3" t="s">
        <v>8</v>
      </c>
      <c r="C883" s="4" t="s">
        <v>9</v>
      </c>
      <c r="D883" s="5" t="s">
        <v>19</v>
      </c>
      <c r="E883" s="6">
        <v>20000.0</v>
      </c>
      <c r="F883" s="6" t="s">
        <v>11</v>
      </c>
      <c r="G883" s="6" t="s">
        <v>1088</v>
      </c>
    </row>
    <row r="884" ht="15.75" customHeight="1">
      <c r="A884" s="2" t="s">
        <v>1617</v>
      </c>
      <c r="B884" s="3" t="s">
        <v>8</v>
      </c>
      <c r="C884" s="4" t="s">
        <v>9</v>
      </c>
      <c r="D884" s="5" t="s">
        <v>19</v>
      </c>
      <c r="E884" s="6">
        <v>20000.0</v>
      </c>
      <c r="F884" s="6" t="s">
        <v>11</v>
      </c>
      <c r="G884" s="6" t="s">
        <v>108</v>
      </c>
    </row>
    <row r="885" ht="15.75" customHeight="1">
      <c r="A885" s="2" t="s">
        <v>1617</v>
      </c>
      <c r="B885" s="3" t="s">
        <v>8</v>
      </c>
      <c r="C885" s="4" t="s">
        <v>9</v>
      </c>
      <c r="D885" s="5" t="s">
        <v>19</v>
      </c>
      <c r="E885" s="6">
        <v>11000.0</v>
      </c>
      <c r="F885" s="6" t="s">
        <v>11</v>
      </c>
      <c r="G885" s="6" t="s">
        <v>621</v>
      </c>
    </row>
    <row r="886" ht="15.75" customHeight="1">
      <c r="A886" s="2" t="s">
        <v>1617</v>
      </c>
      <c r="B886" s="3" t="s">
        <v>8</v>
      </c>
      <c r="C886" s="4" t="s">
        <v>9</v>
      </c>
      <c r="D886" s="5" t="s">
        <v>19</v>
      </c>
      <c r="E886" s="6">
        <v>15000.0</v>
      </c>
      <c r="F886" s="6" t="s">
        <v>11</v>
      </c>
      <c r="G886" s="6" t="s">
        <v>106</v>
      </c>
    </row>
    <row r="887" ht="15.75" customHeight="1">
      <c r="A887" s="2" t="s">
        <v>1617</v>
      </c>
      <c r="B887" s="3" t="s">
        <v>8</v>
      </c>
      <c r="C887" s="4" t="s">
        <v>9</v>
      </c>
      <c r="D887" s="5" t="s">
        <v>19</v>
      </c>
      <c r="E887" s="6">
        <v>40000.0</v>
      </c>
      <c r="F887" s="6" t="s">
        <v>11</v>
      </c>
      <c r="G887" s="6" t="s">
        <v>1336</v>
      </c>
    </row>
    <row r="888" ht="15.75" customHeight="1">
      <c r="A888" s="2" t="s">
        <v>1617</v>
      </c>
      <c r="B888" s="3" t="s">
        <v>8</v>
      </c>
      <c r="C888" s="4" t="s">
        <v>9</v>
      </c>
      <c r="D888" s="5" t="s">
        <v>55</v>
      </c>
      <c r="E888" s="6">
        <v>3000.0</v>
      </c>
      <c r="F888" s="6" t="s">
        <v>11</v>
      </c>
      <c r="G888" s="6" t="s">
        <v>623</v>
      </c>
    </row>
    <row r="889" ht="15.75" customHeight="1">
      <c r="A889" s="2" t="s">
        <v>1617</v>
      </c>
      <c r="B889" s="3" t="s">
        <v>8</v>
      </c>
      <c r="C889" s="4" t="s">
        <v>9</v>
      </c>
      <c r="D889" s="5" t="s">
        <v>10</v>
      </c>
      <c r="E889" s="6">
        <v>4000.0</v>
      </c>
      <c r="F889" s="6" t="s">
        <v>11</v>
      </c>
      <c r="G889" s="6" t="s">
        <v>1655</v>
      </c>
    </row>
    <row r="890" ht="15.75" customHeight="1">
      <c r="A890" s="2" t="s">
        <v>1617</v>
      </c>
      <c r="B890" s="3" t="s">
        <v>8</v>
      </c>
      <c r="C890" s="4" t="s">
        <v>9</v>
      </c>
      <c r="D890" s="5" t="s">
        <v>10</v>
      </c>
      <c r="E890" s="6">
        <v>4000.0</v>
      </c>
      <c r="F890" s="6" t="s">
        <v>11</v>
      </c>
      <c r="G890" s="6" t="s">
        <v>376</v>
      </c>
    </row>
    <row r="891" ht="15.75" customHeight="1">
      <c r="A891" s="2" t="s">
        <v>1617</v>
      </c>
      <c r="B891" s="3" t="s">
        <v>8</v>
      </c>
      <c r="C891" s="4" t="s">
        <v>9</v>
      </c>
      <c r="D891" s="5" t="s">
        <v>60</v>
      </c>
      <c r="E891" s="6">
        <v>5000.0</v>
      </c>
      <c r="F891" s="6" t="s">
        <v>11</v>
      </c>
      <c r="G891" s="6" t="s">
        <v>1658</v>
      </c>
    </row>
    <row r="892" ht="15.75" customHeight="1">
      <c r="A892" s="2" t="s">
        <v>1617</v>
      </c>
      <c r="B892" s="3" t="s">
        <v>8</v>
      </c>
      <c r="C892" s="4" t="s">
        <v>9</v>
      </c>
      <c r="D892" s="5" t="s">
        <v>60</v>
      </c>
      <c r="E892" s="6">
        <v>5000.0</v>
      </c>
      <c r="F892" s="6" t="s">
        <v>11</v>
      </c>
      <c r="G892" s="6" t="s">
        <v>356</v>
      </c>
    </row>
    <row r="893" ht="15.75" customHeight="1">
      <c r="A893" s="2" t="s">
        <v>1617</v>
      </c>
      <c r="B893" s="3" t="s">
        <v>8</v>
      </c>
      <c r="C893" s="4" t="s">
        <v>9</v>
      </c>
      <c r="D893" s="5" t="s">
        <v>1639</v>
      </c>
      <c r="E893" s="6">
        <v>15000.0</v>
      </c>
      <c r="F893" s="6" t="s">
        <v>11</v>
      </c>
      <c r="G893" s="6" t="s">
        <v>1088</v>
      </c>
    </row>
    <row r="894" ht="15.75" customHeight="1">
      <c r="A894" s="2" t="s">
        <v>1617</v>
      </c>
      <c r="B894" s="3" t="s">
        <v>8</v>
      </c>
      <c r="C894" s="4" t="s">
        <v>9</v>
      </c>
      <c r="D894" s="5" t="s">
        <v>80</v>
      </c>
      <c r="E894" s="6">
        <v>4000.0</v>
      </c>
      <c r="F894" s="6" t="s">
        <v>11</v>
      </c>
      <c r="G894" s="6" t="s">
        <v>1658</v>
      </c>
    </row>
    <row r="895" ht="15.75" customHeight="1">
      <c r="A895" s="2" t="s">
        <v>1617</v>
      </c>
      <c r="B895" s="3" t="s">
        <v>8</v>
      </c>
      <c r="C895" s="4" t="s">
        <v>9</v>
      </c>
      <c r="D895" s="5" t="s">
        <v>24</v>
      </c>
      <c r="E895" s="6">
        <v>4000.0</v>
      </c>
      <c r="F895" s="6" t="s">
        <v>11</v>
      </c>
      <c r="G895" s="6" t="s">
        <v>629</v>
      </c>
    </row>
    <row r="896" ht="15.75" customHeight="1">
      <c r="A896" s="2" t="s">
        <v>1617</v>
      </c>
      <c r="B896" s="3" t="s">
        <v>8</v>
      </c>
      <c r="C896" s="4" t="s">
        <v>9</v>
      </c>
      <c r="D896" s="5" t="s">
        <v>24</v>
      </c>
      <c r="E896" s="6">
        <v>300.0</v>
      </c>
      <c r="F896" s="6" t="s">
        <v>11</v>
      </c>
      <c r="G896" s="6" t="s">
        <v>1336</v>
      </c>
    </row>
    <row r="897" ht="15.75" customHeight="1">
      <c r="A897" s="2" t="s">
        <v>1617</v>
      </c>
      <c r="B897" s="3" t="s">
        <v>8</v>
      </c>
      <c r="C897" s="4" t="s">
        <v>9</v>
      </c>
      <c r="D897" s="5" t="s">
        <v>24</v>
      </c>
      <c r="E897" s="6">
        <v>200.0</v>
      </c>
      <c r="F897" s="6" t="s">
        <v>11</v>
      </c>
      <c r="G897" s="6" t="s">
        <v>356</v>
      </c>
    </row>
    <row r="898" ht="15.75" customHeight="1">
      <c r="A898" s="2" t="s">
        <v>1617</v>
      </c>
      <c r="B898" s="3" t="s">
        <v>8</v>
      </c>
      <c r="C898" s="4" t="s">
        <v>9</v>
      </c>
      <c r="D898" s="5" t="s">
        <v>24</v>
      </c>
      <c r="E898" s="6">
        <v>300.0</v>
      </c>
      <c r="F898" s="6" t="s">
        <v>11</v>
      </c>
      <c r="G898" s="6" t="s">
        <v>810</v>
      </c>
    </row>
    <row r="899" ht="15.75" customHeight="1">
      <c r="A899" s="2" t="s">
        <v>1617</v>
      </c>
      <c r="B899" s="3" t="s">
        <v>8</v>
      </c>
      <c r="C899" s="4" t="s">
        <v>9</v>
      </c>
      <c r="D899" s="5" t="s">
        <v>24</v>
      </c>
      <c r="E899" s="6">
        <v>300.0</v>
      </c>
      <c r="F899" s="6" t="s">
        <v>11</v>
      </c>
      <c r="G899" s="6" t="s">
        <v>376</v>
      </c>
    </row>
    <row r="900" ht="15.75" customHeight="1">
      <c r="A900" s="2" t="s">
        <v>1617</v>
      </c>
      <c r="B900" s="3" t="s">
        <v>8</v>
      </c>
      <c r="C900" s="4" t="s">
        <v>9</v>
      </c>
      <c r="D900" s="5" t="s">
        <v>123</v>
      </c>
      <c r="E900" s="6">
        <v>200.0</v>
      </c>
      <c r="F900" s="6" t="s">
        <v>11</v>
      </c>
      <c r="G900" s="6" t="s">
        <v>108</v>
      </c>
    </row>
    <row r="901" ht="15.75" customHeight="1">
      <c r="A901" s="2" t="s">
        <v>1617</v>
      </c>
      <c r="B901" s="3" t="s">
        <v>8</v>
      </c>
      <c r="C901" s="4" t="s">
        <v>9</v>
      </c>
      <c r="D901" s="5" t="s">
        <v>124</v>
      </c>
      <c r="E901" s="6">
        <v>300.0</v>
      </c>
      <c r="F901" s="6" t="s">
        <v>11</v>
      </c>
      <c r="G901" s="6" t="s">
        <v>860</v>
      </c>
    </row>
    <row r="902" ht="15.75" customHeight="1">
      <c r="A902" s="2" t="s">
        <v>1617</v>
      </c>
      <c r="B902" s="3" t="s">
        <v>8</v>
      </c>
      <c r="C902" s="4" t="s">
        <v>9</v>
      </c>
      <c r="D902" s="5" t="s">
        <v>124</v>
      </c>
      <c r="E902" s="6">
        <v>200.0</v>
      </c>
      <c r="F902" s="6" t="s">
        <v>11</v>
      </c>
      <c r="G902" s="6" t="s">
        <v>108</v>
      </c>
    </row>
    <row r="903" ht="15.75" customHeight="1">
      <c r="A903" s="2" t="s">
        <v>1617</v>
      </c>
      <c r="B903" s="3" t="s">
        <v>8</v>
      </c>
      <c r="C903" s="4" t="s">
        <v>9</v>
      </c>
      <c r="D903" s="5" t="s">
        <v>82</v>
      </c>
      <c r="E903" s="6">
        <v>2000.0</v>
      </c>
      <c r="F903" s="6" t="s">
        <v>11</v>
      </c>
      <c r="G903" s="6" t="s">
        <v>810</v>
      </c>
    </row>
    <row r="904" ht="15.75" customHeight="1">
      <c r="A904" s="2" t="s">
        <v>1617</v>
      </c>
      <c r="B904" s="3" t="s">
        <v>8</v>
      </c>
      <c r="C904" s="4" t="s">
        <v>9</v>
      </c>
      <c r="D904" s="5" t="s">
        <v>134</v>
      </c>
      <c r="E904" s="6">
        <v>2000.0</v>
      </c>
      <c r="F904" s="6" t="s">
        <v>11</v>
      </c>
      <c r="G904" s="6" t="s">
        <v>356</v>
      </c>
    </row>
    <row r="905" ht="15.75" customHeight="1">
      <c r="A905" s="2" t="s">
        <v>1617</v>
      </c>
      <c r="B905" s="3" t="s">
        <v>8</v>
      </c>
      <c r="C905" s="4" t="s">
        <v>9</v>
      </c>
      <c r="D905" s="5" t="s">
        <v>10</v>
      </c>
      <c r="E905" s="6">
        <v>3000.0</v>
      </c>
      <c r="F905" s="6" t="s">
        <v>11</v>
      </c>
      <c r="G905" s="6" t="s">
        <v>810</v>
      </c>
    </row>
    <row r="906" ht="15.75" customHeight="1">
      <c r="A906" s="2" t="s">
        <v>1617</v>
      </c>
      <c r="B906" s="3" t="s">
        <v>8</v>
      </c>
      <c r="C906" s="4" t="s">
        <v>9</v>
      </c>
      <c r="D906" s="5" t="s">
        <v>10</v>
      </c>
      <c r="E906" s="6">
        <v>2000.0</v>
      </c>
      <c r="F906" s="6" t="s">
        <v>11</v>
      </c>
      <c r="G906" s="6" t="s">
        <v>1088</v>
      </c>
    </row>
    <row r="907" ht="15.75" customHeight="1">
      <c r="A907" s="2" t="s">
        <v>1617</v>
      </c>
      <c r="B907" s="3" t="s">
        <v>8</v>
      </c>
      <c r="C907" s="4" t="s">
        <v>9</v>
      </c>
      <c r="D907" s="5" t="s">
        <v>10</v>
      </c>
      <c r="E907" s="6">
        <v>3000.0</v>
      </c>
      <c r="F907" s="6" t="s">
        <v>11</v>
      </c>
      <c r="G907" s="6" t="s">
        <v>623</v>
      </c>
    </row>
    <row r="908" ht="15.75" customHeight="1">
      <c r="A908" s="2" t="s">
        <v>1617</v>
      </c>
      <c r="B908" s="3" t="s">
        <v>8</v>
      </c>
      <c r="C908" s="4" t="s">
        <v>9</v>
      </c>
      <c r="D908" s="5" t="s">
        <v>10</v>
      </c>
      <c r="E908" s="6">
        <v>10000.0</v>
      </c>
      <c r="F908" s="6" t="s">
        <v>11</v>
      </c>
      <c r="G908" s="6" t="s">
        <v>623</v>
      </c>
    </row>
    <row r="909" ht="15.75" customHeight="1">
      <c r="A909" s="2" t="s">
        <v>1617</v>
      </c>
      <c r="B909" s="3" t="s">
        <v>8</v>
      </c>
      <c r="C909" s="4" t="s">
        <v>9</v>
      </c>
      <c r="D909" s="5" t="s">
        <v>10</v>
      </c>
      <c r="E909" s="6">
        <v>3000.0</v>
      </c>
      <c r="F909" s="6" t="s">
        <v>11</v>
      </c>
      <c r="G909" s="6" t="s">
        <v>1660</v>
      </c>
    </row>
    <row r="910" ht="15.75" customHeight="1">
      <c r="A910" s="2" t="s">
        <v>1617</v>
      </c>
      <c r="B910" s="3" t="s">
        <v>8</v>
      </c>
      <c r="C910" s="4" t="s">
        <v>9</v>
      </c>
      <c r="D910" s="5" t="s">
        <v>10</v>
      </c>
      <c r="E910" s="6">
        <v>2000.0</v>
      </c>
      <c r="F910" s="6" t="s">
        <v>11</v>
      </c>
      <c r="G910" s="6" t="s">
        <v>810</v>
      </c>
    </row>
    <row r="911" ht="15.75" customHeight="1">
      <c r="A911" s="2" t="s">
        <v>1617</v>
      </c>
      <c r="B911" s="3" t="s">
        <v>8</v>
      </c>
      <c r="C911" s="4" t="s">
        <v>9</v>
      </c>
      <c r="D911" s="5" t="s">
        <v>10</v>
      </c>
      <c r="E911" s="6">
        <v>1000.0</v>
      </c>
      <c r="F911" s="6" t="s">
        <v>11</v>
      </c>
      <c r="G911" s="6" t="s">
        <v>376</v>
      </c>
    </row>
    <row r="912" ht="15.75" customHeight="1">
      <c r="A912" s="2" t="s">
        <v>1617</v>
      </c>
      <c r="B912" s="3" t="s">
        <v>8</v>
      </c>
      <c r="C912" s="4" t="s">
        <v>9</v>
      </c>
      <c r="D912" s="5" t="s">
        <v>141</v>
      </c>
      <c r="E912" s="6">
        <v>30000.0</v>
      </c>
      <c r="F912" s="6" t="s">
        <v>11</v>
      </c>
      <c r="G912" s="6" t="s">
        <v>629</v>
      </c>
    </row>
    <row r="913" ht="15.75" customHeight="1">
      <c r="A913" s="2" t="s">
        <v>1617</v>
      </c>
      <c r="B913" s="3" t="s">
        <v>8</v>
      </c>
      <c r="C913" s="4" t="s">
        <v>9</v>
      </c>
      <c r="D913" s="5" t="s">
        <v>141</v>
      </c>
      <c r="E913" s="6">
        <v>2000.0</v>
      </c>
      <c r="F913" s="6" t="s">
        <v>11</v>
      </c>
      <c r="G913" s="6" t="s">
        <v>108</v>
      </c>
    </row>
    <row r="914" ht="15.75" customHeight="1">
      <c r="A914" s="2" t="s">
        <v>1617</v>
      </c>
      <c r="B914" s="3" t="s">
        <v>8</v>
      </c>
      <c r="C914" s="4" t="s">
        <v>9</v>
      </c>
      <c r="D914" s="5" t="s">
        <v>60</v>
      </c>
      <c r="E914" s="6">
        <v>5000.0</v>
      </c>
      <c r="F914" s="6" t="s">
        <v>11</v>
      </c>
      <c r="G914" s="6" t="s">
        <v>1655</v>
      </c>
    </row>
    <row r="915" ht="15.75" customHeight="1">
      <c r="A915" s="2" t="s">
        <v>1617</v>
      </c>
      <c r="B915" s="3" t="s">
        <v>8</v>
      </c>
      <c r="C915" s="4" t="s">
        <v>9</v>
      </c>
      <c r="D915" s="5" t="s">
        <v>62</v>
      </c>
      <c r="E915" s="6">
        <v>2000.0</v>
      </c>
      <c r="F915" s="6" t="s">
        <v>11</v>
      </c>
      <c r="G915" s="6" t="s">
        <v>1415</v>
      </c>
    </row>
    <row r="916" ht="15.75" customHeight="1">
      <c r="A916" s="2" t="s">
        <v>1617</v>
      </c>
      <c r="B916" s="3" t="s">
        <v>8</v>
      </c>
      <c r="C916" s="4" t="s">
        <v>9</v>
      </c>
      <c r="D916" s="5" t="s">
        <v>24</v>
      </c>
      <c r="E916" s="6">
        <v>200.0</v>
      </c>
      <c r="F916" s="6" t="s">
        <v>11</v>
      </c>
      <c r="G916" s="6" t="s">
        <v>107</v>
      </c>
    </row>
    <row r="917" ht="15.75" customHeight="1">
      <c r="A917" s="2" t="s">
        <v>1617</v>
      </c>
      <c r="B917" s="3" t="s">
        <v>8</v>
      </c>
      <c r="C917" s="4" t="s">
        <v>9</v>
      </c>
      <c r="D917" s="5" t="s">
        <v>24</v>
      </c>
      <c r="E917" s="6">
        <v>350.0</v>
      </c>
      <c r="F917" s="6" t="s">
        <v>11</v>
      </c>
      <c r="G917" s="6" t="s">
        <v>1661</v>
      </c>
    </row>
    <row r="918" ht="15.75" customHeight="1">
      <c r="A918" s="2" t="s">
        <v>1617</v>
      </c>
      <c r="B918" s="3" t="s">
        <v>8</v>
      </c>
      <c r="C918" s="4" t="s">
        <v>9</v>
      </c>
      <c r="D918" s="5" t="s">
        <v>578</v>
      </c>
      <c r="E918" s="6">
        <v>7000.0</v>
      </c>
      <c r="F918" s="6" t="s">
        <v>11</v>
      </c>
      <c r="G918" s="6" t="s">
        <v>1336</v>
      </c>
    </row>
    <row r="919" ht="15.75" customHeight="1">
      <c r="A919" s="2" t="s">
        <v>1617</v>
      </c>
      <c r="B919" s="3" t="s">
        <v>8</v>
      </c>
      <c r="C919" s="4" t="s">
        <v>9</v>
      </c>
      <c r="D919" s="5" t="s">
        <v>578</v>
      </c>
      <c r="E919" s="6">
        <v>5000.0</v>
      </c>
      <c r="F919" s="6" t="s">
        <v>11</v>
      </c>
      <c r="G919" s="6" t="s">
        <v>1086</v>
      </c>
    </row>
    <row r="920" ht="15.75" customHeight="1">
      <c r="A920" s="2" t="s">
        <v>1617</v>
      </c>
      <c r="B920" s="3" t="s">
        <v>8</v>
      </c>
      <c r="C920" s="4" t="s">
        <v>9</v>
      </c>
      <c r="D920" s="5" t="s">
        <v>578</v>
      </c>
      <c r="E920" s="6">
        <v>7000.0</v>
      </c>
      <c r="F920" s="6" t="s">
        <v>11</v>
      </c>
      <c r="G920" s="6" t="s">
        <v>1415</v>
      </c>
    </row>
    <row r="921" ht="15.75" customHeight="1">
      <c r="A921" s="2" t="s">
        <v>1617</v>
      </c>
      <c r="B921" s="3" t="s">
        <v>8</v>
      </c>
      <c r="C921" s="4" t="s">
        <v>9</v>
      </c>
      <c r="D921" s="5" t="s">
        <v>578</v>
      </c>
      <c r="E921" s="6">
        <v>7000.0</v>
      </c>
      <c r="F921" s="6" t="s">
        <v>11</v>
      </c>
      <c r="G921" s="6" t="s">
        <v>623</v>
      </c>
    </row>
    <row r="922" ht="15.75" customHeight="1">
      <c r="A922" s="2" t="s">
        <v>1617</v>
      </c>
      <c r="B922" s="3" t="s">
        <v>8</v>
      </c>
      <c r="C922" s="4" t="s">
        <v>9</v>
      </c>
      <c r="D922" s="5" t="s">
        <v>578</v>
      </c>
      <c r="E922" s="6">
        <v>10000.0</v>
      </c>
      <c r="F922" s="6" t="s">
        <v>11</v>
      </c>
      <c r="G922" s="6" t="s">
        <v>108</v>
      </c>
    </row>
    <row r="923" ht="15.75" customHeight="1">
      <c r="A923" s="2" t="s">
        <v>1617</v>
      </c>
      <c r="B923" s="3" t="s">
        <v>8</v>
      </c>
      <c r="C923" s="4" t="s">
        <v>9</v>
      </c>
      <c r="D923" s="5" t="s">
        <v>578</v>
      </c>
      <c r="E923" s="6">
        <v>10000.0</v>
      </c>
      <c r="F923" s="6" t="s">
        <v>11</v>
      </c>
      <c r="G923" s="6" t="s">
        <v>106</v>
      </c>
    </row>
    <row r="924" ht="15.75" customHeight="1">
      <c r="A924" s="2" t="s">
        <v>1617</v>
      </c>
      <c r="B924" s="3" t="s">
        <v>8</v>
      </c>
      <c r="C924" s="4" t="s">
        <v>9</v>
      </c>
      <c r="D924" s="5" t="s">
        <v>578</v>
      </c>
      <c r="E924" s="6">
        <v>6000.0</v>
      </c>
      <c r="F924" s="6" t="s">
        <v>11</v>
      </c>
      <c r="G924" s="6" t="s">
        <v>810</v>
      </c>
    </row>
    <row r="925" ht="15.75" customHeight="1">
      <c r="A925" s="2" t="s">
        <v>1617</v>
      </c>
      <c r="B925" s="3" t="s">
        <v>8</v>
      </c>
      <c r="C925" s="4" t="s">
        <v>9</v>
      </c>
      <c r="D925" s="5" t="s">
        <v>578</v>
      </c>
      <c r="E925" s="6">
        <v>5000.0</v>
      </c>
      <c r="F925" s="6" t="s">
        <v>11</v>
      </c>
      <c r="G925" s="6" t="s">
        <v>106</v>
      </c>
    </row>
    <row r="926" ht="15.75" customHeight="1">
      <c r="A926" s="2" t="s">
        <v>1617</v>
      </c>
      <c r="B926" s="3" t="s">
        <v>8</v>
      </c>
      <c r="C926" s="4" t="s">
        <v>9</v>
      </c>
      <c r="D926" s="5" t="s">
        <v>578</v>
      </c>
      <c r="E926" s="6">
        <v>20000.0</v>
      </c>
      <c r="F926" s="6" t="s">
        <v>11</v>
      </c>
      <c r="G926" s="6" t="s">
        <v>103</v>
      </c>
    </row>
    <row r="927" ht="15.75" customHeight="1">
      <c r="A927" s="2" t="s">
        <v>1617</v>
      </c>
      <c r="B927" s="3" t="s">
        <v>8</v>
      </c>
      <c r="C927" s="4" t="s">
        <v>9</v>
      </c>
      <c r="D927" s="5" t="s">
        <v>95</v>
      </c>
      <c r="E927" s="6">
        <v>3000.0</v>
      </c>
      <c r="F927" s="6" t="s">
        <v>11</v>
      </c>
      <c r="G927" s="6" t="s">
        <v>376</v>
      </c>
    </row>
    <row r="928" ht="15.75" customHeight="1">
      <c r="A928" s="2" t="s">
        <v>1617</v>
      </c>
      <c r="B928" s="3" t="s">
        <v>8</v>
      </c>
      <c r="C928" s="4" t="s">
        <v>9</v>
      </c>
      <c r="D928" s="5" t="s">
        <v>33</v>
      </c>
      <c r="E928" s="6">
        <v>2000.0</v>
      </c>
      <c r="F928" s="6" t="s">
        <v>11</v>
      </c>
      <c r="G928" s="6" t="s">
        <v>1086</v>
      </c>
    </row>
    <row r="929" ht="15.75" customHeight="1">
      <c r="A929" s="2" t="s">
        <v>1617</v>
      </c>
      <c r="B929" s="3" t="s">
        <v>8</v>
      </c>
      <c r="C929" s="4" t="s">
        <v>9</v>
      </c>
      <c r="D929" s="5" t="s">
        <v>33</v>
      </c>
      <c r="E929" s="6">
        <v>3000.0</v>
      </c>
      <c r="F929" s="6" t="s">
        <v>11</v>
      </c>
      <c r="G929" s="6" t="s">
        <v>1658</v>
      </c>
    </row>
    <row r="930" ht="15.75" customHeight="1">
      <c r="A930" s="2" t="s">
        <v>1617</v>
      </c>
      <c r="B930" s="3" t="s">
        <v>8</v>
      </c>
      <c r="C930" s="4" t="s">
        <v>9</v>
      </c>
      <c r="D930" s="5" t="s">
        <v>33</v>
      </c>
      <c r="E930" s="6">
        <v>1000.0</v>
      </c>
      <c r="F930" s="6" t="s">
        <v>11</v>
      </c>
      <c r="G930" s="6" t="s">
        <v>376</v>
      </c>
    </row>
    <row r="931" ht="15.75" customHeight="1">
      <c r="A931" s="2" t="s">
        <v>1617</v>
      </c>
      <c r="B931" s="3" t="s">
        <v>8</v>
      </c>
      <c r="C931" s="4" t="s">
        <v>9</v>
      </c>
      <c r="D931" s="5" t="s">
        <v>33</v>
      </c>
      <c r="E931" s="6">
        <v>2000.0</v>
      </c>
      <c r="F931" s="6" t="s">
        <v>11</v>
      </c>
      <c r="G931" s="6" t="s">
        <v>103</v>
      </c>
    </row>
    <row r="932" ht="15.75" customHeight="1">
      <c r="A932" s="2" t="s">
        <v>1617</v>
      </c>
      <c r="B932" s="3" t="s">
        <v>8</v>
      </c>
      <c r="C932" s="4" t="s">
        <v>9</v>
      </c>
      <c r="D932" s="5" t="s">
        <v>37</v>
      </c>
      <c r="E932" s="6">
        <v>5000.0</v>
      </c>
      <c r="F932" s="6" t="s">
        <v>11</v>
      </c>
      <c r="G932" s="6" t="s">
        <v>1658</v>
      </c>
    </row>
    <row r="933" ht="15.75" customHeight="1">
      <c r="A933" s="2" t="s">
        <v>1617</v>
      </c>
      <c r="B933" s="3" t="s">
        <v>8</v>
      </c>
      <c r="C933" s="4" t="s">
        <v>9</v>
      </c>
      <c r="D933" s="5" t="s">
        <v>1639</v>
      </c>
      <c r="E933" s="6">
        <v>5000.0</v>
      </c>
      <c r="F933" s="6" t="s">
        <v>11</v>
      </c>
      <c r="G933" s="6" t="s">
        <v>376</v>
      </c>
    </row>
    <row r="934" ht="15.75" customHeight="1">
      <c r="A934" s="2" t="s">
        <v>1617</v>
      </c>
      <c r="B934" s="3" t="s">
        <v>8</v>
      </c>
      <c r="C934" s="4" t="s">
        <v>9</v>
      </c>
      <c r="D934" s="5" t="s">
        <v>80</v>
      </c>
      <c r="E934" s="6">
        <v>2000.0</v>
      </c>
      <c r="F934" s="6" t="s">
        <v>11</v>
      </c>
      <c r="G934" s="6" t="s">
        <v>1659</v>
      </c>
    </row>
    <row r="935" ht="15.75" customHeight="1">
      <c r="A935" s="2" t="s">
        <v>1617</v>
      </c>
      <c r="B935" s="3" t="s">
        <v>8</v>
      </c>
      <c r="C935" s="4" t="s">
        <v>9</v>
      </c>
      <c r="D935" s="5" t="s">
        <v>24</v>
      </c>
      <c r="E935" s="6">
        <v>400.0</v>
      </c>
      <c r="F935" s="6" t="s">
        <v>11</v>
      </c>
      <c r="G935" s="6" t="s">
        <v>1656</v>
      </c>
    </row>
    <row r="936" ht="15.75" customHeight="1">
      <c r="A936" s="2" t="s">
        <v>1617</v>
      </c>
      <c r="B936" s="3" t="s">
        <v>8</v>
      </c>
      <c r="C936" s="4" t="s">
        <v>9</v>
      </c>
      <c r="D936" s="5" t="s">
        <v>24</v>
      </c>
      <c r="E936" s="6">
        <v>500.0</v>
      </c>
      <c r="F936" s="6" t="s">
        <v>11</v>
      </c>
      <c r="G936" s="6" t="s">
        <v>1415</v>
      </c>
    </row>
    <row r="937" ht="15.75" customHeight="1">
      <c r="A937" s="2" t="s">
        <v>1617</v>
      </c>
      <c r="B937" s="3" t="s">
        <v>8</v>
      </c>
      <c r="C937" s="4" t="s">
        <v>9</v>
      </c>
      <c r="D937" s="5" t="s">
        <v>123</v>
      </c>
      <c r="E937" s="6">
        <v>200.0</v>
      </c>
      <c r="F937" s="6" t="s">
        <v>11</v>
      </c>
      <c r="G937" s="6" t="s">
        <v>108</v>
      </c>
    </row>
    <row r="938" ht="15.75" customHeight="1">
      <c r="A938" s="2" t="s">
        <v>1617</v>
      </c>
      <c r="B938" s="3" t="s">
        <v>8</v>
      </c>
      <c r="C938" s="4" t="s">
        <v>9</v>
      </c>
      <c r="D938" s="5" t="s">
        <v>123</v>
      </c>
      <c r="E938" s="6">
        <v>150.0</v>
      </c>
      <c r="F938" s="6" t="s">
        <v>11</v>
      </c>
      <c r="G938" s="6" t="s">
        <v>109</v>
      </c>
    </row>
    <row r="939" ht="15.75" customHeight="1">
      <c r="A939" s="2" t="s">
        <v>1617</v>
      </c>
      <c r="B939" s="3" t="s">
        <v>8</v>
      </c>
      <c r="C939" s="4" t="s">
        <v>9</v>
      </c>
      <c r="D939" s="5" t="s">
        <v>124</v>
      </c>
      <c r="E939" s="6">
        <v>300.0</v>
      </c>
      <c r="F939" s="6" t="s">
        <v>11</v>
      </c>
      <c r="G939" s="6" t="s">
        <v>1661</v>
      </c>
    </row>
    <row r="940" ht="15.75" customHeight="1">
      <c r="A940" s="2" t="s">
        <v>1617</v>
      </c>
      <c r="B940" s="3" t="s">
        <v>8</v>
      </c>
      <c r="C940" s="4" t="s">
        <v>9</v>
      </c>
      <c r="D940" s="5" t="s">
        <v>16</v>
      </c>
      <c r="E940" s="6">
        <v>2000.0</v>
      </c>
      <c r="F940" s="6" t="s">
        <v>11</v>
      </c>
      <c r="G940" s="6" t="s">
        <v>810</v>
      </c>
    </row>
    <row r="941" ht="15.75" customHeight="1">
      <c r="A941" s="2" t="s">
        <v>1617</v>
      </c>
      <c r="B941" s="3" t="s">
        <v>8</v>
      </c>
      <c r="C941" s="4" t="s">
        <v>9</v>
      </c>
      <c r="D941" s="5" t="s">
        <v>16</v>
      </c>
      <c r="E941" s="6">
        <v>1500.0</v>
      </c>
      <c r="F941" s="6" t="s">
        <v>11</v>
      </c>
      <c r="G941" s="6" t="s">
        <v>939</v>
      </c>
    </row>
    <row r="942" ht="15.75" customHeight="1">
      <c r="A942" s="2" t="s">
        <v>1617</v>
      </c>
      <c r="B942" s="3" t="s">
        <v>8</v>
      </c>
      <c r="C942" s="4" t="s">
        <v>9</v>
      </c>
      <c r="D942" s="5" t="s">
        <v>16</v>
      </c>
      <c r="E942" s="6">
        <v>1000.0</v>
      </c>
      <c r="F942" s="6" t="s">
        <v>11</v>
      </c>
      <c r="G942" s="6" t="s">
        <v>356</v>
      </c>
    </row>
    <row r="943" ht="15.75" customHeight="1">
      <c r="A943" s="2" t="s">
        <v>1617</v>
      </c>
      <c r="B943" s="3" t="s">
        <v>8</v>
      </c>
      <c r="C943" s="4" t="s">
        <v>9</v>
      </c>
      <c r="D943" s="5" t="s">
        <v>16</v>
      </c>
      <c r="E943" s="6">
        <v>2000.0</v>
      </c>
      <c r="F943" s="6" t="s">
        <v>11</v>
      </c>
      <c r="G943" s="6" t="s">
        <v>623</v>
      </c>
    </row>
    <row r="944" ht="15.75" customHeight="1">
      <c r="A944" s="2" t="s">
        <v>1617</v>
      </c>
      <c r="B944" s="3" t="s">
        <v>8</v>
      </c>
      <c r="C944" s="4" t="s">
        <v>9</v>
      </c>
      <c r="D944" s="5" t="s">
        <v>16</v>
      </c>
      <c r="E944" s="6">
        <v>1000.0</v>
      </c>
      <c r="F944" s="6" t="s">
        <v>11</v>
      </c>
      <c r="G944" s="6" t="s">
        <v>623</v>
      </c>
    </row>
    <row r="945" ht="15.75" customHeight="1">
      <c r="A945" s="2" t="s">
        <v>1617</v>
      </c>
      <c r="B945" s="3" t="s">
        <v>8</v>
      </c>
      <c r="C945" s="4" t="s">
        <v>9</v>
      </c>
      <c r="D945" s="5" t="s">
        <v>16</v>
      </c>
      <c r="E945" s="6">
        <v>1500.0</v>
      </c>
      <c r="F945" s="6" t="s">
        <v>11</v>
      </c>
      <c r="G945" s="6" t="s">
        <v>108</v>
      </c>
    </row>
    <row r="946" ht="15.75" customHeight="1">
      <c r="A946" s="2" t="s">
        <v>1617</v>
      </c>
      <c r="B946" s="3" t="s">
        <v>8</v>
      </c>
      <c r="C946" s="4" t="s">
        <v>9</v>
      </c>
      <c r="D946" s="5" t="s">
        <v>16</v>
      </c>
      <c r="E946" s="6">
        <v>300.0</v>
      </c>
      <c r="F946" s="6" t="s">
        <v>11</v>
      </c>
      <c r="G946" s="6" t="s">
        <v>621</v>
      </c>
    </row>
    <row r="947" ht="15.75" customHeight="1">
      <c r="A947" s="2" t="s">
        <v>1617</v>
      </c>
      <c r="B947" s="3" t="s">
        <v>8</v>
      </c>
      <c r="C947" s="4" t="s">
        <v>9</v>
      </c>
      <c r="D947" s="5" t="s">
        <v>16</v>
      </c>
      <c r="E947" s="6">
        <v>1500.0</v>
      </c>
      <c r="F947" s="6" t="s">
        <v>11</v>
      </c>
      <c r="G947" s="6" t="s">
        <v>1336</v>
      </c>
    </row>
    <row r="948" ht="15.75" customHeight="1">
      <c r="A948" s="2" t="s">
        <v>1617</v>
      </c>
      <c r="B948" s="3" t="s">
        <v>8</v>
      </c>
      <c r="C948" s="4" t="s">
        <v>9</v>
      </c>
      <c r="D948" s="5" t="s">
        <v>16</v>
      </c>
      <c r="E948" s="6">
        <v>1000.0</v>
      </c>
      <c r="F948" s="6" t="s">
        <v>11</v>
      </c>
      <c r="G948" s="6" t="s">
        <v>1658</v>
      </c>
    </row>
    <row r="949" ht="15.75" customHeight="1">
      <c r="A949" s="2" t="s">
        <v>1617</v>
      </c>
      <c r="B949" s="3" t="s">
        <v>8</v>
      </c>
      <c r="C949" s="4" t="s">
        <v>9</v>
      </c>
      <c r="D949" s="5" t="s">
        <v>16</v>
      </c>
      <c r="E949" s="6">
        <v>1500.0</v>
      </c>
      <c r="F949" s="6" t="s">
        <v>11</v>
      </c>
      <c r="G949" s="6" t="s">
        <v>108</v>
      </c>
    </row>
    <row r="950" ht="15.75" customHeight="1">
      <c r="A950" s="2" t="s">
        <v>1617</v>
      </c>
      <c r="B950" s="3" t="s">
        <v>8</v>
      </c>
      <c r="C950" s="4" t="s">
        <v>9</v>
      </c>
      <c r="D950" s="5" t="s">
        <v>16</v>
      </c>
      <c r="E950" s="6">
        <v>2000.0</v>
      </c>
      <c r="F950" s="6" t="s">
        <v>11</v>
      </c>
      <c r="G950" s="6" t="s">
        <v>810</v>
      </c>
    </row>
    <row r="951" ht="15.75" customHeight="1">
      <c r="A951" s="2" t="s">
        <v>1617</v>
      </c>
      <c r="B951" s="3" t="s">
        <v>8</v>
      </c>
      <c r="C951" s="4" t="s">
        <v>9</v>
      </c>
      <c r="D951" s="5" t="s">
        <v>16</v>
      </c>
      <c r="E951" s="6">
        <v>1000.0</v>
      </c>
      <c r="F951" s="6" t="s">
        <v>11</v>
      </c>
      <c r="G951" s="6" t="s">
        <v>103</v>
      </c>
    </row>
    <row r="952" ht="15.75" customHeight="1">
      <c r="A952" s="2" t="s">
        <v>1617</v>
      </c>
      <c r="B952" s="3" t="s">
        <v>8</v>
      </c>
      <c r="C952" s="4" t="s">
        <v>9</v>
      </c>
      <c r="D952" s="5" t="s">
        <v>17</v>
      </c>
      <c r="E952" s="6">
        <v>5000.0</v>
      </c>
      <c r="F952" s="6" t="s">
        <v>11</v>
      </c>
      <c r="G952" s="6" t="s">
        <v>1660</v>
      </c>
    </row>
    <row r="953" ht="15.75" customHeight="1">
      <c r="A953" s="2" t="s">
        <v>1617</v>
      </c>
      <c r="B953" s="3" t="s">
        <v>8</v>
      </c>
      <c r="C953" s="4" t="s">
        <v>9</v>
      </c>
      <c r="D953" s="5" t="s">
        <v>17</v>
      </c>
      <c r="E953" s="6">
        <v>4000.0</v>
      </c>
      <c r="F953" s="6" t="s">
        <v>11</v>
      </c>
      <c r="G953" s="6" t="s">
        <v>1659</v>
      </c>
    </row>
    <row r="954" ht="15.75" customHeight="1">
      <c r="A954" s="2" t="s">
        <v>1617</v>
      </c>
      <c r="B954" s="3" t="s">
        <v>8</v>
      </c>
      <c r="C954" s="4" t="s">
        <v>9</v>
      </c>
      <c r="D954" s="5" t="s">
        <v>17</v>
      </c>
      <c r="E954" s="6">
        <v>4000.0</v>
      </c>
      <c r="F954" s="6" t="s">
        <v>11</v>
      </c>
      <c r="G954" s="6" t="s">
        <v>810</v>
      </c>
    </row>
    <row r="955" ht="15.75" customHeight="1">
      <c r="A955" s="2" t="s">
        <v>1617</v>
      </c>
      <c r="B955" s="3" t="s">
        <v>8</v>
      </c>
      <c r="C955" s="4" t="s">
        <v>9</v>
      </c>
      <c r="D955" s="5" t="s">
        <v>17</v>
      </c>
      <c r="E955" s="6">
        <v>8000.0</v>
      </c>
      <c r="F955" s="6" t="s">
        <v>11</v>
      </c>
      <c r="G955" s="6" t="s">
        <v>376</v>
      </c>
    </row>
    <row r="956" ht="15.75" customHeight="1">
      <c r="A956" s="2" t="s">
        <v>1617</v>
      </c>
      <c r="B956" s="3" t="s">
        <v>8</v>
      </c>
      <c r="C956" s="4" t="s">
        <v>9</v>
      </c>
      <c r="D956" s="5" t="s">
        <v>17</v>
      </c>
      <c r="E956" s="6">
        <v>3000.0</v>
      </c>
      <c r="F956" s="6" t="s">
        <v>11</v>
      </c>
      <c r="G956" s="6" t="s">
        <v>1340</v>
      </c>
    </row>
    <row r="957" ht="15.75" customHeight="1">
      <c r="A957" s="2" t="s">
        <v>1617</v>
      </c>
      <c r="B957" s="3" t="s">
        <v>8</v>
      </c>
      <c r="C957" s="4" t="s">
        <v>9</v>
      </c>
      <c r="D957" s="5" t="s">
        <v>19</v>
      </c>
      <c r="E957" s="6">
        <v>15000.0</v>
      </c>
      <c r="F957" s="6" t="s">
        <v>11</v>
      </c>
      <c r="G957" s="6" t="s">
        <v>1415</v>
      </c>
    </row>
    <row r="958" ht="15.75" customHeight="1">
      <c r="A958" s="2" t="s">
        <v>1617</v>
      </c>
      <c r="B958" s="3" t="s">
        <v>8</v>
      </c>
      <c r="C958" s="4" t="s">
        <v>9</v>
      </c>
      <c r="D958" s="5" t="s">
        <v>19</v>
      </c>
      <c r="E958" s="6">
        <v>10000.0</v>
      </c>
      <c r="F958" s="6" t="s">
        <v>11</v>
      </c>
      <c r="G958" s="6" t="s">
        <v>939</v>
      </c>
    </row>
    <row r="959" ht="15.75" customHeight="1">
      <c r="A959" s="2" t="s">
        <v>1617</v>
      </c>
      <c r="B959" s="3" t="s">
        <v>8</v>
      </c>
      <c r="C959" s="4" t="s">
        <v>9</v>
      </c>
      <c r="D959" s="5" t="s">
        <v>19</v>
      </c>
      <c r="E959" s="6">
        <v>15000.0</v>
      </c>
      <c r="F959" s="6" t="s">
        <v>11</v>
      </c>
      <c r="G959" s="6" t="s">
        <v>623</v>
      </c>
    </row>
    <row r="960" ht="15.75" customHeight="1">
      <c r="A960" s="2" t="s">
        <v>1617</v>
      </c>
      <c r="B960" s="3" t="s">
        <v>8</v>
      </c>
      <c r="C960" s="4" t="s">
        <v>9</v>
      </c>
      <c r="D960" s="5" t="s">
        <v>19</v>
      </c>
      <c r="E960" s="6">
        <v>15000.0</v>
      </c>
      <c r="F960" s="6" t="s">
        <v>11</v>
      </c>
      <c r="G960" s="6" t="s">
        <v>623</v>
      </c>
    </row>
    <row r="961" ht="15.75" customHeight="1">
      <c r="A961" s="2" t="s">
        <v>1617</v>
      </c>
      <c r="B961" s="3" t="s">
        <v>8</v>
      </c>
      <c r="C961" s="4" t="s">
        <v>9</v>
      </c>
      <c r="D961" s="5" t="s">
        <v>19</v>
      </c>
      <c r="E961" s="6">
        <v>20000.0</v>
      </c>
      <c r="F961" s="6" t="s">
        <v>11</v>
      </c>
      <c r="G961" s="6" t="s">
        <v>810</v>
      </c>
    </row>
    <row r="962" ht="15.75" customHeight="1">
      <c r="A962" s="2" t="s">
        <v>1617</v>
      </c>
      <c r="B962" s="3" t="s">
        <v>8</v>
      </c>
      <c r="C962" s="4" t="s">
        <v>9</v>
      </c>
      <c r="D962" s="5" t="s">
        <v>19</v>
      </c>
      <c r="E962" s="6">
        <v>25000.0</v>
      </c>
      <c r="F962" s="6" t="s">
        <v>11</v>
      </c>
      <c r="G962" s="6" t="s">
        <v>1659</v>
      </c>
    </row>
    <row r="963" ht="15.75" customHeight="1">
      <c r="A963" s="2" t="s">
        <v>1617</v>
      </c>
      <c r="B963" s="3" t="s">
        <v>8</v>
      </c>
      <c r="C963" s="4" t="s">
        <v>9</v>
      </c>
      <c r="D963" s="5" t="s">
        <v>24</v>
      </c>
      <c r="E963" s="6">
        <v>300.0</v>
      </c>
      <c r="F963" s="6" t="s">
        <v>11</v>
      </c>
      <c r="G963" s="6" t="s">
        <v>1657</v>
      </c>
    </row>
    <row r="964" ht="15.75" customHeight="1">
      <c r="A964" s="2" t="s">
        <v>1617</v>
      </c>
      <c r="B964" s="3" t="s">
        <v>8</v>
      </c>
      <c r="C964" s="4" t="s">
        <v>9</v>
      </c>
      <c r="D964" s="5" t="s">
        <v>24</v>
      </c>
      <c r="E964" s="6">
        <v>300.0</v>
      </c>
      <c r="F964" s="6" t="s">
        <v>11</v>
      </c>
      <c r="G964" s="6" t="s">
        <v>939</v>
      </c>
    </row>
    <row r="965" ht="15.75" customHeight="1">
      <c r="A965" s="2" t="s">
        <v>1617</v>
      </c>
      <c r="B965" s="3" t="s">
        <v>8</v>
      </c>
      <c r="C965" s="4" t="s">
        <v>9</v>
      </c>
      <c r="D965" s="5" t="s">
        <v>24</v>
      </c>
      <c r="E965" s="6">
        <v>200.0</v>
      </c>
      <c r="F965" s="6" t="s">
        <v>11</v>
      </c>
      <c r="G965" s="6" t="s">
        <v>108</v>
      </c>
    </row>
    <row r="966" ht="15.75" customHeight="1">
      <c r="A966" s="2" t="s">
        <v>1617</v>
      </c>
      <c r="B966" s="3" t="s">
        <v>8</v>
      </c>
      <c r="C966" s="4" t="s">
        <v>9</v>
      </c>
      <c r="D966" s="5" t="s">
        <v>24</v>
      </c>
      <c r="E966" s="6">
        <v>500.0</v>
      </c>
      <c r="F966" s="6" t="s">
        <v>11</v>
      </c>
      <c r="G966" s="6" t="s">
        <v>810</v>
      </c>
    </row>
    <row r="967" ht="15.75" customHeight="1">
      <c r="A967" s="2" t="s">
        <v>1617</v>
      </c>
      <c r="B967" s="3" t="s">
        <v>8</v>
      </c>
      <c r="C967" s="4" t="s">
        <v>9</v>
      </c>
      <c r="D967" s="5" t="s">
        <v>24</v>
      </c>
      <c r="E967" s="6">
        <v>300.0</v>
      </c>
      <c r="F967" s="6" t="s">
        <v>11</v>
      </c>
      <c r="G967" s="6" t="s">
        <v>1659</v>
      </c>
    </row>
    <row r="968" ht="15.75" customHeight="1">
      <c r="A968" s="2" t="s">
        <v>1617</v>
      </c>
      <c r="B968" s="3" t="s">
        <v>8</v>
      </c>
      <c r="C968" s="4" t="s">
        <v>9</v>
      </c>
      <c r="D968" s="5" t="s">
        <v>123</v>
      </c>
      <c r="E968" s="6">
        <v>300.0</v>
      </c>
      <c r="F968" s="6" t="s">
        <v>11</v>
      </c>
      <c r="G968" s="6" t="s">
        <v>860</v>
      </c>
    </row>
    <row r="969" ht="15.75" customHeight="1">
      <c r="A969" s="2" t="s">
        <v>1617</v>
      </c>
      <c r="B969" s="3" t="s">
        <v>8</v>
      </c>
      <c r="C969" s="4" t="s">
        <v>9</v>
      </c>
      <c r="D969" s="5" t="s">
        <v>124</v>
      </c>
      <c r="E969" s="6">
        <v>200.0</v>
      </c>
      <c r="F969" s="6" t="s">
        <v>11</v>
      </c>
      <c r="G969" s="6" t="s">
        <v>108</v>
      </c>
    </row>
    <row r="970" ht="15.75" customHeight="1">
      <c r="A970" s="2" t="s">
        <v>1617</v>
      </c>
      <c r="B970" s="3" t="s">
        <v>8</v>
      </c>
      <c r="C970" s="4" t="s">
        <v>9</v>
      </c>
      <c r="D970" s="5" t="s">
        <v>626</v>
      </c>
      <c r="E970" s="6">
        <v>1000.0</v>
      </c>
      <c r="F970" s="6" t="s">
        <v>11</v>
      </c>
      <c r="G970" s="6" t="s">
        <v>1658</v>
      </c>
    </row>
    <row r="971" ht="15.75" customHeight="1">
      <c r="A971" s="2" t="s">
        <v>1617</v>
      </c>
      <c r="B971" s="3" t="s">
        <v>8</v>
      </c>
      <c r="C971" s="4" t="s">
        <v>9</v>
      </c>
      <c r="D971" s="5" t="s">
        <v>82</v>
      </c>
      <c r="E971" s="6">
        <v>2000.0</v>
      </c>
      <c r="F971" s="6" t="s">
        <v>11</v>
      </c>
      <c r="G971" s="6" t="s">
        <v>1657</v>
      </c>
    </row>
    <row r="972" ht="15.75" customHeight="1">
      <c r="A972" s="2" t="s">
        <v>1617</v>
      </c>
      <c r="B972" s="3" t="s">
        <v>8</v>
      </c>
      <c r="C972" s="4" t="s">
        <v>9</v>
      </c>
      <c r="D972" s="5" t="s">
        <v>82</v>
      </c>
      <c r="E972" s="6">
        <v>2000.0</v>
      </c>
      <c r="F972" s="6" t="s">
        <v>11</v>
      </c>
      <c r="G972" s="6" t="s">
        <v>376</v>
      </c>
    </row>
    <row r="973" ht="15.75" customHeight="1">
      <c r="A973" s="2" t="s">
        <v>1617</v>
      </c>
      <c r="B973" s="3" t="s">
        <v>8</v>
      </c>
      <c r="C973" s="4" t="s">
        <v>9</v>
      </c>
      <c r="D973" s="5" t="s">
        <v>82</v>
      </c>
      <c r="E973" s="6">
        <v>2000.0</v>
      </c>
      <c r="F973" s="6" t="s">
        <v>11</v>
      </c>
      <c r="G973" s="6" t="s">
        <v>376</v>
      </c>
    </row>
    <row r="974" ht="15.75" customHeight="1">
      <c r="A974" s="2" t="s">
        <v>1617</v>
      </c>
      <c r="B974" s="3" t="s">
        <v>8</v>
      </c>
      <c r="C974" s="4" t="s">
        <v>9</v>
      </c>
      <c r="D974" s="5" t="s">
        <v>16</v>
      </c>
      <c r="E974" s="6">
        <v>1500.0</v>
      </c>
      <c r="F974" s="6" t="s">
        <v>11</v>
      </c>
      <c r="G974" s="6" t="s">
        <v>1655</v>
      </c>
    </row>
    <row r="975" ht="15.75" customHeight="1">
      <c r="A975" s="2" t="s">
        <v>1617</v>
      </c>
      <c r="B975" s="3" t="s">
        <v>8</v>
      </c>
      <c r="C975" s="4" t="s">
        <v>9</v>
      </c>
      <c r="D975" s="5" t="s">
        <v>16</v>
      </c>
      <c r="E975" s="6">
        <v>2000.0</v>
      </c>
      <c r="F975" s="6" t="s">
        <v>11</v>
      </c>
      <c r="G975" s="6" t="s">
        <v>1659</v>
      </c>
    </row>
    <row r="976" ht="15.75" customHeight="1">
      <c r="A976" s="2" t="s">
        <v>1617</v>
      </c>
      <c r="B976" s="3" t="s">
        <v>8</v>
      </c>
      <c r="C976" s="4" t="s">
        <v>9</v>
      </c>
      <c r="D976" s="5" t="s">
        <v>17</v>
      </c>
      <c r="E976" s="6">
        <v>5000.0</v>
      </c>
      <c r="F976" s="6" t="s">
        <v>11</v>
      </c>
      <c r="G976" s="6" t="s">
        <v>1655</v>
      </c>
    </row>
    <row r="977" ht="15.75" customHeight="1">
      <c r="A977" s="2" t="s">
        <v>1617</v>
      </c>
      <c r="B977" s="3" t="s">
        <v>8</v>
      </c>
      <c r="C977" s="4" t="s">
        <v>9</v>
      </c>
      <c r="D977" s="5" t="s">
        <v>17</v>
      </c>
      <c r="E977" s="6">
        <v>3000.0</v>
      </c>
      <c r="F977" s="6" t="s">
        <v>11</v>
      </c>
      <c r="G977" s="6" t="s">
        <v>108</v>
      </c>
    </row>
    <row r="978" ht="15.75" customHeight="1">
      <c r="A978" s="2" t="s">
        <v>1617</v>
      </c>
      <c r="B978" s="3" t="s">
        <v>8</v>
      </c>
      <c r="C978" s="4" t="s">
        <v>9</v>
      </c>
      <c r="D978" s="5" t="s">
        <v>19</v>
      </c>
      <c r="E978" s="6">
        <v>25000.0</v>
      </c>
      <c r="F978" s="6" t="s">
        <v>11</v>
      </c>
      <c r="G978" s="6" t="s">
        <v>810</v>
      </c>
    </row>
    <row r="979" ht="15.75" customHeight="1">
      <c r="A979" s="2" t="s">
        <v>1617</v>
      </c>
      <c r="B979" s="3" t="s">
        <v>8</v>
      </c>
      <c r="C979" s="4" t="s">
        <v>9</v>
      </c>
      <c r="D979" s="5" t="s">
        <v>19</v>
      </c>
      <c r="E979" s="6">
        <v>12000.0</v>
      </c>
      <c r="F979" s="6" t="s">
        <v>11</v>
      </c>
      <c r="G979" s="6" t="s">
        <v>621</v>
      </c>
    </row>
    <row r="980" ht="15.75" customHeight="1">
      <c r="A980" s="2" t="s">
        <v>1617</v>
      </c>
      <c r="B980" s="3" t="s">
        <v>8</v>
      </c>
      <c r="C980" s="4" t="s">
        <v>9</v>
      </c>
      <c r="D980" s="5" t="s">
        <v>19</v>
      </c>
      <c r="E980" s="6">
        <v>3000.0</v>
      </c>
      <c r="F980" s="6" t="s">
        <v>11</v>
      </c>
      <c r="G980" s="6" t="s">
        <v>376</v>
      </c>
    </row>
    <row r="981" ht="15.75" customHeight="1">
      <c r="A981" s="2" t="s">
        <v>1617</v>
      </c>
      <c r="B981" s="3" t="s">
        <v>8</v>
      </c>
      <c r="C981" s="4" t="s">
        <v>9</v>
      </c>
      <c r="D981" s="5" t="s">
        <v>19</v>
      </c>
      <c r="E981" s="6">
        <v>15000.0</v>
      </c>
      <c r="F981" s="6" t="s">
        <v>11</v>
      </c>
      <c r="G981" s="6" t="s">
        <v>376</v>
      </c>
    </row>
    <row r="982" ht="15.75" customHeight="1">
      <c r="A982" s="2" t="s">
        <v>1617</v>
      </c>
      <c r="B982" s="3" t="s">
        <v>8</v>
      </c>
      <c r="C982" s="4" t="s">
        <v>9</v>
      </c>
      <c r="D982" s="5" t="s">
        <v>26</v>
      </c>
      <c r="E982" s="6">
        <v>20000.0</v>
      </c>
      <c r="F982" s="6" t="s">
        <v>11</v>
      </c>
      <c r="G982" s="6" t="s">
        <v>1336</v>
      </c>
    </row>
    <row r="983" ht="15.75" customHeight="1">
      <c r="A983" s="2" t="s">
        <v>1617</v>
      </c>
      <c r="B983" s="3" t="s">
        <v>8</v>
      </c>
      <c r="C983" s="4" t="s">
        <v>9</v>
      </c>
      <c r="D983" s="5" t="s">
        <v>578</v>
      </c>
      <c r="E983" s="6">
        <v>30000.0</v>
      </c>
      <c r="F983" s="6" t="s">
        <v>11</v>
      </c>
      <c r="G983" s="6" t="s">
        <v>629</v>
      </c>
    </row>
    <row r="984" ht="15.75" customHeight="1">
      <c r="A984" s="2" t="s">
        <v>1617</v>
      </c>
      <c r="B984" s="3" t="s">
        <v>8</v>
      </c>
      <c r="C984" s="4" t="s">
        <v>9</v>
      </c>
      <c r="D984" s="5" t="s">
        <v>578</v>
      </c>
      <c r="E984" s="6">
        <v>15000.0</v>
      </c>
      <c r="F984" s="6" t="s">
        <v>11</v>
      </c>
      <c r="G984" s="6" t="s">
        <v>1655</v>
      </c>
    </row>
    <row r="985" ht="15.75" customHeight="1">
      <c r="A985" s="2" t="s">
        <v>1617</v>
      </c>
      <c r="B985" s="3" t="s">
        <v>8</v>
      </c>
      <c r="C985" s="4" t="s">
        <v>9</v>
      </c>
      <c r="D985" s="5" t="s">
        <v>578</v>
      </c>
      <c r="E985" s="6">
        <v>7000.0</v>
      </c>
      <c r="F985" s="6" t="s">
        <v>11</v>
      </c>
      <c r="G985" s="6" t="s">
        <v>1088</v>
      </c>
    </row>
    <row r="986" ht="15.75" customHeight="1">
      <c r="A986" s="2" t="s">
        <v>1617</v>
      </c>
      <c r="B986" s="3" t="s">
        <v>8</v>
      </c>
      <c r="C986" s="4" t="s">
        <v>9</v>
      </c>
      <c r="D986" s="5" t="s">
        <v>578</v>
      </c>
      <c r="E986" s="6">
        <v>7000.0</v>
      </c>
      <c r="F986" s="6" t="s">
        <v>11</v>
      </c>
      <c r="G986" s="6" t="s">
        <v>1660</v>
      </c>
    </row>
    <row r="987" ht="15.75" customHeight="1">
      <c r="A987" s="2" t="s">
        <v>1617</v>
      </c>
      <c r="B987" s="3" t="s">
        <v>8</v>
      </c>
      <c r="C987" s="4" t="s">
        <v>9</v>
      </c>
      <c r="D987" s="5" t="s">
        <v>578</v>
      </c>
      <c r="E987" s="6">
        <v>6000.0</v>
      </c>
      <c r="F987" s="6" t="s">
        <v>11</v>
      </c>
      <c r="G987" s="6" t="s">
        <v>1659</v>
      </c>
    </row>
    <row r="988" ht="15.75" customHeight="1">
      <c r="A988" s="2" t="s">
        <v>1617</v>
      </c>
      <c r="B988" s="3" t="s">
        <v>8</v>
      </c>
      <c r="C988" s="4" t="s">
        <v>9</v>
      </c>
      <c r="D988" s="5" t="s">
        <v>578</v>
      </c>
      <c r="E988" s="6">
        <v>6000.0</v>
      </c>
      <c r="F988" s="6" t="s">
        <v>11</v>
      </c>
      <c r="G988" s="6" t="s">
        <v>376</v>
      </c>
    </row>
    <row r="989" ht="15.75" customHeight="1">
      <c r="A989" s="2" t="s">
        <v>1617</v>
      </c>
      <c r="B989" s="3" t="s">
        <v>8</v>
      </c>
      <c r="C989" s="4" t="s">
        <v>9</v>
      </c>
      <c r="D989" s="5" t="s">
        <v>578</v>
      </c>
      <c r="E989" s="6">
        <v>10000.0</v>
      </c>
      <c r="F989" s="6" t="s">
        <v>11</v>
      </c>
      <c r="G989" s="6" t="s">
        <v>621</v>
      </c>
    </row>
    <row r="990" ht="15.75" customHeight="1">
      <c r="A990" s="2" t="s">
        <v>1617</v>
      </c>
      <c r="B990" s="3" t="s">
        <v>8</v>
      </c>
      <c r="C990" s="4" t="s">
        <v>9</v>
      </c>
      <c r="D990" s="5" t="s">
        <v>578</v>
      </c>
      <c r="E990" s="6">
        <v>10000.0</v>
      </c>
      <c r="F990" s="6" t="s">
        <v>11</v>
      </c>
      <c r="G990" s="6" t="s">
        <v>376</v>
      </c>
    </row>
    <row r="991" ht="15.75" customHeight="1">
      <c r="A991" s="2" t="s">
        <v>1617</v>
      </c>
      <c r="B991" s="3" t="s">
        <v>8</v>
      </c>
      <c r="C991" s="4" t="s">
        <v>9</v>
      </c>
      <c r="D991" s="5" t="s">
        <v>578</v>
      </c>
      <c r="E991" s="6">
        <v>5000.0</v>
      </c>
      <c r="F991" s="6" t="s">
        <v>11</v>
      </c>
      <c r="G991" s="6" t="s">
        <v>1340</v>
      </c>
    </row>
    <row r="992" ht="15.75" customHeight="1">
      <c r="A992" s="2" t="s">
        <v>1617</v>
      </c>
      <c r="B992" s="3" t="s">
        <v>8</v>
      </c>
      <c r="C992" s="4" t="s">
        <v>9</v>
      </c>
      <c r="D992" s="5" t="s">
        <v>173</v>
      </c>
      <c r="E992" s="6">
        <v>5000.0</v>
      </c>
      <c r="F992" s="6" t="s">
        <v>11</v>
      </c>
      <c r="G992" s="6" t="s">
        <v>356</v>
      </c>
    </row>
    <row r="993" ht="15.75" customHeight="1">
      <c r="A993" s="2" t="s">
        <v>1617</v>
      </c>
      <c r="B993" s="3" t="s">
        <v>8</v>
      </c>
      <c r="C993" s="4" t="s">
        <v>9</v>
      </c>
      <c r="D993" s="5" t="s">
        <v>33</v>
      </c>
      <c r="E993" s="6">
        <v>3000.0</v>
      </c>
      <c r="F993" s="6" t="s">
        <v>11</v>
      </c>
      <c r="G993" s="6" t="s">
        <v>1657</v>
      </c>
    </row>
    <row r="994" ht="15.75" customHeight="1">
      <c r="A994" s="2" t="s">
        <v>1617</v>
      </c>
      <c r="B994" s="3" t="s">
        <v>8</v>
      </c>
      <c r="C994" s="4" t="s">
        <v>9</v>
      </c>
      <c r="D994" s="5" t="s">
        <v>16</v>
      </c>
      <c r="E994" s="6">
        <v>1500.0</v>
      </c>
      <c r="F994" s="6" t="s">
        <v>11</v>
      </c>
      <c r="G994" s="6" t="s">
        <v>908</v>
      </c>
    </row>
    <row r="995" ht="15.75" customHeight="1">
      <c r="A995" s="2" t="s">
        <v>1617</v>
      </c>
      <c r="B995" s="3" t="s">
        <v>8</v>
      </c>
      <c r="C995" s="4" t="s">
        <v>9</v>
      </c>
      <c r="D995" s="5" t="s">
        <v>17</v>
      </c>
      <c r="E995" s="6">
        <v>30000.0</v>
      </c>
      <c r="F995" s="6" t="s">
        <v>11</v>
      </c>
      <c r="G995" s="6" t="s">
        <v>629</v>
      </c>
    </row>
    <row r="996" ht="15.75" customHeight="1">
      <c r="A996" s="2" t="s">
        <v>1617</v>
      </c>
      <c r="B996" s="3" t="s">
        <v>8</v>
      </c>
      <c r="C996" s="4" t="s">
        <v>9</v>
      </c>
      <c r="D996" s="5" t="s">
        <v>17</v>
      </c>
      <c r="E996" s="6">
        <v>2000.0</v>
      </c>
      <c r="F996" s="6" t="s">
        <v>11</v>
      </c>
      <c r="G996" s="6" t="s">
        <v>1336</v>
      </c>
    </row>
    <row r="997" ht="15.75" customHeight="1">
      <c r="A997" s="2" t="s">
        <v>1617</v>
      </c>
      <c r="B997" s="3" t="s">
        <v>8</v>
      </c>
      <c r="C997" s="4" t="s">
        <v>9</v>
      </c>
      <c r="D997" s="5" t="s">
        <v>17</v>
      </c>
      <c r="E997" s="6">
        <v>5000.0</v>
      </c>
      <c r="F997" s="6" t="s">
        <v>11</v>
      </c>
      <c r="G997" s="6" t="s">
        <v>1086</v>
      </c>
    </row>
    <row r="998" ht="15.75" customHeight="1">
      <c r="A998" s="2" t="s">
        <v>1617</v>
      </c>
      <c r="B998" s="3" t="s">
        <v>8</v>
      </c>
      <c r="C998" s="4" t="s">
        <v>9</v>
      </c>
      <c r="D998" s="5" t="s">
        <v>19</v>
      </c>
      <c r="E998" s="6">
        <v>12000.0</v>
      </c>
      <c r="F998" s="6" t="s">
        <v>11</v>
      </c>
      <c r="G998" s="6" t="s">
        <v>1660</v>
      </c>
    </row>
    <row r="999" ht="15.75" customHeight="1">
      <c r="A999" s="2" t="s">
        <v>1617</v>
      </c>
      <c r="B999" s="3" t="s">
        <v>8</v>
      </c>
      <c r="C999" s="4" t="s">
        <v>9</v>
      </c>
      <c r="D999" s="5" t="s">
        <v>19</v>
      </c>
      <c r="E999" s="6">
        <v>35000.0</v>
      </c>
      <c r="F999" s="6" t="s">
        <v>11</v>
      </c>
      <c r="G999" s="6" t="s">
        <v>1655</v>
      </c>
    </row>
    <row r="1000" ht="15.75" customHeight="1">
      <c r="A1000" s="2" t="s">
        <v>1617</v>
      </c>
      <c r="B1000" s="3" t="s">
        <v>8</v>
      </c>
      <c r="C1000" s="4" t="s">
        <v>9</v>
      </c>
      <c r="D1000" s="5" t="s">
        <v>19</v>
      </c>
      <c r="E1000" s="6">
        <v>32000.0</v>
      </c>
      <c r="F1000" s="6" t="s">
        <v>11</v>
      </c>
      <c r="G1000" s="6" t="s">
        <v>1336</v>
      </c>
    </row>
    <row r="1001" ht="15.75" customHeight="1">
      <c r="A1001" s="2" t="s">
        <v>1617</v>
      </c>
      <c r="B1001" s="3" t="s">
        <v>8</v>
      </c>
      <c r="C1001" s="4" t="s">
        <v>9</v>
      </c>
      <c r="D1001" s="5" t="s">
        <v>19</v>
      </c>
      <c r="E1001" s="6">
        <v>20000.0</v>
      </c>
      <c r="F1001" s="6" t="s">
        <v>11</v>
      </c>
      <c r="G1001" s="6" t="s">
        <v>1658</v>
      </c>
    </row>
    <row r="1002" ht="15.75" customHeight="1">
      <c r="A1002" s="2" t="s">
        <v>1617</v>
      </c>
      <c r="B1002" s="3" t="s">
        <v>8</v>
      </c>
      <c r="C1002" s="4" t="s">
        <v>9</v>
      </c>
      <c r="D1002" s="5" t="s">
        <v>19</v>
      </c>
      <c r="E1002" s="6">
        <v>20000.0</v>
      </c>
      <c r="F1002" s="6" t="s">
        <v>11</v>
      </c>
      <c r="G1002" s="6" t="s">
        <v>356</v>
      </c>
    </row>
    <row r="1003" ht="15.75" customHeight="1">
      <c r="A1003" s="2" t="s">
        <v>1617</v>
      </c>
      <c r="B1003" s="3" t="s">
        <v>8</v>
      </c>
      <c r="C1003" s="4" t="s">
        <v>9</v>
      </c>
      <c r="D1003" s="5" t="s">
        <v>19</v>
      </c>
      <c r="E1003" s="6">
        <v>15000.0</v>
      </c>
      <c r="F1003" s="6" t="s">
        <v>11</v>
      </c>
      <c r="G1003" s="6" t="s">
        <v>1660</v>
      </c>
    </row>
    <row r="1004" ht="15.75" customHeight="1">
      <c r="A1004" s="2" t="s">
        <v>1617</v>
      </c>
      <c r="B1004" s="3" t="s">
        <v>8</v>
      </c>
      <c r="C1004" s="4" t="s">
        <v>9</v>
      </c>
      <c r="D1004" s="5" t="s">
        <v>19</v>
      </c>
      <c r="E1004" s="6">
        <v>40000.0</v>
      </c>
      <c r="F1004" s="6" t="s">
        <v>11</v>
      </c>
      <c r="G1004" s="6" t="s">
        <v>103</v>
      </c>
    </row>
    <row r="1005" ht="15.75" customHeight="1">
      <c r="A1005" s="2" t="s">
        <v>1617</v>
      </c>
      <c r="B1005" s="3" t="s">
        <v>8</v>
      </c>
      <c r="C1005" s="4" t="s">
        <v>9</v>
      </c>
      <c r="D1005" s="5" t="s">
        <v>578</v>
      </c>
      <c r="E1005" s="6">
        <v>10000.0</v>
      </c>
      <c r="F1005" s="6" t="s">
        <v>11</v>
      </c>
      <c r="G1005" s="6" t="s">
        <v>810</v>
      </c>
    </row>
    <row r="1006" ht="15.75" customHeight="1">
      <c r="A1006" s="2" t="s">
        <v>1617</v>
      </c>
      <c r="B1006" s="3" t="s">
        <v>8</v>
      </c>
      <c r="C1006" s="4" t="s">
        <v>9</v>
      </c>
      <c r="D1006" s="5" t="s">
        <v>578</v>
      </c>
      <c r="E1006" s="6">
        <v>10000.0</v>
      </c>
      <c r="F1006" s="6" t="s">
        <v>11</v>
      </c>
      <c r="G1006" s="6" t="s">
        <v>1660</v>
      </c>
    </row>
    <row r="1007" ht="15.75" customHeight="1">
      <c r="A1007" s="2" t="s">
        <v>1617</v>
      </c>
      <c r="B1007" s="3" t="s">
        <v>8</v>
      </c>
      <c r="C1007" s="4" t="s">
        <v>9</v>
      </c>
      <c r="D1007" s="5" t="s">
        <v>17</v>
      </c>
      <c r="E1007" s="6">
        <v>3000.0</v>
      </c>
      <c r="F1007" s="6" t="s">
        <v>11</v>
      </c>
      <c r="G1007" s="6" t="s">
        <v>376</v>
      </c>
    </row>
    <row r="1008" ht="15.75" customHeight="1">
      <c r="A1008" s="2" t="s">
        <v>1617</v>
      </c>
      <c r="B1008" s="3" t="s">
        <v>8</v>
      </c>
      <c r="C1008" s="4" t="s">
        <v>9</v>
      </c>
      <c r="D1008" s="5" t="s">
        <v>17</v>
      </c>
      <c r="E1008" s="6">
        <v>5000.0</v>
      </c>
      <c r="F1008" s="6" t="s">
        <v>11</v>
      </c>
      <c r="G1008" s="6" t="s">
        <v>103</v>
      </c>
    </row>
    <row r="1009" ht="15.75" customHeight="1">
      <c r="A1009" s="2" t="s">
        <v>1617</v>
      </c>
      <c r="B1009" s="3" t="s">
        <v>8</v>
      </c>
      <c r="C1009" s="4" t="s">
        <v>9</v>
      </c>
      <c r="D1009" s="5" t="s">
        <v>17</v>
      </c>
      <c r="E1009" s="6">
        <v>3000.0</v>
      </c>
      <c r="F1009" s="6" t="s">
        <v>11</v>
      </c>
      <c r="G1009" s="6" t="s">
        <v>1336</v>
      </c>
    </row>
    <row r="1010" ht="15.75" customHeight="1">
      <c r="A1010" s="2" t="s">
        <v>1617</v>
      </c>
      <c r="B1010" s="3" t="s">
        <v>8</v>
      </c>
      <c r="C1010" s="4" t="s">
        <v>9</v>
      </c>
      <c r="D1010" s="5" t="s">
        <v>19</v>
      </c>
      <c r="E1010" s="6">
        <v>17000.0</v>
      </c>
      <c r="F1010" s="6" t="s">
        <v>11</v>
      </c>
      <c r="G1010" s="6" t="s">
        <v>810</v>
      </c>
    </row>
    <row r="1011" ht="15.75" customHeight="1">
      <c r="A1011" s="2" t="s">
        <v>1617</v>
      </c>
      <c r="B1011" s="3" t="s">
        <v>8</v>
      </c>
      <c r="C1011" s="4" t="s">
        <v>9</v>
      </c>
      <c r="D1011" s="5" t="s">
        <v>19</v>
      </c>
      <c r="E1011" s="6">
        <v>50000.0</v>
      </c>
      <c r="F1011" s="6" t="s">
        <v>11</v>
      </c>
      <c r="G1011" s="6" t="s">
        <v>629</v>
      </c>
    </row>
    <row r="1012" ht="15.75" customHeight="1">
      <c r="A1012" s="2" t="s">
        <v>1617</v>
      </c>
      <c r="B1012" s="3" t="s">
        <v>8</v>
      </c>
      <c r="C1012" s="4" t="s">
        <v>9</v>
      </c>
      <c r="D1012" s="5" t="s">
        <v>19</v>
      </c>
      <c r="E1012" s="6">
        <v>20000.0</v>
      </c>
      <c r="F1012" s="6" t="s">
        <v>11</v>
      </c>
      <c r="G1012" s="6" t="s">
        <v>1657</v>
      </c>
    </row>
    <row r="1013" ht="15.75" customHeight="1">
      <c r="A1013" s="2" t="s">
        <v>1617</v>
      </c>
      <c r="B1013" s="3" t="s">
        <v>8</v>
      </c>
      <c r="C1013" s="4" t="s">
        <v>9</v>
      </c>
      <c r="D1013" s="5" t="s">
        <v>19</v>
      </c>
      <c r="E1013" s="6">
        <v>35000.0</v>
      </c>
      <c r="F1013" s="6" t="s">
        <v>11</v>
      </c>
      <c r="G1013" s="6" t="s">
        <v>1086</v>
      </c>
    </row>
    <row r="1014" ht="15.75" customHeight="1">
      <c r="A1014" s="2" t="s">
        <v>1617</v>
      </c>
      <c r="B1014" s="3" t="s">
        <v>8</v>
      </c>
      <c r="C1014" s="4" t="s">
        <v>9</v>
      </c>
      <c r="D1014" s="5" t="s">
        <v>19</v>
      </c>
      <c r="E1014" s="6">
        <v>35000.0</v>
      </c>
      <c r="F1014" s="6" t="s">
        <v>11</v>
      </c>
      <c r="G1014" s="6" t="s">
        <v>1662</v>
      </c>
    </row>
    <row r="1015" ht="15.75" customHeight="1">
      <c r="A1015" s="2" t="s">
        <v>1617</v>
      </c>
      <c r="B1015" s="3" t="s">
        <v>8</v>
      </c>
      <c r="C1015" s="4" t="s">
        <v>9</v>
      </c>
      <c r="D1015" s="5" t="s">
        <v>19</v>
      </c>
      <c r="E1015" s="6">
        <v>27000.0</v>
      </c>
      <c r="F1015" s="6" t="s">
        <v>11</v>
      </c>
      <c r="G1015" s="6" t="s">
        <v>860</v>
      </c>
    </row>
    <row r="1016" ht="15.75" customHeight="1">
      <c r="A1016" s="2" t="s">
        <v>1617</v>
      </c>
      <c r="B1016" s="3" t="s">
        <v>8</v>
      </c>
      <c r="C1016" s="4" t="s">
        <v>9</v>
      </c>
      <c r="D1016" s="5" t="s">
        <v>19</v>
      </c>
      <c r="E1016" s="6">
        <v>20000.0</v>
      </c>
      <c r="F1016" s="6" t="s">
        <v>11</v>
      </c>
      <c r="G1016" s="6" t="s">
        <v>108</v>
      </c>
    </row>
    <row r="1017" ht="15.75" customHeight="1">
      <c r="A1017" s="2" t="s">
        <v>1617</v>
      </c>
      <c r="B1017" s="3" t="s">
        <v>8</v>
      </c>
      <c r="C1017" s="4" t="s">
        <v>9</v>
      </c>
      <c r="D1017" s="5" t="s">
        <v>19</v>
      </c>
      <c r="E1017" s="6">
        <v>13000.0</v>
      </c>
      <c r="F1017" s="6" t="s">
        <v>11</v>
      </c>
      <c r="G1017" s="6" t="s">
        <v>349</v>
      </c>
    </row>
    <row r="1018" ht="15.75" customHeight="1">
      <c r="A1018" s="2" t="s">
        <v>1617</v>
      </c>
      <c r="B1018" s="3" t="s">
        <v>8</v>
      </c>
      <c r="C1018" s="4" t="s">
        <v>9</v>
      </c>
      <c r="D1018" s="5" t="s">
        <v>19</v>
      </c>
      <c r="E1018" s="6">
        <v>15000.0</v>
      </c>
      <c r="F1018" s="6" t="s">
        <v>11</v>
      </c>
      <c r="G1018" s="6" t="s">
        <v>106</v>
      </c>
    </row>
    <row r="1019" ht="15.75" customHeight="1">
      <c r="A1019" s="2" t="s">
        <v>1617</v>
      </c>
      <c r="B1019" s="3" t="s">
        <v>8</v>
      </c>
      <c r="C1019" s="4" t="s">
        <v>9</v>
      </c>
      <c r="D1019" s="5" t="s">
        <v>19</v>
      </c>
      <c r="E1019" s="6">
        <v>12000.0</v>
      </c>
      <c r="F1019" s="6" t="s">
        <v>11</v>
      </c>
      <c r="G1019" s="6" t="s">
        <v>376</v>
      </c>
    </row>
    <row r="1020" ht="15.75" customHeight="1">
      <c r="A1020" s="2" t="s">
        <v>1617</v>
      </c>
      <c r="B1020" s="3" t="s">
        <v>8</v>
      </c>
      <c r="C1020" s="4" t="s">
        <v>9</v>
      </c>
      <c r="D1020" s="5" t="s">
        <v>19</v>
      </c>
      <c r="E1020" s="6">
        <v>35000.0</v>
      </c>
      <c r="F1020" s="6" t="s">
        <v>11</v>
      </c>
      <c r="G1020" s="6" t="s">
        <v>376</v>
      </c>
    </row>
    <row r="1021" ht="15.75" customHeight="1">
      <c r="A1021" s="2" t="s">
        <v>1617</v>
      </c>
      <c r="B1021" s="3" t="s">
        <v>8</v>
      </c>
      <c r="C1021" s="4" t="s">
        <v>9</v>
      </c>
      <c r="D1021" s="5" t="s">
        <v>19</v>
      </c>
      <c r="E1021" s="6">
        <v>10000.0</v>
      </c>
      <c r="F1021" s="6" t="s">
        <v>11</v>
      </c>
      <c r="G1021" s="6" t="s">
        <v>1340</v>
      </c>
    </row>
    <row r="1022" ht="15.75" customHeight="1">
      <c r="A1022" s="2" t="s">
        <v>1617</v>
      </c>
      <c r="B1022" s="3" t="s">
        <v>8</v>
      </c>
      <c r="C1022" s="4" t="s">
        <v>9</v>
      </c>
      <c r="D1022" s="5" t="s">
        <v>37</v>
      </c>
      <c r="E1022" s="6">
        <v>2000.0</v>
      </c>
      <c r="F1022" s="6" t="s">
        <v>11</v>
      </c>
      <c r="G1022" s="6" t="s">
        <v>810</v>
      </c>
    </row>
    <row r="1023" ht="15.75" customHeight="1">
      <c r="A1023" s="2" t="s">
        <v>1617</v>
      </c>
      <c r="B1023" s="3" t="s">
        <v>8</v>
      </c>
      <c r="C1023" s="4" t="s">
        <v>9</v>
      </c>
      <c r="D1023" s="5" t="s">
        <v>37</v>
      </c>
      <c r="E1023" s="6">
        <v>4000.0</v>
      </c>
      <c r="F1023" s="6" t="s">
        <v>11</v>
      </c>
      <c r="G1023" s="6" t="s">
        <v>1655</v>
      </c>
    </row>
    <row r="1024" ht="15.75" customHeight="1">
      <c r="A1024" s="2" t="s">
        <v>1617</v>
      </c>
      <c r="B1024" s="3" t="s">
        <v>8</v>
      </c>
      <c r="C1024" s="4" t="s">
        <v>9</v>
      </c>
      <c r="D1024" s="5" t="s">
        <v>37</v>
      </c>
      <c r="E1024" s="6">
        <v>5000.0</v>
      </c>
      <c r="F1024" s="6" t="s">
        <v>11</v>
      </c>
      <c r="G1024" s="6" t="s">
        <v>1657</v>
      </c>
    </row>
    <row r="1025" ht="15.75" customHeight="1">
      <c r="A1025" s="2" t="s">
        <v>1617</v>
      </c>
      <c r="B1025" s="3" t="s">
        <v>8</v>
      </c>
      <c r="C1025" s="4" t="s">
        <v>9</v>
      </c>
      <c r="D1025" s="5" t="s">
        <v>37</v>
      </c>
      <c r="E1025" s="6">
        <v>4000.0</v>
      </c>
      <c r="F1025" s="6" t="s">
        <v>11</v>
      </c>
      <c r="G1025" s="6" t="s">
        <v>1660</v>
      </c>
    </row>
    <row r="1026" ht="15.75" customHeight="1">
      <c r="A1026" s="2" t="s">
        <v>1617</v>
      </c>
      <c r="B1026" s="3" t="s">
        <v>8</v>
      </c>
      <c r="C1026" s="4" t="s">
        <v>9</v>
      </c>
      <c r="D1026" s="5" t="s">
        <v>37</v>
      </c>
      <c r="E1026" s="6">
        <v>1000.0</v>
      </c>
      <c r="F1026" s="6" t="s">
        <v>11</v>
      </c>
      <c r="G1026" s="6" t="s">
        <v>376</v>
      </c>
    </row>
    <row r="1027" ht="15.75" customHeight="1">
      <c r="A1027" s="2" t="s">
        <v>1617</v>
      </c>
      <c r="B1027" s="3" t="s">
        <v>8</v>
      </c>
      <c r="C1027" s="4" t="s">
        <v>9</v>
      </c>
      <c r="D1027" s="5" t="s">
        <v>36</v>
      </c>
      <c r="E1027" s="6">
        <v>3000.0</v>
      </c>
      <c r="F1027" s="6" t="s">
        <v>11</v>
      </c>
      <c r="G1027" s="6" t="s">
        <v>1655</v>
      </c>
    </row>
    <row r="1028" ht="15.75" customHeight="1">
      <c r="A1028" s="2" t="s">
        <v>1617</v>
      </c>
      <c r="B1028" s="3" t="s">
        <v>8</v>
      </c>
      <c r="C1028" s="4" t="s">
        <v>9</v>
      </c>
      <c r="D1028" s="5" t="s">
        <v>36</v>
      </c>
      <c r="E1028" s="6">
        <v>1000.0</v>
      </c>
      <c r="F1028" s="6" t="s">
        <v>11</v>
      </c>
      <c r="G1028" s="6" t="s">
        <v>1086</v>
      </c>
    </row>
    <row r="1029" ht="15.75" customHeight="1">
      <c r="A1029" s="2" t="s">
        <v>1617</v>
      </c>
      <c r="B1029" s="3" t="s">
        <v>8</v>
      </c>
      <c r="C1029" s="4" t="s">
        <v>9</v>
      </c>
      <c r="D1029" s="5" t="s">
        <v>36</v>
      </c>
      <c r="E1029" s="6">
        <v>2000.0</v>
      </c>
      <c r="F1029" s="6" t="s">
        <v>11</v>
      </c>
      <c r="G1029" s="6" t="s">
        <v>1658</v>
      </c>
    </row>
    <row r="1030" ht="15.75" customHeight="1">
      <c r="A1030" s="2" t="s">
        <v>1617</v>
      </c>
      <c r="B1030" s="3" t="s">
        <v>8</v>
      </c>
      <c r="C1030" s="4" t="s">
        <v>9</v>
      </c>
      <c r="D1030" s="5" t="s">
        <v>36</v>
      </c>
      <c r="E1030" s="6">
        <v>1000.0</v>
      </c>
      <c r="F1030" s="6" t="s">
        <v>11</v>
      </c>
      <c r="G1030" s="6" t="s">
        <v>356</v>
      </c>
    </row>
    <row r="1031" ht="15.75" customHeight="1">
      <c r="A1031" s="2" t="s">
        <v>1617</v>
      </c>
      <c r="B1031" s="3" t="s">
        <v>8</v>
      </c>
      <c r="C1031" s="4" t="s">
        <v>9</v>
      </c>
      <c r="D1031" s="5" t="s">
        <v>36</v>
      </c>
      <c r="E1031" s="6">
        <v>3000.0</v>
      </c>
      <c r="F1031" s="6" t="s">
        <v>11</v>
      </c>
      <c r="G1031" s="6" t="s">
        <v>376</v>
      </c>
    </row>
    <row r="1032" ht="15.75" customHeight="1">
      <c r="A1032" s="2" t="s">
        <v>1617</v>
      </c>
      <c r="B1032" s="3" t="s">
        <v>8</v>
      </c>
      <c r="C1032" s="4" t="s">
        <v>9</v>
      </c>
      <c r="D1032" s="5" t="s">
        <v>38</v>
      </c>
      <c r="E1032" s="6">
        <v>2000.0</v>
      </c>
      <c r="F1032" s="6" t="s">
        <v>11</v>
      </c>
      <c r="G1032" s="6" t="s">
        <v>1088</v>
      </c>
    </row>
    <row r="1033" ht="15.75" customHeight="1">
      <c r="A1033" s="2" t="s">
        <v>1617</v>
      </c>
      <c r="B1033" s="3" t="s">
        <v>8</v>
      </c>
      <c r="C1033" s="4" t="s">
        <v>9</v>
      </c>
      <c r="D1033" s="5" t="s">
        <v>38</v>
      </c>
      <c r="E1033" s="6">
        <v>3000.0</v>
      </c>
      <c r="F1033" s="6" t="s">
        <v>11</v>
      </c>
      <c r="G1033" s="6" t="s">
        <v>939</v>
      </c>
    </row>
    <row r="1034" ht="15.75" customHeight="1">
      <c r="A1034" s="2" t="s">
        <v>1617</v>
      </c>
      <c r="B1034" s="3" t="s">
        <v>8</v>
      </c>
      <c r="C1034" s="4" t="s">
        <v>9</v>
      </c>
      <c r="D1034" s="5" t="s">
        <v>38</v>
      </c>
      <c r="E1034" s="6">
        <v>2000.0</v>
      </c>
      <c r="F1034" s="6" t="s">
        <v>11</v>
      </c>
      <c r="G1034" s="6" t="s">
        <v>108</v>
      </c>
    </row>
    <row r="1035" ht="15.75" customHeight="1">
      <c r="A1035" s="2" t="s">
        <v>1617</v>
      </c>
      <c r="B1035" s="3" t="s">
        <v>8</v>
      </c>
      <c r="C1035" s="4" t="s">
        <v>9</v>
      </c>
      <c r="D1035" s="5" t="s">
        <v>38</v>
      </c>
      <c r="E1035" s="6">
        <v>2000.0</v>
      </c>
      <c r="F1035" s="6" t="s">
        <v>11</v>
      </c>
      <c r="G1035" s="6" t="s">
        <v>108</v>
      </c>
    </row>
    <row r="1036" ht="15.75" customHeight="1">
      <c r="A1036" s="2" t="s">
        <v>1617</v>
      </c>
      <c r="B1036" s="3" t="s">
        <v>8</v>
      </c>
      <c r="C1036" s="4" t="s">
        <v>9</v>
      </c>
      <c r="D1036" s="5" t="s">
        <v>38</v>
      </c>
      <c r="E1036" s="6">
        <v>1000.0</v>
      </c>
      <c r="F1036" s="6" t="s">
        <v>11</v>
      </c>
      <c r="G1036" s="6" t="s">
        <v>376</v>
      </c>
    </row>
    <row r="1037" ht="15.75" customHeight="1">
      <c r="A1037" s="2" t="s">
        <v>1617</v>
      </c>
      <c r="B1037" s="3" t="s">
        <v>8</v>
      </c>
      <c r="C1037" s="4" t="s">
        <v>9</v>
      </c>
      <c r="D1037" s="5" t="s">
        <v>578</v>
      </c>
      <c r="E1037" s="6">
        <v>10000.0</v>
      </c>
      <c r="F1037" s="6" t="s">
        <v>11</v>
      </c>
      <c r="G1037" s="6" t="s">
        <v>1656</v>
      </c>
    </row>
    <row r="1038" ht="15.75" customHeight="1">
      <c r="A1038" s="2" t="s">
        <v>1617</v>
      </c>
      <c r="B1038" s="3" t="s">
        <v>8</v>
      </c>
      <c r="C1038" s="4" t="s">
        <v>9</v>
      </c>
      <c r="D1038" s="5" t="s">
        <v>578</v>
      </c>
      <c r="E1038" s="6">
        <v>20000.0</v>
      </c>
      <c r="F1038" s="6" t="s">
        <v>11</v>
      </c>
      <c r="G1038" s="6" t="s">
        <v>1086</v>
      </c>
    </row>
    <row r="1039" ht="15.75" customHeight="1">
      <c r="A1039" s="2" t="s">
        <v>1617</v>
      </c>
      <c r="B1039" s="3" t="s">
        <v>8</v>
      </c>
      <c r="C1039" s="4" t="s">
        <v>9</v>
      </c>
      <c r="D1039" s="5" t="s">
        <v>578</v>
      </c>
      <c r="E1039" s="6">
        <v>10000.0</v>
      </c>
      <c r="F1039" s="6" t="s">
        <v>11</v>
      </c>
      <c r="G1039" s="6" t="s">
        <v>1658</v>
      </c>
    </row>
    <row r="1040" ht="15.75" customHeight="1">
      <c r="A1040" s="2" t="s">
        <v>1617</v>
      </c>
      <c r="B1040" s="3" t="s">
        <v>8</v>
      </c>
      <c r="C1040" s="4" t="s">
        <v>9</v>
      </c>
      <c r="D1040" s="5" t="s">
        <v>578</v>
      </c>
      <c r="E1040" s="6">
        <v>10000.0</v>
      </c>
      <c r="F1040" s="6" t="s">
        <v>11</v>
      </c>
      <c r="G1040" s="6" t="s">
        <v>860</v>
      </c>
    </row>
    <row r="1041" ht="15.75" customHeight="1">
      <c r="A1041" s="2" t="s">
        <v>1617</v>
      </c>
      <c r="B1041" s="3" t="s">
        <v>8</v>
      </c>
      <c r="C1041" s="4" t="s">
        <v>9</v>
      </c>
      <c r="D1041" s="5" t="s">
        <v>33</v>
      </c>
      <c r="E1041" s="6">
        <v>2000.0</v>
      </c>
      <c r="F1041" s="6" t="s">
        <v>11</v>
      </c>
      <c r="G1041" s="6" t="s">
        <v>810</v>
      </c>
    </row>
    <row r="1042" ht="15.75" customHeight="1">
      <c r="A1042" s="2" t="s">
        <v>1617</v>
      </c>
      <c r="B1042" s="3" t="s">
        <v>8</v>
      </c>
      <c r="C1042" s="4" t="s">
        <v>9</v>
      </c>
      <c r="D1042" s="5" t="s">
        <v>33</v>
      </c>
      <c r="E1042" s="6">
        <v>2000.0</v>
      </c>
      <c r="F1042" s="6" t="s">
        <v>11</v>
      </c>
      <c r="G1042" s="6" t="s">
        <v>349</v>
      </c>
    </row>
    <row r="1043" ht="15.75" customHeight="1">
      <c r="A1043" s="2" t="s">
        <v>1617</v>
      </c>
      <c r="B1043" s="3" t="s">
        <v>8</v>
      </c>
      <c r="C1043" s="4" t="s">
        <v>9</v>
      </c>
      <c r="D1043" s="5" t="s">
        <v>33</v>
      </c>
      <c r="E1043" s="6">
        <v>3000.0</v>
      </c>
      <c r="F1043" s="6" t="s">
        <v>11</v>
      </c>
      <c r="G1043" s="6" t="s">
        <v>376</v>
      </c>
    </row>
    <row r="1044" ht="15.75" customHeight="1">
      <c r="A1044" s="2" t="s">
        <v>1617</v>
      </c>
      <c r="B1044" s="3" t="s">
        <v>8</v>
      </c>
      <c r="C1044" s="4" t="s">
        <v>9</v>
      </c>
      <c r="D1044" s="5" t="s">
        <v>37</v>
      </c>
      <c r="E1044" s="6">
        <v>5000.0</v>
      </c>
      <c r="F1044" s="6" t="s">
        <v>11</v>
      </c>
      <c r="G1044" s="6" t="s">
        <v>356</v>
      </c>
    </row>
    <row r="1045" ht="15.75" customHeight="1">
      <c r="A1045" s="2" t="s">
        <v>1617</v>
      </c>
      <c r="B1045" s="3" t="s">
        <v>8</v>
      </c>
      <c r="C1045" s="4" t="s">
        <v>9</v>
      </c>
      <c r="D1045" s="5" t="s">
        <v>37</v>
      </c>
      <c r="E1045" s="6">
        <v>3000.0</v>
      </c>
      <c r="F1045" s="6" t="s">
        <v>11</v>
      </c>
      <c r="G1045" s="6" t="s">
        <v>108</v>
      </c>
    </row>
    <row r="1046" ht="15.75" customHeight="1">
      <c r="A1046" s="2" t="s">
        <v>1617</v>
      </c>
      <c r="B1046" s="3" t="s">
        <v>8</v>
      </c>
      <c r="C1046" s="4" t="s">
        <v>9</v>
      </c>
      <c r="D1046" s="5" t="s">
        <v>36</v>
      </c>
      <c r="E1046" s="6">
        <v>2000.0</v>
      </c>
      <c r="F1046" s="6" t="s">
        <v>11</v>
      </c>
      <c r="G1046" s="6" t="s">
        <v>108</v>
      </c>
    </row>
    <row r="1047" ht="15.75" customHeight="1">
      <c r="A1047" s="2" t="s">
        <v>1617</v>
      </c>
      <c r="B1047" s="3" t="s">
        <v>8</v>
      </c>
      <c r="C1047" s="4" t="s">
        <v>9</v>
      </c>
      <c r="D1047" s="5" t="s">
        <v>36</v>
      </c>
      <c r="E1047" s="6">
        <v>2000.0</v>
      </c>
      <c r="F1047" s="6" t="s">
        <v>11</v>
      </c>
      <c r="G1047" s="6" t="s">
        <v>1659</v>
      </c>
    </row>
    <row r="1048" ht="15.75" customHeight="1">
      <c r="A1048" s="2" t="s">
        <v>1617</v>
      </c>
      <c r="B1048" s="3" t="s">
        <v>8</v>
      </c>
      <c r="C1048" s="4" t="s">
        <v>9</v>
      </c>
      <c r="D1048" s="5" t="s">
        <v>36</v>
      </c>
      <c r="E1048" s="6">
        <v>4000.0</v>
      </c>
      <c r="F1048" s="6" t="s">
        <v>11</v>
      </c>
      <c r="G1048" s="6" t="s">
        <v>103</v>
      </c>
    </row>
    <row r="1049" ht="15.75" customHeight="1">
      <c r="A1049" s="2" t="s">
        <v>1617</v>
      </c>
      <c r="B1049" s="3" t="s">
        <v>8</v>
      </c>
      <c r="C1049" s="4" t="s">
        <v>9</v>
      </c>
      <c r="D1049" s="5" t="s">
        <v>36</v>
      </c>
      <c r="E1049" s="6">
        <v>2000.0</v>
      </c>
      <c r="F1049" s="6" t="s">
        <v>11</v>
      </c>
      <c r="G1049" s="6" t="s">
        <v>1340</v>
      </c>
    </row>
    <row r="1050" ht="15.75" customHeight="1">
      <c r="A1050" s="2" t="s">
        <v>1617</v>
      </c>
      <c r="B1050" s="3" t="s">
        <v>8</v>
      </c>
      <c r="C1050" s="4" t="s">
        <v>9</v>
      </c>
      <c r="D1050" s="5" t="s">
        <v>38</v>
      </c>
      <c r="E1050" s="6">
        <v>4000.0</v>
      </c>
      <c r="F1050" s="6" t="s">
        <v>11</v>
      </c>
      <c r="G1050" s="6" t="s">
        <v>629</v>
      </c>
    </row>
    <row r="1051" ht="15.75" customHeight="1">
      <c r="A1051" s="2" t="s">
        <v>1617</v>
      </c>
      <c r="B1051" s="3" t="s">
        <v>8</v>
      </c>
      <c r="C1051" s="4" t="s">
        <v>9</v>
      </c>
      <c r="D1051" s="5" t="s">
        <v>38</v>
      </c>
      <c r="E1051" s="6">
        <v>2000.0</v>
      </c>
      <c r="F1051" s="6" t="s">
        <v>11</v>
      </c>
      <c r="G1051" s="6" t="s">
        <v>1657</v>
      </c>
    </row>
    <row r="1052" ht="15.75" customHeight="1">
      <c r="A1052" s="2" t="s">
        <v>1617</v>
      </c>
      <c r="B1052" s="3" t="s">
        <v>8</v>
      </c>
      <c r="C1052" s="4" t="s">
        <v>9</v>
      </c>
      <c r="D1052" s="5" t="s">
        <v>19</v>
      </c>
      <c r="E1052" s="6">
        <v>19000.0</v>
      </c>
      <c r="F1052" s="6" t="s">
        <v>11</v>
      </c>
      <c r="G1052" s="6" t="s">
        <v>908</v>
      </c>
    </row>
    <row r="1053" ht="15.75" customHeight="1">
      <c r="A1053" s="2" t="s">
        <v>1617</v>
      </c>
      <c r="B1053" s="3" t="s">
        <v>8</v>
      </c>
      <c r="C1053" s="4" t="s">
        <v>9</v>
      </c>
      <c r="D1053" s="5" t="s">
        <v>578</v>
      </c>
      <c r="E1053" s="6">
        <v>10000.0</v>
      </c>
      <c r="F1053" s="6" t="s">
        <v>11</v>
      </c>
      <c r="G1053" s="6" t="s">
        <v>1657</v>
      </c>
    </row>
    <row r="1054" ht="15.75" customHeight="1">
      <c r="A1054" s="2" t="s">
        <v>1617</v>
      </c>
      <c r="B1054" s="3" t="s">
        <v>8</v>
      </c>
      <c r="C1054" s="4" t="s">
        <v>9</v>
      </c>
      <c r="D1054" s="5" t="s">
        <v>578</v>
      </c>
      <c r="E1054" s="6">
        <v>10000.0</v>
      </c>
      <c r="F1054" s="6" t="s">
        <v>11</v>
      </c>
      <c r="G1054" s="6" t="s">
        <v>1662</v>
      </c>
    </row>
    <row r="1055" ht="15.75" customHeight="1">
      <c r="A1055" s="2" t="s">
        <v>1617</v>
      </c>
      <c r="B1055" s="3" t="s">
        <v>8</v>
      </c>
      <c r="C1055" s="4" t="s">
        <v>9</v>
      </c>
      <c r="D1055" s="5" t="s">
        <v>578</v>
      </c>
      <c r="E1055" s="6">
        <v>5000.0</v>
      </c>
      <c r="F1055" s="6" t="s">
        <v>11</v>
      </c>
      <c r="G1055" s="6" t="s">
        <v>939</v>
      </c>
    </row>
    <row r="1056" ht="15.75" customHeight="1">
      <c r="A1056" s="2" t="s">
        <v>1617</v>
      </c>
      <c r="B1056" s="3" t="s">
        <v>8</v>
      </c>
      <c r="C1056" s="4" t="s">
        <v>9</v>
      </c>
      <c r="D1056" s="5" t="s">
        <v>578</v>
      </c>
      <c r="E1056" s="6">
        <v>7000.0</v>
      </c>
      <c r="F1056" s="6" t="s">
        <v>11</v>
      </c>
      <c r="G1056" s="6" t="s">
        <v>356</v>
      </c>
    </row>
    <row r="1057" ht="15.75" customHeight="1">
      <c r="A1057" s="2" t="s">
        <v>1617</v>
      </c>
      <c r="B1057" s="3" t="s">
        <v>8</v>
      </c>
      <c r="C1057" s="4" t="s">
        <v>9</v>
      </c>
      <c r="D1057" s="5" t="s">
        <v>578</v>
      </c>
      <c r="E1057" s="6">
        <v>7000.0</v>
      </c>
      <c r="F1057" s="6" t="s">
        <v>11</v>
      </c>
      <c r="G1057" s="6" t="s">
        <v>623</v>
      </c>
    </row>
    <row r="1058" ht="15.75" customHeight="1">
      <c r="A1058" s="2" t="s">
        <v>1617</v>
      </c>
      <c r="B1058" s="3" t="s">
        <v>8</v>
      </c>
      <c r="C1058" s="4" t="s">
        <v>9</v>
      </c>
      <c r="D1058" s="5" t="s">
        <v>578</v>
      </c>
      <c r="E1058" s="6">
        <v>10000.0</v>
      </c>
      <c r="F1058" s="6" t="s">
        <v>11</v>
      </c>
      <c r="G1058" s="6" t="s">
        <v>108</v>
      </c>
    </row>
    <row r="1059" ht="15.75" customHeight="1">
      <c r="A1059" s="2" t="s">
        <v>1617</v>
      </c>
      <c r="B1059" s="3" t="s">
        <v>8</v>
      </c>
      <c r="C1059" s="4" t="s">
        <v>9</v>
      </c>
      <c r="D1059" s="5" t="s">
        <v>578</v>
      </c>
      <c r="E1059" s="6">
        <v>10000.0</v>
      </c>
      <c r="F1059" s="6" t="s">
        <v>11</v>
      </c>
      <c r="G1059" s="6" t="s">
        <v>810</v>
      </c>
    </row>
    <row r="1060" ht="15.75" customHeight="1">
      <c r="A1060" s="2" t="s">
        <v>1617</v>
      </c>
      <c r="B1060" s="3" t="s">
        <v>8</v>
      </c>
      <c r="C1060" s="4" t="s">
        <v>9</v>
      </c>
      <c r="D1060" s="5" t="s">
        <v>578</v>
      </c>
      <c r="E1060" s="6">
        <v>7000.0</v>
      </c>
      <c r="F1060" s="6" t="s">
        <v>11</v>
      </c>
      <c r="G1060" s="6" t="s">
        <v>621</v>
      </c>
    </row>
    <row r="1061" ht="15.75" customHeight="1">
      <c r="A1061" s="2" t="s">
        <v>1617</v>
      </c>
      <c r="B1061" s="3" t="s">
        <v>8</v>
      </c>
      <c r="C1061" s="4" t="s">
        <v>9</v>
      </c>
      <c r="D1061" s="5" t="s">
        <v>578</v>
      </c>
      <c r="E1061" s="6">
        <v>7000.0</v>
      </c>
      <c r="F1061" s="6" t="s">
        <v>11</v>
      </c>
      <c r="G1061" s="6" t="s">
        <v>349</v>
      </c>
    </row>
    <row r="1062" ht="15.75" customHeight="1">
      <c r="A1062" s="2" t="s">
        <v>1617</v>
      </c>
      <c r="B1062" s="3" t="s">
        <v>8</v>
      </c>
      <c r="C1062" s="4" t="s">
        <v>9</v>
      </c>
      <c r="D1062" s="5" t="s">
        <v>578</v>
      </c>
      <c r="E1062" s="6">
        <v>13000.0</v>
      </c>
      <c r="F1062" s="6" t="s">
        <v>11</v>
      </c>
      <c r="G1062" s="6" t="s">
        <v>376</v>
      </c>
    </row>
    <row r="1063" ht="15.75" customHeight="1">
      <c r="A1063" s="2" t="s">
        <v>1617</v>
      </c>
      <c r="B1063" s="3" t="s">
        <v>8</v>
      </c>
      <c r="C1063" s="4" t="s">
        <v>9</v>
      </c>
      <c r="D1063" s="5" t="s">
        <v>578</v>
      </c>
      <c r="E1063" s="6">
        <v>7000.0</v>
      </c>
      <c r="F1063" s="6" t="s">
        <v>11</v>
      </c>
      <c r="G1063" s="6" t="s">
        <v>908</v>
      </c>
    </row>
    <row r="1064" ht="15.75" customHeight="1">
      <c r="A1064" s="2" t="s">
        <v>1617</v>
      </c>
      <c r="B1064" s="3" t="s">
        <v>8</v>
      </c>
      <c r="C1064" s="4" t="s">
        <v>9</v>
      </c>
      <c r="D1064" s="5" t="s">
        <v>33</v>
      </c>
      <c r="E1064" s="6">
        <v>3000.0</v>
      </c>
      <c r="F1064" s="6" t="s">
        <v>11</v>
      </c>
      <c r="G1064" s="6" t="s">
        <v>1655</v>
      </c>
    </row>
    <row r="1065" ht="15.75" customHeight="1">
      <c r="A1065" s="2" t="s">
        <v>1617</v>
      </c>
      <c r="B1065" s="3" t="s">
        <v>8</v>
      </c>
      <c r="C1065" s="4" t="s">
        <v>9</v>
      </c>
      <c r="D1065" s="5" t="s">
        <v>33</v>
      </c>
      <c r="E1065" s="6">
        <v>3000.0</v>
      </c>
      <c r="F1065" s="6" t="s">
        <v>11</v>
      </c>
      <c r="G1065" s="6" t="s">
        <v>356</v>
      </c>
    </row>
    <row r="1066" ht="15.75" customHeight="1">
      <c r="A1066" s="2" t="s">
        <v>1617</v>
      </c>
      <c r="B1066" s="3" t="s">
        <v>8</v>
      </c>
      <c r="C1066" s="4" t="s">
        <v>9</v>
      </c>
      <c r="D1066" s="5" t="s">
        <v>579</v>
      </c>
      <c r="E1066" s="6">
        <v>2000.0</v>
      </c>
      <c r="F1066" s="6" t="s">
        <v>11</v>
      </c>
      <c r="G1066" s="6" t="s">
        <v>1659</v>
      </c>
    </row>
    <row r="1067" ht="15.75" customHeight="1">
      <c r="A1067" s="2" t="s">
        <v>1617</v>
      </c>
      <c r="B1067" s="3" t="s">
        <v>8</v>
      </c>
      <c r="C1067" s="4" t="s">
        <v>9</v>
      </c>
      <c r="D1067" s="5" t="s">
        <v>112</v>
      </c>
      <c r="E1067" s="6">
        <v>300.0</v>
      </c>
      <c r="F1067" s="6" t="s">
        <v>11</v>
      </c>
      <c r="G1067" s="6" t="s">
        <v>1336</v>
      </c>
    </row>
    <row r="1068" ht="15.75" customHeight="1">
      <c r="A1068" s="2" t="s">
        <v>1617</v>
      </c>
      <c r="B1068" s="3" t="s">
        <v>8</v>
      </c>
      <c r="C1068" s="4" t="s">
        <v>9</v>
      </c>
      <c r="D1068" s="5" t="s">
        <v>214</v>
      </c>
      <c r="E1068" s="6">
        <v>200.0</v>
      </c>
      <c r="F1068" s="6" t="s">
        <v>11</v>
      </c>
      <c r="G1068" s="6" t="s">
        <v>107</v>
      </c>
    </row>
    <row r="1069" ht="15.75" customHeight="1">
      <c r="A1069" s="2" t="s">
        <v>1617</v>
      </c>
      <c r="B1069" s="3" t="s">
        <v>8</v>
      </c>
      <c r="C1069" s="4" t="s">
        <v>9</v>
      </c>
      <c r="D1069" s="5" t="s">
        <v>214</v>
      </c>
      <c r="E1069" s="6">
        <v>200.0</v>
      </c>
      <c r="F1069" s="6" t="s">
        <v>11</v>
      </c>
      <c r="G1069" s="6" t="s">
        <v>810</v>
      </c>
    </row>
    <row r="1070" ht="15.75" customHeight="1">
      <c r="A1070" s="2" t="s">
        <v>1617</v>
      </c>
      <c r="B1070" s="3" t="s">
        <v>8</v>
      </c>
      <c r="C1070" s="4" t="s">
        <v>9</v>
      </c>
      <c r="D1070" s="5" t="s">
        <v>214</v>
      </c>
      <c r="E1070" s="6">
        <v>300.0</v>
      </c>
      <c r="F1070" s="6" t="s">
        <v>11</v>
      </c>
      <c r="G1070" s="6" t="s">
        <v>860</v>
      </c>
    </row>
    <row r="1071" ht="15.75" customHeight="1">
      <c r="A1071" s="2" t="s">
        <v>1617</v>
      </c>
      <c r="B1071" s="3" t="s">
        <v>8</v>
      </c>
      <c r="C1071" s="4" t="s">
        <v>9</v>
      </c>
      <c r="D1071" s="5" t="s">
        <v>214</v>
      </c>
      <c r="E1071" s="6">
        <v>200.0</v>
      </c>
      <c r="F1071" s="6" t="s">
        <v>11</v>
      </c>
      <c r="G1071" s="6" t="s">
        <v>108</v>
      </c>
    </row>
    <row r="1072" ht="15.75" customHeight="1">
      <c r="A1072" s="2" t="s">
        <v>1617</v>
      </c>
      <c r="B1072" s="3" t="s">
        <v>8</v>
      </c>
      <c r="C1072" s="4" t="s">
        <v>9</v>
      </c>
      <c r="D1072" s="5" t="s">
        <v>214</v>
      </c>
      <c r="E1072" s="6">
        <v>200.0</v>
      </c>
      <c r="F1072" s="6" t="s">
        <v>11</v>
      </c>
      <c r="G1072" s="6" t="s">
        <v>108</v>
      </c>
    </row>
    <row r="1073" ht="15.75" customHeight="1">
      <c r="A1073" s="2" t="s">
        <v>1617</v>
      </c>
      <c r="B1073" s="3" t="s">
        <v>8</v>
      </c>
      <c r="C1073" s="4" t="s">
        <v>9</v>
      </c>
      <c r="D1073" s="5" t="s">
        <v>38</v>
      </c>
      <c r="E1073" s="6">
        <v>2000.0</v>
      </c>
      <c r="F1073" s="6" t="s">
        <v>11</v>
      </c>
      <c r="G1073" s="6" t="s">
        <v>1086</v>
      </c>
    </row>
    <row r="1074" ht="15.75" customHeight="1">
      <c r="A1074" s="2" t="s">
        <v>1617</v>
      </c>
      <c r="B1074" s="3" t="s">
        <v>8</v>
      </c>
      <c r="C1074" s="4" t="s">
        <v>9</v>
      </c>
      <c r="D1074" s="5" t="s">
        <v>38</v>
      </c>
      <c r="E1074" s="6">
        <v>3000.0</v>
      </c>
      <c r="F1074" s="6" t="s">
        <v>11</v>
      </c>
      <c r="G1074" s="6" t="s">
        <v>106</v>
      </c>
    </row>
    <row r="1075" ht="15.75" customHeight="1">
      <c r="A1075" s="2" t="s">
        <v>1617</v>
      </c>
      <c r="B1075" s="3" t="s">
        <v>8</v>
      </c>
      <c r="C1075" s="4" t="s">
        <v>9</v>
      </c>
      <c r="D1075" s="5" t="s">
        <v>579</v>
      </c>
      <c r="E1075" s="6">
        <v>2000.0</v>
      </c>
      <c r="F1075" s="6" t="s">
        <v>11</v>
      </c>
      <c r="G1075" s="6" t="s">
        <v>810</v>
      </c>
    </row>
    <row r="1076" ht="15.75" customHeight="1">
      <c r="A1076" s="2" t="s">
        <v>1617</v>
      </c>
      <c r="B1076" s="3" t="s">
        <v>8</v>
      </c>
      <c r="C1076" s="4" t="s">
        <v>9</v>
      </c>
      <c r="D1076" s="5" t="s">
        <v>214</v>
      </c>
      <c r="E1076" s="6">
        <v>400.0</v>
      </c>
      <c r="F1076" s="6" t="s">
        <v>11</v>
      </c>
      <c r="G1076" s="6" t="s">
        <v>1340</v>
      </c>
    </row>
    <row r="1077" ht="15.75" customHeight="1">
      <c r="A1077" s="2" t="s">
        <v>1617</v>
      </c>
      <c r="B1077" s="3" t="s">
        <v>8</v>
      </c>
      <c r="C1077" s="4" t="s">
        <v>9</v>
      </c>
      <c r="D1077" s="5" t="s">
        <v>37</v>
      </c>
      <c r="E1077" s="6">
        <v>5000.0</v>
      </c>
      <c r="F1077" s="6" t="s">
        <v>11</v>
      </c>
      <c r="G1077" s="6" t="s">
        <v>1086</v>
      </c>
    </row>
    <row r="1078" ht="15.75" customHeight="1">
      <c r="A1078" s="2" t="s">
        <v>1617</v>
      </c>
      <c r="B1078" s="3" t="s">
        <v>8</v>
      </c>
      <c r="C1078" s="4" t="s">
        <v>9</v>
      </c>
      <c r="D1078" s="5" t="s">
        <v>37</v>
      </c>
      <c r="E1078" s="6">
        <v>3000.0</v>
      </c>
      <c r="F1078" s="6" t="s">
        <v>11</v>
      </c>
      <c r="G1078" s="6" t="s">
        <v>623</v>
      </c>
    </row>
    <row r="1079" ht="15.75" customHeight="1">
      <c r="A1079" s="2" t="s">
        <v>1617</v>
      </c>
      <c r="B1079" s="3" t="s">
        <v>8</v>
      </c>
      <c r="C1079" s="4" t="s">
        <v>9</v>
      </c>
      <c r="D1079" s="5" t="s">
        <v>151</v>
      </c>
      <c r="E1079" s="6">
        <v>1000.0</v>
      </c>
      <c r="F1079" s="6" t="s">
        <v>11</v>
      </c>
      <c r="G1079" s="6" t="s">
        <v>1658</v>
      </c>
    </row>
    <row r="1080" ht="15.75" customHeight="1">
      <c r="A1080" s="2" t="s">
        <v>1617</v>
      </c>
      <c r="B1080" s="3" t="s">
        <v>8</v>
      </c>
      <c r="C1080" s="4" t="s">
        <v>9</v>
      </c>
      <c r="D1080" s="5" t="s">
        <v>36</v>
      </c>
      <c r="E1080" s="6">
        <v>2000.0</v>
      </c>
      <c r="F1080" s="6" t="s">
        <v>11</v>
      </c>
      <c r="G1080" s="6" t="s">
        <v>810</v>
      </c>
    </row>
    <row r="1081" ht="15.75" customHeight="1">
      <c r="A1081" s="2" t="s">
        <v>1617</v>
      </c>
      <c r="B1081" s="3" t="s">
        <v>8</v>
      </c>
      <c r="C1081" s="4" t="s">
        <v>9</v>
      </c>
      <c r="D1081" s="5" t="s">
        <v>36</v>
      </c>
      <c r="E1081" s="6">
        <v>1000.0</v>
      </c>
      <c r="F1081" s="6" t="s">
        <v>11</v>
      </c>
      <c r="G1081" s="6" t="s">
        <v>623</v>
      </c>
    </row>
    <row r="1082" ht="15.75" customHeight="1">
      <c r="A1082" s="2" t="s">
        <v>1617</v>
      </c>
      <c r="B1082" s="3" t="s">
        <v>8</v>
      </c>
      <c r="C1082" s="4" t="s">
        <v>9</v>
      </c>
      <c r="D1082" s="5" t="s">
        <v>36</v>
      </c>
      <c r="E1082" s="6">
        <v>2000.0</v>
      </c>
      <c r="F1082" s="6" t="s">
        <v>11</v>
      </c>
      <c r="G1082" s="6" t="s">
        <v>810</v>
      </c>
    </row>
    <row r="1083" ht="15.75" customHeight="1">
      <c r="A1083" s="2" t="s">
        <v>1617</v>
      </c>
      <c r="B1083" s="3" t="s">
        <v>8</v>
      </c>
      <c r="C1083" s="4" t="s">
        <v>9</v>
      </c>
      <c r="D1083" s="5" t="s">
        <v>38</v>
      </c>
      <c r="E1083" s="6">
        <v>2000.0</v>
      </c>
      <c r="F1083" s="6" t="s">
        <v>11</v>
      </c>
      <c r="G1083" s="6" t="s">
        <v>1660</v>
      </c>
    </row>
    <row r="1084" ht="15.75" customHeight="1">
      <c r="A1084" s="2" t="s">
        <v>1617</v>
      </c>
      <c r="B1084" s="3" t="s">
        <v>8</v>
      </c>
      <c r="C1084" s="4" t="s">
        <v>9</v>
      </c>
      <c r="D1084" s="5" t="s">
        <v>38</v>
      </c>
      <c r="E1084" s="6">
        <v>4000.0</v>
      </c>
      <c r="F1084" s="6" t="s">
        <v>11</v>
      </c>
      <c r="G1084" s="6" t="s">
        <v>376</v>
      </c>
    </row>
    <row r="1085" ht="15.75" customHeight="1">
      <c r="A1085" s="2" t="s">
        <v>1617</v>
      </c>
      <c r="B1085" s="3" t="s">
        <v>8</v>
      </c>
      <c r="C1085" s="4" t="s">
        <v>9</v>
      </c>
      <c r="D1085" s="5" t="s">
        <v>112</v>
      </c>
      <c r="E1085" s="6">
        <v>300.0</v>
      </c>
      <c r="F1085" s="6" t="s">
        <v>11</v>
      </c>
      <c r="G1085" s="6" t="s">
        <v>1661</v>
      </c>
    </row>
    <row r="1086" ht="15.75" customHeight="1">
      <c r="A1086" s="2" t="s">
        <v>1617</v>
      </c>
      <c r="B1086" s="3" t="s">
        <v>8</v>
      </c>
      <c r="C1086" s="4" t="s">
        <v>9</v>
      </c>
      <c r="D1086" s="5" t="s">
        <v>214</v>
      </c>
      <c r="E1086" s="6">
        <v>350.0</v>
      </c>
      <c r="F1086" s="6" t="s">
        <v>11</v>
      </c>
      <c r="G1086" s="6" t="s">
        <v>1661</v>
      </c>
    </row>
    <row r="1087" ht="15.75" customHeight="1">
      <c r="A1087" s="2" t="s">
        <v>1617</v>
      </c>
      <c r="B1087" s="3" t="s">
        <v>8</v>
      </c>
      <c r="C1087" s="4" t="s">
        <v>9</v>
      </c>
      <c r="D1087" s="5" t="s">
        <v>214</v>
      </c>
      <c r="E1087" s="6">
        <v>300.0</v>
      </c>
      <c r="F1087" s="6" t="s">
        <v>11</v>
      </c>
      <c r="G1087" s="6" t="s">
        <v>1655</v>
      </c>
    </row>
    <row r="1088" ht="15.75" customHeight="1">
      <c r="A1088" s="2" t="s">
        <v>1617</v>
      </c>
      <c r="B1088" s="3" t="s">
        <v>8</v>
      </c>
      <c r="C1088" s="4" t="s">
        <v>9</v>
      </c>
      <c r="D1088" s="5" t="s">
        <v>37</v>
      </c>
      <c r="E1088" s="6">
        <v>3000.0</v>
      </c>
      <c r="F1088" s="6" t="s">
        <v>11</v>
      </c>
      <c r="G1088" s="6" t="s">
        <v>108</v>
      </c>
    </row>
    <row r="1089" ht="15.75" customHeight="1">
      <c r="A1089" s="2" t="s">
        <v>1617</v>
      </c>
      <c r="B1089" s="3" t="s">
        <v>8</v>
      </c>
      <c r="C1089" s="4" t="s">
        <v>9</v>
      </c>
      <c r="D1089" s="5" t="s">
        <v>37</v>
      </c>
      <c r="E1089" s="6">
        <v>3000.0</v>
      </c>
      <c r="F1089" s="6" t="s">
        <v>11</v>
      </c>
      <c r="G1089" s="6" t="s">
        <v>349</v>
      </c>
    </row>
    <row r="1090" ht="15.75" customHeight="1">
      <c r="A1090" s="2" t="s">
        <v>1617</v>
      </c>
      <c r="B1090" s="3" t="s">
        <v>8</v>
      </c>
      <c r="C1090" s="4" t="s">
        <v>9</v>
      </c>
      <c r="D1090" s="5" t="s">
        <v>37</v>
      </c>
      <c r="E1090" s="6">
        <v>5000.0</v>
      </c>
      <c r="F1090" s="6" t="s">
        <v>11</v>
      </c>
      <c r="G1090" s="6" t="s">
        <v>103</v>
      </c>
    </row>
    <row r="1091" ht="15.75" customHeight="1">
      <c r="A1091" s="2" t="s">
        <v>1617</v>
      </c>
      <c r="B1091" s="3" t="s">
        <v>8</v>
      </c>
      <c r="C1091" s="4" t="s">
        <v>9</v>
      </c>
      <c r="D1091" s="5" t="s">
        <v>36</v>
      </c>
      <c r="E1091" s="6">
        <v>2000.0</v>
      </c>
      <c r="F1091" s="6" t="s">
        <v>11</v>
      </c>
      <c r="G1091" s="6" t="s">
        <v>629</v>
      </c>
    </row>
    <row r="1092" ht="15.75" customHeight="1">
      <c r="A1092" s="2" t="s">
        <v>1617</v>
      </c>
      <c r="B1092" s="3" t="s">
        <v>8</v>
      </c>
      <c r="C1092" s="4" t="s">
        <v>9</v>
      </c>
      <c r="D1092" s="5" t="s">
        <v>36</v>
      </c>
      <c r="E1092" s="6">
        <v>1500.0</v>
      </c>
      <c r="F1092" s="6" t="s">
        <v>11</v>
      </c>
      <c r="G1092" s="6" t="s">
        <v>1415</v>
      </c>
    </row>
    <row r="1093" ht="15.75" customHeight="1">
      <c r="A1093" s="2" t="s">
        <v>1617</v>
      </c>
      <c r="B1093" s="3" t="s">
        <v>8</v>
      </c>
      <c r="C1093" s="4" t="s">
        <v>9</v>
      </c>
      <c r="D1093" s="5" t="s">
        <v>36</v>
      </c>
      <c r="E1093" s="6">
        <v>2000.0</v>
      </c>
      <c r="F1093" s="6" t="s">
        <v>11</v>
      </c>
      <c r="G1093" s="6" t="s">
        <v>860</v>
      </c>
    </row>
    <row r="1094" ht="15.75" customHeight="1">
      <c r="A1094" s="2" t="s">
        <v>1617</v>
      </c>
      <c r="B1094" s="3" t="s">
        <v>8</v>
      </c>
      <c r="C1094" s="4" t="s">
        <v>9</v>
      </c>
      <c r="D1094" s="5" t="s">
        <v>36</v>
      </c>
      <c r="E1094" s="6">
        <v>2000.0</v>
      </c>
      <c r="F1094" s="6" t="s">
        <v>11</v>
      </c>
      <c r="G1094" s="6" t="s">
        <v>108</v>
      </c>
    </row>
    <row r="1095" ht="15.75" customHeight="1">
      <c r="A1095" s="2" t="s">
        <v>1617</v>
      </c>
      <c r="B1095" s="3" t="s">
        <v>8</v>
      </c>
      <c r="C1095" s="4" t="s">
        <v>9</v>
      </c>
      <c r="D1095" s="5" t="s">
        <v>36</v>
      </c>
      <c r="E1095" s="6">
        <v>1000.0</v>
      </c>
      <c r="F1095" s="6" t="s">
        <v>11</v>
      </c>
      <c r="G1095" s="6" t="s">
        <v>349</v>
      </c>
    </row>
    <row r="1096" ht="15.75" customHeight="1">
      <c r="A1096" s="2" t="s">
        <v>1617</v>
      </c>
      <c r="B1096" s="3" t="s">
        <v>8</v>
      </c>
      <c r="C1096" s="4" t="s">
        <v>9</v>
      </c>
      <c r="D1096" s="5" t="s">
        <v>36</v>
      </c>
      <c r="E1096" s="6">
        <v>2000.0</v>
      </c>
      <c r="F1096" s="6" t="s">
        <v>11</v>
      </c>
      <c r="G1096" s="6" t="s">
        <v>1660</v>
      </c>
    </row>
    <row r="1097" ht="15.75" customHeight="1">
      <c r="A1097" s="2" t="s">
        <v>1617</v>
      </c>
      <c r="B1097" s="3" t="s">
        <v>8</v>
      </c>
      <c r="C1097" s="4" t="s">
        <v>9</v>
      </c>
      <c r="D1097" s="5" t="s">
        <v>36</v>
      </c>
      <c r="E1097" s="6">
        <v>1000.0</v>
      </c>
      <c r="F1097" s="6" t="s">
        <v>11</v>
      </c>
      <c r="G1097" s="6" t="s">
        <v>376</v>
      </c>
    </row>
    <row r="1098" ht="15.75" customHeight="1">
      <c r="A1098" s="2" t="s">
        <v>1617</v>
      </c>
      <c r="B1098" s="3" t="s">
        <v>8</v>
      </c>
      <c r="C1098" s="4" t="s">
        <v>9</v>
      </c>
      <c r="D1098" s="5" t="s">
        <v>38</v>
      </c>
      <c r="E1098" s="6">
        <v>2000.0</v>
      </c>
      <c r="F1098" s="6" t="s">
        <v>11</v>
      </c>
      <c r="G1098" s="6" t="s">
        <v>623</v>
      </c>
    </row>
    <row r="1099" ht="15.75" customHeight="1">
      <c r="A1099" s="2" t="s">
        <v>1617</v>
      </c>
      <c r="B1099" s="3" t="s">
        <v>8</v>
      </c>
      <c r="C1099" s="4" t="s">
        <v>9</v>
      </c>
      <c r="D1099" s="5" t="s">
        <v>38</v>
      </c>
      <c r="E1099" s="6">
        <v>3000.0</v>
      </c>
      <c r="F1099" s="6" t="s">
        <v>11</v>
      </c>
      <c r="G1099" s="6" t="s">
        <v>349</v>
      </c>
    </row>
    <row r="1100" ht="15.75" customHeight="1">
      <c r="A1100" s="2" t="s">
        <v>1617</v>
      </c>
      <c r="B1100" s="3" t="s">
        <v>8</v>
      </c>
      <c r="C1100" s="4" t="s">
        <v>9</v>
      </c>
      <c r="D1100" s="5" t="s">
        <v>38</v>
      </c>
      <c r="E1100" s="6">
        <v>2000.0</v>
      </c>
      <c r="F1100" s="6" t="s">
        <v>11</v>
      </c>
      <c r="G1100" s="6" t="s">
        <v>1340</v>
      </c>
    </row>
    <row r="1101" ht="15.75" customHeight="1">
      <c r="A1101" s="2" t="s">
        <v>1617</v>
      </c>
      <c r="B1101" s="3" t="s">
        <v>8</v>
      </c>
      <c r="C1101" s="4" t="s">
        <v>9</v>
      </c>
      <c r="D1101" s="5" t="s">
        <v>579</v>
      </c>
      <c r="E1101" s="6">
        <v>2000.0</v>
      </c>
      <c r="F1101" s="6" t="s">
        <v>11</v>
      </c>
      <c r="G1101" s="6" t="s">
        <v>356</v>
      </c>
    </row>
    <row r="1102" ht="15.75" customHeight="1">
      <c r="A1102" s="2" t="s">
        <v>1617</v>
      </c>
      <c r="B1102" s="3" t="s">
        <v>8</v>
      </c>
      <c r="C1102" s="4" t="s">
        <v>9</v>
      </c>
      <c r="D1102" s="5" t="s">
        <v>579</v>
      </c>
      <c r="E1102" s="6">
        <v>1000.0</v>
      </c>
      <c r="F1102" s="6" t="s">
        <v>11</v>
      </c>
      <c r="G1102" s="6" t="s">
        <v>376</v>
      </c>
    </row>
    <row r="1103" ht="15.75" customHeight="1">
      <c r="A1103" s="2" t="s">
        <v>1617</v>
      </c>
      <c r="B1103" s="3" t="s">
        <v>8</v>
      </c>
      <c r="C1103" s="4" t="s">
        <v>9</v>
      </c>
      <c r="D1103" s="5" t="s">
        <v>214</v>
      </c>
      <c r="E1103" s="6">
        <v>150.0</v>
      </c>
      <c r="F1103" s="6" t="s">
        <v>11</v>
      </c>
      <c r="G1103" s="6" t="s">
        <v>1660</v>
      </c>
    </row>
    <row r="1104" ht="15.75" customHeight="1">
      <c r="A1104" s="2" t="s">
        <v>1617</v>
      </c>
      <c r="B1104" s="3" t="s">
        <v>8</v>
      </c>
      <c r="C1104" s="4" t="s">
        <v>9</v>
      </c>
      <c r="D1104" s="5" t="s">
        <v>214</v>
      </c>
      <c r="E1104" s="6">
        <v>200.0</v>
      </c>
      <c r="F1104" s="6" t="s">
        <v>11</v>
      </c>
      <c r="G1104" s="6" t="s">
        <v>623</v>
      </c>
    </row>
    <row r="1105" ht="15.75" customHeight="1">
      <c r="A1105" s="2" t="s">
        <v>1617</v>
      </c>
      <c r="B1105" s="3" t="s">
        <v>8</v>
      </c>
      <c r="C1105" s="4" t="s">
        <v>9</v>
      </c>
      <c r="D1105" s="5" t="s">
        <v>214</v>
      </c>
      <c r="E1105" s="6">
        <v>200.0</v>
      </c>
      <c r="F1105" s="6" t="s">
        <v>11</v>
      </c>
      <c r="G1105" s="6" t="s">
        <v>908</v>
      </c>
    </row>
    <row r="1106" ht="15.75" customHeight="1">
      <c r="A1106" s="2" t="s">
        <v>1617</v>
      </c>
      <c r="B1106" s="3" t="s">
        <v>8</v>
      </c>
      <c r="C1106" s="4" t="s">
        <v>39</v>
      </c>
      <c r="D1106" s="5" t="s">
        <v>17</v>
      </c>
      <c r="E1106" s="6">
        <v>500.0</v>
      </c>
      <c r="F1106" s="6" t="s">
        <v>11</v>
      </c>
      <c r="G1106" s="6" t="s">
        <v>129</v>
      </c>
    </row>
    <row r="1107" ht="15.75" customHeight="1">
      <c r="A1107" s="2" t="s">
        <v>1617</v>
      </c>
      <c r="B1107" s="3" t="s">
        <v>8</v>
      </c>
      <c r="C1107" s="4" t="s">
        <v>39</v>
      </c>
      <c r="D1107" s="5" t="s">
        <v>19</v>
      </c>
      <c r="E1107" s="6">
        <v>2000.0</v>
      </c>
      <c r="F1107" s="6" t="s">
        <v>11</v>
      </c>
      <c r="G1107" s="6" t="s">
        <v>129</v>
      </c>
    </row>
    <row r="1108" ht="15.75" customHeight="1">
      <c r="A1108" s="2" t="s">
        <v>1617</v>
      </c>
      <c r="B1108" s="3" t="s">
        <v>8</v>
      </c>
      <c r="C1108" s="4" t="s">
        <v>39</v>
      </c>
      <c r="D1108" s="5" t="s">
        <v>1058</v>
      </c>
      <c r="E1108" s="6">
        <v>500.0</v>
      </c>
      <c r="F1108" s="6" t="s">
        <v>11</v>
      </c>
      <c r="G1108" s="6" t="s">
        <v>129</v>
      </c>
    </row>
    <row r="1109" ht="15.75" customHeight="1">
      <c r="A1109" s="2" t="s">
        <v>1617</v>
      </c>
      <c r="B1109" s="3" t="s">
        <v>8</v>
      </c>
      <c r="C1109" s="4" t="s">
        <v>39</v>
      </c>
      <c r="D1109" s="5" t="s">
        <v>26</v>
      </c>
      <c r="E1109" s="6">
        <v>500.0</v>
      </c>
      <c r="F1109" s="6" t="s">
        <v>11</v>
      </c>
      <c r="G1109" s="6" t="s">
        <v>129</v>
      </c>
    </row>
    <row r="1110" ht="15.75" customHeight="1">
      <c r="A1110" s="2" t="s">
        <v>1617</v>
      </c>
      <c r="B1110" s="3" t="s">
        <v>8</v>
      </c>
      <c r="C1110" s="4" t="s">
        <v>9</v>
      </c>
      <c r="D1110" s="5" t="s">
        <v>132</v>
      </c>
      <c r="E1110" s="6">
        <v>10000.0</v>
      </c>
      <c r="F1110" s="6" t="s">
        <v>11</v>
      </c>
      <c r="G1110" s="6" t="s">
        <v>116</v>
      </c>
    </row>
    <row r="1111" ht="15.75" customHeight="1">
      <c r="A1111" s="2" t="s">
        <v>1617</v>
      </c>
      <c r="B1111" s="3" t="s">
        <v>8</v>
      </c>
      <c r="C1111" s="4" t="s">
        <v>9</v>
      </c>
      <c r="D1111" s="5" t="s">
        <v>1663</v>
      </c>
      <c r="E1111" s="6">
        <v>700.0</v>
      </c>
      <c r="F1111" s="6" t="s">
        <v>11</v>
      </c>
      <c r="G1111" s="6" t="s">
        <v>846</v>
      </c>
    </row>
    <row r="1112" ht="15.75" customHeight="1">
      <c r="A1112" s="2" t="s">
        <v>1617</v>
      </c>
      <c r="B1112" s="3" t="s">
        <v>8</v>
      </c>
      <c r="C1112" s="4" t="s">
        <v>9</v>
      </c>
      <c r="D1112" s="5" t="s">
        <v>60</v>
      </c>
      <c r="E1112" s="6">
        <v>1500.0</v>
      </c>
      <c r="F1112" s="6" t="s">
        <v>11</v>
      </c>
      <c r="G1112" s="6" t="s">
        <v>642</v>
      </c>
    </row>
    <row r="1113" ht="15.75" customHeight="1">
      <c r="A1113" s="2" t="s">
        <v>1617</v>
      </c>
      <c r="B1113" s="3" t="s">
        <v>8</v>
      </c>
      <c r="C1113" s="4" t="s">
        <v>9</v>
      </c>
      <c r="D1113" s="5" t="s">
        <v>60</v>
      </c>
      <c r="E1113" s="6">
        <v>2000.0</v>
      </c>
      <c r="F1113" s="6" t="s">
        <v>11</v>
      </c>
      <c r="G1113" s="6" t="s">
        <v>116</v>
      </c>
    </row>
    <row r="1114" ht="15.75" customHeight="1">
      <c r="A1114" s="2" t="s">
        <v>1617</v>
      </c>
      <c r="B1114" s="3" t="s">
        <v>8</v>
      </c>
      <c r="C1114" s="4" t="s">
        <v>9</v>
      </c>
      <c r="D1114" s="5" t="s">
        <v>13</v>
      </c>
      <c r="E1114" s="6">
        <v>1000.0</v>
      </c>
      <c r="F1114" s="6" t="s">
        <v>11</v>
      </c>
      <c r="G1114" s="6" t="s">
        <v>900</v>
      </c>
    </row>
    <row r="1115" ht="15.75" customHeight="1">
      <c r="A1115" s="2" t="s">
        <v>1617</v>
      </c>
      <c r="B1115" s="3" t="s">
        <v>8</v>
      </c>
      <c r="C1115" s="4" t="s">
        <v>9</v>
      </c>
      <c r="D1115" s="5" t="s">
        <v>13</v>
      </c>
      <c r="E1115" s="6">
        <v>1000.0</v>
      </c>
      <c r="F1115" s="6" t="s">
        <v>11</v>
      </c>
      <c r="G1115" s="6" t="s">
        <v>893</v>
      </c>
    </row>
    <row r="1116" ht="15.75" customHeight="1">
      <c r="A1116" s="2" t="s">
        <v>1617</v>
      </c>
      <c r="B1116" s="3" t="s">
        <v>8</v>
      </c>
      <c r="C1116" s="4" t="s">
        <v>9</v>
      </c>
      <c r="D1116" s="5" t="s">
        <v>62</v>
      </c>
      <c r="E1116" s="6">
        <v>300.0</v>
      </c>
      <c r="F1116" s="6" t="s">
        <v>11</v>
      </c>
      <c r="G1116" s="6" t="s">
        <v>1345</v>
      </c>
    </row>
    <row r="1117" ht="15.75" customHeight="1">
      <c r="A1117" s="2" t="s">
        <v>1617</v>
      </c>
      <c r="B1117" s="3" t="s">
        <v>8</v>
      </c>
      <c r="C1117" s="4" t="s">
        <v>9</v>
      </c>
      <c r="D1117" s="5" t="s">
        <v>62</v>
      </c>
      <c r="E1117" s="6">
        <v>1000.0</v>
      </c>
      <c r="F1117" s="6" t="s">
        <v>11</v>
      </c>
      <c r="G1117" s="6" t="s">
        <v>1098</v>
      </c>
    </row>
    <row r="1118" ht="15.75" customHeight="1">
      <c r="A1118" s="2" t="s">
        <v>1617</v>
      </c>
      <c r="B1118" s="3" t="s">
        <v>8</v>
      </c>
      <c r="C1118" s="4" t="s">
        <v>9</v>
      </c>
      <c r="D1118" s="5" t="s">
        <v>62</v>
      </c>
      <c r="E1118" s="6">
        <v>1000.0</v>
      </c>
      <c r="F1118" s="6" t="s">
        <v>11</v>
      </c>
      <c r="G1118" s="6" t="s">
        <v>116</v>
      </c>
    </row>
    <row r="1119" ht="15.75" customHeight="1">
      <c r="A1119" s="2" t="s">
        <v>1617</v>
      </c>
      <c r="B1119" s="3" t="s">
        <v>8</v>
      </c>
      <c r="C1119" s="4" t="s">
        <v>9</v>
      </c>
      <c r="D1119" s="5" t="s">
        <v>62</v>
      </c>
      <c r="E1119" s="6">
        <v>1000.0</v>
      </c>
      <c r="F1119" s="6" t="s">
        <v>11</v>
      </c>
      <c r="G1119" s="6" t="s">
        <v>1345</v>
      </c>
    </row>
    <row r="1120" ht="15.75" customHeight="1">
      <c r="A1120" s="2" t="s">
        <v>1617</v>
      </c>
      <c r="B1120" s="3" t="s">
        <v>8</v>
      </c>
      <c r="C1120" s="4" t="s">
        <v>9</v>
      </c>
      <c r="D1120" s="5" t="s">
        <v>24</v>
      </c>
      <c r="E1120" s="6">
        <v>150.0</v>
      </c>
      <c r="F1120" s="6" t="s">
        <v>11</v>
      </c>
      <c r="G1120" s="6" t="s">
        <v>1664</v>
      </c>
    </row>
    <row r="1121" ht="15.75" customHeight="1">
      <c r="A1121" s="2" t="s">
        <v>1617</v>
      </c>
      <c r="B1121" s="3" t="s">
        <v>8</v>
      </c>
      <c r="C1121" s="4" t="s">
        <v>9</v>
      </c>
      <c r="D1121" s="5" t="s">
        <v>123</v>
      </c>
      <c r="E1121" s="6">
        <v>200.0</v>
      </c>
      <c r="F1121" s="6" t="s">
        <v>11</v>
      </c>
      <c r="G1121" s="6" t="s">
        <v>1345</v>
      </c>
    </row>
    <row r="1122" ht="15.75" customHeight="1">
      <c r="A1122" s="2" t="s">
        <v>1617</v>
      </c>
      <c r="B1122" s="3" t="s">
        <v>8</v>
      </c>
      <c r="C1122" s="4" t="s">
        <v>9</v>
      </c>
      <c r="D1122" s="5" t="s">
        <v>82</v>
      </c>
      <c r="E1122" s="6">
        <v>500.0</v>
      </c>
      <c r="F1122" s="6" t="s">
        <v>11</v>
      </c>
      <c r="G1122" s="6" t="s">
        <v>381</v>
      </c>
    </row>
    <row r="1123" ht="15.75" customHeight="1">
      <c r="A1123" s="2" t="s">
        <v>1617</v>
      </c>
      <c r="B1123" s="3" t="s">
        <v>8</v>
      </c>
      <c r="C1123" s="4" t="s">
        <v>9</v>
      </c>
      <c r="D1123" s="5" t="s">
        <v>16</v>
      </c>
      <c r="E1123" s="6">
        <v>500.0</v>
      </c>
      <c r="F1123" s="6" t="s">
        <v>11</v>
      </c>
      <c r="G1123" s="6" t="s">
        <v>122</v>
      </c>
    </row>
    <row r="1124" ht="15.75" customHeight="1">
      <c r="A1124" s="2" t="s">
        <v>1617</v>
      </c>
      <c r="B1124" s="3" t="s">
        <v>8</v>
      </c>
      <c r="C1124" s="4" t="s">
        <v>9</v>
      </c>
      <c r="D1124" s="5" t="s">
        <v>16</v>
      </c>
      <c r="E1124" s="6">
        <v>500.0</v>
      </c>
      <c r="F1124" s="6" t="s">
        <v>11</v>
      </c>
      <c r="G1124" s="6" t="s">
        <v>391</v>
      </c>
    </row>
    <row r="1125" ht="15.75" customHeight="1">
      <c r="A1125" s="2" t="s">
        <v>1617</v>
      </c>
      <c r="B1125" s="3" t="s">
        <v>8</v>
      </c>
      <c r="C1125" s="4" t="s">
        <v>9</v>
      </c>
      <c r="D1125" s="5" t="s">
        <v>16</v>
      </c>
      <c r="E1125" s="6">
        <v>98.0</v>
      </c>
      <c r="F1125" s="6" t="s">
        <v>11</v>
      </c>
      <c r="G1125" s="6" t="s">
        <v>119</v>
      </c>
    </row>
    <row r="1126" ht="15.75" customHeight="1">
      <c r="A1126" s="2" t="s">
        <v>1617</v>
      </c>
      <c r="B1126" s="3" t="s">
        <v>8</v>
      </c>
      <c r="C1126" s="4" t="s">
        <v>9</v>
      </c>
      <c r="D1126" s="5" t="s">
        <v>16</v>
      </c>
      <c r="E1126" s="6">
        <v>500.0</v>
      </c>
      <c r="F1126" s="6" t="s">
        <v>11</v>
      </c>
      <c r="G1126" s="6" t="s">
        <v>1665</v>
      </c>
    </row>
    <row r="1127" ht="15.75" customHeight="1">
      <c r="A1127" s="2" t="s">
        <v>1617</v>
      </c>
      <c r="B1127" s="3" t="s">
        <v>8</v>
      </c>
      <c r="C1127" s="4" t="s">
        <v>9</v>
      </c>
      <c r="D1127" s="5" t="s">
        <v>17</v>
      </c>
      <c r="E1127" s="6">
        <v>2000.0</v>
      </c>
      <c r="F1127" s="6" t="s">
        <v>11</v>
      </c>
      <c r="G1127" s="6" t="s">
        <v>1666</v>
      </c>
    </row>
    <row r="1128" ht="15.75" customHeight="1">
      <c r="A1128" s="2" t="s">
        <v>1617</v>
      </c>
      <c r="B1128" s="3" t="s">
        <v>8</v>
      </c>
      <c r="C1128" s="4" t="s">
        <v>9</v>
      </c>
      <c r="D1128" s="5" t="s">
        <v>17</v>
      </c>
      <c r="E1128" s="6">
        <v>2000.0</v>
      </c>
      <c r="F1128" s="6" t="s">
        <v>11</v>
      </c>
      <c r="G1128" s="6" t="s">
        <v>391</v>
      </c>
    </row>
    <row r="1129" ht="15.75" customHeight="1">
      <c r="A1129" s="2" t="s">
        <v>1617</v>
      </c>
      <c r="B1129" s="3" t="s">
        <v>8</v>
      </c>
      <c r="C1129" s="4" t="s">
        <v>9</v>
      </c>
      <c r="D1129" s="5" t="s">
        <v>17</v>
      </c>
      <c r="E1129" s="6">
        <v>2000.0</v>
      </c>
      <c r="F1129" s="6" t="s">
        <v>11</v>
      </c>
      <c r="G1129" s="6" t="s">
        <v>807</v>
      </c>
    </row>
    <row r="1130" ht="15.75" customHeight="1">
      <c r="A1130" s="2" t="s">
        <v>1617</v>
      </c>
      <c r="B1130" s="3" t="s">
        <v>8</v>
      </c>
      <c r="C1130" s="4" t="s">
        <v>9</v>
      </c>
      <c r="D1130" s="5" t="s">
        <v>19</v>
      </c>
      <c r="E1130" s="6">
        <v>15000.0</v>
      </c>
      <c r="F1130" s="6" t="s">
        <v>11</v>
      </c>
      <c r="G1130" s="6" t="s">
        <v>1272</v>
      </c>
    </row>
    <row r="1131" ht="15.75" customHeight="1">
      <c r="A1131" s="2" t="s">
        <v>1617</v>
      </c>
      <c r="B1131" s="3" t="s">
        <v>8</v>
      </c>
      <c r="C1131" s="4" t="s">
        <v>9</v>
      </c>
      <c r="D1131" s="5" t="s">
        <v>19</v>
      </c>
      <c r="E1131" s="6">
        <v>10000.0</v>
      </c>
      <c r="F1131" s="6" t="s">
        <v>11</v>
      </c>
      <c r="G1131" s="6" t="s">
        <v>971</v>
      </c>
    </row>
    <row r="1132" ht="15.75" customHeight="1">
      <c r="A1132" s="2" t="s">
        <v>1617</v>
      </c>
      <c r="B1132" s="3" t="s">
        <v>8</v>
      </c>
      <c r="C1132" s="4" t="s">
        <v>9</v>
      </c>
      <c r="D1132" s="5" t="s">
        <v>19</v>
      </c>
      <c r="E1132" s="6">
        <v>18000.0</v>
      </c>
      <c r="F1132" s="6" t="s">
        <v>11</v>
      </c>
      <c r="G1132" s="6" t="s">
        <v>900</v>
      </c>
    </row>
    <row r="1133" ht="15.75" customHeight="1">
      <c r="A1133" s="2" t="s">
        <v>1617</v>
      </c>
      <c r="B1133" s="3" t="s">
        <v>8</v>
      </c>
      <c r="C1133" s="4" t="s">
        <v>9</v>
      </c>
      <c r="D1133" s="5" t="s">
        <v>19</v>
      </c>
      <c r="E1133" s="6">
        <v>12000.0</v>
      </c>
      <c r="F1133" s="6" t="s">
        <v>11</v>
      </c>
      <c r="G1133" s="6" t="s">
        <v>1464</v>
      </c>
    </row>
    <row r="1134" ht="15.75" customHeight="1">
      <c r="A1134" s="2" t="s">
        <v>1617</v>
      </c>
      <c r="B1134" s="3" t="s">
        <v>8</v>
      </c>
      <c r="C1134" s="4" t="s">
        <v>9</v>
      </c>
      <c r="D1134" s="5" t="s">
        <v>19</v>
      </c>
      <c r="E1134" s="6">
        <v>12000.0</v>
      </c>
      <c r="F1134" s="6" t="s">
        <v>11</v>
      </c>
      <c r="G1134" s="6" t="s">
        <v>1667</v>
      </c>
    </row>
    <row r="1135" ht="15.75" customHeight="1">
      <c r="A1135" s="2" t="s">
        <v>1617</v>
      </c>
      <c r="B1135" s="3" t="s">
        <v>8</v>
      </c>
      <c r="C1135" s="4" t="s">
        <v>9</v>
      </c>
      <c r="D1135" s="5" t="s">
        <v>26</v>
      </c>
      <c r="E1135" s="6">
        <v>4000.0</v>
      </c>
      <c r="F1135" s="6" t="s">
        <v>11</v>
      </c>
      <c r="G1135" s="6" t="s">
        <v>381</v>
      </c>
    </row>
    <row r="1136" ht="15.75" customHeight="1">
      <c r="A1136" s="2" t="s">
        <v>1617</v>
      </c>
      <c r="B1136" s="3" t="s">
        <v>8</v>
      </c>
      <c r="C1136" s="4" t="s">
        <v>9</v>
      </c>
      <c r="D1136" s="5" t="s">
        <v>26</v>
      </c>
      <c r="E1136" s="6">
        <v>3000.0</v>
      </c>
      <c r="F1136" s="6" t="s">
        <v>11</v>
      </c>
      <c r="G1136" s="6" t="s">
        <v>1664</v>
      </c>
    </row>
    <row r="1137" ht="15.75" customHeight="1">
      <c r="A1137" s="2" t="s">
        <v>1617</v>
      </c>
      <c r="B1137" s="3" t="s">
        <v>8</v>
      </c>
      <c r="C1137" s="4" t="s">
        <v>9</v>
      </c>
      <c r="D1137" s="5" t="s">
        <v>26</v>
      </c>
      <c r="E1137" s="6">
        <v>5000.0</v>
      </c>
      <c r="F1137" s="6" t="s">
        <v>11</v>
      </c>
      <c r="G1137" s="6" t="s">
        <v>131</v>
      </c>
    </row>
    <row r="1138" ht="15.75" customHeight="1">
      <c r="A1138" s="2" t="s">
        <v>1617</v>
      </c>
      <c r="B1138" s="3" t="s">
        <v>8</v>
      </c>
      <c r="C1138" s="4" t="s">
        <v>9</v>
      </c>
      <c r="D1138" s="5" t="s">
        <v>578</v>
      </c>
      <c r="E1138" s="6">
        <v>15000.0</v>
      </c>
      <c r="F1138" s="6" t="s">
        <v>11</v>
      </c>
      <c r="G1138" s="6" t="s">
        <v>1464</v>
      </c>
    </row>
    <row r="1139" ht="15.75" customHeight="1">
      <c r="A1139" s="2" t="s">
        <v>1617</v>
      </c>
      <c r="B1139" s="3" t="s">
        <v>8</v>
      </c>
      <c r="C1139" s="4" t="s">
        <v>9</v>
      </c>
      <c r="D1139" s="5" t="s">
        <v>132</v>
      </c>
      <c r="E1139" s="6">
        <v>8000.0</v>
      </c>
      <c r="F1139" s="6" t="s">
        <v>11</v>
      </c>
      <c r="G1139" s="6" t="s">
        <v>1666</v>
      </c>
    </row>
    <row r="1140" ht="15.75" customHeight="1">
      <c r="A1140" s="2" t="s">
        <v>1617</v>
      </c>
      <c r="B1140" s="3" t="s">
        <v>8</v>
      </c>
      <c r="C1140" s="4" t="s">
        <v>9</v>
      </c>
      <c r="D1140" s="5" t="s">
        <v>132</v>
      </c>
      <c r="E1140" s="6">
        <v>20000.0</v>
      </c>
      <c r="F1140" s="6" t="s">
        <v>11</v>
      </c>
      <c r="G1140" s="6" t="s">
        <v>846</v>
      </c>
    </row>
    <row r="1141" ht="15.75" customHeight="1">
      <c r="A1141" s="2" t="s">
        <v>1617</v>
      </c>
      <c r="B1141" s="3" t="s">
        <v>8</v>
      </c>
      <c r="C1141" s="4" t="s">
        <v>9</v>
      </c>
      <c r="D1141" s="5" t="s">
        <v>132</v>
      </c>
      <c r="E1141" s="6">
        <v>8000.0</v>
      </c>
      <c r="F1141" s="6" t="s">
        <v>11</v>
      </c>
      <c r="G1141" s="6" t="s">
        <v>1345</v>
      </c>
    </row>
    <row r="1142" ht="15.75" customHeight="1">
      <c r="A1142" s="2" t="s">
        <v>1617</v>
      </c>
      <c r="B1142" s="3" t="s">
        <v>8</v>
      </c>
      <c r="C1142" s="4" t="s">
        <v>9</v>
      </c>
      <c r="D1142" s="5" t="s">
        <v>132</v>
      </c>
      <c r="E1142" s="6">
        <v>9000.0</v>
      </c>
      <c r="F1142" s="6" t="s">
        <v>11</v>
      </c>
      <c r="G1142" s="6" t="s">
        <v>131</v>
      </c>
    </row>
    <row r="1143" ht="15.75" customHeight="1">
      <c r="A1143" s="2" t="s">
        <v>1617</v>
      </c>
      <c r="B1143" s="3" t="s">
        <v>8</v>
      </c>
      <c r="C1143" s="4" t="s">
        <v>9</v>
      </c>
      <c r="D1143" s="5" t="s">
        <v>10</v>
      </c>
      <c r="E1143" s="6">
        <v>3000.0</v>
      </c>
      <c r="F1143" s="6" t="s">
        <v>11</v>
      </c>
      <c r="G1143" s="6" t="s">
        <v>381</v>
      </c>
    </row>
    <row r="1144" ht="15.75" customHeight="1">
      <c r="A1144" s="2" t="s">
        <v>1617</v>
      </c>
      <c r="B1144" s="3" t="s">
        <v>8</v>
      </c>
      <c r="C1144" s="4" t="s">
        <v>9</v>
      </c>
      <c r="D1144" s="5" t="s">
        <v>1663</v>
      </c>
      <c r="E1144" s="6">
        <v>2000.0</v>
      </c>
      <c r="F1144" s="6" t="s">
        <v>11</v>
      </c>
      <c r="G1144" s="6" t="s">
        <v>1464</v>
      </c>
    </row>
    <row r="1145" ht="15.75" customHeight="1">
      <c r="A1145" s="2" t="s">
        <v>1617</v>
      </c>
      <c r="B1145" s="3" t="s">
        <v>8</v>
      </c>
      <c r="C1145" s="4" t="s">
        <v>9</v>
      </c>
      <c r="D1145" s="5" t="s">
        <v>1663</v>
      </c>
      <c r="E1145" s="6">
        <v>98.0</v>
      </c>
      <c r="F1145" s="6" t="s">
        <v>11</v>
      </c>
      <c r="G1145" s="6" t="s">
        <v>119</v>
      </c>
    </row>
    <row r="1146" ht="15.75" customHeight="1">
      <c r="A1146" s="2" t="s">
        <v>1617</v>
      </c>
      <c r="B1146" s="3" t="s">
        <v>8</v>
      </c>
      <c r="C1146" s="4" t="s">
        <v>9</v>
      </c>
      <c r="D1146" s="5" t="s">
        <v>60</v>
      </c>
      <c r="E1146" s="6">
        <v>3000.0</v>
      </c>
      <c r="F1146" s="6" t="s">
        <v>11</v>
      </c>
      <c r="G1146" s="6" t="s">
        <v>391</v>
      </c>
    </row>
    <row r="1147" ht="15.75" customHeight="1">
      <c r="A1147" s="2" t="s">
        <v>1617</v>
      </c>
      <c r="B1147" s="3" t="s">
        <v>8</v>
      </c>
      <c r="C1147" s="4" t="s">
        <v>9</v>
      </c>
      <c r="D1147" s="5" t="s">
        <v>60</v>
      </c>
      <c r="E1147" s="6">
        <v>5000.0</v>
      </c>
      <c r="F1147" s="6" t="s">
        <v>11</v>
      </c>
      <c r="G1147" s="6" t="s">
        <v>1464</v>
      </c>
    </row>
    <row r="1148" ht="15.75" customHeight="1">
      <c r="A1148" s="2" t="s">
        <v>1617</v>
      </c>
      <c r="B1148" s="3" t="s">
        <v>8</v>
      </c>
      <c r="C1148" s="4" t="s">
        <v>9</v>
      </c>
      <c r="D1148" s="5" t="s">
        <v>60</v>
      </c>
      <c r="E1148" s="6">
        <v>2000.0</v>
      </c>
      <c r="F1148" s="6" t="s">
        <v>11</v>
      </c>
      <c r="G1148" s="6" t="s">
        <v>893</v>
      </c>
    </row>
    <row r="1149" ht="15.75" customHeight="1">
      <c r="A1149" s="2" t="s">
        <v>1617</v>
      </c>
      <c r="B1149" s="3" t="s">
        <v>8</v>
      </c>
      <c r="C1149" s="4" t="s">
        <v>9</v>
      </c>
      <c r="D1149" s="5" t="s">
        <v>60</v>
      </c>
      <c r="E1149" s="6">
        <v>2000.0</v>
      </c>
      <c r="F1149" s="6" t="s">
        <v>11</v>
      </c>
      <c r="G1149" s="6" t="s">
        <v>116</v>
      </c>
    </row>
    <row r="1150" ht="15.75" customHeight="1">
      <c r="A1150" s="2" t="s">
        <v>1617</v>
      </c>
      <c r="B1150" s="3" t="s">
        <v>8</v>
      </c>
      <c r="C1150" s="4" t="s">
        <v>9</v>
      </c>
      <c r="D1150" s="5" t="s">
        <v>13</v>
      </c>
      <c r="E1150" s="6">
        <v>1500.0</v>
      </c>
      <c r="F1150" s="6" t="s">
        <v>11</v>
      </c>
      <c r="G1150" s="6" t="s">
        <v>1664</v>
      </c>
    </row>
    <row r="1151" ht="15.75" customHeight="1">
      <c r="A1151" s="2" t="s">
        <v>1617</v>
      </c>
      <c r="B1151" s="3" t="s">
        <v>8</v>
      </c>
      <c r="C1151" s="4" t="s">
        <v>9</v>
      </c>
      <c r="D1151" s="5" t="s">
        <v>13</v>
      </c>
      <c r="E1151" s="6">
        <v>1000.0</v>
      </c>
      <c r="F1151" s="6" t="s">
        <v>11</v>
      </c>
      <c r="G1151" s="6" t="s">
        <v>1098</v>
      </c>
    </row>
    <row r="1152" ht="15.75" customHeight="1">
      <c r="A1152" s="2" t="s">
        <v>1617</v>
      </c>
      <c r="B1152" s="3" t="s">
        <v>8</v>
      </c>
      <c r="C1152" s="4" t="s">
        <v>9</v>
      </c>
      <c r="D1152" s="5" t="s">
        <v>13</v>
      </c>
      <c r="E1152" s="6">
        <v>1000.0</v>
      </c>
      <c r="F1152" s="6" t="s">
        <v>11</v>
      </c>
      <c r="G1152" s="6" t="s">
        <v>1667</v>
      </c>
    </row>
    <row r="1153" ht="15.75" customHeight="1">
      <c r="A1153" s="2" t="s">
        <v>1617</v>
      </c>
      <c r="B1153" s="3" t="s">
        <v>8</v>
      </c>
      <c r="C1153" s="4" t="s">
        <v>9</v>
      </c>
      <c r="D1153" s="5" t="s">
        <v>13</v>
      </c>
      <c r="E1153" s="6">
        <v>1000.0</v>
      </c>
      <c r="F1153" s="6" t="s">
        <v>11</v>
      </c>
      <c r="G1153" s="6" t="s">
        <v>120</v>
      </c>
    </row>
    <row r="1154" ht="15.75" customHeight="1">
      <c r="A1154" s="2" t="s">
        <v>1617</v>
      </c>
      <c r="B1154" s="3" t="s">
        <v>8</v>
      </c>
      <c r="C1154" s="4" t="s">
        <v>9</v>
      </c>
      <c r="D1154" s="5" t="s">
        <v>578</v>
      </c>
      <c r="E1154" s="6">
        <v>6000.0</v>
      </c>
      <c r="F1154" s="6" t="s">
        <v>11</v>
      </c>
      <c r="G1154" s="6" t="s">
        <v>1098</v>
      </c>
    </row>
    <row r="1155" ht="15.75" customHeight="1">
      <c r="A1155" s="2" t="s">
        <v>1617</v>
      </c>
      <c r="B1155" s="3" t="s">
        <v>8</v>
      </c>
      <c r="C1155" s="4" t="s">
        <v>9</v>
      </c>
      <c r="D1155" s="5" t="s">
        <v>33</v>
      </c>
      <c r="E1155" s="6">
        <v>2900.0</v>
      </c>
      <c r="F1155" s="6" t="s">
        <v>11</v>
      </c>
      <c r="G1155" s="6" t="s">
        <v>119</v>
      </c>
    </row>
    <row r="1156" ht="15.75" customHeight="1">
      <c r="A1156" s="2" t="s">
        <v>1617</v>
      </c>
      <c r="B1156" s="3" t="s">
        <v>8</v>
      </c>
      <c r="C1156" s="4" t="s">
        <v>9</v>
      </c>
      <c r="D1156" s="5" t="s">
        <v>37</v>
      </c>
      <c r="E1156" s="6">
        <v>500.0</v>
      </c>
      <c r="F1156" s="6" t="s">
        <v>11</v>
      </c>
      <c r="G1156" s="6" t="s">
        <v>1253</v>
      </c>
    </row>
    <row r="1157" ht="15.75" customHeight="1">
      <c r="A1157" s="2" t="s">
        <v>1617</v>
      </c>
      <c r="B1157" s="3" t="s">
        <v>8</v>
      </c>
      <c r="C1157" s="4" t="s">
        <v>9</v>
      </c>
      <c r="D1157" s="5" t="s">
        <v>37</v>
      </c>
      <c r="E1157" s="6">
        <v>1000.0</v>
      </c>
      <c r="F1157" s="6" t="s">
        <v>11</v>
      </c>
      <c r="G1157" s="6" t="s">
        <v>1098</v>
      </c>
    </row>
    <row r="1158" ht="15.75" customHeight="1">
      <c r="A1158" s="2" t="s">
        <v>1617</v>
      </c>
      <c r="B1158" s="3" t="s">
        <v>8</v>
      </c>
      <c r="C1158" s="4" t="s">
        <v>9</v>
      </c>
      <c r="D1158" s="5" t="s">
        <v>37</v>
      </c>
      <c r="E1158" s="6">
        <v>2000.0</v>
      </c>
      <c r="F1158" s="6" t="s">
        <v>11</v>
      </c>
      <c r="G1158" s="6" t="s">
        <v>116</v>
      </c>
    </row>
    <row r="1159" ht="15.75" customHeight="1">
      <c r="A1159" s="2" t="s">
        <v>1617</v>
      </c>
      <c r="B1159" s="3" t="s">
        <v>8</v>
      </c>
      <c r="C1159" s="4" t="s">
        <v>9</v>
      </c>
      <c r="D1159" s="5" t="s">
        <v>36</v>
      </c>
      <c r="E1159" s="6">
        <v>98.0</v>
      </c>
      <c r="F1159" s="6" t="s">
        <v>11</v>
      </c>
      <c r="G1159" s="6" t="s">
        <v>119</v>
      </c>
    </row>
    <row r="1160" ht="15.75" customHeight="1">
      <c r="A1160" s="2" t="s">
        <v>1617</v>
      </c>
      <c r="B1160" s="3" t="s">
        <v>8</v>
      </c>
      <c r="C1160" s="4" t="s">
        <v>9</v>
      </c>
      <c r="D1160" s="5" t="s">
        <v>214</v>
      </c>
      <c r="E1160" s="6">
        <v>200.0</v>
      </c>
      <c r="F1160" s="6" t="s">
        <v>11</v>
      </c>
      <c r="G1160" s="6" t="s">
        <v>1098</v>
      </c>
    </row>
    <row r="1161" ht="15.75" customHeight="1">
      <c r="A1161" s="2" t="s">
        <v>1617</v>
      </c>
      <c r="B1161" s="3" t="s">
        <v>8</v>
      </c>
      <c r="C1161" s="4" t="s">
        <v>9</v>
      </c>
      <c r="D1161" s="5" t="s">
        <v>1301</v>
      </c>
      <c r="E1161" s="6">
        <v>90.0</v>
      </c>
      <c r="F1161" s="6" t="s">
        <v>11</v>
      </c>
      <c r="G1161" s="6" t="s">
        <v>119</v>
      </c>
    </row>
    <row r="1162" ht="15.75" customHeight="1">
      <c r="A1162" s="2" t="s">
        <v>1617</v>
      </c>
      <c r="B1162" s="3" t="s">
        <v>8</v>
      </c>
      <c r="C1162" s="4" t="s">
        <v>9</v>
      </c>
      <c r="D1162" s="5" t="s">
        <v>132</v>
      </c>
      <c r="E1162" s="6">
        <v>25000.0</v>
      </c>
      <c r="F1162" s="6" t="s">
        <v>11</v>
      </c>
      <c r="G1162" s="6" t="s">
        <v>846</v>
      </c>
    </row>
    <row r="1163" ht="15.75" customHeight="1">
      <c r="A1163" s="2" t="s">
        <v>1617</v>
      </c>
      <c r="B1163" s="3" t="s">
        <v>8</v>
      </c>
      <c r="C1163" s="4" t="s">
        <v>9</v>
      </c>
      <c r="D1163" s="5" t="s">
        <v>141</v>
      </c>
      <c r="E1163" s="6">
        <v>190.0</v>
      </c>
      <c r="F1163" s="6" t="s">
        <v>11</v>
      </c>
      <c r="G1163" s="6" t="s">
        <v>119</v>
      </c>
    </row>
    <row r="1164" ht="15.75" customHeight="1">
      <c r="A1164" s="2" t="s">
        <v>1617</v>
      </c>
      <c r="B1164" s="3" t="s">
        <v>8</v>
      </c>
      <c r="C1164" s="4" t="s">
        <v>9</v>
      </c>
      <c r="D1164" s="5" t="s">
        <v>141</v>
      </c>
      <c r="E1164" s="6">
        <v>2000.0</v>
      </c>
      <c r="F1164" s="6" t="s">
        <v>11</v>
      </c>
      <c r="G1164" s="6" t="s">
        <v>893</v>
      </c>
    </row>
    <row r="1165" ht="15.75" customHeight="1">
      <c r="A1165" s="2" t="s">
        <v>1617</v>
      </c>
      <c r="B1165" s="3" t="s">
        <v>8</v>
      </c>
      <c r="C1165" s="4" t="s">
        <v>9</v>
      </c>
      <c r="D1165" s="5" t="s">
        <v>1663</v>
      </c>
      <c r="E1165" s="6">
        <v>700.0</v>
      </c>
      <c r="F1165" s="6" t="s">
        <v>11</v>
      </c>
      <c r="G1165" s="6" t="s">
        <v>116</v>
      </c>
    </row>
    <row r="1166" ht="15.75" customHeight="1">
      <c r="A1166" s="2" t="s">
        <v>1617</v>
      </c>
      <c r="B1166" s="3" t="s">
        <v>8</v>
      </c>
      <c r="C1166" s="4" t="s">
        <v>9</v>
      </c>
      <c r="D1166" s="5" t="s">
        <v>142</v>
      </c>
      <c r="E1166" s="6">
        <v>2000.0</v>
      </c>
      <c r="F1166" s="6" t="s">
        <v>11</v>
      </c>
      <c r="G1166" s="6" t="s">
        <v>893</v>
      </c>
    </row>
    <row r="1167" ht="15.75" customHeight="1">
      <c r="A1167" s="2" t="s">
        <v>1617</v>
      </c>
      <c r="B1167" s="3" t="s">
        <v>8</v>
      </c>
      <c r="C1167" s="4" t="s">
        <v>9</v>
      </c>
      <c r="D1167" s="5" t="s">
        <v>60</v>
      </c>
      <c r="E1167" s="6">
        <v>180.0</v>
      </c>
      <c r="F1167" s="6" t="s">
        <v>11</v>
      </c>
      <c r="G1167" s="6" t="s">
        <v>119</v>
      </c>
    </row>
    <row r="1168" ht="15.75" customHeight="1">
      <c r="A1168" s="2" t="s">
        <v>1617</v>
      </c>
      <c r="B1168" s="3" t="s">
        <v>8</v>
      </c>
      <c r="C1168" s="4" t="s">
        <v>9</v>
      </c>
      <c r="D1168" s="5" t="s">
        <v>60</v>
      </c>
      <c r="E1168" s="6">
        <v>500.0</v>
      </c>
      <c r="F1168" s="6" t="s">
        <v>11</v>
      </c>
      <c r="G1168" s="6" t="s">
        <v>1464</v>
      </c>
    </row>
    <row r="1169" ht="15.75" customHeight="1">
      <c r="A1169" s="2" t="s">
        <v>1617</v>
      </c>
      <c r="B1169" s="3" t="s">
        <v>8</v>
      </c>
      <c r="C1169" s="4" t="s">
        <v>9</v>
      </c>
      <c r="D1169" s="5" t="s">
        <v>60</v>
      </c>
      <c r="E1169" s="6">
        <v>1000.0</v>
      </c>
      <c r="F1169" s="6" t="s">
        <v>11</v>
      </c>
      <c r="G1169" s="6" t="s">
        <v>807</v>
      </c>
    </row>
    <row r="1170" ht="15.75" customHeight="1">
      <c r="A1170" s="2" t="s">
        <v>1617</v>
      </c>
      <c r="B1170" s="3" t="s">
        <v>8</v>
      </c>
      <c r="C1170" s="4" t="s">
        <v>9</v>
      </c>
      <c r="D1170" s="5" t="s">
        <v>60</v>
      </c>
      <c r="E1170" s="6">
        <v>1000.0</v>
      </c>
      <c r="F1170" s="6" t="s">
        <v>11</v>
      </c>
      <c r="G1170" s="6" t="s">
        <v>1098</v>
      </c>
    </row>
    <row r="1171" ht="15.75" customHeight="1">
      <c r="A1171" s="2" t="s">
        <v>1617</v>
      </c>
      <c r="B1171" s="3" t="s">
        <v>8</v>
      </c>
      <c r="C1171" s="4" t="s">
        <v>9</v>
      </c>
      <c r="D1171" s="5" t="s">
        <v>13</v>
      </c>
      <c r="E1171" s="6">
        <v>1000.0</v>
      </c>
      <c r="F1171" s="6" t="s">
        <v>11</v>
      </c>
      <c r="G1171" s="6" t="s">
        <v>391</v>
      </c>
    </row>
    <row r="1172" ht="15.75" customHeight="1">
      <c r="A1172" s="2" t="s">
        <v>1617</v>
      </c>
      <c r="B1172" s="3" t="s">
        <v>8</v>
      </c>
      <c r="C1172" s="4" t="s">
        <v>9</v>
      </c>
      <c r="D1172" s="5" t="s">
        <v>13</v>
      </c>
      <c r="E1172" s="6">
        <v>1000.0</v>
      </c>
      <c r="F1172" s="6" t="s">
        <v>11</v>
      </c>
      <c r="G1172" s="6" t="s">
        <v>116</v>
      </c>
    </row>
    <row r="1173" ht="15.75" customHeight="1">
      <c r="A1173" s="2" t="s">
        <v>1617</v>
      </c>
      <c r="B1173" s="3" t="s">
        <v>8</v>
      </c>
      <c r="C1173" s="4" t="s">
        <v>9</v>
      </c>
      <c r="D1173" s="5" t="s">
        <v>62</v>
      </c>
      <c r="E1173" s="6">
        <v>500.0</v>
      </c>
      <c r="F1173" s="6" t="s">
        <v>11</v>
      </c>
      <c r="G1173" s="6" t="s">
        <v>391</v>
      </c>
    </row>
    <row r="1174" ht="15.75" customHeight="1">
      <c r="A1174" s="2" t="s">
        <v>1617</v>
      </c>
      <c r="B1174" s="3" t="s">
        <v>8</v>
      </c>
      <c r="C1174" s="4" t="s">
        <v>9</v>
      </c>
      <c r="D1174" s="5" t="s">
        <v>62</v>
      </c>
      <c r="E1174" s="6">
        <v>1000.0</v>
      </c>
      <c r="F1174" s="6" t="s">
        <v>11</v>
      </c>
      <c r="G1174" s="6" t="s">
        <v>846</v>
      </c>
    </row>
    <row r="1175" ht="15.75" customHeight="1">
      <c r="A1175" s="2" t="s">
        <v>1617</v>
      </c>
      <c r="B1175" s="3" t="s">
        <v>8</v>
      </c>
      <c r="C1175" s="4" t="s">
        <v>9</v>
      </c>
      <c r="D1175" s="5" t="s">
        <v>62</v>
      </c>
      <c r="E1175" s="6">
        <v>200.0</v>
      </c>
      <c r="F1175" s="6" t="s">
        <v>11</v>
      </c>
      <c r="G1175" s="6" t="s">
        <v>1464</v>
      </c>
    </row>
    <row r="1176" ht="15.75" customHeight="1">
      <c r="A1176" s="2" t="s">
        <v>1617</v>
      </c>
      <c r="B1176" s="3" t="s">
        <v>8</v>
      </c>
      <c r="C1176" s="4" t="s">
        <v>9</v>
      </c>
      <c r="D1176" s="5" t="s">
        <v>132</v>
      </c>
      <c r="E1176" s="6">
        <v>12000.0</v>
      </c>
      <c r="F1176" s="6" t="s">
        <v>11</v>
      </c>
      <c r="G1176" s="6" t="s">
        <v>1253</v>
      </c>
    </row>
    <row r="1177" ht="15.75" customHeight="1">
      <c r="A1177" s="2" t="s">
        <v>1617</v>
      </c>
      <c r="B1177" s="3" t="s">
        <v>8</v>
      </c>
      <c r="C1177" s="4" t="s">
        <v>9</v>
      </c>
      <c r="D1177" s="5" t="s">
        <v>55</v>
      </c>
      <c r="E1177" s="6">
        <v>500.0</v>
      </c>
      <c r="F1177" s="6" t="s">
        <v>11</v>
      </c>
      <c r="G1177" s="6" t="s">
        <v>381</v>
      </c>
    </row>
    <row r="1178" ht="15.75" customHeight="1">
      <c r="A1178" s="2" t="s">
        <v>1617</v>
      </c>
      <c r="B1178" s="3" t="s">
        <v>8</v>
      </c>
      <c r="C1178" s="4" t="s">
        <v>9</v>
      </c>
      <c r="D1178" s="5" t="s">
        <v>141</v>
      </c>
      <c r="E1178" s="6">
        <v>200.0</v>
      </c>
      <c r="F1178" s="6" t="s">
        <v>11</v>
      </c>
      <c r="G1178" s="6" t="s">
        <v>1464</v>
      </c>
    </row>
    <row r="1179" ht="15.75" customHeight="1">
      <c r="A1179" s="2" t="s">
        <v>1617</v>
      </c>
      <c r="B1179" s="3" t="s">
        <v>8</v>
      </c>
      <c r="C1179" s="4" t="s">
        <v>9</v>
      </c>
      <c r="D1179" s="5" t="s">
        <v>141</v>
      </c>
      <c r="E1179" s="6">
        <v>500.0</v>
      </c>
      <c r="F1179" s="6" t="s">
        <v>11</v>
      </c>
      <c r="G1179" s="6" t="s">
        <v>1098</v>
      </c>
    </row>
    <row r="1180" ht="15.75" customHeight="1">
      <c r="A1180" s="2" t="s">
        <v>1617</v>
      </c>
      <c r="B1180" s="3" t="s">
        <v>8</v>
      </c>
      <c r="C1180" s="4" t="s">
        <v>9</v>
      </c>
      <c r="D1180" s="5" t="s">
        <v>60</v>
      </c>
      <c r="E1180" s="6">
        <v>2000.0</v>
      </c>
      <c r="F1180" s="6" t="s">
        <v>11</v>
      </c>
      <c r="G1180" s="6" t="s">
        <v>381</v>
      </c>
    </row>
    <row r="1181" ht="15.75" customHeight="1">
      <c r="A1181" s="2" t="s">
        <v>1617</v>
      </c>
      <c r="B1181" s="3" t="s">
        <v>8</v>
      </c>
      <c r="C1181" s="4" t="s">
        <v>9</v>
      </c>
      <c r="D1181" s="5" t="s">
        <v>60</v>
      </c>
      <c r="E1181" s="6">
        <v>100.0</v>
      </c>
      <c r="F1181" s="6" t="s">
        <v>11</v>
      </c>
      <c r="G1181" s="6" t="s">
        <v>1253</v>
      </c>
    </row>
    <row r="1182" ht="15.75" customHeight="1">
      <c r="A1182" s="2" t="s">
        <v>1617</v>
      </c>
      <c r="B1182" s="3" t="s">
        <v>8</v>
      </c>
      <c r="C1182" s="4" t="s">
        <v>9</v>
      </c>
      <c r="D1182" s="5" t="s">
        <v>13</v>
      </c>
      <c r="E1182" s="6">
        <v>98.0</v>
      </c>
      <c r="F1182" s="6" t="s">
        <v>11</v>
      </c>
      <c r="G1182" s="6" t="s">
        <v>119</v>
      </c>
    </row>
    <row r="1183" ht="15.75" customHeight="1">
      <c r="A1183" s="2" t="s">
        <v>1617</v>
      </c>
      <c r="B1183" s="3" t="s">
        <v>8</v>
      </c>
      <c r="C1183" s="4" t="s">
        <v>9</v>
      </c>
      <c r="D1183" s="5" t="s">
        <v>13</v>
      </c>
      <c r="E1183" s="6">
        <v>2000.0</v>
      </c>
      <c r="F1183" s="6" t="s">
        <v>11</v>
      </c>
      <c r="G1183" s="6" t="s">
        <v>807</v>
      </c>
    </row>
    <row r="1184" ht="15.75" customHeight="1">
      <c r="A1184" s="2" t="s">
        <v>1617</v>
      </c>
      <c r="B1184" s="3" t="s">
        <v>8</v>
      </c>
      <c r="C1184" s="4" t="s">
        <v>9</v>
      </c>
      <c r="D1184" s="5" t="s">
        <v>62</v>
      </c>
      <c r="E1184" s="6">
        <v>2000.0</v>
      </c>
      <c r="F1184" s="6" t="s">
        <v>11</v>
      </c>
      <c r="G1184" s="6" t="s">
        <v>1664</v>
      </c>
    </row>
    <row r="1185" ht="15.75" customHeight="1">
      <c r="A1185" s="2" t="s">
        <v>1617</v>
      </c>
      <c r="B1185" s="3" t="s">
        <v>8</v>
      </c>
      <c r="C1185" s="4" t="s">
        <v>9</v>
      </c>
      <c r="D1185" s="5" t="s">
        <v>62</v>
      </c>
      <c r="E1185" s="6">
        <v>98.0</v>
      </c>
      <c r="F1185" s="6" t="s">
        <v>11</v>
      </c>
      <c r="G1185" s="6" t="s">
        <v>119</v>
      </c>
    </row>
    <row r="1186" ht="15.75" customHeight="1">
      <c r="A1186" s="2" t="s">
        <v>1617</v>
      </c>
      <c r="B1186" s="3" t="s">
        <v>8</v>
      </c>
      <c r="C1186" s="4" t="s">
        <v>9</v>
      </c>
      <c r="D1186" s="5" t="s">
        <v>62</v>
      </c>
      <c r="E1186" s="6">
        <v>2000.0</v>
      </c>
      <c r="F1186" s="6" t="s">
        <v>11</v>
      </c>
      <c r="G1186" s="6" t="s">
        <v>116</v>
      </c>
    </row>
    <row r="1187" ht="15.75" customHeight="1">
      <c r="A1187" s="2" t="s">
        <v>1617</v>
      </c>
      <c r="B1187" s="3" t="s">
        <v>8</v>
      </c>
      <c r="C1187" s="4" t="s">
        <v>9</v>
      </c>
      <c r="D1187" s="5" t="s">
        <v>62</v>
      </c>
      <c r="E1187" s="6">
        <v>1500.0</v>
      </c>
      <c r="F1187" s="6" t="s">
        <v>11</v>
      </c>
      <c r="G1187" s="6" t="s">
        <v>638</v>
      </c>
    </row>
    <row r="1188" ht="15.75" customHeight="1">
      <c r="A1188" s="2" t="s">
        <v>1617</v>
      </c>
      <c r="B1188" s="3" t="s">
        <v>8</v>
      </c>
      <c r="C1188" s="4" t="s">
        <v>9</v>
      </c>
      <c r="D1188" s="5" t="s">
        <v>62</v>
      </c>
      <c r="E1188" s="6">
        <v>1500.0</v>
      </c>
      <c r="F1188" s="6" t="s">
        <v>11</v>
      </c>
      <c r="G1188" s="6" t="s">
        <v>846</v>
      </c>
    </row>
    <row r="1189" ht="15.75" customHeight="1">
      <c r="A1189" s="2" t="s">
        <v>1617</v>
      </c>
      <c r="B1189" s="3" t="s">
        <v>8</v>
      </c>
      <c r="C1189" s="4" t="s">
        <v>9</v>
      </c>
      <c r="D1189" s="5" t="s">
        <v>24</v>
      </c>
      <c r="E1189" s="6">
        <v>100.0</v>
      </c>
      <c r="F1189" s="6" t="s">
        <v>11</v>
      </c>
      <c r="G1189" s="6" t="s">
        <v>1345</v>
      </c>
    </row>
    <row r="1190" ht="15.75" customHeight="1">
      <c r="A1190" s="2" t="s">
        <v>1617</v>
      </c>
      <c r="B1190" s="3" t="s">
        <v>8</v>
      </c>
      <c r="C1190" s="4" t="s">
        <v>9</v>
      </c>
      <c r="D1190" s="5" t="s">
        <v>24</v>
      </c>
      <c r="E1190" s="6">
        <v>200.0</v>
      </c>
      <c r="F1190" s="6" t="s">
        <v>11</v>
      </c>
      <c r="G1190" s="6" t="s">
        <v>900</v>
      </c>
    </row>
    <row r="1191" ht="15.75" customHeight="1">
      <c r="A1191" s="2" t="s">
        <v>1617</v>
      </c>
      <c r="B1191" s="3" t="s">
        <v>8</v>
      </c>
      <c r="C1191" s="4" t="s">
        <v>9</v>
      </c>
      <c r="D1191" s="5" t="s">
        <v>1668</v>
      </c>
      <c r="E1191" s="6">
        <v>4000.0</v>
      </c>
      <c r="F1191" s="6" t="s">
        <v>11</v>
      </c>
      <c r="G1191" s="6" t="s">
        <v>122</v>
      </c>
    </row>
    <row r="1192" ht="15.75" customHeight="1">
      <c r="A1192" s="2" t="s">
        <v>1617</v>
      </c>
      <c r="B1192" s="3" t="s">
        <v>8</v>
      </c>
      <c r="C1192" s="4" t="s">
        <v>9</v>
      </c>
      <c r="D1192" s="5" t="s">
        <v>62</v>
      </c>
      <c r="E1192" s="6">
        <v>500.0</v>
      </c>
      <c r="F1192" s="6" t="s">
        <v>11</v>
      </c>
      <c r="G1192" s="6" t="s">
        <v>1253</v>
      </c>
    </row>
    <row r="1193" ht="15.75" customHeight="1">
      <c r="A1193" s="2" t="s">
        <v>1617</v>
      </c>
      <c r="B1193" s="3" t="s">
        <v>8</v>
      </c>
      <c r="C1193" s="4" t="s">
        <v>9</v>
      </c>
      <c r="D1193" s="5" t="s">
        <v>62</v>
      </c>
      <c r="E1193" s="6">
        <v>1000.0</v>
      </c>
      <c r="F1193" s="6" t="s">
        <v>11</v>
      </c>
      <c r="G1193" s="6" t="s">
        <v>900</v>
      </c>
    </row>
    <row r="1194" ht="15.75" customHeight="1">
      <c r="A1194" s="2" t="s">
        <v>1617</v>
      </c>
      <c r="B1194" s="3" t="s">
        <v>8</v>
      </c>
      <c r="C1194" s="4" t="s">
        <v>9</v>
      </c>
      <c r="D1194" s="5" t="s">
        <v>62</v>
      </c>
      <c r="E1194" s="6">
        <v>1000.0</v>
      </c>
      <c r="F1194" s="6" t="s">
        <v>11</v>
      </c>
      <c r="G1194" s="6" t="s">
        <v>392</v>
      </c>
    </row>
    <row r="1195" ht="15.75" customHeight="1">
      <c r="A1195" s="2" t="s">
        <v>1617</v>
      </c>
      <c r="B1195" s="3" t="s">
        <v>8</v>
      </c>
      <c r="C1195" s="4" t="s">
        <v>9</v>
      </c>
      <c r="D1195" s="5" t="s">
        <v>24</v>
      </c>
      <c r="E1195" s="6">
        <v>100.0</v>
      </c>
      <c r="F1195" s="6" t="s">
        <v>11</v>
      </c>
      <c r="G1195" s="6" t="s">
        <v>129</v>
      </c>
    </row>
    <row r="1196" ht="15.75" customHeight="1">
      <c r="A1196" s="2" t="s">
        <v>1617</v>
      </c>
      <c r="B1196" s="3" t="s">
        <v>8</v>
      </c>
      <c r="C1196" s="4" t="s">
        <v>9</v>
      </c>
      <c r="D1196" s="5" t="s">
        <v>24</v>
      </c>
      <c r="E1196" s="6">
        <v>500.0</v>
      </c>
      <c r="F1196" s="6" t="s">
        <v>11</v>
      </c>
      <c r="G1196" s="6" t="s">
        <v>890</v>
      </c>
    </row>
    <row r="1197" ht="15.75" customHeight="1">
      <c r="A1197" s="2" t="s">
        <v>1617</v>
      </c>
      <c r="B1197" s="3" t="s">
        <v>8</v>
      </c>
      <c r="C1197" s="4" t="s">
        <v>9</v>
      </c>
      <c r="D1197" s="5" t="s">
        <v>24</v>
      </c>
      <c r="E1197" s="6">
        <v>200.0</v>
      </c>
      <c r="F1197" s="6" t="s">
        <v>11</v>
      </c>
      <c r="G1197" s="6" t="s">
        <v>1098</v>
      </c>
    </row>
    <row r="1198" ht="15.75" customHeight="1">
      <c r="A1198" s="2" t="s">
        <v>1617</v>
      </c>
      <c r="B1198" s="3" t="s">
        <v>8</v>
      </c>
      <c r="C1198" s="4" t="s">
        <v>9</v>
      </c>
      <c r="D1198" s="5" t="s">
        <v>24</v>
      </c>
      <c r="E1198" s="6">
        <v>200.0</v>
      </c>
      <c r="F1198" s="6" t="s">
        <v>11</v>
      </c>
      <c r="G1198" s="6" t="s">
        <v>1665</v>
      </c>
    </row>
    <row r="1199" ht="15.75" customHeight="1">
      <c r="A1199" s="2" t="s">
        <v>1617</v>
      </c>
      <c r="B1199" s="3" t="s">
        <v>8</v>
      </c>
      <c r="C1199" s="4" t="s">
        <v>9</v>
      </c>
      <c r="D1199" s="5" t="s">
        <v>123</v>
      </c>
      <c r="E1199" s="6">
        <v>40.0</v>
      </c>
      <c r="F1199" s="6" t="s">
        <v>11</v>
      </c>
      <c r="G1199" s="6" t="s">
        <v>129</v>
      </c>
    </row>
    <row r="1200" ht="15.75" customHeight="1">
      <c r="A1200" s="2" t="s">
        <v>1617</v>
      </c>
      <c r="B1200" s="3" t="s">
        <v>8</v>
      </c>
      <c r="C1200" s="4" t="s">
        <v>9</v>
      </c>
      <c r="D1200" s="5" t="s">
        <v>123</v>
      </c>
      <c r="E1200" s="6">
        <v>100.0</v>
      </c>
      <c r="F1200" s="6" t="s">
        <v>11</v>
      </c>
      <c r="G1200" s="6" t="s">
        <v>381</v>
      </c>
    </row>
    <row r="1201" ht="15.75" customHeight="1">
      <c r="A1201" s="2" t="s">
        <v>1617</v>
      </c>
      <c r="B1201" s="3" t="s">
        <v>8</v>
      </c>
      <c r="C1201" s="4" t="s">
        <v>9</v>
      </c>
      <c r="D1201" s="5" t="s">
        <v>123</v>
      </c>
      <c r="E1201" s="6">
        <v>150.0</v>
      </c>
      <c r="F1201" s="6" t="s">
        <v>11</v>
      </c>
      <c r="G1201" s="6" t="s">
        <v>120</v>
      </c>
    </row>
    <row r="1202" ht="15.75" customHeight="1">
      <c r="A1202" s="2" t="s">
        <v>1617</v>
      </c>
      <c r="B1202" s="3" t="s">
        <v>8</v>
      </c>
      <c r="C1202" s="4" t="s">
        <v>9</v>
      </c>
      <c r="D1202" s="5" t="s">
        <v>123</v>
      </c>
      <c r="E1202" s="6">
        <v>300.0</v>
      </c>
      <c r="F1202" s="6" t="s">
        <v>11</v>
      </c>
      <c r="G1202" s="6" t="s">
        <v>391</v>
      </c>
    </row>
    <row r="1203" ht="15.75" customHeight="1">
      <c r="A1203" s="2" t="s">
        <v>1617</v>
      </c>
      <c r="B1203" s="3" t="s">
        <v>8</v>
      </c>
      <c r="C1203" s="4" t="s">
        <v>9</v>
      </c>
      <c r="D1203" s="5" t="s">
        <v>123</v>
      </c>
      <c r="E1203" s="6">
        <v>100.0</v>
      </c>
      <c r="F1203" s="6" t="s">
        <v>11</v>
      </c>
      <c r="G1203" s="6" t="s">
        <v>1101</v>
      </c>
    </row>
    <row r="1204" ht="15.75" customHeight="1">
      <c r="A1204" s="2" t="s">
        <v>1617</v>
      </c>
      <c r="B1204" s="3" t="s">
        <v>8</v>
      </c>
      <c r="C1204" s="4" t="s">
        <v>9</v>
      </c>
      <c r="D1204" s="5" t="s">
        <v>123</v>
      </c>
      <c r="E1204" s="6">
        <v>200.0</v>
      </c>
      <c r="F1204" s="6" t="s">
        <v>11</v>
      </c>
      <c r="G1204" s="6" t="s">
        <v>900</v>
      </c>
    </row>
    <row r="1205" ht="15.75" customHeight="1">
      <c r="A1205" s="2" t="s">
        <v>1617</v>
      </c>
      <c r="B1205" s="3" t="s">
        <v>8</v>
      </c>
      <c r="C1205" s="4" t="s">
        <v>9</v>
      </c>
      <c r="D1205" s="5" t="s">
        <v>123</v>
      </c>
      <c r="E1205" s="6">
        <v>200.0</v>
      </c>
      <c r="F1205" s="6" t="s">
        <v>11</v>
      </c>
      <c r="G1205" s="6" t="s">
        <v>807</v>
      </c>
    </row>
    <row r="1206" ht="15.75" customHeight="1">
      <c r="A1206" s="2" t="s">
        <v>1617</v>
      </c>
      <c r="B1206" s="3" t="s">
        <v>8</v>
      </c>
      <c r="C1206" s="4" t="s">
        <v>9</v>
      </c>
      <c r="D1206" s="5" t="s">
        <v>123</v>
      </c>
      <c r="E1206" s="6">
        <v>300.0</v>
      </c>
      <c r="F1206" s="6" t="s">
        <v>11</v>
      </c>
      <c r="G1206" s="6" t="s">
        <v>120</v>
      </c>
    </row>
    <row r="1207" ht="15.75" customHeight="1">
      <c r="A1207" s="2" t="s">
        <v>1617</v>
      </c>
      <c r="B1207" s="3" t="s">
        <v>8</v>
      </c>
      <c r="C1207" s="4" t="s">
        <v>9</v>
      </c>
      <c r="D1207" s="5" t="s">
        <v>124</v>
      </c>
      <c r="E1207" s="6">
        <v>200.0</v>
      </c>
      <c r="F1207" s="6" t="s">
        <v>11</v>
      </c>
      <c r="G1207" s="6" t="s">
        <v>893</v>
      </c>
    </row>
    <row r="1208" ht="15.75" customHeight="1">
      <c r="A1208" s="2" t="s">
        <v>1617</v>
      </c>
      <c r="B1208" s="3" t="s">
        <v>8</v>
      </c>
      <c r="C1208" s="4" t="s">
        <v>9</v>
      </c>
      <c r="D1208" s="5" t="s">
        <v>124</v>
      </c>
      <c r="E1208" s="6">
        <v>300.0</v>
      </c>
      <c r="F1208" s="6" t="s">
        <v>11</v>
      </c>
      <c r="G1208" s="6" t="s">
        <v>1665</v>
      </c>
    </row>
    <row r="1209" ht="15.75" customHeight="1">
      <c r="A1209" s="2" t="s">
        <v>1617</v>
      </c>
      <c r="B1209" s="3" t="s">
        <v>8</v>
      </c>
      <c r="C1209" s="4" t="s">
        <v>9</v>
      </c>
      <c r="D1209" s="5" t="s">
        <v>926</v>
      </c>
      <c r="E1209" s="6">
        <v>7000.0</v>
      </c>
      <c r="F1209" s="6" t="s">
        <v>11</v>
      </c>
      <c r="G1209" s="6" t="s">
        <v>890</v>
      </c>
    </row>
    <row r="1210" ht="15.75" customHeight="1">
      <c r="A1210" s="2" t="s">
        <v>1617</v>
      </c>
      <c r="B1210" s="3" t="s">
        <v>8</v>
      </c>
      <c r="C1210" s="4" t="s">
        <v>9</v>
      </c>
      <c r="D1210" s="5" t="s">
        <v>16</v>
      </c>
      <c r="E1210" s="6">
        <v>700.0</v>
      </c>
      <c r="F1210" s="6" t="s">
        <v>11</v>
      </c>
      <c r="G1210" s="6" t="s">
        <v>1666</v>
      </c>
    </row>
    <row r="1211" ht="15.75" customHeight="1">
      <c r="A1211" s="2" t="s">
        <v>1617</v>
      </c>
      <c r="B1211" s="3" t="s">
        <v>8</v>
      </c>
      <c r="C1211" s="4" t="s">
        <v>9</v>
      </c>
      <c r="D1211" s="5" t="s">
        <v>16</v>
      </c>
      <c r="E1211" s="6">
        <v>700.0</v>
      </c>
      <c r="F1211" s="6" t="s">
        <v>11</v>
      </c>
      <c r="G1211" s="6" t="s">
        <v>1345</v>
      </c>
    </row>
    <row r="1212" ht="15.75" customHeight="1">
      <c r="A1212" s="2" t="s">
        <v>1617</v>
      </c>
      <c r="B1212" s="3" t="s">
        <v>8</v>
      </c>
      <c r="C1212" s="4" t="s">
        <v>9</v>
      </c>
      <c r="D1212" s="5" t="s">
        <v>16</v>
      </c>
      <c r="E1212" s="6">
        <v>300.0</v>
      </c>
      <c r="F1212" s="6" t="s">
        <v>11</v>
      </c>
      <c r="G1212" s="6" t="s">
        <v>116</v>
      </c>
    </row>
    <row r="1213" ht="15.75" customHeight="1">
      <c r="A1213" s="2" t="s">
        <v>1617</v>
      </c>
      <c r="B1213" s="3" t="s">
        <v>8</v>
      </c>
      <c r="C1213" s="4" t="s">
        <v>9</v>
      </c>
      <c r="D1213" s="5" t="s">
        <v>17</v>
      </c>
      <c r="E1213" s="6">
        <v>4000.0</v>
      </c>
      <c r="F1213" s="6" t="s">
        <v>11</v>
      </c>
      <c r="G1213" s="6" t="s">
        <v>122</v>
      </c>
    </row>
    <row r="1214" ht="15.75" customHeight="1">
      <c r="A1214" s="2" t="s">
        <v>1617</v>
      </c>
      <c r="B1214" s="3" t="s">
        <v>8</v>
      </c>
      <c r="C1214" s="4" t="s">
        <v>9</v>
      </c>
      <c r="D1214" s="5" t="s">
        <v>17</v>
      </c>
      <c r="E1214" s="6">
        <v>2000.0</v>
      </c>
      <c r="F1214" s="6" t="s">
        <v>11</v>
      </c>
      <c r="G1214" s="6" t="s">
        <v>391</v>
      </c>
    </row>
    <row r="1215" ht="15.75" customHeight="1">
      <c r="A1215" s="2" t="s">
        <v>1617</v>
      </c>
      <c r="B1215" s="3" t="s">
        <v>8</v>
      </c>
      <c r="C1215" s="4" t="s">
        <v>9</v>
      </c>
      <c r="D1215" s="5" t="s">
        <v>17</v>
      </c>
      <c r="E1215" s="6">
        <v>5000.0</v>
      </c>
      <c r="F1215" s="6" t="s">
        <v>11</v>
      </c>
      <c r="G1215" s="6" t="s">
        <v>1464</v>
      </c>
    </row>
    <row r="1216" ht="15.75" customHeight="1">
      <c r="A1216" s="2" t="s">
        <v>1617</v>
      </c>
      <c r="B1216" s="3" t="s">
        <v>8</v>
      </c>
      <c r="C1216" s="4" t="s">
        <v>9</v>
      </c>
      <c r="D1216" s="5" t="s">
        <v>17</v>
      </c>
      <c r="E1216" s="6">
        <v>3000.0</v>
      </c>
      <c r="F1216" s="6" t="s">
        <v>11</v>
      </c>
      <c r="G1216" s="6" t="s">
        <v>893</v>
      </c>
    </row>
    <row r="1217" ht="15.75" customHeight="1">
      <c r="A1217" s="2" t="s">
        <v>1617</v>
      </c>
      <c r="B1217" s="3" t="s">
        <v>8</v>
      </c>
      <c r="C1217" s="4" t="s">
        <v>9</v>
      </c>
      <c r="D1217" s="5" t="s">
        <v>17</v>
      </c>
      <c r="E1217" s="6">
        <v>3000.0</v>
      </c>
      <c r="F1217" s="6" t="s">
        <v>11</v>
      </c>
      <c r="G1217" s="6" t="s">
        <v>1098</v>
      </c>
    </row>
    <row r="1218" ht="15.75" customHeight="1">
      <c r="A1218" s="2" t="s">
        <v>1617</v>
      </c>
      <c r="B1218" s="3" t="s">
        <v>8</v>
      </c>
      <c r="C1218" s="4" t="s">
        <v>9</v>
      </c>
      <c r="D1218" s="5" t="s">
        <v>17</v>
      </c>
      <c r="E1218" s="6">
        <v>2000.0</v>
      </c>
      <c r="F1218" s="6" t="s">
        <v>11</v>
      </c>
      <c r="G1218" s="6" t="s">
        <v>116</v>
      </c>
    </row>
    <row r="1219" ht="15.75" customHeight="1">
      <c r="A1219" s="2" t="s">
        <v>1617</v>
      </c>
      <c r="B1219" s="3" t="s">
        <v>8</v>
      </c>
      <c r="C1219" s="4" t="s">
        <v>9</v>
      </c>
      <c r="D1219" s="5" t="s">
        <v>19</v>
      </c>
      <c r="E1219" s="6">
        <v>8000.0</v>
      </c>
      <c r="F1219" s="6" t="s">
        <v>11</v>
      </c>
      <c r="G1219" s="6" t="s">
        <v>381</v>
      </c>
    </row>
    <row r="1220" ht="15.75" customHeight="1">
      <c r="A1220" s="2" t="s">
        <v>1617</v>
      </c>
      <c r="B1220" s="3" t="s">
        <v>8</v>
      </c>
      <c r="C1220" s="4" t="s">
        <v>9</v>
      </c>
      <c r="D1220" s="5" t="s">
        <v>19</v>
      </c>
      <c r="E1220" s="6">
        <v>13000.0</v>
      </c>
      <c r="F1220" s="6" t="s">
        <v>11</v>
      </c>
      <c r="G1220" s="6" t="s">
        <v>122</v>
      </c>
    </row>
    <row r="1221" ht="15.75" customHeight="1">
      <c r="A1221" s="2" t="s">
        <v>1617</v>
      </c>
      <c r="B1221" s="3" t="s">
        <v>8</v>
      </c>
      <c r="C1221" s="4" t="s">
        <v>9</v>
      </c>
      <c r="D1221" s="5" t="s">
        <v>24</v>
      </c>
      <c r="E1221" s="6">
        <v>200.0</v>
      </c>
      <c r="F1221" s="6" t="s">
        <v>11</v>
      </c>
      <c r="G1221" s="6" t="s">
        <v>391</v>
      </c>
    </row>
    <row r="1222" ht="15.75" customHeight="1">
      <c r="A1222" s="2" t="s">
        <v>1617</v>
      </c>
      <c r="B1222" s="3" t="s">
        <v>8</v>
      </c>
      <c r="C1222" s="4" t="s">
        <v>9</v>
      </c>
      <c r="D1222" s="5" t="s">
        <v>24</v>
      </c>
      <c r="E1222" s="6">
        <v>100.0</v>
      </c>
      <c r="F1222" s="6" t="s">
        <v>11</v>
      </c>
      <c r="G1222" s="6" t="s">
        <v>1253</v>
      </c>
    </row>
    <row r="1223" ht="15.75" customHeight="1">
      <c r="A1223" s="2" t="s">
        <v>1617</v>
      </c>
      <c r="B1223" s="3" t="s">
        <v>8</v>
      </c>
      <c r="C1223" s="4" t="s">
        <v>9</v>
      </c>
      <c r="D1223" s="5" t="s">
        <v>24</v>
      </c>
      <c r="E1223" s="6">
        <v>200.0</v>
      </c>
      <c r="F1223" s="6" t="s">
        <v>11</v>
      </c>
      <c r="G1223" s="6" t="s">
        <v>1345</v>
      </c>
    </row>
    <row r="1224" ht="15.75" customHeight="1">
      <c r="A1224" s="2" t="s">
        <v>1617</v>
      </c>
      <c r="B1224" s="3" t="s">
        <v>8</v>
      </c>
      <c r="C1224" s="4" t="s">
        <v>9</v>
      </c>
      <c r="D1224" s="5" t="s">
        <v>24</v>
      </c>
      <c r="E1224" s="6">
        <v>300.0</v>
      </c>
      <c r="F1224" s="6" t="s">
        <v>11</v>
      </c>
      <c r="G1224" s="6" t="s">
        <v>846</v>
      </c>
    </row>
    <row r="1225" ht="15.75" customHeight="1">
      <c r="A1225" s="2" t="s">
        <v>1617</v>
      </c>
      <c r="B1225" s="3" t="s">
        <v>8</v>
      </c>
      <c r="C1225" s="4" t="s">
        <v>9</v>
      </c>
      <c r="D1225" s="5" t="s">
        <v>24</v>
      </c>
      <c r="E1225" s="6">
        <v>300.0</v>
      </c>
      <c r="F1225" s="6" t="s">
        <v>11</v>
      </c>
      <c r="G1225" s="6" t="s">
        <v>120</v>
      </c>
    </row>
    <row r="1226" ht="15.75" customHeight="1">
      <c r="A1226" s="2" t="s">
        <v>1617</v>
      </c>
      <c r="B1226" s="3" t="s">
        <v>8</v>
      </c>
      <c r="C1226" s="4" t="s">
        <v>9</v>
      </c>
      <c r="D1226" s="5" t="s">
        <v>124</v>
      </c>
      <c r="E1226" s="6">
        <v>400.0</v>
      </c>
      <c r="F1226" s="6" t="s">
        <v>11</v>
      </c>
      <c r="G1226" s="6" t="s">
        <v>122</v>
      </c>
    </row>
    <row r="1227" ht="15.75" customHeight="1">
      <c r="A1227" s="2" t="s">
        <v>1617</v>
      </c>
      <c r="B1227" s="3" t="s">
        <v>8</v>
      </c>
      <c r="C1227" s="4" t="s">
        <v>9</v>
      </c>
      <c r="D1227" s="5" t="s">
        <v>124</v>
      </c>
      <c r="E1227" s="6">
        <v>200.0</v>
      </c>
      <c r="F1227" s="6" t="s">
        <v>11</v>
      </c>
      <c r="G1227" s="6" t="s">
        <v>900</v>
      </c>
    </row>
    <row r="1228" ht="15.75" customHeight="1">
      <c r="A1228" s="2" t="s">
        <v>1617</v>
      </c>
      <c r="B1228" s="3" t="s">
        <v>8</v>
      </c>
      <c r="C1228" s="4" t="s">
        <v>9</v>
      </c>
      <c r="D1228" s="5" t="s">
        <v>16</v>
      </c>
      <c r="E1228" s="6">
        <v>100.0</v>
      </c>
      <c r="F1228" s="6" t="s">
        <v>11</v>
      </c>
      <c r="G1228" s="6" t="s">
        <v>1253</v>
      </c>
    </row>
    <row r="1229" ht="15.75" customHeight="1">
      <c r="A1229" s="2" t="s">
        <v>1617</v>
      </c>
      <c r="B1229" s="3" t="s">
        <v>8</v>
      </c>
      <c r="C1229" s="4" t="s">
        <v>9</v>
      </c>
      <c r="D1229" s="5" t="s">
        <v>16</v>
      </c>
      <c r="E1229" s="6">
        <v>500.0</v>
      </c>
      <c r="F1229" s="6" t="s">
        <v>11</v>
      </c>
      <c r="G1229" s="6" t="s">
        <v>642</v>
      </c>
    </row>
    <row r="1230" ht="15.75" customHeight="1">
      <c r="A1230" s="2" t="s">
        <v>1617</v>
      </c>
      <c r="B1230" s="3" t="s">
        <v>8</v>
      </c>
      <c r="C1230" s="4" t="s">
        <v>9</v>
      </c>
      <c r="D1230" s="5" t="s">
        <v>16</v>
      </c>
      <c r="E1230" s="6">
        <v>500.0</v>
      </c>
      <c r="F1230" s="6" t="s">
        <v>11</v>
      </c>
      <c r="G1230" s="6" t="s">
        <v>893</v>
      </c>
    </row>
    <row r="1231" ht="15.75" customHeight="1">
      <c r="A1231" s="2" t="s">
        <v>1617</v>
      </c>
      <c r="B1231" s="3" t="s">
        <v>8</v>
      </c>
      <c r="C1231" s="4" t="s">
        <v>9</v>
      </c>
      <c r="D1231" s="5" t="s">
        <v>16</v>
      </c>
      <c r="E1231" s="6">
        <v>500.0</v>
      </c>
      <c r="F1231" s="6" t="s">
        <v>11</v>
      </c>
      <c r="G1231" s="6" t="s">
        <v>116</v>
      </c>
    </row>
    <row r="1232" ht="15.75" customHeight="1">
      <c r="A1232" s="2" t="s">
        <v>1617</v>
      </c>
      <c r="B1232" s="3" t="s">
        <v>8</v>
      </c>
      <c r="C1232" s="4" t="s">
        <v>9</v>
      </c>
      <c r="D1232" s="5" t="s">
        <v>17</v>
      </c>
      <c r="E1232" s="6">
        <v>14900.0</v>
      </c>
      <c r="F1232" s="6" t="s">
        <v>11</v>
      </c>
      <c r="G1232" s="6" t="s">
        <v>119</v>
      </c>
    </row>
    <row r="1233" ht="15.75" customHeight="1">
      <c r="A1233" s="2" t="s">
        <v>1617</v>
      </c>
      <c r="B1233" s="3" t="s">
        <v>8</v>
      </c>
      <c r="C1233" s="4" t="s">
        <v>9</v>
      </c>
      <c r="D1233" s="5" t="s">
        <v>17</v>
      </c>
      <c r="E1233" s="6">
        <v>7000.0</v>
      </c>
      <c r="F1233" s="6" t="s">
        <v>11</v>
      </c>
      <c r="G1233" s="6" t="s">
        <v>1667</v>
      </c>
    </row>
    <row r="1234" ht="15.75" customHeight="1">
      <c r="A1234" s="2" t="s">
        <v>1617</v>
      </c>
      <c r="B1234" s="3" t="s">
        <v>8</v>
      </c>
      <c r="C1234" s="4" t="s">
        <v>9</v>
      </c>
      <c r="D1234" s="5" t="s">
        <v>17</v>
      </c>
      <c r="E1234" s="6">
        <v>3000.0</v>
      </c>
      <c r="F1234" s="6" t="s">
        <v>11</v>
      </c>
      <c r="G1234" s="6" t="s">
        <v>120</v>
      </c>
    </row>
    <row r="1235" ht="15.75" customHeight="1">
      <c r="A1235" s="2" t="s">
        <v>1617</v>
      </c>
      <c r="B1235" s="3" t="s">
        <v>8</v>
      </c>
      <c r="C1235" s="4" t="s">
        <v>9</v>
      </c>
      <c r="D1235" s="5" t="s">
        <v>24</v>
      </c>
      <c r="E1235" s="6">
        <v>100.0</v>
      </c>
      <c r="F1235" s="6" t="s">
        <v>11</v>
      </c>
      <c r="G1235" s="6" t="s">
        <v>116</v>
      </c>
    </row>
    <row r="1236" ht="15.75" customHeight="1">
      <c r="A1236" s="2" t="s">
        <v>1617</v>
      </c>
      <c r="B1236" s="3" t="s">
        <v>8</v>
      </c>
      <c r="C1236" s="4" t="s">
        <v>9</v>
      </c>
      <c r="D1236" s="5" t="s">
        <v>24</v>
      </c>
      <c r="E1236" s="6">
        <v>100.0</v>
      </c>
      <c r="F1236" s="6" t="s">
        <v>11</v>
      </c>
      <c r="G1236" s="6" t="s">
        <v>1464</v>
      </c>
    </row>
    <row r="1237" ht="15.75" customHeight="1">
      <c r="A1237" s="2" t="s">
        <v>1617</v>
      </c>
      <c r="B1237" s="3" t="s">
        <v>8</v>
      </c>
      <c r="C1237" s="4" t="s">
        <v>9</v>
      </c>
      <c r="D1237" s="5" t="s">
        <v>24</v>
      </c>
      <c r="E1237" s="6">
        <v>200.0</v>
      </c>
      <c r="F1237" s="6" t="s">
        <v>11</v>
      </c>
      <c r="G1237" s="6" t="s">
        <v>807</v>
      </c>
    </row>
    <row r="1238" ht="15.75" customHeight="1">
      <c r="A1238" s="2" t="s">
        <v>1617</v>
      </c>
      <c r="B1238" s="3" t="s">
        <v>8</v>
      </c>
      <c r="C1238" s="4" t="s">
        <v>9</v>
      </c>
      <c r="D1238" s="5" t="s">
        <v>123</v>
      </c>
      <c r="E1238" s="6">
        <v>100.0</v>
      </c>
      <c r="F1238" s="6" t="s">
        <v>11</v>
      </c>
      <c r="G1238" s="6" t="s">
        <v>893</v>
      </c>
    </row>
    <row r="1239" ht="15.75" customHeight="1">
      <c r="A1239" s="2" t="s">
        <v>1617</v>
      </c>
      <c r="B1239" s="3" t="s">
        <v>8</v>
      </c>
      <c r="C1239" s="4" t="s">
        <v>9</v>
      </c>
      <c r="D1239" s="5" t="s">
        <v>124</v>
      </c>
      <c r="E1239" s="6">
        <v>300.0</v>
      </c>
      <c r="F1239" s="6" t="s">
        <v>11</v>
      </c>
      <c r="G1239" s="6" t="s">
        <v>381</v>
      </c>
    </row>
    <row r="1240" ht="15.75" customHeight="1">
      <c r="A1240" s="2" t="s">
        <v>1617</v>
      </c>
      <c r="B1240" s="3" t="s">
        <v>8</v>
      </c>
      <c r="C1240" s="4" t="s">
        <v>9</v>
      </c>
      <c r="D1240" s="5" t="s">
        <v>124</v>
      </c>
      <c r="E1240" s="6">
        <v>4000.0</v>
      </c>
      <c r="F1240" s="6" t="s">
        <v>11</v>
      </c>
      <c r="G1240" s="6" t="s">
        <v>1171</v>
      </c>
    </row>
    <row r="1241" ht="15.75" customHeight="1">
      <c r="A1241" s="2" t="s">
        <v>1617</v>
      </c>
      <c r="B1241" s="3" t="s">
        <v>8</v>
      </c>
      <c r="C1241" s="4" t="s">
        <v>9</v>
      </c>
      <c r="D1241" s="5" t="s">
        <v>124</v>
      </c>
      <c r="E1241" s="6">
        <v>300.0</v>
      </c>
      <c r="F1241" s="6" t="s">
        <v>11</v>
      </c>
      <c r="G1241" s="6" t="s">
        <v>391</v>
      </c>
    </row>
    <row r="1242" ht="15.75" customHeight="1">
      <c r="A1242" s="2" t="s">
        <v>1617</v>
      </c>
      <c r="B1242" s="3" t="s">
        <v>8</v>
      </c>
      <c r="C1242" s="4" t="s">
        <v>9</v>
      </c>
      <c r="D1242" s="5" t="s">
        <v>124</v>
      </c>
      <c r="E1242" s="6">
        <v>300.0</v>
      </c>
      <c r="F1242" s="6" t="s">
        <v>11</v>
      </c>
      <c r="G1242" s="6" t="s">
        <v>1345</v>
      </c>
    </row>
    <row r="1243" ht="15.75" customHeight="1">
      <c r="A1243" s="2" t="s">
        <v>1617</v>
      </c>
      <c r="B1243" s="3" t="s">
        <v>8</v>
      </c>
      <c r="C1243" s="4" t="s">
        <v>9</v>
      </c>
      <c r="D1243" s="5" t="s">
        <v>1669</v>
      </c>
      <c r="E1243" s="6">
        <v>8000.0</v>
      </c>
      <c r="F1243" s="6" t="s">
        <v>11</v>
      </c>
      <c r="G1243" s="6" t="s">
        <v>122</v>
      </c>
    </row>
    <row r="1244" ht="15.75" customHeight="1">
      <c r="A1244" s="2" t="s">
        <v>1617</v>
      </c>
      <c r="B1244" s="3" t="s">
        <v>8</v>
      </c>
      <c r="C1244" s="4" t="s">
        <v>9</v>
      </c>
      <c r="D1244" s="5" t="s">
        <v>16</v>
      </c>
      <c r="E1244" s="6">
        <v>200.0</v>
      </c>
      <c r="F1244" s="6" t="s">
        <v>11</v>
      </c>
      <c r="G1244" s="6" t="s">
        <v>381</v>
      </c>
    </row>
    <row r="1245" ht="15.75" customHeight="1">
      <c r="A1245" s="2" t="s">
        <v>1617</v>
      </c>
      <c r="B1245" s="3" t="s">
        <v>8</v>
      </c>
      <c r="C1245" s="4" t="s">
        <v>9</v>
      </c>
      <c r="D1245" s="5" t="s">
        <v>16</v>
      </c>
      <c r="E1245" s="6">
        <v>1000.0</v>
      </c>
      <c r="F1245" s="6" t="s">
        <v>11</v>
      </c>
      <c r="G1245" s="6" t="s">
        <v>1664</v>
      </c>
    </row>
    <row r="1246" ht="15.75" customHeight="1">
      <c r="A1246" s="2" t="s">
        <v>1617</v>
      </c>
      <c r="B1246" s="3" t="s">
        <v>8</v>
      </c>
      <c r="C1246" s="4" t="s">
        <v>9</v>
      </c>
      <c r="D1246" s="5" t="s">
        <v>16</v>
      </c>
      <c r="E1246" s="6">
        <v>100.0</v>
      </c>
      <c r="F1246" s="6" t="s">
        <v>11</v>
      </c>
      <c r="G1246" s="6" t="s">
        <v>1464</v>
      </c>
    </row>
    <row r="1247" ht="15.75" customHeight="1">
      <c r="A1247" s="2" t="s">
        <v>1617</v>
      </c>
      <c r="B1247" s="3" t="s">
        <v>8</v>
      </c>
      <c r="C1247" s="4" t="s">
        <v>9</v>
      </c>
      <c r="D1247" s="5" t="s">
        <v>16</v>
      </c>
      <c r="E1247" s="6">
        <v>300.0</v>
      </c>
      <c r="F1247" s="6" t="s">
        <v>11</v>
      </c>
      <c r="G1247" s="6" t="s">
        <v>807</v>
      </c>
    </row>
    <row r="1248" ht="15.75" customHeight="1">
      <c r="A1248" s="2" t="s">
        <v>1617</v>
      </c>
      <c r="B1248" s="3" t="s">
        <v>8</v>
      </c>
      <c r="C1248" s="4" t="s">
        <v>9</v>
      </c>
      <c r="D1248" s="5" t="s">
        <v>16</v>
      </c>
      <c r="E1248" s="6">
        <v>700.0</v>
      </c>
      <c r="F1248" s="6" t="s">
        <v>11</v>
      </c>
      <c r="G1248" s="6" t="s">
        <v>1098</v>
      </c>
    </row>
    <row r="1249" ht="15.75" customHeight="1">
      <c r="A1249" s="2" t="s">
        <v>1617</v>
      </c>
      <c r="B1249" s="3" t="s">
        <v>8</v>
      </c>
      <c r="C1249" s="4" t="s">
        <v>9</v>
      </c>
      <c r="D1249" s="5" t="s">
        <v>16</v>
      </c>
      <c r="E1249" s="6">
        <v>5000.0</v>
      </c>
      <c r="F1249" s="6" t="s">
        <v>11</v>
      </c>
      <c r="G1249" s="6" t="s">
        <v>1345</v>
      </c>
    </row>
    <row r="1250" ht="15.75" customHeight="1">
      <c r="A1250" s="2" t="s">
        <v>1617</v>
      </c>
      <c r="B1250" s="3" t="s">
        <v>8</v>
      </c>
      <c r="C1250" s="4" t="s">
        <v>9</v>
      </c>
      <c r="D1250" s="5" t="s">
        <v>16</v>
      </c>
      <c r="E1250" s="6">
        <v>500.0</v>
      </c>
      <c r="F1250" s="6" t="s">
        <v>11</v>
      </c>
      <c r="G1250" s="6" t="s">
        <v>846</v>
      </c>
    </row>
    <row r="1251" ht="15.75" customHeight="1">
      <c r="A1251" s="2" t="s">
        <v>1617</v>
      </c>
      <c r="B1251" s="3" t="s">
        <v>8</v>
      </c>
      <c r="C1251" s="4" t="s">
        <v>9</v>
      </c>
      <c r="D1251" s="5" t="s">
        <v>17</v>
      </c>
      <c r="E1251" s="6">
        <v>3000.0</v>
      </c>
      <c r="F1251" s="6" t="s">
        <v>11</v>
      </c>
      <c r="G1251" s="6" t="s">
        <v>638</v>
      </c>
    </row>
    <row r="1252" ht="15.75" customHeight="1">
      <c r="A1252" s="2" t="s">
        <v>1617</v>
      </c>
      <c r="B1252" s="3" t="s">
        <v>8</v>
      </c>
      <c r="C1252" s="4" t="s">
        <v>9</v>
      </c>
      <c r="D1252" s="5" t="s">
        <v>17</v>
      </c>
      <c r="E1252" s="6">
        <v>2000.0</v>
      </c>
      <c r="F1252" s="6" t="s">
        <v>11</v>
      </c>
      <c r="G1252" s="6" t="s">
        <v>1345</v>
      </c>
    </row>
    <row r="1253" ht="15.75" customHeight="1">
      <c r="A1253" s="2" t="s">
        <v>1617</v>
      </c>
      <c r="B1253" s="3" t="s">
        <v>8</v>
      </c>
      <c r="C1253" s="4" t="s">
        <v>9</v>
      </c>
      <c r="D1253" s="5" t="s">
        <v>17</v>
      </c>
      <c r="E1253" s="6">
        <v>4000.0</v>
      </c>
      <c r="F1253" s="6" t="s">
        <v>11</v>
      </c>
      <c r="G1253" s="6" t="s">
        <v>846</v>
      </c>
    </row>
    <row r="1254" ht="15.75" customHeight="1">
      <c r="A1254" s="2" t="s">
        <v>1617</v>
      </c>
      <c r="B1254" s="3" t="s">
        <v>8</v>
      </c>
      <c r="C1254" s="4" t="s">
        <v>9</v>
      </c>
      <c r="D1254" s="5" t="s">
        <v>19</v>
      </c>
      <c r="E1254" s="6">
        <v>19000.0</v>
      </c>
      <c r="F1254" s="6" t="s">
        <v>11</v>
      </c>
      <c r="G1254" s="6" t="s">
        <v>391</v>
      </c>
    </row>
    <row r="1255" ht="15.75" customHeight="1">
      <c r="A1255" s="2" t="s">
        <v>1617</v>
      </c>
      <c r="B1255" s="3" t="s">
        <v>8</v>
      </c>
      <c r="C1255" s="4" t="s">
        <v>9</v>
      </c>
      <c r="D1255" s="5" t="s">
        <v>19</v>
      </c>
      <c r="E1255" s="6">
        <v>35000.0</v>
      </c>
      <c r="F1255" s="6" t="s">
        <v>11</v>
      </c>
      <c r="G1255" s="6" t="s">
        <v>1464</v>
      </c>
    </row>
    <row r="1256" ht="15.75" customHeight="1">
      <c r="A1256" s="2" t="s">
        <v>1617</v>
      </c>
      <c r="B1256" s="3" t="s">
        <v>8</v>
      </c>
      <c r="C1256" s="4" t="s">
        <v>9</v>
      </c>
      <c r="D1256" s="5" t="s">
        <v>19</v>
      </c>
      <c r="E1256" s="6">
        <v>13000.0</v>
      </c>
      <c r="F1256" s="6" t="s">
        <v>11</v>
      </c>
      <c r="G1256" s="6" t="s">
        <v>1664</v>
      </c>
    </row>
    <row r="1257" ht="15.75" customHeight="1">
      <c r="A1257" s="2" t="s">
        <v>1617</v>
      </c>
      <c r="B1257" s="3" t="s">
        <v>8</v>
      </c>
      <c r="C1257" s="4" t="s">
        <v>9</v>
      </c>
      <c r="D1257" s="5" t="s">
        <v>19</v>
      </c>
      <c r="E1257" s="6">
        <v>5900.0</v>
      </c>
      <c r="F1257" s="6" t="s">
        <v>11</v>
      </c>
      <c r="G1257" s="6" t="s">
        <v>119</v>
      </c>
    </row>
    <row r="1258" ht="15.75" customHeight="1">
      <c r="A1258" s="2" t="s">
        <v>1617</v>
      </c>
      <c r="B1258" s="3" t="s">
        <v>8</v>
      </c>
      <c r="C1258" s="4" t="s">
        <v>9</v>
      </c>
      <c r="D1258" s="5" t="s">
        <v>19</v>
      </c>
      <c r="E1258" s="6">
        <v>8000.0</v>
      </c>
      <c r="F1258" s="6" t="s">
        <v>11</v>
      </c>
      <c r="G1258" s="6" t="s">
        <v>642</v>
      </c>
    </row>
    <row r="1259" ht="15.75" customHeight="1">
      <c r="A1259" s="2" t="s">
        <v>1617</v>
      </c>
      <c r="B1259" s="3" t="s">
        <v>8</v>
      </c>
      <c r="C1259" s="4" t="s">
        <v>9</v>
      </c>
      <c r="D1259" s="5" t="s">
        <v>19</v>
      </c>
      <c r="E1259" s="6">
        <v>15000.0</v>
      </c>
      <c r="F1259" s="6" t="s">
        <v>11</v>
      </c>
      <c r="G1259" s="6" t="s">
        <v>807</v>
      </c>
    </row>
    <row r="1260" ht="15.75" customHeight="1">
      <c r="A1260" s="2" t="s">
        <v>1617</v>
      </c>
      <c r="B1260" s="3" t="s">
        <v>8</v>
      </c>
      <c r="C1260" s="4" t="s">
        <v>9</v>
      </c>
      <c r="D1260" s="5" t="s">
        <v>19</v>
      </c>
      <c r="E1260" s="6">
        <v>13000.0</v>
      </c>
      <c r="F1260" s="6" t="s">
        <v>11</v>
      </c>
      <c r="G1260" s="6" t="s">
        <v>893</v>
      </c>
    </row>
    <row r="1261" ht="15.75" customHeight="1">
      <c r="A1261" s="2" t="s">
        <v>1617</v>
      </c>
      <c r="B1261" s="3" t="s">
        <v>8</v>
      </c>
      <c r="C1261" s="4" t="s">
        <v>9</v>
      </c>
      <c r="D1261" s="5" t="s">
        <v>19</v>
      </c>
      <c r="E1261" s="6">
        <v>12000.0</v>
      </c>
      <c r="F1261" s="6" t="s">
        <v>11</v>
      </c>
      <c r="G1261" s="6" t="s">
        <v>392</v>
      </c>
    </row>
    <row r="1262" ht="15.75" customHeight="1">
      <c r="A1262" s="2" t="s">
        <v>1617</v>
      </c>
      <c r="B1262" s="3" t="s">
        <v>8</v>
      </c>
      <c r="C1262" s="4" t="s">
        <v>9</v>
      </c>
      <c r="D1262" s="5" t="s">
        <v>19</v>
      </c>
      <c r="E1262" s="6">
        <v>9000.0</v>
      </c>
      <c r="F1262" s="6" t="s">
        <v>11</v>
      </c>
      <c r="G1262" s="6" t="s">
        <v>1665</v>
      </c>
    </row>
    <row r="1263" ht="15.75" customHeight="1">
      <c r="A1263" s="2" t="s">
        <v>1617</v>
      </c>
      <c r="B1263" s="3" t="s">
        <v>8</v>
      </c>
      <c r="C1263" s="4" t="s">
        <v>9</v>
      </c>
      <c r="D1263" s="5" t="s">
        <v>26</v>
      </c>
      <c r="E1263" s="6">
        <v>4000.0</v>
      </c>
      <c r="F1263" s="6" t="s">
        <v>11</v>
      </c>
      <c r="G1263" s="6" t="s">
        <v>1666</v>
      </c>
    </row>
    <row r="1264" ht="15.75" customHeight="1">
      <c r="A1264" s="2" t="s">
        <v>1617</v>
      </c>
      <c r="B1264" s="3" t="s">
        <v>8</v>
      </c>
      <c r="C1264" s="4" t="s">
        <v>9</v>
      </c>
      <c r="D1264" s="5" t="s">
        <v>26</v>
      </c>
      <c r="E1264" s="6">
        <v>5000.0</v>
      </c>
      <c r="F1264" s="6" t="s">
        <v>11</v>
      </c>
      <c r="G1264" s="6" t="s">
        <v>1171</v>
      </c>
    </row>
    <row r="1265" ht="15.75" customHeight="1">
      <c r="A1265" s="2" t="s">
        <v>1617</v>
      </c>
      <c r="B1265" s="3" t="s">
        <v>8</v>
      </c>
      <c r="C1265" s="4" t="s">
        <v>9</v>
      </c>
      <c r="D1265" s="5" t="s">
        <v>951</v>
      </c>
      <c r="E1265" s="6">
        <v>6000.0</v>
      </c>
      <c r="F1265" s="6" t="s">
        <v>11</v>
      </c>
      <c r="G1265" s="6" t="s">
        <v>1171</v>
      </c>
    </row>
    <row r="1266" ht="15.75" customHeight="1">
      <c r="A1266" s="2" t="s">
        <v>1617</v>
      </c>
      <c r="B1266" s="3" t="s">
        <v>8</v>
      </c>
      <c r="C1266" s="4" t="s">
        <v>9</v>
      </c>
      <c r="D1266" s="5" t="s">
        <v>19</v>
      </c>
      <c r="E1266" s="6">
        <v>20000.0</v>
      </c>
      <c r="F1266" s="6" t="s">
        <v>11</v>
      </c>
      <c r="G1266" s="6" t="s">
        <v>893</v>
      </c>
    </row>
    <row r="1267" ht="15.75" customHeight="1">
      <c r="A1267" s="2" t="s">
        <v>1617</v>
      </c>
      <c r="B1267" s="3" t="s">
        <v>8</v>
      </c>
      <c r="C1267" s="4" t="s">
        <v>9</v>
      </c>
      <c r="D1267" s="5" t="s">
        <v>19</v>
      </c>
      <c r="E1267" s="6">
        <v>18000.0</v>
      </c>
      <c r="F1267" s="6" t="s">
        <v>11</v>
      </c>
      <c r="G1267" s="6" t="s">
        <v>890</v>
      </c>
    </row>
    <row r="1268" ht="15.75" customHeight="1">
      <c r="A1268" s="2" t="s">
        <v>1617</v>
      </c>
      <c r="B1268" s="3" t="s">
        <v>8</v>
      </c>
      <c r="C1268" s="4" t="s">
        <v>9</v>
      </c>
      <c r="D1268" s="5" t="s">
        <v>19</v>
      </c>
      <c r="E1268" s="6">
        <v>11000.0</v>
      </c>
      <c r="F1268" s="6" t="s">
        <v>11</v>
      </c>
      <c r="G1268" s="6" t="s">
        <v>1098</v>
      </c>
    </row>
    <row r="1269" ht="15.75" customHeight="1">
      <c r="A1269" s="2" t="s">
        <v>1617</v>
      </c>
      <c r="B1269" s="3" t="s">
        <v>8</v>
      </c>
      <c r="C1269" s="4" t="s">
        <v>9</v>
      </c>
      <c r="D1269" s="5" t="s">
        <v>19</v>
      </c>
      <c r="E1269" s="6">
        <v>20000.0</v>
      </c>
      <c r="F1269" s="6" t="s">
        <v>11</v>
      </c>
      <c r="G1269" s="6" t="s">
        <v>116</v>
      </c>
    </row>
    <row r="1270" ht="15.75" customHeight="1">
      <c r="A1270" s="2" t="s">
        <v>1617</v>
      </c>
      <c r="B1270" s="3" t="s">
        <v>8</v>
      </c>
      <c r="C1270" s="4" t="s">
        <v>9</v>
      </c>
      <c r="D1270" s="5" t="s">
        <v>26</v>
      </c>
      <c r="E1270" s="6">
        <v>4000.0</v>
      </c>
      <c r="F1270" s="6" t="s">
        <v>11</v>
      </c>
      <c r="G1270" s="6" t="s">
        <v>846</v>
      </c>
    </row>
    <row r="1271" ht="15.75" customHeight="1">
      <c r="A1271" s="2" t="s">
        <v>1617</v>
      </c>
      <c r="B1271" s="3" t="s">
        <v>8</v>
      </c>
      <c r="C1271" s="4" t="s">
        <v>9</v>
      </c>
      <c r="D1271" s="5" t="s">
        <v>26</v>
      </c>
      <c r="E1271" s="6">
        <v>5000.0</v>
      </c>
      <c r="F1271" s="6" t="s">
        <v>11</v>
      </c>
      <c r="G1271" s="6" t="s">
        <v>116</v>
      </c>
    </row>
    <row r="1272" ht="15.75" customHeight="1">
      <c r="A1272" s="2" t="s">
        <v>1617</v>
      </c>
      <c r="B1272" s="3" t="s">
        <v>8</v>
      </c>
      <c r="C1272" s="4" t="s">
        <v>9</v>
      </c>
      <c r="D1272" s="5" t="s">
        <v>26</v>
      </c>
      <c r="E1272" s="6">
        <v>5000.0</v>
      </c>
      <c r="F1272" s="6" t="s">
        <v>11</v>
      </c>
      <c r="G1272" s="6" t="s">
        <v>1665</v>
      </c>
    </row>
    <row r="1273" ht="15.75" customHeight="1">
      <c r="A1273" s="2" t="s">
        <v>1617</v>
      </c>
      <c r="B1273" s="3" t="s">
        <v>8</v>
      </c>
      <c r="C1273" s="4" t="s">
        <v>9</v>
      </c>
      <c r="D1273" s="5" t="s">
        <v>578</v>
      </c>
      <c r="E1273" s="6">
        <v>7000.0</v>
      </c>
      <c r="F1273" s="6" t="s">
        <v>11</v>
      </c>
      <c r="G1273" s="6" t="s">
        <v>122</v>
      </c>
    </row>
    <row r="1274" ht="15.75" customHeight="1">
      <c r="A1274" s="2" t="s">
        <v>1617</v>
      </c>
      <c r="B1274" s="3" t="s">
        <v>8</v>
      </c>
      <c r="C1274" s="4" t="s">
        <v>9</v>
      </c>
      <c r="D1274" s="5" t="s">
        <v>578</v>
      </c>
      <c r="E1274" s="6">
        <v>6000.0</v>
      </c>
      <c r="F1274" s="6" t="s">
        <v>11</v>
      </c>
      <c r="G1274" s="6" t="s">
        <v>900</v>
      </c>
    </row>
    <row r="1275" ht="15.75" customHeight="1">
      <c r="A1275" s="2" t="s">
        <v>1617</v>
      </c>
      <c r="B1275" s="3" t="s">
        <v>8</v>
      </c>
      <c r="C1275" s="4" t="s">
        <v>9</v>
      </c>
      <c r="D1275" s="5" t="s">
        <v>578</v>
      </c>
      <c r="E1275" s="6">
        <v>7000.0</v>
      </c>
      <c r="F1275" s="6" t="s">
        <v>11</v>
      </c>
      <c r="G1275" s="6" t="s">
        <v>638</v>
      </c>
    </row>
    <row r="1276" ht="15.75" customHeight="1">
      <c r="A1276" s="2" t="s">
        <v>1617</v>
      </c>
      <c r="B1276" s="3" t="s">
        <v>8</v>
      </c>
      <c r="C1276" s="4" t="s">
        <v>9</v>
      </c>
      <c r="D1276" s="5" t="s">
        <v>578</v>
      </c>
      <c r="E1276" s="6">
        <v>15000.0</v>
      </c>
      <c r="F1276" s="6" t="s">
        <v>11</v>
      </c>
      <c r="G1276" s="6" t="s">
        <v>116</v>
      </c>
    </row>
    <row r="1277" ht="15.75" customHeight="1">
      <c r="A1277" s="2" t="s">
        <v>1617</v>
      </c>
      <c r="B1277" s="3" t="s">
        <v>8</v>
      </c>
      <c r="C1277" s="4" t="s">
        <v>9</v>
      </c>
      <c r="D1277" s="5" t="s">
        <v>578</v>
      </c>
      <c r="E1277" s="6">
        <v>6000.0</v>
      </c>
      <c r="F1277" s="6" t="s">
        <v>11</v>
      </c>
      <c r="G1277" s="6" t="s">
        <v>392</v>
      </c>
    </row>
    <row r="1278" ht="15.75" customHeight="1">
      <c r="A1278" s="2" t="s">
        <v>1617</v>
      </c>
      <c r="B1278" s="3" t="s">
        <v>8</v>
      </c>
      <c r="C1278" s="4" t="s">
        <v>9</v>
      </c>
      <c r="D1278" s="5" t="s">
        <v>37</v>
      </c>
      <c r="E1278" s="6">
        <v>2000.0</v>
      </c>
      <c r="F1278" s="6" t="s">
        <v>11</v>
      </c>
      <c r="G1278" s="6" t="s">
        <v>116</v>
      </c>
    </row>
    <row r="1279" ht="15.75" customHeight="1">
      <c r="A1279" s="2" t="s">
        <v>1617</v>
      </c>
      <c r="B1279" s="3" t="s">
        <v>8</v>
      </c>
      <c r="C1279" s="4" t="s">
        <v>9</v>
      </c>
      <c r="D1279" s="5" t="s">
        <v>26</v>
      </c>
      <c r="E1279" s="6">
        <v>5000.0</v>
      </c>
      <c r="F1279" s="6" t="s">
        <v>11</v>
      </c>
      <c r="G1279" s="6" t="s">
        <v>391</v>
      </c>
    </row>
    <row r="1280" ht="15.75" customHeight="1">
      <c r="A1280" s="2" t="s">
        <v>1617</v>
      </c>
      <c r="B1280" s="3" t="s">
        <v>8</v>
      </c>
      <c r="C1280" s="4" t="s">
        <v>9</v>
      </c>
      <c r="D1280" s="5" t="s">
        <v>26</v>
      </c>
      <c r="E1280" s="6">
        <v>5000.0</v>
      </c>
      <c r="F1280" s="6" t="s">
        <v>11</v>
      </c>
      <c r="G1280" s="6" t="s">
        <v>1667</v>
      </c>
    </row>
    <row r="1281" ht="15.75" customHeight="1">
      <c r="A1281" s="2" t="s">
        <v>1617</v>
      </c>
      <c r="B1281" s="3" t="s">
        <v>8</v>
      </c>
      <c r="C1281" s="4" t="s">
        <v>9</v>
      </c>
      <c r="D1281" s="5" t="s">
        <v>26</v>
      </c>
      <c r="E1281" s="6">
        <v>5000.0</v>
      </c>
      <c r="F1281" s="6" t="s">
        <v>11</v>
      </c>
      <c r="G1281" s="6" t="s">
        <v>120</v>
      </c>
    </row>
    <row r="1282" ht="15.75" customHeight="1">
      <c r="A1282" s="2" t="s">
        <v>1617</v>
      </c>
      <c r="B1282" s="3" t="s">
        <v>8</v>
      </c>
      <c r="C1282" s="4" t="s">
        <v>9</v>
      </c>
      <c r="D1282" s="5" t="s">
        <v>578</v>
      </c>
      <c r="E1282" s="6">
        <v>5000.0</v>
      </c>
      <c r="F1282" s="6" t="s">
        <v>11</v>
      </c>
      <c r="G1282" s="6" t="s">
        <v>391</v>
      </c>
    </row>
    <row r="1283" ht="15.75" customHeight="1">
      <c r="A1283" s="2" t="s">
        <v>1617</v>
      </c>
      <c r="B1283" s="3" t="s">
        <v>8</v>
      </c>
      <c r="C1283" s="4" t="s">
        <v>9</v>
      </c>
      <c r="D1283" s="5" t="s">
        <v>578</v>
      </c>
      <c r="E1283" s="6">
        <v>6000.0</v>
      </c>
      <c r="F1283" s="6" t="s">
        <v>11</v>
      </c>
      <c r="G1283" s="6" t="s">
        <v>1253</v>
      </c>
    </row>
    <row r="1284" ht="15.75" customHeight="1">
      <c r="A1284" s="2" t="s">
        <v>1617</v>
      </c>
      <c r="B1284" s="3" t="s">
        <v>8</v>
      </c>
      <c r="C1284" s="4" t="s">
        <v>9</v>
      </c>
      <c r="D1284" s="5" t="s">
        <v>578</v>
      </c>
      <c r="E1284" s="6">
        <v>3100.0</v>
      </c>
      <c r="F1284" s="6" t="s">
        <v>11</v>
      </c>
      <c r="G1284" s="6" t="s">
        <v>119</v>
      </c>
    </row>
    <row r="1285" ht="15.75" customHeight="1">
      <c r="A1285" s="2" t="s">
        <v>1617</v>
      </c>
      <c r="B1285" s="3" t="s">
        <v>8</v>
      </c>
      <c r="C1285" s="4" t="s">
        <v>9</v>
      </c>
      <c r="D1285" s="5" t="s">
        <v>578</v>
      </c>
      <c r="E1285" s="6">
        <v>20000.0</v>
      </c>
      <c r="F1285" s="6" t="s">
        <v>11</v>
      </c>
      <c r="G1285" s="6" t="s">
        <v>387</v>
      </c>
    </row>
    <row r="1286" ht="15.75" customHeight="1">
      <c r="A1286" s="2" t="s">
        <v>1617</v>
      </c>
      <c r="B1286" s="3" t="s">
        <v>8</v>
      </c>
      <c r="C1286" s="4" t="s">
        <v>9</v>
      </c>
      <c r="D1286" s="5" t="s">
        <v>578</v>
      </c>
      <c r="E1286" s="6">
        <v>7000.0</v>
      </c>
      <c r="F1286" s="6" t="s">
        <v>11</v>
      </c>
      <c r="G1286" s="6" t="s">
        <v>890</v>
      </c>
    </row>
    <row r="1287" ht="15.75" customHeight="1">
      <c r="A1287" s="2" t="s">
        <v>1617</v>
      </c>
      <c r="B1287" s="3" t="s">
        <v>8</v>
      </c>
      <c r="C1287" s="4" t="s">
        <v>9</v>
      </c>
      <c r="D1287" s="5" t="s">
        <v>578</v>
      </c>
      <c r="E1287" s="6">
        <v>8000.0</v>
      </c>
      <c r="F1287" s="6" t="s">
        <v>11</v>
      </c>
      <c r="G1287" s="6" t="s">
        <v>1464</v>
      </c>
    </row>
    <row r="1288" ht="15.75" customHeight="1">
      <c r="A1288" s="2" t="s">
        <v>1617</v>
      </c>
      <c r="B1288" s="3" t="s">
        <v>8</v>
      </c>
      <c r="C1288" s="4" t="s">
        <v>9</v>
      </c>
      <c r="D1288" s="5" t="s">
        <v>578</v>
      </c>
      <c r="E1288" s="6">
        <v>3000.0</v>
      </c>
      <c r="F1288" s="6" t="s">
        <v>11</v>
      </c>
      <c r="G1288" s="6" t="s">
        <v>893</v>
      </c>
    </row>
    <row r="1289" ht="15.75" customHeight="1">
      <c r="A1289" s="2" t="s">
        <v>1617</v>
      </c>
      <c r="B1289" s="3" t="s">
        <v>8</v>
      </c>
      <c r="C1289" s="4" t="s">
        <v>9</v>
      </c>
      <c r="D1289" s="5" t="s">
        <v>33</v>
      </c>
      <c r="E1289" s="6">
        <v>1000.0</v>
      </c>
      <c r="F1289" s="6" t="s">
        <v>11</v>
      </c>
      <c r="G1289" s="6" t="s">
        <v>381</v>
      </c>
    </row>
    <row r="1290" ht="15.75" customHeight="1">
      <c r="A1290" s="2" t="s">
        <v>1617</v>
      </c>
      <c r="B1290" s="3" t="s">
        <v>8</v>
      </c>
      <c r="C1290" s="4" t="s">
        <v>9</v>
      </c>
      <c r="D1290" s="5" t="s">
        <v>37</v>
      </c>
      <c r="E1290" s="6">
        <v>1000.0</v>
      </c>
      <c r="F1290" s="6" t="s">
        <v>11</v>
      </c>
      <c r="G1290" s="6" t="s">
        <v>381</v>
      </c>
    </row>
    <row r="1291" ht="15.75" customHeight="1">
      <c r="A1291" s="2" t="s">
        <v>1617</v>
      </c>
      <c r="B1291" s="3" t="s">
        <v>8</v>
      </c>
      <c r="C1291" s="4" t="s">
        <v>9</v>
      </c>
      <c r="D1291" s="5" t="s">
        <v>37</v>
      </c>
      <c r="E1291" s="6">
        <v>5000.0</v>
      </c>
      <c r="F1291" s="6" t="s">
        <v>11</v>
      </c>
      <c r="G1291" s="6" t="s">
        <v>1464</v>
      </c>
    </row>
    <row r="1292" ht="15.75" customHeight="1">
      <c r="A1292" s="2" t="s">
        <v>1617</v>
      </c>
      <c r="B1292" s="3" t="s">
        <v>8</v>
      </c>
      <c r="C1292" s="4" t="s">
        <v>9</v>
      </c>
      <c r="D1292" s="5" t="s">
        <v>37</v>
      </c>
      <c r="E1292" s="6">
        <v>180.0</v>
      </c>
      <c r="F1292" s="6" t="s">
        <v>11</v>
      </c>
      <c r="G1292" s="6" t="s">
        <v>119</v>
      </c>
    </row>
    <row r="1293" ht="15.75" customHeight="1">
      <c r="A1293" s="2" t="s">
        <v>1617</v>
      </c>
      <c r="B1293" s="3" t="s">
        <v>8</v>
      </c>
      <c r="C1293" s="4" t="s">
        <v>9</v>
      </c>
      <c r="D1293" s="5" t="s">
        <v>37</v>
      </c>
      <c r="E1293" s="6">
        <v>5000.0</v>
      </c>
      <c r="F1293" s="6" t="s">
        <v>11</v>
      </c>
      <c r="G1293" s="6" t="s">
        <v>1464</v>
      </c>
    </row>
    <row r="1294" ht="15.75" customHeight="1">
      <c r="A1294" s="2" t="s">
        <v>1617</v>
      </c>
      <c r="B1294" s="3" t="s">
        <v>8</v>
      </c>
      <c r="C1294" s="4" t="s">
        <v>9</v>
      </c>
      <c r="D1294" s="5" t="s">
        <v>36</v>
      </c>
      <c r="E1294" s="6">
        <v>1000.0</v>
      </c>
      <c r="F1294" s="6" t="s">
        <v>11</v>
      </c>
      <c r="G1294" s="6" t="s">
        <v>1464</v>
      </c>
    </row>
    <row r="1295" ht="15.75" customHeight="1">
      <c r="A1295" s="2" t="s">
        <v>1617</v>
      </c>
      <c r="B1295" s="3" t="s">
        <v>8</v>
      </c>
      <c r="C1295" s="4" t="s">
        <v>9</v>
      </c>
      <c r="D1295" s="5" t="s">
        <v>36</v>
      </c>
      <c r="E1295" s="6">
        <v>800.0</v>
      </c>
      <c r="F1295" s="6" t="s">
        <v>11</v>
      </c>
      <c r="G1295" s="6" t="s">
        <v>846</v>
      </c>
    </row>
    <row r="1296" ht="15.75" customHeight="1">
      <c r="A1296" s="2" t="s">
        <v>1617</v>
      </c>
      <c r="B1296" s="3" t="s">
        <v>8</v>
      </c>
      <c r="C1296" s="4" t="s">
        <v>9</v>
      </c>
      <c r="D1296" s="5" t="s">
        <v>1058</v>
      </c>
      <c r="E1296" s="6">
        <v>300.0</v>
      </c>
      <c r="F1296" s="6" t="s">
        <v>11</v>
      </c>
      <c r="G1296" s="6" t="s">
        <v>1098</v>
      </c>
    </row>
    <row r="1297" ht="15.75" customHeight="1">
      <c r="A1297" s="2" t="s">
        <v>1617</v>
      </c>
      <c r="B1297" s="3" t="s">
        <v>8</v>
      </c>
      <c r="C1297" s="4" t="s">
        <v>9</v>
      </c>
      <c r="D1297" s="5" t="s">
        <v>38</v>
      </c>
      <c r="E1297" s="6">
        <v>2000.0</v>
      </c>
      <c r="F1297" s="6" t="s">
        <v>11</v>
      </c>
      <c r="G1297" s="6" t="s">
        <v>1464</v>
      </c>
    </row>
    <row r="1298" ht="15.75" customHeight="1">
      <c r="A1298" s="2" t="s">
        <v>1617</v>
      </c>
      <c r="B1298" s="3" t="s">
        <v>8</v>
      </c>
      <c r="C1298" s="4" t="s">
        <v>9</v>
      </c>
      <c r="D1298" s="5" t="s">
        <v>1628</v>
      </c>
      <c r="E1298" s="6">
        <v>1500.0</v>
      </c>
      <c r="F1298" s="6" t="s">
        <v>11</v>
      </c>
      <c r="G1298" s="6" t="s">
        <v>807</v>
      </c>
    </row>
    <row r="1299" ht="15.75" customHeight="1">
      <c r="A1299" s="2" t="s">
        <v>1617</v>
      </c>
      <c r="B1299" s="3" t="s">
        <v>8</v>
      </c>
      <c r="C1299" s="4" t="s">
        <v>9</v>
      </c>
      <c r="D1299" s="5" t="s">
        <v>579</v>
      </c>
      <c r="E1299" s="6">
        <v>1000.0</v>
      </c>
      <c r="F1299" s="6" t="s">
        <v>11</v>
      </c>
      <c r="G1299" s="6" t="s">
        <v>120</v>
      </c>
    </row>
    <row r="1300" ht="15.75" customHeight="1">
      <c r="A1300" s="2" t="s">
        <v>1617</v>
      </c>
      <c r="B1300" s="3" t="s">
        <v>8</v>
      </c>
      <c r="C1300" s="4" t="s">
        <v>9</v>
      </c>
      <c r="D1300" s="5" t="s">
        <v>214</v>
      </c>
      <c r="E1300" s="6">
        <v>500.0</v>
      </c>
      <c r="F1300" s="6" t="s">
        <v>11</v>
      </c>
      <c r="G1300" s="6" t="s">
        <v>1101</v>
      </c>
    </row>
    <row r="1301" ht="15.75" customHeight="1">
      <c r="A1301" s="2" t="s">
        <v>1617</v>
      </c>
      <c r="B1301" s="3" t="s">
        <v>8</v>
      </c>
      <c r="C1301" s="4" t="s">
        <v>9</v>
      </c>
      <c r="D1301" s="5" t="s">
        <v>1670</v>
      </c>
      <c r="E1301" s="6">
        <v>69950.0</v>
      </c>
      <c r="F1301" s="6" t="s">
        <v>11</v>
      </c>
      <c r="G1301" s="6" t="s">
        <v>119</v>
      </c>
    </row>
    <row r="1302" ht="15.75" customHeight="1">
      <c r="A1302" s="2" t="s">
        <v>1617</v>
      </c>
      <c r="B1302" s="3" t="s">
        <v>8</v>
      </c>
      <c r="C1302" s="4" t="s">
        <v>9</v>
      </c>
      <c r="D1302" s="5" t="s">
        <v>36</v>
      </c>
      <c r="E1302" s="6">
        <v>1000.0</v>
      </c>
      <c r="F1302" s="6" t="s">
        <v>11</v>
      </c>
      <c r="G1302" s="6" t="s">
        <v>116</v>
      </c>
    </row>
    <row r="1303" ht="15.75" customHeight="1">
      <c r="A1303" s="2" t="s">
        <v>1617</v>
      </c>
      <c r="B1303" s="3" t="s">
        <v>8</v>
      </c>
      <c r="C1303" s="4" t="s">
        <v>9</v>
      </c>
      <c r="D1303" s="5" t="s">
        <v>36</v>
      </c>
      <c r="E1303" s="6">
        <v>1000.0</v>
      </c>
      <c r="F1303" s="6" t="s">
        <v>11</v>
      </c>
      <c r="G1303" s="6" t="s">
        <v>846</v>
      </c>
    </row>
    <row r="1304" ht="15.75" customHeight="1">
      <c r="A1304" s="2" t="s">
        <v>1617</v>
      </c>
      <c r="B1304" s="3" t="s">
        <v>8</v>
      </c>
      <c r="C1304" s="4" t="s">
        <v>9</v>
      </c>
      <c r="D1304" s="5" t="s">
        <v>38</v>
      </c>
      <c r="E1304" s="6">
        <v>1000.0</v>
      </c>
      <c r="F1304" s="6" t="s">
        <v>11</v>
      </c>
      <c r="G1304" s="6" t="s">
        <v>893</v>
      </c>
    </row>
    <row r="1305" ht="15.75" customHeight="1">
      <c r="A1305" s="2" t="s">
        <v>1617</v>
      </c>
      <c r="B1305" s="3" t="s">
        <v>8</v>
      </c>
      <c r="C1305" s="4" t="s">
        <v>9</v>
      </c>
      <c r="D1305" s="5" t="s">
        <v>214</v>
      </c>
      <c r="E1305" s="6">
        <v>200.0</v>
      </c>
      <c r="F1305" s="6" t="s">
        <v>11</v>
      </c>
      <c r="G1305" s="6" t="s">
        <v>900</v>
      </c>
    </row>
    <row r="1306" ht="15.75" customHeight="1">
      <c r="A1306" s="2" t="s">
        <v>1617</v>
      </c>
      <c r="B1306" s="3" t="s">
        <v>8</v>
      </c>
      <c r="C1306" s="4" t="s">
        <v>9</v>
      </c>
      <c r="D1306" s="5" t="s">
        <v>19</v>
      </c>
      <c r="E1306" s="6">
        <v>6000.0</v>
      </c>
      <c r="F1306" s="6" t="s">
        <v>11</v>
      </c>
      <c r="G1306" s="6" t="s">
        <v>1171</v>
      </c>
    </row>
    <row r="1307" ht="15.75" customHeight="1">
      <c r="A1307" s="2" t="s">
        <v>1617</v>
      </c>
      <c r="B1307" s="3" t="s">
        <v>8</v>
      </c>
      <c r="C1307" s="4" t="s">
        <v>9</v>
      </c>
      <c r="D1307" s="5" t="s">
        <v>19</v>
      </c>
      <c r="E1307" s="6">
        <v>20000.0</v>
      </c>
      <c r="F1307" s="6" t="s">
        <v>11</v>
      </c>
      <c r="G1307" s="6" t="s">
        <v>391</v>
      </c>
    </row>
    <row r="1308" ht="15.75" customHeight="1">
      <c r="A1308" s="2" t="s">
        <v>1617</v>
      </c>
      <c r="B1308" s="3" t="s">
        <v>8</v>
      </c>
      <c r="C1308" s="4" t="s">
        <v>9</v>
      </c>
      <c r="D1308" s="5" t="s">
        <v>19</v>
      </c>
      <c r="E1308" s="6">
        <v>35000.0</v>
      </c>
      <c r="F1308" s="6" t="s">
        <v>11</v>
      </c>
      <c r="G1308" s="6" t="s">
        <v>387</v>
      </c>
    </row>
    <row r="1309" ht="15.75" customHeight="1">
      <c r="A1309" s="2" t="s">
        <v>1617</v>
      </c>
      <c r="B1309" s="3" t="s">
        <v>8</v>
      </c>
      <c r="C1309" s="4" t="s">
        <v>9</v>
      </c>
      <c r="D1309" s="5" t="s">
        <v>19</v>
      </c>
      <c r="E1309" s="6">
        <v>13000.0</v>
      </c>
      <c r="F1309" s="6" t="s">
        <v>11</v>
      </c>
      <c r="G1309" s="6" t="s">
        <v>638</v>
      </c>
    </row>
    <row r="1310" ht="15.75" customHeight="1">
      <c r="A1310" s="2" t="s">
        <v>1617</v>
      </c>
      <c r="B1310" s="3" t="s">
        <v>8</v>
      </c>
      <c r="C1310" s="4" t="s">
        <v>9</v>
      </c>
      <c r="D1310" s="5" t="s">
        <v>19</v>
      </c>
      <c r="E1310" s="6">
        <v>20000.0</v>
      </c>
      <c r="F1310" s="6" t="s">
        <v>11</v>
      </c>
      <c r="G1310" s="6" t="s">
        <v>1345</v>
      </c>
    </row>
    <row r="1311" ht="15.75" customHeight="1">
      <c r="A1311" s="2" t="s">
        <v>1617</v>
      </c>
      <c r="B1311" s="3" t="s">
        <v>8</v>
      </c>
      <c r="C1311" s="4" t="s">
        <v>9</v>
      </c>
      <c r="D1311" s="5" t="s">
        <v>19</v>
      </c>
      <c r="E1311" s="6">
        <v>10000.0</v>
      </c>
      <c r="F1311" s="6" t="s">
        <v>11</v>
      </c>
      <c r="G1311" s="6" t="s">
        <v>120</v>
      </c>
    </row>
    <row r="1312" ht="15.75" customHeight="1">
      <c r="A1312" s="2" t="s">
        <v>1617</v>
      </c>
      <c r="B1312" s="3" t="s">
        <v>8</v>
      </c>
      <c r="C1312" s="4" t="s">
        <v>9</v>
      </c>
      <c r="D1312" s="5" t="s">
        <v>26</v>
      </c>
      <c r="E1312" s="6">
        <v>5000.0</v>
      </c>
      <c r="F1312" s="6" t="s">
        <v>11</v>
      </c>
      <c r="G1312" s="6" t="s">
        <v>1345</v>
      </c>
    </row>
    <row r="1313" ht="15.75" customHeight="1">
      <c r="A1313" s="2" t="s">
        <v>1617</v>
      </c>
      <c r="B1313" s="3" t="s">
        <v>8</v>
      </c>
      <c r="C1313" s="4" t="s">
        <v>9</v>
      </c>
      <c r="D1313" s="5" t="s">
        <v>26</v>
      </c>
      <c r="E1313" s="6">
        <v>4000.0</v>
      </c>
      <c r="F1313" s="6" t="s">
        <v>11</v>
      </c>
      <c r="G1313" s="6" t="s">
        <v>642</v>
      </c>
    </row>
    <row r="1314" ht="15.75" customHeight="1">
      <c r="A1314" s="2" t="s">
        <v>1617</v>
      </c>
      <c r="B1314" s="3" t="s">
        <v>8</v>
      </c>
      <c r="C1314" s="4" t="s">
        <v>9</v>
      </c>
      <c r="D1314" s="5" t="s">
        <v>26</v>
      </c>
      <c r="E1314" s="6">
        <v>8000.0</v>
      </c>
      <c r="F1314" s="6" t="s">
        <v>11</v>
      </c>
      <c r="G1314" s="6" t="s">
        <v>893</v>
      </c>
    </row>
    <row r="1315" ht="15.75" customHeight="1">
      <c r="A1315" s="2" t="s">
        <v>1617</v>
      </c>
      <c r="B1315" s="3" t="s">
        <v>8</v>
      </c>
      <c r="C1315" s="4" t="s">
        <v>9</v>
      </c>
      <c r="D1315" s="5" t="s">
        <v>26</v>
      </c>
      <c r="E1315" s="6">
        <v>6000.0</v>
      </c>
      <c r="F1315" s="6" t="s">
        <v>11</v>
      </c>
      <c r="G1315" s="6" t="s">
        <v>807</v>
      </c>
    </row>
    <row r="1316" ht="15.75" customHeight="1">
      <c r="A1316" s="2" t="s">
        <v>1617</v>
      </c>
      <c r="B1316" s="3" t="s">
        <v>8</v>
      </c>
      <c r="C1316" s="4" t="s">
        <v>9</v>
      </c>
      <c r="D1316" s="5" t="s">
        <v>26</v>
      </c>
      <c r="E1316" s="6">
        <v>7000.0</v>
      </c>
      <c r="F1316" s="6" t="s">
        <v>11</v>
      </c>
      <c r="G1316" s="6" t="s">
        <v>846</v>
      </c>
    </row>
    <row r="1317" ht="15.75" customHeight="1">
      <c r="A1317" s="2" t="s">
        <v>1617</v>
      </c>
      <c r="B1317" s="3" t="s">
        <v>8</v>
      </c>
      <c r="C1317" s="4" t="s">
        <v>9</v>
      </c>
      <c r="D1317" s="5" t="s">
        <v>578</v>
      </c>
      <c r="E1317" s="6">
        <v>10000.0</v>
      </c>
      <c r="F1317" s="6" t="s">
        <v>11</v>
      </c>
      <c r="G1317" s="6" t="s">
        <v>1345</v>
      </c>
    </row>
    <row r="1318" ht="15.75" customHeight="1">
      <c r="A1318" s="2" t="s">
        <v>1617</v>
      </c>
      <c r="B1318" s="3" t="s">
        <v>8</v>
      </c>
      <c r="C1318" s="4" t="s">
        <v>9</v>
      </c>
      <c r="D1318" s="5" t="s">
        <v>37</v>
      </c>
      <c r="E1318" s="6">
        <v>5000.0</v>
      </c>
      <c r="F1318" s="6" t="s">
        <v>11</v>
      </c>
      <c r="G1318" s="6" t="s">
        <v>391</v>
      </c>
    </row>
    <row r="1319" ht="15.75" customHeight="1">
      <c r="A1319" s="2" t="s">
        <v>1617</v>
      </c>
      <c r="B1319" s="3" t="s">
        <v>8</v>
      </c>
      <c r="C1319" s="4" t="s">
        <v>9</v>
      </c>
      <c r="D1319" s="5" t="s">
        <v>36</v>
      </c>
      <c r="E1319" s="6">
        <v>1500.0</v>
      </c>
      <c r="F1319" s="6" t="s">
        <v>11</v>
      </c>
      <c r="G1319" s="6" t="s">
        <v>893</v>
      </c>
    </row>
    <row r="1320" ht="15.75" customHeight="1">
      <c r="A1320" s="2" t="s">
        <v>1617</v>
      </c>
      <c r="B1320" s="3" t="s">
        <v>8</v>
      </c>
      <c r="C1320" s="4" t="s">
        <v>9</v>
      </c>
      <c r="D1320" s="5" t="s">
        <v>36</v>
      </c>
      <c r="E1320" s="6">
        <v>200.0</v>
      </c>
      <c r="F1320" s="6" t="s">
        <v>11</v>
      </c>
      <c r="G1320" s="6" t="s">
        <v>1464</v>
      </c>
    </row>
    <row r="1321" ht="15.75" customHeight="1">
      <c r="A1321" s="2" t="s">
        <v>1617</v>
      </c>
      <c r="B1321" s="3" t="s">
        <v>8</v>
      </c>
      <c r="C1321" s="4" t="s">
        <v>9</v>
      </c>
      <c r="D1321" s="5" t="s">
        <v>36</v>
      </c>
      <c r="E1321" s="6">
        <v>2000.0</v>
      </c>
      <c r="F1321" s="6" t="s">
        <v>11</v>
      </c>
      <c r="G1321" s="6" t="s">
        <v>392</v>
      </c>
    </row>
    <row r="1322" ht="15.75" customHeight="1">
      <c r="A1322" s="2" t="s">
        <v>1617</v>
      </c>
      <c r="B1322" s="3" t="s">
        <v>8</v>
      </c>
      <c r="C1322" s="4" t="s">
        <v>9</v>
      </c>
      <c r="D1322" s="5" t="s">
        <v>38</v>
      </c>
      <c r="E1322" s="6">
        <v>200.0</v>
      </c>
      <c r="F1322" s="6" t="s">
        <v>11</v>
      </c>
      <c r="G1322" s="6" t="s">
        <v>1464</v>
      </c>
    </row>
    <row r="1323" ht="15.75" customHeight="1">
      <c r="A1323" s="2" t="s">
        <v>1617</v>
      </c>
      <c r="B1323" s="3" t="s">
        <v>8</v>
      </c>
      <c r="C1323" s="4" t="s">
        <v>9</v>
      </c>
      <c r="D1323" s="5" t="s">
        <v>1628</v>
      </c>
      <c r="E1323" s="6">
        <v>190.0</v>
      </c>
      <c r="F1323" s="6" t="s">
        <v>11</v>
      </c>
      <c r="G1323" s="6" t="s">
        <v>119</v>
      </c>
    </row>
    <row r="1324" ht="15.75" customHeight="1">
      <c r="A1324" s="2" t="s">
        <v>1617</v>
      </c>
      <c r="B1324" s="3" t="s">
        <v>8</v>
      </c>
      <c r="C1324" s="4" t="s">
        <v>9</v>
      </c>
      <c r="D1324" s="5" t="s">
        <v>579</v>
      </c>
      <c r="E1324" s="6">
        <v>1000.0</v>
      </c>
      <c r="F1324" s="6" t="s">
        <v>11</v>
      </c>
      <c r="G1324" s="6" t="s">
        <v>807</v>
      </c>
    </row>
    <row r="1325" ht="15.75" customHeight="1">
      <c r="A1325" s="2" t="s">
        <v>1617</v>
      </c>
      <c r="B1325" s="3" t="s">
        <v>8</v>
      </c>
      <c r="C1325" s="4" t="s">
        <v>9</v>
      </c>
      <c r="D1325" s="5" t="s">
        <v>112</v>
      </c>
      <c r="E1325" s="6">
        <v>200.0</v>
      </c>
      <c r="F1325" s="6" t="s">
        <v>11</v>
      </c>
      <c r="G1325" s="6" t="s">
        <v>900</v>
      </c>
    </row>
    <row r="1326" ht="15.75" customHeight="1">
      <c r="A1326" s="2" t="s">
        <v>1617</v>
      </c>
      <c r="B1326" s="3" t="s">
        <v>8</v>
      </c>
      <c r="C1326" s="4" t="s">
        <v>9</v>
      </c>
      <c r="D1326" s="5" t="s">
        <v>214</v>
      </c>
      <c r="E1326" s="6">
        <v>100.0</v>
      </c>
      <c r="F1326" s="6" t="s">
        <v>11</v>
      </c>
      <c r="G1326" s="6" t="s">
        <v>1253</v>
      </c>
    </row>
    <row r="1327" ht="15.75" customHeight="1">
      <c r="A1327" s="2" t="s">
        <v>1617</v>
      </c>
      <c r="B1327" s="3" t="s">
        <v>8</v>
      </c>
      <c r="C1327" s="4" t="s">
        <v>9</v>
      </c>
      <c r="D1327" s="5" t="s">
        <v>1671</v>
      </c>
      <c r="E1327" s="6">
        <v>500.0</v>
      </c>
      <c r="F1327" s="6" t="s">
        <v>11</v>
      </c>
      <c r="G1327" s="6" t="s">
        <v>122</v>
      </c>
    </row>
    <row r="1328" ht="15.75" customHeight="1">
      <c r="A1328" s="2" t="s">
        <v>1617</v>
      </c>
      <c r="B1328" s="3" t="s">
        <v>8</v>
      </c>
      <c r="C1328" s="4" t="s">
        <v>9</v>
      </c>
      <c r="D1328" s="5" t="s">
        <v>1407</v>
      </c>
      <c r="E1328" s="6">
        <v>500.0</v>
      </c>
      <c r="F1328" s="6" t="s">
        <v>11</v>
      </c>
      <c r="G1328" s="6" t="s">
        <v>1353</v>
      </c>
    </row>
    <row r="1329" ht="15.75" customHeight="1">
      <c r="A1329" s="2" t="s">
        <v>1617</v>
      </c>
      <c r="B1329" s="3" t="s">
        <v>8</v>
      </c>
      <c r="C1329" s="4" t="s">
        <v>9</v>
      </c>
      <c r="D1329" s="5" t="s">
        <v>141</v>
      </c>
      <c r="E1329" s="6">
        <v>200.0</v>
      </c>
      <c r="F1329" s="6" t="s">
        <v>11</v>
      </c>
      <c r="G1329" s="6" t="s">
        <v>1353</v>
      </c>
    </row>
    <row r="1330" ht="15.75" customHeight="1">
      <c r="A1330" s="2" t="s">
        <v>1617</v>
      </c>
      <c r="B1330" s="3" t="s">
        <v>8</v>
      </c>
      <c r="C1330" s="4" t="s">
        <v>9</v>
      </c>
      <c r="D1330" s="5" t="s">
        <v>60</v>
      </c>
      <c r="E1330" s="6">
        <v>100.0</v>
      </c>
      <c r="F1330" s="6" t="s">
        <v>11</v>
      </c>
      <c r="G1330" s="6" t="s">
        <v>1672</v>
      </c>
    </row>
    <row r="1331" ht="15.75" customHeight="1">
      <c r="A1331" s="2" t="s">
        <v>1617</v>
      </c>
      <c r="B1331" s="3" t="s">
        <v>8</v>
      </c>
      <c r="C1331" s="4" t="s">
        <v>9</v>
      </c>
      <c r="D1331" s="5" t="s">
        <v>60</v>
      </c>
      <c r="E1331" s="6">
        <v>5000.0</v>
      </c>
      <c r="F1331" s="6" t="s">
        <v>11</v>
      </c>
      <c r="G1331" s="6" t="s">
        <v>133</v>
      </c>
    </row>
    <row r="1332" ht="15.75" customHeight="1">
      <c r="A1332" s="2" t="s">
        <v>1617</v>
      </c>
      <c r="B1332" s="3" t="s">
        <v>8</v>
      </c>
      <c r="C1332" s="4" t="s">
        <v>9</v>
      </c>
      <c r="D1332" s="5" t="s">
        <v>60</v>
      </c>
      <c r="E1332" s="6">
        <v>1000.0</v>
      </c>
      <c r="F1332" s="6" t="s">
        <v>11</v>
      </c>
      <c r="G1332" s="6" t="s">
        <v>1108</v>
      </c>
    </row>
    <row r="1333" ht="15.75" customHeight="1">
      <c r="A1333" s="2" t="s">
        <v>1617</v>
      </c>
      <c r="B1333" s="3" t="s">
        <v>8</v>
      </c>
      <c r="C1333" s="4" t="s">
        <v>9</v>
      </c>
      <c r="D1333" s="5" t="s">
        <v>60</v>
      </c>
      <c r="E1333" s="6">
        <v>1000.0</v>
      </c>
      <c r="F1333" s="6" t="s">
        <v>11</v>
      </c>
      <c r="G1333" s="6" t="s">
        <v>146</v>
      </c>
    </row>
    <row r="1334" ht="15.75" customHeight="1">
      <c r="A1334" s="2" t="s">
        <v>1617</v>
      </c>
      <c r="B1334" s="3" t="s">
        <v>8</v>
      </c>
      <c r="C1334" s="4" t="s">
        <v>9</v>
      </c>
      <c r="D1334" s="5" t="s">
        <v>13</v>
      </c>
      <c r="E1334" s="6">
        <v>1000.0</v>
      </c>
      <c r="F1334" s="6" t="s">
        <v>11</v>
      </c>
      <c r="G1334" s="6" t="s">
        <v>1353</v>
      </c>
    </row>
    <row r="1335" ht="15.75" customHeight="1">
      <c r="A1335" s="2" t="s">
        <v>1617</v>
      </c>
      <c r="B1335" s="3" t="s">
        <v>8</v>
      </c>
      <c r="C1335" s="4" t="s">
        <v>9</v>
      </c>
      <c r="D1335" s="5" t="s">
        <v>62</v>
      </c>
      <c r="E1335" s="6">
        <v>500.0</v>
      </c>
      <c r="F1335" s="6" t="s">
        <v>11</v>
      </c>
      <c r="G1335" s="6" t="s">
        <v>1672</v>
      </c>
    </row>
    <row r="1336" ht="15.75" customHeight="1">
      <c r="A1336" s="2" t="s">
        <v>1617</v>
      </c>
      <c r="B1336" s="3" t="s">
        <v>8</v>
      </c>
      <c r="C1336" s="4" t="s">
        <v>9</v>
      </c>
      <c r="D1336" s="5" t="s">
        <v>62</v>
      </c>
      <c r="E1336" s="6">
        <v>300.0</v>
      </c>
      <c r="F1336" s="6" t="s">
        <v>11</v>
      </c>
      <c r="G1336" s="6" t="s">
        <v>937</v>
      </c>
    </row>
    <row r="1337" ht="15.75" customHeight="1">
      <c r="A1337" s="2" t="s">
        <v>1617</v>
      </c>
      <c r="B1337" s="3" t="s">
        <v>8</v>
      </c>
      <c r="C1337" s="4" t="s">
        <v>9</v>
      </c>
      <c r="D1337" s="5" t="s">
        <v>62</v>
      </c>
      <c r="E1337" s="6">
        <v>1500.0</v>
      </c>
      <c r="F1337" s="6" t="s">
        <v>11</v>
      </c>
      <c r="G1337" s="6" t="s">
        <v>1673</v>
      </c>
    </row>
    <row r="1338" ht="15.75" customHeight="1">
      <c r="A1338" s="2" t="s">
        <v>1617</v>
      </c>
      <c r="B1338" s="3" t="s">
        <v>8</v>
      </c>
      <c r="C1338" s="4" t="s">
        <v>9</v>
      </c>
      <c r="D1338" s="5" t="s">
        <v>62</v>
      </c>
      <c r="E1338" s="6">
        <v>1000.0</v>
      </c>
      <c r="F1338" s="6" t="s">
        <v>11</v>
      </c>
      <c r="G1338" s="6" t="s">
        <v>848</v>
      </c>
    </row>
    <row r="1339" ht="15.75" customHeight="1">
      <c r="A1339" s="2" t="s">
        <v>1617</v>
      </c>
      <c r="B1339" s="3" t="s">
        <v>8</v>
      </c>
      <c r="C1339" s="4" t="s">
        <v>9</v>
      </c>
      <c r="D1339" s="5" t="s">
        <v>62</v>
      </c>
      <c r="E1339" s="6">
        <v>1000.0</v>
      </c>
      <c r="F1339" s="6" t="s">
        <v>11</v>
      </c>
      <c r="G1339" s="6" t="s">
        <v>136</v>
      </c>
    </row>
    <row r="1340" ht="15.75" customHeight="1">
      <c r="A1340" s="2" t="s">
        <v>1617</v>
      </c>
      <c r="B1340" s="3" t="s">
        <v>8</v>
      </c>
      <c r="C1340" s="4" t="s">
        <v>9</v>
      </c>
      <c r="D1340" s="5" t="s">
        <v>24</v>
      </c>
      <c r="E1340" s="6">
        <v>100.0</v>
      </c>
      <c r="F1340" s="6" t="s">
        <v>11</v>
      </c>
      <c r="G1340" s="6" t="s">
        <v>1674</v>
      </c>
    </row>
    <row r="1341" ht="15.75" customHeight="1">
      <c r="A1341" s="2" t="s">
        <v>1617</v>
      </c>
      <c r="B1341" s="3" t="s">
        <v>8</v>
      </c>
      <c r="C1341" s="4" t="s">
        <v>9</v>
      </c>
      <c r="D1341" s="5" t="s">
        <v>24</v>
      </c>
      <c r="E1341" s="6">
        <v>150.0</v>
      </c>
      <c r="F1341" s="6" t="s">
        <v>11</v>
      </c>
      <c r="G1341" s="6" t="s">
        <v>1675</v>
      </c>
    </row>
    <row r="1342" ht="15.75" customHeight="1">
      <c r="A1342" s="2" t="s">
        <v>1617</v>
      </c>
      <c r="B1342" s="3" t="s">
        <v>8</v>
      </c>
      <c r="C1342" s="4" t="s">
        <v>9</v>
      </c>
      <c r="D1342" s="5" t="s">
        <v>24</v>
      </c>
      <c r="E1342" s="6">
        <v>100.0</v>
      </c>
      <c r="F1342" s="6" t="s">
        <v>11</v>
      </c>
      <c r="G1342" s="6" t="s">
        <v>937</v>
      </c>
    </row>
    <row r="1343" ht="15.75" customHeight="1">
      <c r="A1343" s="2" t="s">
        <v>1617</v>
      </c>
      <c r="B1343" s="3" t="s">
        <v>8</v>
      </c>
      <c r="C1343" s="4" t="s">
        <v>9</v>
      </c>
      <c r="D1343" s="5" t="s">
        <v>1663</v>
      </c>
      <c r="E1343" s="6">
        <v>100.0</v>
      </c>
      <c r="F1343" s="6" t="s">
        <v>11</v>
      </c>
      <c r="G1343" s="6" t="s">
        <v>1353</v>
      </c>
    </row>
    <row r="1344" ht="15.75" customHeight="1">
      <c r="A1344" s="2" t="s">
        <v>1617</v>
      </c>
      <c r="B1344" s="3" t="s">
        <v>8</v>
      </c>
      <c r="C1344" s="4" t="s">
        <v>9</v>
      </c>
      <c r="D1344" s="5" t="s">
        <v>60</v>
      </c>
      <c r="E1344" s="6">
        <v>2000.0</v>
      </c>
      <c r="F1344" s="6" t="s">
        <v>11</v>
      </c>
      <c r="G1344" s="6" t="s">
        <v>1108</v>
      </c>
    </row>
    <row r="1345" ht="15.75" customHeight="1">
      <c r="A1345" s="2" t="s">
        <v>1617</v>
      </c>
      <c r="B1345" s="3" t="s">
        <v>8</v>
      </c>
      <c r="C1345" s="4" t="s">
        <v>9</v>
      </c>
      <c r="D1345" s="5" t="s">
        <v>60</v>
      </c>
      <c r="E1345" s="6">
        <v>3000.0</v>
      </c>
      <c r="F1345" s="6" t="s">
        <v>11</v>
      </c>
      <c r="G1345" s="6" t="s">
        <v>1273</v>
      </c>
    </row>
    <row r="1346" ht="15.75" customHeight="1">
      <c r="A1346" s="2" t="s">
        <v>1617</v>
      </c>
      <c r="B1346" s="3" t="s">
        <v>8</v>
      </c>
      <c r="C1346" s="4" t="s">
        <v>9</v>
      </c>
      <c r="D1346" s="5" t="s">
        <v>60</v>
      </c>
      <c r="E1346" s="6">
        <v>150.0</v>
      </c>
      <c r="F1346" s="6" t="s">
        <v>11</v>
      </c>
      <c r="G1346" s="6" t="s">
        <v>1111</v>
      </c>
    </row>
    <row r="1347" ht="15.75" customHeight="1">
      <c r="A1347" s="2" t="s">
        <v>1617</v>
      </c>
      <c r="B1347" s="3" t="s">
        <v>8</v>
      </c>
      <c r="C1347" s="4" t="s">
        <v>9</v>
      </c>
      <c r="D1347" s="5" t="s">
        <v>60</v>
      </c>
      <c r="E1347" s="6">
        <v>500.0</v>
      </c>
      <c r="F1347" s="6" t="s">
        <v>11</v>
      </c>
      <c r="G1347" s="6" t="s">
        <v>1109</v>
      </c>
    </row>
    <row r="1348" ht="15.75" customHeight="1">
      <c r="A1348" s="2" t="s">
        <v>1617</v>
      </c>
      <c r="B1348" s="3" t="s">
        <v>8</v>
      </c>
      <c r="C1348" s="4" t="s">
        <v>9</v>
      </c>
      <c r="D1348" s="5" t="s">
        <v>60</v>
      </c>
      <c r="E1348" s="6">
        <v>2000.0</v>
      </c>
      <c r="F1348" s="6" t="s">
        <v>11</v>
      </c>
      <c r="G1348" s="6" t="s">
        <v>1111</v>
      </c>
    </row>
    <row r="1349" ht="15.75" customHeight="1">
      <c r="A1349" s="2" t="s">
        <v>1617</v>
      </c>
      <c r="B1349" s="3" t="s">
        <v>8</v>
      </c>
      <c r="C1349" s="4" t="s">
        <v>9</v>
      </c>
      <c r="D1349" s="5" t="s">
        <v>13</v>
      </c>
      <c r="E1349" s="6">
        <v>15000.0</v>
      </c>
      <c r="F1349" s="6" t="s">
        <v>11</v>
      </c>
      <c r="G1349" s="6" t="s">
        <v>1675</v>
      </c>
    </row>
    <row r="1350" ht="15.75" customHeight="1">
      <c r="A1350" s="2" t="s">
        <v>1617</v>
      </c>
      <c r="B1350" s="3" t="s">
        <v>8</v>
      </c>
      <c r="C1350" s="4" t="s">
        <v>9</v>
      </c>
      <c r="D1350" s="5" t="s">
        <v>13</v>
      </c>
      <c r="E1350" s="6">
        <v>1500.0</v>
      </c>
      <c r="F1350" s="6" t="s">
        <v>11</v>
      </c>
      <c r="G1350" s="6" t="s">
        <v>1353</v>
      </c>
    </row>
    <row r="1351" ht="15.75" customHeight="1">
      <c r="A1351" s="2" t="s">
        <v>1617</v>
      </c>
      <c r="B1351" s="3" t="s">
        <v>8</v>
      </c>
      <c r="C1351" s="4" t="s">
        <v>9</v>
      </c>
      <c r="D1351" s="5" t="s">
        <v>13</v>
      </c>
      <c r="E1351" s="6">
        <v>2000.0</v>
      </c>
      <c r="F1351" s="6" t="s">
        <v>11</v>
      </c>
      <c r="G1351" s="6" t="s">
        <v>845</v>
      </c>
    </row>
    <row r="1352" ht="15.75" customHeight="1">
      <c r="A1352" s="2" t="s">
        <v>1617</v>
      </c>
      <c r="B1352" s="3" t="s">
        <v>8</v>
      </c>
      <c r="C1352" s="4" t="s">
        <v>9</v>
      </c>
      <c r="D1352" s="5" t="s">
        <v>62</v>
      </c>
      <c r="E1352" s="6">
        <v>100.0</v>
      </c>
      <c r="F1352" s="6" t="s">
        <v>11</v>
      </c>
      <c r="G1352" s="6" t="s">
        <v>1353</v>
      </c>
    </row>
    <row r="1353" ht="15.75" customHeight="1">
      <c r="A1353" s="2" t="s">
        <v>1617</v>
      </c>
      <c r="B1353" s="3" t="s">
        <v>8</v>
      </c>
      <c r="C1353" s="4" t="s">
        <v>9</v>
      </c>
      <c r="D1353" s="5" t="s">
        <v>62</v>
      </c>
      <c r="E1353" s="6">
        <v>2000.0</v>
      </c>
      <c r="F1353" s="6" t="s">
        <v>11</v>
      </c>
      <c r="G1353" s="6" t="s">
        <v>1273</v>
      </c>
    </row>
    <row r="1354" ht="15.75" customHeight="1">
      <c r="A1354" s="2" t="s">
        <v>1617</v>
      </c>
      <c r="B1354" s="3" t="s">
        <v>8</v>
      </c>
      <c r="C1354" s="4" t="s">
        <v>9</v>
      </c>
      <c r="D1354" s="5" t="s">
        <v>62</v>
      </c>
      <c r="E1354" s="6">
        <v>1000.0</v>
      </c>
      <c r="F1354" s="6" t="s">
        <v>11</v>
      </c>
      <c r="G1354" s="6" t="s">
        <v>1353</v>
      </c>
    </row>
    <row r="1355" ht="15.75" customHeight="1">
      <c r="A1355" s="2" t="s">
        <v>1617</v>
      </c>
      <c r="B1355" s="3" t="s">
        <v>8</v>
      </c>
      <c r="C1355" s="4" t="s">
        <v>9</v>
      </c>
      <c r="D1355" s="5" t="s">
        <v>62</v>
      </c>
      <c r="E1355" s="6">
        <v>200.0</v>
      </c>
      <c r="F1355" s="6" t="s">
        <v>11</v>
      </c>
      <c r="G1355" s="6" t="s">
        <v>1109</v>
      </c>
    </row>
    <row r="1356" ht="15.75" customHeight="1">
      <c r="A1356" s="2" t="s">
        <v>1617</v>
      </c>
      <c r="B1356" s="3" t="s">
        <v>8</v>
      </c>
      <c r="C1356" s="4" t="s">
        <v>9</v>
      </c>
      <c r="D1356" s="5" t="s">
        <v>62</v>
      </c>
      <c r="E1356" s="6">
        <v>1000.0</v>
      </c>
      <c r="F1356" s="6" t="s">
        <v>11</v>
      </c>
      <c r="G1356" s="6" t="s">
        <v>1111</v>
      </c>
    </row>
    <row r="1357" ht="15.75" customHeight="1">
      <c r="A1357" s="2" t="s">
        <v>1617</v>
      </c>
      <c r="B1357" s="3" t="s">
        <v>8</v>
      </c>
      <c r="C1357" s="4" t="s">
        <v>9</v>
      </c>
      <c r="D1357" s="5" t="s">
        <v>24</v>
      </c>
      <c r="E1357" s="6">
        <v>3000.0</v>
      </c>
      <c r="F1357" s="6" t="s">
        <v>11</v>
      </c>
      <c r="G1357" s="6" t="s">
        <v>1676</v>
      </c>
    </row>
    <row r="1358" ht="15.75" customHeight="1">
      <c r="A1358" s="2" t="s">
        <v>1617</v>
      </c>
      <c r="B1358" s="3" t="s">
        <v>8</v>
      </c>
      <c r="C1358" s="4" t="s">
        <v>9</v>
      </c>
      <c r="D1358" s="5" t="s">
        <v>142</v>
      </c>
      <c r="E1358" s="6">
        <v>2000.0</v>
      </c>
      <c r="F1358" s="6" t="s">
        <v>11</v>
      </c>
      <c r="G1358" s="6" t="s">
        <v>1353</v>
      </c>
    </row>
    <row r="1359" ht="15.75" customHeight="1">
      <c r="A1359" s="2" t="s">
        <v>1617</v>
      </c>
      <c r="B1359" s="3" t="s">
        <v>8</v>
      </c>
      <c r="C1359" s="4" t="s">
        <v>9</v>
      </c>
      <c r="D1359" s="5" t="s">
        <v>60</v>
      </c>
      <c r="E1359" s="6">
        <v>3000.0</v>
      </c>
      <c r="F1359" s="6" t="s">
        <v>11</v>
      </c>
      <c r="G1359" s="6" t="s">
        <v>1227</v>
      </c>
    </row>
    <row r="1360" ht="15.75" customHeight="1">
      <c r="A1360" s="2" t="s">
        <v>1617</v>
      </c>
      <c r="B1360" s="3" t="s">
        <v>8</v>
      </c>
      <c r="C1360" s="4" t="s">
        <v>9</v>
      </c>
      <c r="D1360" s="5" t="s">
        <v>60</v>
      </c>
      <c r="E1360" s="6">
        <v>2000.0</v>
      </c>
      <c r="F1360" s="6" t="s">
        <v>11</v>
      </c>
      <c r="G1360" s="6" t="s">
        <v>1353</v>
      </c>
    </row>
    <row r="1361" ht="15.75" customHeight="1">
      <c r="A1361" s="2" t="s">
        <v>1617</v>
      </c>
      <c r="B1361" s="3" t="s">
        <v>8</v>
      </c>
      <c r="C1361" s="4" t="s">
        <v>9</v>
      </c>
      <c r="D1361" s="5" t="s">
        <v>60</v>
      </c>
      <c r="E1361" s="6">
        <v>2000.0</v>
      </c>
      <c r="F1361" s="6" t="s">
        <v>11</v>
      </c>
      <c r="G1361" s="6" t="s">
        <v>848</v>
      </c>
    </row>
    <row r="1362" ht="15.75" customHeight="1">
      <c r="A1362" s="2" t="s">
        <v>1617</v>
      </c>
      <c r="B1362" s="3" t="s">
        <v>8</v>
      </c>
      <c r="C1362" s="4" t="s">
        <v>9</v>
      </c>
      <c r="D1362" s="5" t="s">
        <v>13</v>
      </c>
      <c r="E1362" s="6">
        <v>1000.0</v>
      </c>
      <c r="F1362" s="6" t="s">
        <v>11</v>
      </c>
      <c r="G1362" s="6" t="s">
        <v>1111</v>
      </c>
    </row>
    <row r="1363" ht="15.75" customHeight="1">
      <c r="A1363" s="2" t="s">
        <v>1617</v>
      </c>
      <c r="B1363" s="3" t="s">
        <v>8</v>
      </c>
      <c r="C1363" s="4" t="s">
        <v>9</v>
      </c>
      <c r="D1363" s="5" t="s">
        <v>13</v>
      </c>
      <c r="E1363" s="6">
        <v>1000.0</v>
      </c>
      <c r="F1363" s="6" t="s">
        <v>11</v>
      </c>
      <c r="G1363" s="6" t="s">
        <v>136</v>
      </c>
    </row>
    <row r="1364" ht="15.75" customHeight="1">
      <c r="A1364" s="2" t="s">
        <v>1617</v>
      </c>
      <c r="B1364" s="3" t="s">
        <v>8</v>
      </c>
      <c r="C1364" s="4" t="s">
        <v>9</v>
      </c>
      <c r="D1364" s="5" t="s">
        <v>62</v>
      </c>
      <c r="E1364" s="6">
        <v>3000.0</v>
      </c>
      <c r="F1364" s="6" t="s">
        <v>11</v>
      </c>
      <c r="G1364" s="6" t="s">
        <v>1227</v>
      </c>
    </row>
    <row r="1365" ht="15.75" customHeight="1">
      <c r="A1365" s="2" t="s">
        <v>1617</v>
      </c>
      <c r="B1365" s="3" t="s">
        <v>8</v>
      </c>
      <c r="C1365" s="4" t="s">
        <v>9</v>
      </c>
      <c r="D1365" s="5" t="s">
        <v>62</v>
      </c>
      <c r="E1365" s="6">
        <v>1000.0</v>
      </c>
      <c r="F1365" s="6" t="s">
        <v>11</v>
      </c>
      <c r="G1365" s="6" t="s">
        <v>1110</v>
      </c>
    </row>
    <row r="1366" ht="15.75" customHeight="1">
      <c r="A1366" s="2" t="s">
        <v>1617</v>
      </c>
      <c r="B1366" s="3" t="s">
        <v>8</v>
      </c>
      <c r="C1366" s="4" t="s">
        <v>9</v>
      </c>
      <c r="D1366" s="5" t="s">
        <v>62</v>
      </c>
      <c r="E1366" s="6">
        <v>2000.0</v>
      </c>
      <c r="F1366" s="6" t="s">
        <v>11</v>
      </c>
      <c r="G1366" s="6" t="s">
        <v>1675</v>
      </c>
    </row>
    <row r="1367" ht="15.75" customHeight="1">
      <c r="A1367" s="2" t="s">
        <v>1617</v>
      </c>
      <c r="B1367" s="3" t="s">
        <v>8</v>
      </c>
      <c r="C1367" s="4" t="s">
        <v>9</v>
      </c>
      <c r="D1367" s="5" t="s">
        <v>62</v>
      </c>
      <c r="E1367" s="6">
        <v>1500.0</v>
      </c>
      <c r="F1367" s="6" t="s">
        <v>11</v>
      </c>
      <c r="G1367" s="6" t="s">
        <v>1357</v>
      </c>
    </row>
    <row r="1368" ht="15.75" customHeight="1">
      <c r="A1368" s="2" t="s">
        <v>1617</v>
      </c>
      <c r="B1368" s="3" t="s">
        <v>8</v>
      </c>
      <c r="C1368" s="4" t="s">
        <v>9</v>
      </c>
      <c r="D1368" s="5" t="s">
        <v>24</v>
      </c>
      <c r="E1368" s="6">
        <v>200.0</v>
      </c>
      <c r="F1368" s="6" t="s">
        <v>11</v>
      </c>
      <c r="G1368" s="6" t="s">
        <v>1227</v>
      </c>
    </row>
    <row r="1369" ht="15.75" customHeight="1">
      <c r="A1369" s="2" t="s">
        <v>1617</v>
      </c>
      <c r="B1369" s="3" t="s">
        <v>8</v>
      </c>
      <c r="C1369" s="4" t="s">
        <v>9</v>
      </c>
      <c r="D1369" s="5" t="s">
        <v>24</v>
      </c>
      <c r="E1369" s="6">
        <v>200.0</v>
      </c>
      <c r="F1369" s="6" t="s">
        <v>11</v>
      </c>
      <c r="G1369" s="6" t="s">
        <v>146</v>
      </c>
    </row>
    <row r="1370" ht="15.75" customHeight="1">
      <c r="A1370" s="2" t="s">
        <v>1617</v>
      </c>
      <c r="B1370" s="3" t="s">
        <v>8</v>
      </c>
      <c r="C1370" s="4" t="s">
        <v>9</v>
      </c>
      <c r="D1370" s="5" t="s">
        <v>123</v>
      </c>
      <c r="E1370" s="6">
        <v>3000.0</v>
      </c>
      <c r="F1370" s="6" t="s">
        <v>11</v>
      </c>
      <c r="G1370" s="6" t="s">
        <v>1676</v>
      </c>
    </row>
    <row r="1371" ht="15.75" customHeight="1">
      <c r="A1371" s="2" t="s">
        <v>1617</v>
      </c>
      <c r="B1371" s="3" t="s">
        <v>8</v>
      </c>
      <c r="C1371" s="4" t="s">
        <v>9</v>
      </c>
      <c r="D1371" s="5" t="s">
        <v>123</v>
      </c>
      <c r="E1371" s="6">
        <v>350.0</v>
      </c>
      <c r="F1371" s="6" t="s">
        <v>11</v>
      </c>
      <c r="G1371" s="6" t="s">
        <v>1353</v>
      </c>
    </row>
    <row r="1372" ht="15.75" customHeight="1">
      <c r="A1372" s="2" t="s">
        <v>1617</v>
      </c>
      <c r="B1372" s="3" t="s">
        <v>8</v>
      </c>
      <c r="C1372" s="4" t="s">
        <v>9</v>
      </c>
      <c r="D1372" s="5" t="s">
        <v>123</v>
      </c>
      <c r="E1372" s="6">
        <v>200.0</v>
      </c>
      <c r="F1372" s="6" t="s">
        <v>11</v>
      </c>
      <c r="G1372" s="6" t="s">
        <v>1108</v>
      </c>
    </row>
    <row r="1373" ht="15.75" customHeight="1">
      <c r="A1373" s="2" t="s">
        <v>1617</v>
      </c>
      <c r="B1373" s="3" t="s">
        <v>8</v>
      </c>
      <c r="C1373" s="4" t="s">
        <v>9</v>
      </c>
      <c r="D1373" s="5" t="s">
        <v>123</v>
      </c>
      <c r="E1373" s="6">
        <v>300.0</v>
      </c>
      <c r="F1373" s="6" t="s">
        <v>11</v>
      </c>
      <c r="G1373" s="6" t="s">
        <v>136</v>
      </c>
    </row>
    <row r="1374" ht="15.75" customHeight="1">
      <c r="A1374" s="2" t="s">
        <v>1617</v>
      </c>
      <c r="B1374" s="3" t="s">
        <v>8</v>
      </c>
      <c r="C1374" s="4" t="s">
        <v>9</v>
      </c>
      <c r="D1374" s="5" t="s">
        <v>24</v>
      </c>
      <c r="E1374" s="6">
        <v>200.0</v>
      </c>
      <c r="F1374" s="6" t="s">
        <v>11</v>
      </c>
      <c r="G1374" s="6" t="s">
        <v>1677</v>
      </c>
    </row>
    <row r="1375" ht="15.75" customHeight="1">
      <c r="A1375" s="2" t="s">
        <v>1617</v>
      </c>
      <c r="B1375" s="3" t="s">
        <v>8</v>
      </c>
      <c r="C1375" s="4" t="s">
        <v>9</v>
      </c>
      <c r="D1375" s="5" t="s">
        <v>24</v>
      </c>
      <c r="E1375" s="6">
        <v>200.0</v>
      </c>
      <c r="F1375" s="6" t="s">
        <v>11</v>
      </c>
      <c r="G1375" s="6" t="s">
        <v>1674</v>
      </c>
    </row>
    <row r="1376" ht="15.75" customHeight="1">
      <c r="A1376" s="2" t="s">
        <v>1617</v>
      </c>
      <c r="B1376" s="3" t="s">
        <v>8</v>
      </c>
      <c r="C1376" s="4" t="s">
        <v>9</v>
      </c>
      <c r="D1376" s="5" t="s">
        <v>24</v>
      </c>
      <c r="E1376" s="6">
        <v>250.0</v>
      </c>
      <c r="F1376" s="6" t="s">
        <v>11</v>
      </c>
      <c r="G1376" s="6" t="s">
        <v>1357</v>
      </c>
    </row>
    <row r="1377" ht="15.75" customHeight="1">
      <c r="A1377" s="2" t="s">
        <v>1617</v>
      </c>
      <c r="B1377" s="3" t="s">
        <v>8</v>
      </c>
      <c r="C1377" s="4" t="s">
        <v>9</v>
      </c>
      <c r="D1377" s="5" t="s">
        <v>24</v>
      </c>
      <c r="E1377" s="6">
        <v>300.0</v>
      </c>
      <c r="F1377" s="6" t="s">
        <v>11</v>
      </c>
      <c r="G1377" s="6" t="s">
        <v>136</v>
      </c>
    </row>
    <row r="1378" ht="15.75" customHeight="1">
      <c r="A1378" s="2" t="s">
        <v>1617</v>
      </c>
      <c r="B1378" s="3" t="s">
        <v>8</v>
      </c>
      <c r="C1378" s="4" t="s">
        <v>9</v>
      </c>
      <c r="D1378" s="5" t="s">
        <v>123</v>
      </c>
      <c r="E1378" s="6">
        <v>100.0</v>
      </c>
      <c r="F1378" s="6" t="s">
        <v>11</v>
      </c>
      <c r="G1378" s="6" t="s">
        <v>1674</v>
      </c>
    </row>
    <row r="1379" ht="15.75" customHeight="1">
      <c r="A1379" s="2" t="s">
        <v>1617</v>
      </c>
      <c r="B1379" s="3" t="s">
        <v>8</v>
      </c>
      <c r="C1379" s="4" t="s">
        <v>9</v>
      </c>
      <c r="D1379" s="5" t="s">
        <v>123</v>
      </c>
      <c r="E1379" s="6">
        <v>200.0</v>
      </c>
      <c r="F1379" s="6" t="s">
        <v>11</v>
      </c>
      <c r="G1379" s="6" t="s">
        <v>1353</v>
      </c>
    </row>
    <row r="1380" ht="15.75" customHeight="1">
      <c r="A1380" s="2" t="s">
        <v>1617</v>
      </c>
      <c r="B1380" s="3" t="s">
        <v>8</v>
      </c>
      <c r="C1380" s="4" t="s">
        <v>9</v>
      </c>
      <c r="D1380" s="5" t="s">
        <v>124</v>
      </c>
      <c r="E1380" s="6">
        <v>300.0</v>
      </c>
      <c r="F1380" s="6" t="s">
        <v>11</v>
      </c>
      <c r="G1380" s="6" t="s">
        <v>1353</v>
      </c>
    </row>
    <row r="1381" ht="15.75" customHeight="1">
      <c r="A1381" s="2" t="s">
        <v>1617</v>
      </c>
      <c r="B1381" s="3" t="s">
        <v>8</v>
      </c>
      <c r="C1381" s="4" t="s">
        <v>9</v>
      </c>
      <c r="D1381" s="5" t="s">
        <v>16</v>
      </c>
      <c r="E1381" s="6">
        <v>500.0</v>
      </c>
      <c r="F1381" s="6" t="s">
        <v>11</v>
      </c>
      <c r="G1381" s="6" t="s">
        <v>146</v>
      </c>
    </row>
    <row r="1382" ht="15.75" customHeight="1">
      <c r="A1382" s="2" t="s">
        <v>1617</v>
      </c>
      <c r="B1382" s="3" t="s">
        <v>8</v>
      </c>
      <c r="C1382" s="4" t="s">
        <v>9</v>
      </c>
      <c r="D1382" s="5" t="s">
        <v>16</v>
      </c>
      <c r="E1382" s="6">
        <v>1000.0</v>
      </c>
      <c r="F1382" s="6" t="s">
        <v>11</v>
      </c>
      <c r="G1382" s="6" t="s">
        <v>1675</v>
      </c>
    </row>
    <row r="1383" ht="15.75" customHeight="1">
      <c r="A1383" s="2" t="s">
        <v>1617</v>
      </c>
      <c r="B1383" s="3" t="s">
        <v>8</v>
      </c>
      <c r="C1383" s="4" t="s">
        <v>9</v>
      </c>
      <c r="D1383" s="5" t="s">
        <v>16</v>
      </c>
      <c r="E1383" s="6">
        <v>500.0</v>
      </c>
      <c r="F1383" s="6" t="s">
        <v>11</v>
      </c>
      <c r="G1383" s="6" t="s">
        <v>1353</v>
      </c>
    </row>
    <row r="1384" ht="15.75" customHeight="1">
      <c r="A1384" s="2" t="s">
        <v>1617</v>
      </c>
      <c r="B1384" s="3" t="s">
        <v>8</v>
      </c>
      <c r="C1384" s="4" t="s">
        <v>9</v>
      </c>
      <c r="D1384" s="5" t="s">
        <v>16</v>
      </c>
      <c r="E1384" s="6">
        <v>500.0</v>
      </c>
      <c r="F1384" s="6" t="s">
        <v>11</v>
      </c>
      <c r="G1384" s="6" t="s">
        <v>1678</v>
      </c>
    </row>
    <row r="1385" ht="15.75" customHeight="1">
      <c r="A1385" s="2" t="s">
        <v>1617</v>
      </c>
      <c r="B1385" s="3" t="s">
        <v>8</v>
      </c>
      <c r="C1385" s="4" t="s">
        <v>9</v>
      </c>
      <c r="D1385" s="5" t="s">
        <v>16</v>
      </c>
      <c r="E1385" s="6">
        <v>500.0</v>
      </c>
      <c r="F1385" s="6" t="s">
        <v>11</v>
      </c>
      <c r="G1385" s="6" t="s">
        <v>1353</v>
      </c>
    </row>
    <row r="1386" ht="15.75" customHeight="1">
      <c r="A1386" s="2" t="s">
        <v>1617</v>
      </c>
      <c r="B1386" s="3" t="s">
        <v>8</v>
      </c>
      <c r="C1386" s="4" t="s">
        <v>9</v>
      </c>
      <c r="D1386" s="5" t="s">
        <v>17</v>
      </c>
      <c r="E1386" s="6">
        <v>2000.0</v>
      </c>
      <c r="F1386" s="6" t="s">
        <v>11</v>
      </c>
      <c r="G1386" s="6" t="s">
        <v>1227</v>
      </c>
    </row>
    <row r="1387" ht="15.75" customHeight="1">
      <c r="A1387" s="2" t="s">
        <v>1617</v>
      </c>
      <c r="B1387" s="3" t="s">
        <v>8</v>
      </c>
      <c r="C1387" s="4" t="s">
        <v>9</v>
      </c>
      <c r="D1387" s="5" t="s">
        <v>17</v>
      </c>
      <c r="E1387" s="6">
        <v>2500.0</v>
      </c>
      <c r="F1387" s="6" t="s">
        <v>11</v>
      </c>
      <c r="G1387" s="6" t="s">
        <v>1108</v>
      </c>
    </row>
    <row r="1388" ht="15.75" customHeight="1">
      <c r="A1388" s="2" t="s">
        <v>1617</v>
      </c>
      <c r="B1388" s="3" t="s">
        <v>8</v>
      </c>
      <c r="C1388" s="4" t="s">
        <v>9</v>
      </c>
      <c r="D1388" s="5" t="s">
        <v>17</v>
      </c>
      <c r="E1388" s="6">
        <v>2000.0</v>
      </c>
      <c r="F1388" s="6" t="s">
        <v>11</v>
      </c>
      <c r="G1388" s="6" t="s">
        <v>1108</v>
      </c>
    </row>
    <row r="1389" ht="15.75" customHeight="1">
      <c r="A1389" s="2" t="s">
        <v>1617</v>
      </c>
      <c r="B1389" s="3" t="s">
        <v>8</v>
      </c>
      <c r="C1389" s="4" t="s">
        <v>9</v>
      </c>
      <c r="D1389" s="5" t="s">
        <v>24</v>
      </c>
      <c r="E1389" s="6">
        <v>500.0</v>
      </c>
      <c r="F1389" s="6" t="s">
        <v>11</v>
      </c>
      <c r="G1389" s="6" t="s">
        <v>848</v>
      </c>
    </row>
    <row r="1390" ht="15.75" customHeight="1">
      <c r="A1390" s="2" t="s">
        <v>1617</v>
      </c>
      <c r="B1390" s="3" t="s">
        <v>8</v>
      </c>
      <c r="C1390" s="4" t="s">
        <v>9</v>
      </c>
      <c r="D1390" s="5" t="s">
        <v>24</v>
      </c>
      <c r="E1390" s="6">
        <v>200.0</v>
      </c>
      <c r="F1390" s="6" t="s">
        <v>11</v>
      </c>
      <c r="G1390" s="6" t="s">
        <v>1111</v>
      </c>
    </row>
    <row r="1391" ht="15.75" customHeight="1">
      <c r="A1391" s="2" t="s">
        <v>1617</v>
      </c>
      <c r="B1391" s="3" t="s">
        <v>8</v>
      </c>
      <c r="C1391" s="4" t="s">
        <v>9</v>
      </c>
      <c r="D1391" s="5" t="s">
        <v>24</v>
      </c>
      <c r="E1391" s="6">
        <v>300.0</v>
      </c>
      <c r="F1391" s="6" t="s">
        <v>11</v>
      </c>
      <c r="G1391" s="6" t="s">
        <v>137</v>
      </c>
    </row>
    <row r="1392" ht="15.75" customHeight="1">
      <c r="A1392" s="2" t="s">
        <v>1617</v>
      </c>
      <c r="B1392" s="3" t="s">
        <v>8</v>
      </c>
      <c r="C1392" s="4" t="s">
        <v>9</v>
      </c>
      <c r="D1392" s="5" t="s">
        <v>24</v>
      </c>
      <c r="E1392" s="6">
        <v>100.0</v>
      </c>
      <c r="F1392" s="6" t="s">
        <v>11</v>
      </c>
      <c r="G1392" s="6" t="s">
        <v>1679</v>
      </c>
    </row>
    <row r="1393" ht="15.75" customHeight="1">
      <c r="A1393" s="2" t="s">
        <v>1617</v>
      </c>
      <c r="B1393" s="3" t="s">
        <v>8</v>
      </c>
      <c r="C1393" s="4" t="s">
        <v>9</v>
      </c>
      <c r="D1393" s="5" t="s">
        <v>123</v>
      </c>
      <c r="E1393" s="6">
        <v>200.0</v>
      </c>
      <c r="F1393" s="6" t="s">
        <v>11</v>
      </c>
      <c r="G1393" s="6" t="s">
        <v>146</v>
      </c>
    </row>
    <row r="1394" ht="15.75" customHeight="1">
      <c r="A1394" s="2" t="s">
        <v>1617</v>
      </c>
      <c r="B1394" s="3" t="s">
        <v>8</v>
      </c>
      <c r="C1394" s="4" t="s">
        <v>9</v>
      </c>
      <c r="D1394" s="5" t="s">
        <v>123</v>
      </c>
      <c r="E1394" s="6">
        <v>200.0</v>
      </c>
      <c r="F1394" s="6" t="s">
        <v>11</v>
      </c>
      <c r="G1394" s="6" t="s">
        <v>1677</v>
      </c>
    </row>
    <row r="1395" ht="15.75" customHeight="1">
      <c r="A1395" s="2" t="s">
        <v>1617</v>
      </c>
      <c r="B1395" s="3" t="s">
        <v>8</v>
      </c>
      <c r="C1395" s="4" t="s">
        <v>9</v>
      </c>
      <c r="D1395" s="5" t="s">
        <v>123</v>
      </c>
      <c r="E1395" s="6">
        <v>250.0</v>
      </c>
      <c r="F1395" s="6" t="s">
        <v>11</v>
      </c>
      <c r="G1395" s="6" t="s">
        <v>1357</v>
      </c>
    </row>
    <row r="1396" ht="15.75" customHeight="1">
      <c r="A1396" s="2" t="s">
        <v>1617</v>
      </c>
      <c r="B1396" s="3" t="s">
        <v>8</v>
      </c>
      <c r="C1396" s="4" t="s">
        <v>9</v>
      </c>
      <c r="D1396" s="5" t="s">
        <v>124</v>
      </c>
      <c r="E1396" s="6">
        <v>3000.0</v>
      </c>
      <c r="F1396" s="6" t="s">
        <v>11</v>
      </c>
      <c r="G1396" s="6" t="s">
        <v>1676</v>
      </c>
    </row>
    <row r="1397" ht="15.75" customHeight="1">
      <c r="A1397" s="2" t="s">
        <v>1617</v>
      </c>
      <c r="B1397" s="3" t="s">
        <v>8</v>
      </c>
      <c r="C1397" s="4" t="s">
        <v>9</v>
      </c>
      <c r="D1397" s="5" t="s">
        <v>124</v>
      </c>
      <c r="E1397" s="6">
        <v>300.0</v>
      </c>
      <c r="F1397" s="6" t="s">
        <v>11</v>
      </c>
      <c r="G1397" s="6" t="s">
        <v>937</v>
      </c>
    </row>
    <row r="1398" ht="15.75" customHeight="1">
      <c r="A1398" s="2" t="s">
        <v>1617</v>
      </c>
      <c r="B1398" s="3" t="s">
        <v>8</v>
      </c>
      <c r="C1398" s="4" t="s">
        <v>9</v>
      </c>
      <c r="D1398" s="5" t="s">
        <v>124</v>
      </c>
      <c r="E1398" s="6">
        <v>250.0</v>
      </c>
      <c r="F1398" s="6" t="s">
        <v>11</v>
      </c>
      <c r="G1398" s="6" t="s">
        <v>1353</v>
      </c>
    </row>
    <row r="1399" ht="15.75" customHeight="1">
      <c r="A1399" s="2" t="s">
        <v>1617</v>
      </c>
      <c r="B1399" s="3" t="s">
        <v>8</v>
      </c>
      <c r="C1399" s="4" t="s">
        <v>9</v>
      </c>
      <c r="D1399" s="5" t="s">
        <v>16</v>
      </c>
      <c r="E1399" s="6">
        <v>500.0</v>
      </c>
      <c r="F1399" s="6" t="s">
        <v>11</v>
      </c>
      <c r="G1399" s="6" t="s">
        <v>1227</v>
      </c>
    </row>
    <row r="1400" ht="15.75" customHeight="1">
      <c r="A1400" s="2" t="s">
        <v>1617</v>
      </c>
      <c r="B1400" s="3" t="s">
        <v>8</v>
      </c>
      <c r="C1400" s="4" t="s">
        <v>9</v>
      </c>
      <c r="D1400" s="5" t="s">
        <v>16</v>
      </c>
      <c r="E1400" s="6">
        <v>700.0</v>
      </c>
      <c r="F1400" s="6" t="s">
        <v>11</v>
      </c>
      <c r="G1400" s="6" t="s">
        <v>937</v>
      </c>
    </row>
    <row r="1401" ht="15.75" customHeight="1">
      <c r="A1401" s="2" t="s">
        <v>1617</v>
      </c>
      <c r="B1401" s="3" t="s">
        <v>8</v>
      </c>
      <c r="C1401" s="4" t="s">
        <v>9</v>
      </c>
      <c r="D1401" s="5" t="s">
        <v>16</v>
      </c>
      <c r="E1401" s="6">
        <v>500.0</v>
      </c>
      <c r="F1401" s="6" t="s">
        <v>11</v>
      </c>
      <c r="G1401" s="6" t="s">
        <v>1273</v>
      </c>
    </row>
    <row r="1402" ht="15.75" customHeight="1">
      <c r="A1402" s="2" t="s">
        <v>1617</v>
      </c>
      <c r="B1402" s="3" t="s">
        <v>8</v>
      </c>
      <c r="C1402" s="4" t="s">
        <v>9</v>
      </c>
      <c r="D1402" s="5" t="s">
        <v>16</v>
      </c>
      <c r="E1402" s="6">
        <v>300.0</v>
      </c>
      <c r="F1402" s="6" t="s">
        <v>11</v>
      </c>
      <c r="G1402" s="6" t="s">
        <v>1111</v>
      </c>
    </row>
    <row r="1403" ht="15.75" customHeight="1">
      <c r="A1403" s="2" t="s">
        <v>1617</v>
      </c>
      <c r="B1403" s="3" t="s">
        <v>8</v>
      </c>
      <c r="C1403" s="4" t="s">
        <v>9</v>
      </c>
      <c r="D1403" s="5" t="s">
        <v>951</v>
      </c>
      <c r="E1403" s="6">
        <v>11000.0</v>
      </c>
      <c r="F1403" s="6" t="s">
        <v>11</v>
      </c>
      <c r="G1403" s="6" t="s">
        <v>1676</v>
      </c>
    </row>
    <row r="1404" ht="15.75" customHeight="1">
      <c r="A1404" s="2" t="s">
        <v>1617</v>
      </c>
      <c r="B1404" s="3" t="s">
        <v>8</v>
      </c>
      <c r="C1404" s="4" t="s">
        <v>9</v>
      </c>
      <c r="D1404" s="5" t="s">
        <v>16</v>
      </c>
      <c r="E1404" s="6">
        <v>300.0</v>
      </c>
      <c r="F1404" s="6" t="s">
        <v>11</v>
      </c>
      <c r="G1404" s="6" t="s">
        <v>1110</v>
      </c>
    </row>
    <row r="1405" ht="15.75" customHeight="1">
      <c r="A1405" s="2" t="s">
        <v>1617</v>
      </c>
      <c r="B1405" s="3" t="s">
        <v>8</v>
      </c>
      <c r="C1405" s="4" t="s">
        <v>9</v>
      </c>
      <c r="D1405" s="5" t="s">
        <v>17</v>
      </c>
      <c r="E1405" s="6">
        <v>5000.0</v>
      </c>
      <c r="F1405" s="6" t="s">
        <v>11</v>
      </c>
      <c r="G1405" s="6" t="s">
        <v>133</v>
      </c>
    </row>
    <row r="1406" ht="15.75" customHeight="1">
      <c r="A1406" s="2" t="s">
        <v>1617</v>
      </c>
      <c r="B1406" s="3" t="s">
        <v>8</v>
      </c>
      <c r="C1406" s="4" t="s">
        <v>9</v>
      </c>
      <c r="D1406" s="5" t="s">
        <v>17</v>
      </c>
      <c r="E1406" s="6">
        <v>1500.0</v>
      </c>
      <c r="F1406" s="6" t="s">
        <v>11</v>
      </c>
      <c r="G1406" s="6" t="s">
        <v>1353</v>
      </c>
    </row>
    <row r="1407" ht="15.75" customHeight="1">
      <c r="A1407" s="2" t="s">
        <v>1617</v>
      </c>
      <c r="B1407" s="3" t="s">
        <v>8</v>
      </c>
      <c r="C1407" s="4" t="s">
        <v>9</v>
      </c>
      <c r="D1407" s="5" t="s">
        <v>17</v>
      </c>
      <c r="E1407" s="6">
        <v>2000.0</v>
      </c>
      <c r="F1407" s="6" t="s">
        <v>11</v>
      </c>
      <c r="G1407" s="6" t="s">
        <v>1111</v>
      </c>
    </row>
    <row r="1408" ht="15.75" customHeight="1">
      <c r="A1408" s="2" t="s">
        <v>1617</v>
      </c>
      <c r="B1408" s="3" t="s">
        <v>8</v>
      </c>
      <c r="C1408" s="4" t="s">
        <v>9</v>
      </c>
      <c r="D1408" s="5" t="s">
        <v>17</v>
      </c>
      <c r="E1408" s="6">
        <v>2000.0</v>
      </c>
      <c r="F1408" s="6" t="s">
        <v>11</v>
      </c>
      <c r="G1408" s="6" t="s">
        <v>848</v>
      </c>
    </row>
    <row r="1409" ht="15.75" customHeight="1">
      <c r="A1409" s="2" t="s">
        <v>1617</v>
      </c>
      <c r="B1409" s="3" t="s">
        <v>8</v>
      </c>
      <c r="C1409" s="4" t="s">
        <v>9</v>
      </c>
      <c r="D1409" s="5" t="s">
        <v>17</v>
      </c>
      <c r="E1409" s="6">
        <v>3000.0</v>
      </c>
      <c r="F1409" s="6" t="s">
        <v>11</v>
      </c>
      <c r="G1409" s="6" t="s">
        <v>146</v>
      </c>
    </row>
    <row r="1410" ht="15.75" customHeight="1">
      <c r="A1410" s="2" t="s">
        <v>1617</v>
      </c>
      <c r="B1410" s="3" t="s">
        <v>8</v>
      </c>
      <c r="C1410" s="4" t="s">
        <v>9</v>
      </c>
      <c r="D1410" s="5" t="s">
        <v>19</v>
      </c>
      <c r="E1410" s="6">
        <v>11000.0</v>
      </c>
      <c r="F1410" s="6" t="s">
        <v>11</v>
      </c>
      <c r="G1410" s="6" t="s">
        <v>1676</v>
      </c>
    </row>
    <row r="1411" ht="15.75" customHeight="1">
      <c r="A1411" s="2" t="s">
        <v>1617</v>
      </c>
      <c r="B1411" s="3" t="s">
        <v>8</v>
      </c>
      <c r="C1411" s="4" t="s">
        <v>9</v>
      </c>
      <c r="D1411" s="5" t="s">
        <v>19</v>
      </c>
      <c r="E1411" s="6">
        <v>9000.0</v>
      </c>
      <c r="F1411" s="6" t="s">
        <v>11</v>
      </c>
      <c r="G1411" s="6" t="s">
        <v>1672</v>
      </c>
    </row>
    <row r="1412" ht="15.75" customHeight="1">
      <c r="A1412" s="2" t="s">
        <v>1617</v>
      </c>
      <c r="B1412" s="3" t="s">
        <v>8</v>
      </c>
      <c r="C1412" s="4" t="s">
        <v>9</v>
      </c>
      <c r="D1412" s="5" t="s">
        <v>19</v>
      </c>
      <c r="E1412" s="6">
        <v>30000.0</v>
      </c>
      <c r="F1412" s="6" t="s">
        <v>11</v>
      </c>
      <c r="G1412" s="6" t="s">
        <v>133</v>
      </c>
    </row>
    <row r="1413" ht="15.75" customHeight="1">
      <c r="A1413" s="2" t="s">
        <v>1617</v>
      </c>
      <c r="B1413" s="3" t="s">
        <v>8</v>
      </c>
      <c r="C1413" s="4" t="s">
        <v>9</v>
      </c>
      <c r="D1413" s="5" t="s">
        <v>19</v>
      </c>
      <c r="E1413" s="6">
        <v>12000.0</v>
      </c>
      <c r="F1413" s="6" t="s">
        <v>11</v>
      </c>
      <c r="G1413" s="6" t="s">
        <v>1273</v>
      </c>
    </row>
    <row r="1414" ht="15.75" customHeight="1">
      <c r="A1414" s="2" t="s">
        <v>1617</v>
      </c>
      <c r="B1414" s="3" t="s">
        <v>8</v>
      </c>
      <c r="C1414" s="4" t="s">
        <v>9</v>
      </c>
      <c r="D1414" s="5" t="s">
        <v>19</v>
      </c>
      <c r="E1414" s="6">
        <v>8000.0</v>
      </c>
      <c r="F1414" s="6" t="s">
        <v>11</v>
      </c>
      <c r="G1414" s="6" t="s">
        <v>1680</v>
      </c>
    </row>
    <row r="1415" ht="15.75" customHeight="1">
      <c r="A1415" s="2" t="s">
        <v>1617</v>
      </c>
      <c r="B1415" s="3" t="s">
        <v>8</v>
      </c>
      <c r="C1415" s="4" t="s">
        <v>9</v>
      </c>
      <c r="D1415" s="5" t="s">
        <v>19</v>
      </c>
      <c r="E1415" s="6">
        <v>18000.0</v>
      </c>
      <c r="F1415" s="6" t="s">
        <v>11</v>
      </c>
      <c r="G1415" s="6" t="s">
        <v>1353</v>
      </c>
    </row>
    <row r="1416" ht="15.75" customHeight="1">
      <c r="A1416" s="2" t="s">
        <v>1617</v>
      </c>
      <c r="B1416" s="3" t="s">
        <v>8</v>
      </c>
      <c r="C1416" s="4" t="s">
        <v>9</v>
      </c>
      <c r="D1416" s="5" t="s">
        <v>19</v>
      </c>
      <c r="E1416" s="6">
        <v>10000.0</v>
      </c>
      <c r="F1416" s="6" t="s">
        <v>11</v>
      </c>
      <c r="G1416" s="6" t="s">
        <v>1111</v>
      </c>
    </row>
    <row r="1417" ht="15.75" customHeight="1">
      <c r="A1417" s="2" t="s">
        <v>1617</v>
      </c>
      <c r="B1417" s="3" t="s">
        <v>8</v>
      </c>
      <c r="C1417" s="4" t="s">
        <v>9</v>
      </c>
      <c r="D1417" s="5" t="s">
        <v>19</v>
      </c>
      <c r="E1417" s="6">
        <v>13000.0</v>
      </c>
      <c r="F1417" s="6" t="s">
        <v>11</v>
      </c>
      <c r="G1417" s="6" t="s">
        <v>1110</v>
      </c>
    </row>
    <row r="1418" ht="15.75" customHeight="1">
      <c r="A1418" s="2" t="s">
        <v>1617</v>
      </c>
      <c r="B1418" s="3" t="s">
        <v>8</v>
      </c>
      <c r="C1418" s="4" t="s">
        <v>9</v>
      </c>
      <c r="D1418" s="5" t="s">
        <v>19</v>
      </c>
      <c r="E1418" s="6">
        <v>10000.0</v>
      </c>
      <c r="F1418" s="6" t="s">
        <v>11</v>
      </c>
      <c r="G1418" s="6" t="s">
        <v>845</v>
      </c>
    </row>
    <row r="1419" ht="15.75" customHeight="1">
      <c r="A1419" s="2" t="s">
        <v>1617</v>
      </c>
      <c r="B1419" s="3" t="s">
        <v>8</v>
      </c>
      <c r="C1419" s="4" t="s">
        <v>9</v>
      </c>
      <c r="D1419" s="5" t="s">
        <v>17</v>
      </c>
      <c r="E1419" s="6">
        <v>300.0</v>
      </c>
      <c r="F1419" s="6" t="s">
        <v>11</v>
      </c>
      <c r="G1419" s="6" t="s">
        <v>146</v>
      </c>
    </row>
    <row r="1420" ht="15.75" customHeight="1">
      <c r="A1420" s="2" t="s">
        <v>1617</v>
      </c>
      <c r="B1420" s="3" t="s">
        <v>8</v>
      </c>
      <c r="C1420" s="4" t="s">
        <v>9</v>
      </c>
      <c r="D1420" s="5" t="s">
        <v>17</v>
      </c>
      <c r="E1420" s="6">
        <v>3000.0</v>
      </c>
      <c r="F1420" s="6" t="s">
        <v>11</v>
      </c>
      <c r="G1420" s="6" t="s">
        <v>136</v>
      </c>
    </row>
    <row r="1421" ht="15.75" customHeight="1">
      <c r="A1421" s="2" t="s">
        <v>1617</v>
      </c>
      <c r="B1421" s="3" t="s">
        <v>8</v>
      </c>
      <c r="C1421" s="4" t="s">
        <v>9</v>
      </c>
      <c r="D1421" s="5" t="s">
        <v>19</v>
      </c>
      <c r="E1421" s="6">
        <v>8000.0</v>
      </c>
      <c r="F1421" s="6" t="s">
        <v>11</v>
      </c>
      <c r="G1421" s="6" t="s">
        <v>1110</v>
      </c>
    </row>
    <row r="1422" ht="15.75" customHeight="1">
      <c r="A1422" s="2" t="s">
        <v>1617</v>
      </c>
      <c r="B1422" s="3" t="s">
        <v>8</v>
      </c>
      <c r="C1422" s="4" t="s">
        <v>9</v>
      </c>
      <c r="D1422" s="5" t="s">
        <v>19</v>
      </c>
      <c r="E1422" s="6">
        <v>8000.0</v>
      </c>
      <c r="F1422" s="6" t="s">
        <v>11</v>
      </c>
      <c r="G1422" s="6" t="s">
        <v>1108</v>
      </c>
    </row>
    <row r="1423" ht="15.75" customHeight="1">
      <c r="A1423" s="2" t="s">
        <v>1617</v>
      </c>
      <c r="B1423" s="3" t="s">
        <v>8</v>
      </c>
      <c r="C1423" s="4" t="s">
        <v>9</v>
      </c>
      <c r="D1423" s="5" t="s">
        <v>19</v>
      </c>
      <c r="E1423" s="6">
        <v>16000.0</v>
      </c>
      <c r="F1423" s="6" t="s">
        <v>11</v>
      </c>
      <c r="G1423" s="6" t="s">
        <v>1110</v>
      </c>
    </row>
    <row r="1424" ht="15.75" customHeight="1">
      <c r="A1424" s="2" t="s">
        <v>1617</v>
      </c>
      <c r="B1424" s="3" t="s">
        <v>8</v>
      </c>
      <c r="C1424" s="4" t="s">
        <v>9</v>
      </c>
      <c r="D1424" s="5" t="s">
        <v>19</v>
      </c>
      <c r="E1424" s="6">
        <v>14000.0</v>
      </c>
      <c r="F1424" s="6" t="s">
        <v>11</v>
      </c>
      <c r="G1424" s="6" t="s">
        <v>1675</v>
      </c>
    </row>
    <row r="1425" ht="15.75" customHeight="1">
      <c r="A1425" s="2" t="s">
        <v>1617</v>
      </c>
      <c r="B1425" s="3" t="s">
        <v>8</v>
      </c>
      <c r="C1425" s="4" t="s">
        <v>9</v>
      </c>
      <c r="D1425" s="5" t="s">
        <v>19</v>
      </c>
      <c r="E1425" s="6">
        <v>9000.0</v>
      </c>
      <c r="F1425" s="6" t="s">
        <v>11</v>
      </c>
      <c r="G1425" s="6" t="s">
        <v>1674</v>
      </c>
    </row>
    <row r="1426" ht="15.75" customHeight="1">
      <c r="A1426" s="2" t="s">
        <v>1617</v>
      </c>
      <c r="B1426" s="3" t="s">
        <v>8</v>
      </c>
      <c r="C1426" s="4" t="s">
        <v>9</v>
      </c>
      <c r="D1426" s="5" t="s">
        <v>19</v>
      </c>
      <c r="E1426" s="6">
        <v>18000.0</v>
      </c>
      <c r="F1426" s="6" t="s">
        <v>11</v>
      </c>
      <c r="G1426" s="6" t="s">
        <v>848</v>
      </c>
    </row>
    <row r="1427" ht="15.75" customHeight="1">
      <c r="A1427" s="2" t="s">
        <v>1617</v>
      </c>
      <c r="B1427" s="3" t="s">
        <v>8</v>
      </c>
      <c r="C1427" s="4" t="s">
        <v>9</v>
      </c>
      <c r="D1427" s="5" t="s">
        <v>19</v>
      </c>
      <c r="E1427" s="6">
        <v>7000.0</v>
      </c>
      <c r="F1427" s="6" t="s">
        <v>11</v>
      </c>
      <c r="G1427" s="6" t="s">
        <v>858</v>
      </c>
    </row>
    <row r="1428" ht="15.75" customHeight="1">
      <c r="A1428" s="2" t="s">
        <v>1617</v>
      </c>
      <c r="B1428" s="3" t="s">
        <v>8</v>
      </c>
      <c r="C1428" s="4" t="s">
        <v>9</v>
      </c>
      <c r="D1428" s="5" t="s">
        <v>19</v>
      </c>
      <c r="E1428" s="6">
        <v>12000.0</v>
      </c>
      <c r="F1428" s="6" t="s">
        <v>11</v>
      </c>
      <c r="G1428" s="6" t="s">
        <v>1109</v>
      </c>
    </row>
    <row r="1429" ht="15.75" customHeight="1">
      <c r="A1429" s="2" t="s">
        <v>1617</v>
      </c>
      <c r="B1429" s="3" t="s">
        <v>8</v>
      </c>
      <c r="C1429" s="4" t="s">
        <v>9</v>
      </c>
      <c r="D1429" s="5" t="s">
        <v>19</v>
      </c>
      <c r="E1429" s="6">
        <v>15000.0</v>
      </c>
      <c r="F1429" s="6" t="s">
        <v>11</v>
      </c>
      <c r="G1429" s="6" t="s">
        <v>1678</v>
      </c>
    </row>
    <row r="1430" ht="15.75" customHeight="1">
      <c r="A1430" s="2" t="s">
        <v>1617</v>
      </c>
      <c r="B1430" s="3" t="s">
        <v>8</v>
      </c>
      <c r="C1430" s="4" t="s">
        <v>9</v>
      </c>
      <c r="D1430" s="5" t="s">
        <v>19</v>
      </c>
      <c r="E1430" s="6">
        <v>12000.0</v>
      </c>
      <c r="F1430" s="6" t="s">
        <v>11</v>
      </c>
      <c r="G1430" s="6" t="s">
        <v>1357</v>
      </c>
    </row>
    <row r="1431" ht="15.75" customHeight="1">
      <c r="A1431" s="2" t="s">
        <v>1617</v>
      </c>
      <c r="B1431" s="3" t="s">
        <v>8</v>
      </c>
      <c r="C1431" s="4" t="s">
        <v>9</v>
      </c>
      <c r="D1431" s="5" t="s">
        <v>19</v>
      </c>
      <c r="E1431" s="6">
        <v>20000.0</v>
      </c>
      <c r="F1431" s="6" t="s">
        <v>11</v>
      </c>
      <c r="G1431" s="6" t="s">
        <v>1353</v>
      </c>
    </row>
    <row r="1432" ht="15.75" customHeight="1">
      <c r="A1432" s="2" t="s">
        <v>1617</v>
      </c>
      <c r="B1432" s="3" t="s">
        <v>8</v>
      </c>
      <c r="C1432" s="4" t="s">
        <v>9</v>
      </c>
      <c r="D1432" s="5" t="s">
        <v>578</v>
      </c>
      <c r="E1432" s="6">
        <v>11000.0</v>
      </c>
      <c r="F1432" s="6" t="s">
        <v>11</v>
      </c>
      <c r="G1432" s="6" t="s">
        <v>1676</v>
      </c>
    </row>
    <row r="1433" ht="15.75" customHeight="1">
      <c r="A1433" s="2" t="s">
        <v>1617</v>
      </c>
      <c r="B1433" s="3" t="s">
        <v>8</v>
      </c>
      <c r="C1433" s="4" t="s">
        <v>9</v>
      </c>
      <c r="D1433" s="5" t="s">
        <v>578</v>
      </c>
      <c r="E1433" s="6">
        <v>15000.0</v>
      </c>
      <c r="F1433" s="6" t="s">
        <v>11</v>
      </c>
      <c r="G1433" s="6" t="s">
        <v>133</v>
      </c>
    </row>
    <row r="1434" ht="15.75" customHeight="1">
      <c r="A1434" s="2" t="s">
        <v>1617</v>
      </c>
      <c r="B1434" s="3" t="s">
        <v>8</v>
      </c>
      <c r="C1434" s="4" t="s">
        <v>9</v>
      </c>
      <c r="D1434" s="5" t="s">
        <v>19</v>
      </c>
      <c r="E1434" s="6">
        <v>20000.0</v>
      </c>
      <c r="F1434" s="6" t="s">
        <v>11</v>
      </c>
      <c r="G1434" s="6" t="s">
        <v>1227</v>
      </c>
    </row>
    <row r="1435" ht="15.75" customHeight="1">
      <c r="A1435" s="2" t="s">
        <v>1617</v>
      </c>
      <c r="B1435" s="3" t="s">
        <v>8</v>
      </c>
      <c r="C1435" s="4" t="s">
        <v>9</v>
      </c>
      <c r="D1435" s="5" t="s">
        <v>19</v>
      </c>
      <c r="E1435" s="6">
        <v>19000.0</v>
      </c>
      <c r="F1435" s="6" t="s">
        <v>11</v>
      </c>
      <c r="G1435" s="6" t="s">
        <v>1353</v>
      </c>
    </row>
    <row r="1436" ht="15.75" customHeight="1">
      <c r="A1436" s="2" t="s">
        <v>1617</v>
      </c>
      <c r="B1436" s="3" t="s">
        <v>8</v>
      </c>
      <c r="C1436" s="4" t="s">
        <v>9</v>
      </c>
      <c r="D1436" s="5" t="s">
        <v>19</v>
      </c>
      <c r="E1436" s="6">
        <v>6000.0</v>
      </c>
      <c r="F1436" s="6" t="s">
        <v>11</v>
      </c>
      <c r="G1436" s="6" t="s">
        <v>1353</v>
      </c>
    </row>
    <row r="1437" ht="15.75" customHeight="1">
      <c r="A1437" s="2" t="s">
        <v>1617</v>
      </c>
      <c r="B1437" s="3" t="s">
        <v>8</v>
      </c>
      <c r="C1437" s="4" t="s">
        <v>9</v>
      </c>
      <c r="D1437" s="5" t="s">
        <v>19</v>
      </c>
      <c r="E1437" s="6">
        <v>10000.0</v>
      </c>
      <c r="F1437" s="6" t="s">
        <v>11</v>
      </c>
      <c r="G1437" s="6" t="s">
        <v>1673</v>
      </c>
    </row>
    <row r="1438" ht="15.75" customHeight="1">
      <c r="A1438" s="2" t="s">
        <v>1617</v>
      </c>
      <c r="B1438" s="3" t="s">
        <v>8</v>
      </c>
      <c r="C1438" s="4" t="s">
        <v>9</v>
      </c>
      <c r="D1438" s="5" t="s">
        <v>19</v>
      </c>
      <c r="E1438" s="6">
        <v>12000.0</v>
      </c>
      <c r="F1438" s="6" t="s">
        <v>11</v>
      </c>
      <c r="G1438" s="6" t="s">
        <v>848</v>
      </c>
    </row>
    <row r="1439" ht="15.75" customHeight="1">
      <c r="A1439" s="2" t="s">
        <v>1617</v>
      </c>
      <c r="B1439" s="3" t="s">
        <v>8</v>
      </c>
      <c r="C1439" s="4" t="s">
        <v>9</v>
      </c>
      <c r="D1439" s="5" t="s">
        <v>19</v>
      </c>
      <c r="E1439" s="6">
        <v>10000.0</v>
      </c>
      <c r="F1439" s="6" t="s">
        <v>11</v>
      </c>
      <c r="G1439" s="6" t="s">
        <v>1353</v>
      </c>
    </row>
    <row r="1440" ht="15.75" customHeight="1">
      <c r="A1440" s="2" t="s">
        <v>1617</v>
      </c>
      <c r="B1440" s="3" t="s">
        <v>8</v>
      </c>
      <c r="C1440" s="4" t="s">
        <v>9</v>
      </c>
      <c r="D1440" s="5" t="s">
        <v>19</v>
      </c>
      <c r="E1440" s="6">
        <v>9000.0</v>
      </c>
      <c r="F1440" s="6" t="s">
        <v>11</v>
      </c>
      <c r="G1440" s="6" t="s">
        <v>1679</v>
      </c>
    </row>
    <row r="1441" ht="15.75" customHeight="1">
      <c r="A1441" s="2" t="s">
        <v>1617</v>
      </c>
      <c r="B1441" s="3" t="s">
        <v>8</v>
      </c>
      <c r="C1441" s="4" t="s">
        <v>9</v>
      </c>
      <c r="D1441" s="5" t="s">
        <v>578</v>
      </c>
      <c r="E1441" s="6">
        <v>5000.0</v>
      </c>
      <c r="F1441" s="6" t="s">
        <v>11</v>
      </c>
      <c r="G1441" s="6" t="s">
        <v>1227</v>
      </c>
    </row>
    <row r="1442" ht="15.75" customHeight="1">
      <c r="A1442" s="2" t="s">
        <v>1617</v>
      </c>
      <c r="B1442" s="3" t="s">
        <v>8</v>
      </c>
      <c r="C1442" s="4" t="s">
        <v>9</v>
      </c>
      <c r="D1442" s="5" t="s">
        <v>578</v>
      </c>
      <c r="E1442" s="6">
        <v>5000.0</v>
      </c>
      <c r="F1442" s="6" t="s">
        <v>11</v>
      </c>
      <c r="G1442" s="6" t="s">
        <v>1353</v>
      </c>
    </row>
    <row r="1443" ht="15.75" customHeight="1">
      <c r="A1443" s="2" t="s">
        <v>1617</v>
      </c>
      <c r="B1443" s="3" t="s">
        <v>8</v>
      </c>
      <c r="C1443" s="4" t="s">
        <v>9</v>
      </c>
      <c r="D1443" s="5" t="s">
        <v>578</v>
      </c>
      <c r="E1443" s="6">
        <v>4000.0</v>
      </c>
      <c r="F1443" s="6" t="s">
        <v>11</v>
      </c>
      <c r="G1443" s="6" t="s">
        <v>1108</v>
      </c>
    </row>
    <row r="1444" ht="15.75" customHeight="1">
      <c r="A1444" s="2" t="s">
        <v>1617</v>
      </c>
      <c r="B1444" s="3" t="s">
        <v>8</v>
      </c>
      <c r="C1444" s="4" t="s">
        <v>9</v>
      </c>
      <c r="D1444" s="5" t="s">
        <v>578</v>
      </c>
      <c r="E1444" s="6">
        <v>5000.0</v>
      </c>
      <c r="F1444" s="6" t="s">
        <v>11</v>
      </c>
      <c r="G1444" s="6" t="s">
        <v>1672</v>
      </c>
    </row>
    <row r="1445" ht="15.75" customHeight="1">
      <c r="A1445" s="2" t="s">
        <v>1617</v>
      </c>
      <c r="B1445" s="3" t="s">
        <v>8</v>
      </c>
      <c r="C1445" s="4" t="s">
        <v>9</v>
      </c>
      <c r="D1445" s="5" t="s">
        <v>578</v>
      </c>
      <c r="E1445" s="6">
        <v>6000.0</v>
      </c>
      <c r="F1445" s="6" t="s">
        <v>11</v>
      </c>
      <c r="G1445" s="6" t="s">
        <v>1677</v>
      </c>
    </row>
    <row r="1446" ht="15.75" customHeight="1">
      <c r="A1446" s="2" t="s">
        <v>1617</v>
      </c>
      <c r="B1446" s="3" t="s">
        <v>8</v>
      </c>
      <c r="C1446" s="4" t="s">
        <v>9</v>
      </c>
      <c r="D1446" s="5" t="s">
        <v>578</v>
      </c>
      <c r="E1446" s="6">
        <v>4000.0</v>
      </c>
      <c r="F1446" s="6" t="s">
        <v>11</v>
      </c>
      <c r="G1446" s="6" t="s">
        <v>858</v>
      </c>
    </row>
    <row r="1447" ht="15.75" customHeight="1">
      <c r="A1447" s="2" t="s">
        <v>1617</v>
      </c>
      <c r="B1447" s="3" t="s">
        <v>8</v>
      </c>
      <c r="C1447" s="4" t="s">
        <v>9</v>
      </c>
      <c r="D1447" s="5" t="s">
        <v>578</v>
      </c>
      <c r="E1447" s="6">
        <v>5000.0</v>
      </c>
      <c r="F1447" s="6" t="s">
        <v>11</v>
      </c>
      <c r="G1447" s="6" t="s">
        <v>1111</v>
      </c>
    </row>
    <row r="1448" ht="15.75" customHeight="1">
      <c r="A1448" s="2" t="s">
        <v>1617</v>
      </c>
      <c r="B1448" s="3" t="s">
        <v>8</v>
      </c>
      <c r="C1448" s="4" t="s">
        <v>9</v>
      </c>
      <c r="D1448" s="5" t="s">
        <v>578</v>
      </c>
      <c r="E1448" s="6">
        <v>5000.0</v>
      </c>
      <c r="F1448" s="6" t="s">
        <v>11</v>
      </c>
      <c r="G1448" s="6" t="s">
        <v>1673</v>
      </c>
    </row>
    <row r="1449" ht="15.75" customHeight="1">
      <c r="A1449" s="2" t="s">
        <v>1617</v>
      </c>
      <c r="B1449" s="3" t="s">
        <v>8</v>
      </c>
      <c r="C1449" s="4" t="s">
        <v>9</v>
      </c>
      <c r="D1449" s="5" t="s">
        <v>578</v>
      </c>
      <c r="E1449" s="6">
        <v>6000.0</v>
      </c>
      <c r="F1449" s="6" t="s">
        <v>11</v>
      </c>
      <c r="G1449" s="6" t="s">
        <v>1108</v>
      </c>
    </row>
    <row r="1450" ht="15.75" customHeight="1">
      <c r="A1450" s="2" t="s">
        <v>1617</v>
      </c>
      <c r="B1450" s="3" t="s">
        <v>8</v>
      </c>
      <c r="C1450" s="4" t="s">
        <v>9</v>
      </c>
      <c r="D1450" s="5" t="s">
        <v>19</v>
      </c>
      <c r="E1450" s="6">
        <v>7000.0</v>
      </c>
      <c r="F1450" s="6" t="s">
        <v>11</v>
      </c>
      <c r="G1450" s="6" t="s">
        <v>137</v>
      </c>
    </row>
    <row r="1451" ht="15.75" customHeight="1">
      <c r="A1451" s="2" t="s">
        <v>1617</v>
      </c>
      <c r="B1451" s="3" t="s">
        <v>8</v>
      </c>
      <c r="C1451" s="4" t="s">
        <v>9</v>
      </c>
      <c r="D1451" s="5" t="s">
        <v>19</v>
      </c>
      <c r="E1451" s="6">
        <v>10000.0</v>
      </c>
      <c r="F1451" s="6" t="s">
        <v>11</v>
      </c>
      <c r="G1451" s="6" t="s">
        <v>136</v>
      </c>
    </row>
    <row r="1452" ht="15.75" customHeight="1">
      <c r="A1452" s="2" t="s">
        <v>1617</v>
      </c>
      <c r="B1452" s="3" t="s">
        <v>8</v>
      </c>
      <c r="C1452" s="4" t="s">
        <v>9</v>
      </c>
      <c r="D1452" s="5" t="s">
        <v>578</v>
      </c>
      <c r="E1452" s="6">
        <v>4000.0</v>
      </c>
      <c r="F1452" s="6" t="s">
        <v>11</v>
      </c>
      <c r="G1452" s="6" t="s">
        <v>1110</v>
      </c>
    </row>
    <row r="1453" ht="15.75" customHeight="1">
      <c r="A1453" s="2" t="s">
        <v>1617</v>
      </c>
      <c r="B1453" s="3" t="s">
        <v>8</v>
      </c>
      <c r="C1453" s="4" t="s">
        <v>9</v>
      </c>
      <c r="D1453" s="5" t="s">
        <v>578</v>
      </c>
      <c r="E1453" s="6">
        <v>4000.0</v>
      </c>
      <c r="F1453" s="6" t="s">
        <v>11</v>
      </c>
      <c r="G1453" s="6" t="s">
        <v>146</v>
      </c>
    </row>
    <row r="1454" ht="15.75" customHeight="1">
      <c r="A1454" s="2" t="s">
        <v>1617</v>
      </c>
      <c r="B1454" s="3" t="s">
        <v>8</v>
      </c>
      <c r="C1454" s="4" t="s">
        <v>9</v>
      </c>
      <c r="D1454" s="5" t="s">
        <v>578</v>
      </c>
      <c r="E1454" s="6">
        <v>5000.0</v>
      </c>
      <c r="F1454" s="6" t="s">
        <v>11</v>
      </c>
      <c r="G1454" s="6" t="s">
        <v>140</v>
      </c>
    </row>
    <row r="1455" ht="15.75" customHeight="1">
      <c r="A1455" s="2" t="s">
        <v>1617</v>
      </c>
      <c r="B1455" s="3" t="s">
        <v>8</v>
      </c>
      <c r="C1455" s="4" t="s">
        <v>9</v>
      </c>
      <c r="D1455" s="5" t="s">
        <v>578</v>
      </c>
      <c r="E1455" s="6">
        <v>3000.0</v>
      </c>
      <c r="F1455" s="6" t="s">
        <v>11</v>
      </c>
      <c r="G1455" s="6" t="s">
        <v>1675</v>
      </c>
    </row>
    <row r="1456" ht="15.75" customHeight="1">
      <c r="A1456" s="2" t="s">
        <v>1617</v>
      </c>
      <c r="B1456" s="3" t="s">
        <v>8</v>
      </c>
      <c r="C1456" s="4" t="s">
        <v>9</v>
      </c>
      <c r="D1456" s="5" t="s">
        <v>578</v>
      </c>
      <c r="E1456" s="6">
        <v>5000.0</v>
      </c>
      <c r="F1456" s="6" t="s">
        <v>11</v>
      </c>
      <c r="G1456" s="6" t="s">
        <v>1273</v>
      </c>
    </row>
    <row r="1457" ht="15.75" customHeight="1">
      <c r="A1457" s="2" t="s">
        <v>1617</v>
      </c>
      <c r="B1457" s="3" t="s">
        <v>8</v>
      </c>
      <c r="C1457" s="4" t="s">
        <v>9</v>
      </c>
      <c r="D1457" s="5" t="s">
        <v>578</v>
      </c>
      <c r="E1457" s="6">
        <v>4000.0</v>
      </c>
      <c r="F1457" s="6" t="s">
        <v>11</v>
      </c>
      <c r="G1457" s="6" t="s">
        <v>1111</v>
      </c>
    </row>
    <row r="1458" ht="15.75" customHeight="1">
      <c r="A1458" s="2" t="s">
        <v>1617</v>
      </c>
      <c r="B1458" s="3" t="s">
        <v>8</v>
      </c>
      <c r="C1458" s="4" t="s">
        <v>9</v>
      </c>
      <c r="D1458" s="5" t="s">
        <v>578</v>
      </c>
      <c r="E1458" s="6">
        <v>4000.0</v>
      </c>
      <c r="F1458" s="6" t="s">
        <v>11</v>
      </c>
      <c r="G1458" s="6" t="s">
        <v>1674</v>
      </c>
    </row>
    <row r="1459" ht="15.75" customHeight="1">
      <c r="A1459" s="2" t="s">
        <v>1617</v>
      </c>
      <c r="B1459" s="3" t="s">
        <v>8</v>
      </c>
      <c r="C1459" s="4" t="s">
        <v>9</v>
      </c>
      <c r="D1459" s="5" t="s">
        <v>578</v>
      </c>
      <c r="E1459" s="6">
        <v>7000.0</v>
      </c>
      <c r="F1459" s="6" t="s">
        <v>11</v>
      </c>
      <c r="G1459" s="6" t="s">
        <v>1353</v>
      </c>
    </row>
    <row r="1460" ht="15.75" customHeight="1">
      <c r="A1460" s="2" t="s">
        <v>1617</v>
      </c>
      <c r="B1460" s="3" t="s">
        <v>8</v>
      </c>
      <c r="C1460" s="4" t="s">
        <v>9</v>
      </c>
      <c r="D1460" s="5" t="s">
        <v>578</v>
      </c>
      <c r="E1460" s="6">
        <v>7000.0</v>
      </c>
      <c r="F1460" s="6" t="s">
        <v>11</v>
      </c>
      <c r="G1460" s="6" t="s">
        <v>848</v>
      </c>
    </row>
    <row r="1461" ht="15.75" customHeight="1">
      <c r="A1461" s="2" t="s">
        <v>1617</v>
      </c>
      <c r="B1461" s="3" t="s">
        <v>8</v>
      </c>
      <c r="C1461" s="4" t="s">
        <v>9</v>
      </c>
      <c r="D1461" s="5" t="s">
        <v>37</v>
      </c>
      <c r="E1461" s="6">
        <v>1000.0</v>
      </c>
      <c r="F1461" s="6" t="s">
        <v>11</v>
      </c>
      <c r="G1461" s="6" t="s">
        <v>1108</v>
      </c>
    </row>
    <row r="1462" ht="15.75" customHeight="1">
      <c r="A1462" s="2" t="s">
        <v>1617</v>
      </c>
      <c r="B1462" s="3" t="s">
        <v>8</v>
      </c>
      <c r="C1462" s="4" t="s">
        <v>9</v>
      </c>
      <c r="D1462" s="5" t="s">
        <v>37</v>
      </c>
      <c r="E1462" s="6">
        <v>100.0</v>
      </c>
      <c r="F1462" s="6" t="s">
        <v>11</v>
      </c>
      <c r="G1462" s="6" t="s">
        <v>1672</v>
      </c>
    </row>
    <row r="1463" ht="15.75" customHeight="1">
      <c r="A1463" s="2" t="s">
        <v>1617</v>
      </c>
      <c r="B1463" s="3" t="s">
        <v>8</v>
      </c>
      <c r="C1463" s="4" t="s">
        <v>9</v>
      </c>
      <c r="D1463" s="5" t="s">
        <v>37</v>
      </c>
      <c r="E1463" s="6">
        <v>200.0</v>
      </c>
      <c r="F1463" s="6" t="s">
        <v>11</v>
      </c>
      <c r="G1463" s="6" t="s">
        <v>1353</v>
      </c>
    </row>
    <row r="1464" ht="15.75" customHeight="1">
      <c r="A1464" s="2" t="s">
        <v>1617</v>
      </c>
      <c r="B1464" s="3" t="s">
        <v>8</v>
      </c>
      <c r="C1464" s="4" t="s">
        <v>9</v>
      </c>
      <c r="D1464" s="5" t="s">
        <v>36</v>
      </c>
      <c r="E1464" s="6">
        <v>1000.0</v>
      </c>
      <c r="F1464" s="6" t="s">
        <v>11</v>
      </c>
      <c r="G1464" s="6" t="s">
        <v>1108</v>
      </c>
    </row>
    <row r="1465" ht="15.75" customHeight="1">
      <c r="A1465" s="2" t="s">
        <v>1617</v>
      </c>
      <c r="B1465" s="3" t="s">
        <v>8</v>
      </c>
      <c r="C1465" s="4" t="s">
        <v>9</v>
      </c>
      <c r="D1465" s="5" t="s">
        <v>60</v>
      </c>
      <c r="E1465" s="6">
        <v>200.0</v>
      </c>
      <c r="F1465" s="6" t="s">
        <v>11</v>
      </c>
      <c r="G1465" s="6" t="s">
        <v>1353</v>
      </c>
    </row>
    <row r="1466" ht="15.75" customHeight="1">
      <c r="A1466" s="2" t="s">
        <v>1617</v>
      </c>
      <c r="B1466" s="3" t="s">
        <v>8</v>
      </c>
      <c r="C1466" s="4" t="s">
        <v>9</v>
      </c>
      <c r="D1466" s="5" t="s">
        <v>60</v>
      </c>
      <c r="E1466" s="6">
        <v>2000.0</v>
      </c>
      <c r="F1466" s="6" t="s">
        <v>11</v>
      </c>
      <c r="G1466" s="6" t="s">
        <v>1357</v>
      </c>
    </row>
    <row r="1467" ht="15.75" customHeight="1">
      <c r="A1467" s="2" t="s">
        <v>1617</v>
      </c>
      <c r="B1467" s="3" t="s">
        <v>8</v>
      </c>
      <c r="C1467" s="4" t="s">
        <v>9</v>
      </c>
      <c r="D1467" s="5" t="s">
        <v>13</v>
      </c>
      <c r="E1467" s="6">
        <v>1000.0</v>
      </c>
      <c r="F1467" s="6" t="s">
        <v>11</v>
      </c>
      <c r="G1467" s="6" t="s">
        <v>1273</v>
      </c>
    </row>
    <row r="1468" ht="15.75" customHeight="1">
      <c r="A1468" s="2" t="s">
        <v>1617</v>
      </c>
      <c r="B1468" s="3" t="s">
        <v>8</v>
      </c>
      <c r="C1468" s="4" t="s">
        <v>9</v>
      </c>
      <c r="D1468" s="5" t="s">
        <v>13</v>
      </c>
      <c r="E1468" s="6">
        <v>1000.0</v>
      </c>
      <c r="F1468" s="6" t="s">
        <v>11</v>
      </c>
      <c r="G1468" s="6" t="s">
        <v>146</v>
      </c>
    </row>
    <row r="1469" ht="15.75" customHeight="1">
      <c r="A1469" s="2" t="s">
        <v>1617</v>
      </c>
      <c r="B1469" s="3" t="s">
        <v>8</v>
      </c>
      <c r="C1469" s="4" t="s">
        <v>9</v>
      </c>
      <c r="D1469" s="5" t="s">
        <v>62</v>
      </c>
      <c r="E1469" s="6">
        <v>1000.0</v>
      </c>
      <c r="F1469" s="6" t="s">
        <v>11</v>
      </c>
      <c r="G1469" s="6" t="s">
        <v>146</v>
      </c>
    </row>
    <row r="1470" ht="15.75" customHeight="1">
      <c r="A1470" s="2" t="s">
        <v>1617</v>
      </c>
      <c r="B1470" s="3" t="s">
        <v>8</v>
      </c>
      <c r="C1470" s="4" t="s">
        <v>9</v>
      </c>
      <c r="D1470" s="5" t="s">
        <v>62</v>
      </c>
      <c r="E1470" s="6">
        <v>1000.0</v>
      </c>
      <c r="F1470" s="6" t="s">
        <v>11</v>
      </c>
      <c r="G1470" s="6" t="s">
        <v>845</v>
      </c>
    </row>
    <row r="1471" ht="15.75" customHeight="1">
      <c r="A1471" s="2" t="s">
        <v>1617</v>
      </c>
      <c r="B1471" s="3" t="s">
        <v>8</v>
      </c>
      <c r="C1471" s="4" t="s">
        <v>9</v>
      </c>
      <c r="D1471" s="5" t="s">
        <v>24</v>
      </c>
      <c r="E1471" s="6">
        <v>100.0</v>
      </c>
      <c r="F1471" s="6" t="s">
        <v>11</v>
      </c>
      <c r="G1471" s="6" t="s">
        <v>1108</v>
      </c>
    </row>
    <row r="1472" ht="15.75" customHeight="1">
      <c r="A1472" s="2" t="s">
        <v>1617</v>
      </c>
      <c r="B1472" s="3" t="s">
        <v>8</v>
      </c>
      <c r="C1472" s="4" t="s">
        <v>9</v>
      </c>
      <c r="D1472" s="5" t="s">
        <v>24</v>
      </c>
      <c r="E1472" s="6">
        <v>150.0</v>
      </c>
      <c r="F1472" s="6" t="s">
        <v>11</v>
      </c>
      <c r="G1472" s="6" t="s">
        <v>1672</v>
      </c>
    </row>
    <row r="1473" ht="15.75" customHeight="1">
      <c r="A1473" s="2" t="s">
        <v>1617</v>
      </c>
      <c r="B1473" s="3" t="s">
        <v>8</v>
      </c>
      <c r="C1473" s="4" t="s">
        <v>9</v>
      </c>
      <c r="D1473" s="5" t="s">
        <v>24</v>
      </c>
      <c r="E1473" s="6">
        <v>350.0</v>
      </c>
      <c r="F1473" s="6" t="s">
        <v>11</v>
      </c>
      <c r="G1473" s="6" t="s">
        <v>1353</v>
      </c>
    </row>
    <row r="1474" ht="15.75" customHeight="1">
      <c r="A1474" s="2" t="s">
        <v>1617</v>
      </c>
      <c r="B1474" s="3" t="s">
        <v>8</v>
      </c>
      <c r="C1474" s="4" t="s">
        <v>9</v>
      </c>
      <c r="D1474" s="5" t="s">
        <v>24</v>
      </c>
      <c r="E1474" s="6">
        <v>200.0</v>
      </c>
      <c r="F1474" s="6" t="s">
        <v>11</v>
      </c>
      <c r="G1474" s="6" t="s">
        <v>1273</v>
      </c>
    </row>
    <row r="1475" ht="15.75" customHeight="1">
      <c r="A1475" s="2" t="s">
        <v>1617</v>
      </c>
      <c r="B1475" s="3" t="s">
        <v>8</v>
      </c>
      <c r="C1475" s="4" t="s">
        <v>9</v>
      </c>
      <c r="D1475" s="5" t="s">
        <v>24</v>
      </c>
      <c r="E1475" s="6">
        <v>100.0</v>
      </c>
      <c r="F1475" s="6" t="s">
        <v>11</v>
      </c>
      <c r="G1475" s="6" t="s">
        <v>1109</v>
      </c>
    </row>
    <row r="1476" ht="15.75" customHeight="1">
      <c r="A1476" s="2" t="s">
        <v>1617</v>
      </c>
      <c r="B1476" s="3" t="s">
        <v>8</v>
      </c>
      <c r="C1476" s="4" t="s">
        <v>9</v>
      </c>
      <c r="D1476" s="5" t="s">
        <v>24</v>
      </c>
      <c r="E1476" s="6">
        <v>200.0</v>
      </c>
      <c r="F1476" s="6" t="s">
        <v>11</v>
      </c>
      <c r="G1476" s="6" t="s">
        <v>1108</v>
      </c>
    </row>
    <row r="1477" ht="15.75" customHeight="1">
      <c r="A1477" s="2" t="s">
        <v>1617</v>
      </c>
      <c r="B1477" s="3" t="s">
        <v>8</v>
      </c>
      <c r="C1477" s="4" t="s">
        <v>9</v>
      </c>
      <c r="D1477" s="5" t="s">
        <v>123</v>
      </c>
      <c r="E1477" s="6">
        <v>300.0</v>
      </c>
      <c r="F1477" s="6" t="s">
        <v>11</v>
      </c>
      <c r="G1477" s="6" t="s">
        <v>1108</v>
      </c>
    </row>
    <row r="1478" ht="15.75" customHeight="1">
      <c r="A1478" s="2" t="s">
        <v>1617</v>
      </c>
      <c r="B1478" s="3" t="s">
        <v>8</v>
      </c>
      <c r="C1478" s="4" t="s">
        <v>9</v>
      </c>
      <c r="D1478" s="5" t="s">
        <v>123</v>
      </c>
      <c r="E1478" s="6">
        <v>100.0</v>
      </c>
      <c r="F1478" s="6" t="s">
        <v>11</v>
      </c>
      <c r="G1478" s="6" t="s">
        <v>1353</v>
      </c>
    </row>
    <row r="1479" ht="15.75" customHeight="1">
      <c r="A1479" s="2" t="s">
        <v>1617</v>
      </c>
      <c r="B1479" s="3" t="s">
        <v>8</v>
      </c>
      <c r="C1479" s="4" t="s">
        <v>9</v>
      </c>
      <c r="D1479" s="5" t="s">
        <v>123</v>
      </c>
      <c r="E1479" s="6">
        <v>200.0</v>
      </c>
      <c r="F1479" s="6" t="s">
        <v>11</v>
      </c>
      <c r="G1479" s="6" t="s">
        <v>1679</v>
      </c>
    </row>
    <row r="1480" ht="15.75" customHeight="1">
      <c r="A1480" s="2" t="s">
        <v>1617</v>
      </c>
      <c r="B1480" s="3" t="s">
        <v>8</v>
      </c>
      <c r="C1480" s="4" t="s">
        <v>9</v>
      </c>
      <c r="D1480" s="5" t="s">
        <v>124</v>
      </c>
      <c r="E1480" s="6">
        <v>250.0</v>
      </c>
      <c r="F1480" s="6" t="s">
        <v>11</v>
      </c>
      <c r="G1480" s="6" t="s">
        <v>146</v>
      </c>
    </row>
    <row r="1481" ht="15.75" customHeight="1">
      <c r="A1481" s="2" t="s">
        <v>1617</v>
      </c>
      <c r="B1481" s="3" t="s">
        <v>8</v>
      </c>
      <c r="C1481" s="4" t="s">
        <v>9</v>
      </c>
      <c r="D1481" s="5" t="s">
        <v>578</v>
      </c>
      <c r="E1481" s="6">
        <v>15000.0</v>
      </c>
      <c r="F1481" s="6" t="s">
        <v>11</v>
      </c>
      <c r="G1481" s="6" t="s">
        <v>1245</v>
      </c>
    </row>
    <row r="1482" ht="15.75" customHeight="1">
      <c r="A1482" s="2" t="s">
        <v>1617</v>
      </c>
      <c r="B1482" s="3" t="s">
        <v>8</v>
      </c>
      <c r="C1482" s="4" t="s">
        <v>9</v>
      </c>
      <c r="D1482" s="5" t="s">
        <v>578</v>
      </c>
      <c r="E1482" s="6">
        <v>5000.0</v>
      </c>
      <c r="F1482" s="6" t="s">
        <v>11</v>
      </c>
      <c r="G1482" s="6" t="s">
        <v>937</v>
      </c>
    </row>
    <row r="1483" ht="15.75" customHeight="1">
      <c r="A1483" s="2" t="s">
        <v>1617</v>
      </c>
      <c r="B1483" s="3" t="s">
        <v>8</v>
      </c>
      <c r="C1483" s="4" t="s">
        <v>9</v>
      </c>
      <c r="D1483" s="5" t="s">
        <v>578</v>
      </c>
      <c r="E1483" s="6">
        <v>8000.0</v>
      </c>
      <c r="F1483" s="6" t="s">
        <v>11</v>
      </c>
      <c r="G1483" s="6" t="s">
        <v>848</v>
      </c>
    </row>
    <row r="1484" ht="15.75" customHeight="1">
      <c r="A1484" s="2" t="s">
        <v>1617</v>
      </c>
      <c r="B1484" s="3" t="s">
        <v>8</v>
      </c>
      <c r="C1484" s="4" t="s">
        <v>9</v>
      </c>
      <c r="D1484" s="5" t="s">
        <v>578</v>
      </c>
      <c r="E1484" s="6">
        <v>10000.0</v>
      </c>
      <c r="F1484" s="6" t="s">
        <v>11</v>
      </c>
      <c r="G1484" s="6" t="s">
        <v>1678</v>
      </c>
    </row>
    <row r="1485" ht="15.75" customHeight="1">
      <c r="A1485" s="2" t="s">
        <v>1617</v>
      </c>
      <c r="B1485" s="3" t="s">
        <v>8</v>
      </c>
      <c r="C1485" s="4" t="s">
        <v>9</v>
      </c>
      <c r="D1485" s="5" t="s">
        <v>578</v>
      </c>
      <c r="E1485" s="6">
        <v>6000.0</v>
      </c>
      <c r="F1485" s="6" t="s">
        <v>11</v>
      </c>
      <c r="G1485" s="6" t="s">
        <v>1357</v>
      </c>
    </row>
    <row r="1486" ht="15.75" customHeight="1">
      <c r="A1486" s="2" t="s">
        <v>1617</v>
      </c>
      <c r="B1486" s="3" t="s">
        <v>8</v>
      </c>
      <c r="C1486" s="4" t="s">
        <v>9</v>
      </c>
      <c r="D1486" s="5" t="s">
        <v>578</v>
      </c>
      <c r="E1486" s="6">
        <v>5000.0</v>
      </c>
      <c r="F1486" s="6" t="s">
        <v>11</v>
      </c>
      <c r="G1486" s="6" t="s">
        <v>1353</v>
      </c>
    </row>
    <row r="1487" ht="15.75" customHeight="1">
      <c r="A1487" s="2" t="s">
        <v>1617</v>
      </c>
      <c r="B1487" s="3" t="s">
        <v>8</v>
      </c>
      <c r="C1487" s="4" t="s">
        <v>9</v>
      </c>
      <c r="D1487" s="5" t="s">
        <v>578</v>
      </c>
      <c r="E1487" s="6">
        <v>3000.0</v>
      </c>
      <c r="F1487" s="6" t="s">
        <v>11</v>
      </c>
      <c r="G1487" s="6" t="s">
        <v>137</v>
      </c>
    </row>
    <row r="1488" ht="15.75" customHeight="1">
      <c r="A1488" s="2" t="s">
        <v>1617</v>
      </c>
      <c r="B1488" s="3" t="s">
        <v>8</v>
      </c>
      <c r="C1488" s="4" t="s">
        <v>9</v>
      </c>
      <c r="D1488" s="5" t="s">
        <v>578</v>
      </c>
      <c r="E1488" s="6">
        <v>5000.0</v>
      </c>
      <c r="F1488" s="6" t="s">
        <v>11</v>
      </c>
      <c r="G1488" s="6" t="s">
        <v>1679</v>
      </c>
    </row>
    <row r="1489" ht="15.75" customHeight="1">
      <c r="A1489" s="2" t="s">
        <v>1617</v>
      </c>
      <c r="B1489" s="3" t="s">
        <v>8</v>
      </c>
      <c r="C1489" s="4" t="s">
        <v>9</v>
      </c>
      <c r="D1489" s="5" t="s">
        <v>37</v>
      </c>
      <c r="E1489" s="6">
        <v>5000.0</v>
      </c>
      <c r="F1489" s="6" t="s">
        <v>11</v>
      </c>
      <c r="G1489" s="6" t="s">
        <v>1109</v>
      </c>
    </row>
    <row r="1490" ht="15.75" customHeight="1">
      <c r="A1490" s="2" t="s">
        <v>1617</v>
      </c>
      <c r="B1490" s="3" t="s">
        <v>8</v>
      </c>
      <c r="C1490" s="4" t="s">
        <v>9</v>
      </c>
      <c r="D1490" s="5" t="s">
        <v>37</v>
      </c>
      <c r="E1490" s="6">
        <v>2000.0</v>
      </c>
      <c r="F1490" s="6" t="s">
        <v>11</v>
      </c>
      <c r="G1490" s="6" t="s">
        <v>848</v>
      </c>
    </row>
    <row r="1491" ht="15.75" customHeight="1">
      <c r="A1491" s="2" t="s">
        <v>1617</v>
      </c>
      <c r="B1491" s="3" t="s">
        <v>8</v>
      </c>
      <c r="C1491" s="4" t="s">
        <v>9</v>
      </c>
      <c r="D1491" s="5" t="s">
        <v>37</v>
      </c>
      <c r="E1491" s="6">
        <v>1000.0</v>
      </c>
      <c r="F1491" s="6" t="s">
        <v>11</v>
      </c>
      <c r="G1491" s="6" t="s">
        <v>146</v>
      </c>
    </row>
    <row r="1492" ht="15.75" customHeight="1">
      <c r="A1492" s="2" t="s">
        <v>1617</v>
      </c>
      <c r="B1492" s="3" t="s">
        <v>8</v>
      </c>
      <c r="C1492" s="4" t="s">
        <v>9</v>
      </c>
      <c r="D1492" s="5" t="s">
        <v>36</v>
      </c>
      <c r="E1492" s="6">
        <v>1000.0</v>
      </c>
      <c r="F1492" s="6" t="s">
        <v>11</v>
      </c>
      <c r="G1492" s="6" t="s">
        <v>1227</v>
      </c>
    </row>
    <row r="1493" ht="15.75" customHeight="1">
      <c r="A1493" s="2" t="s">
        <v>1617</v>
      </c>
      <c r="B1493" s="3" t="s">
        <v>8</v>
      </c>
      <c r="C1493" s="4" t="s">
        <v>9</v>
      </c>
      <c r="D1493" s="5" t="s">
        <v>579</v>
      </c>
      <c r="E1493" s="6">
        <v>500.0</v>
      </c>
      <c r="F1493" s="6" t="s">
        <v>11</v>
      </c>
      <c r="G1493" s="6" t="s">
        <v>1108</v>
      </c>
    </row>
    <row r="1494" ht="15.75" customHeight="1">
      <c r="A1494" s="2" t="s">
        <v>1617</v>
      </c>
      <c r="B1494" s="3" t="s">
        <v>8</v>
      </c>
      <c r="C1494" s="4" t="s">
        <v>9</v>
      </c>
      <c r="D1494" s="5" t="s">
        <v>112</v>
      </c>
      <c r="E1494" s="6">
        <v>3000.0</v>
      </c>
      <c r="F1494" s="6" t="s">
        <v>11</v>
      </c>
      <c r="G1494" s="6" t="s">
        <v>1676</v>
      </c>
    </row>
    <row r="1495" ht="15.75" customHeight="1">
      <c r="A1495" s="2" t="s">
        <v>1617</v>
      </c>
      <c r="B1495" s="3" t="s">
        <v>8</v>
      </c>
      <c r="C1495" s="4" t="s">
        <v>9</v>
      </c>
      <c r="D1495" s="5" t="s">
        <v>214</v>
      </c>
      <c r="E1495" s="6">
        <v>200.0</v>
      </c>
      <c r="F1495" s="6" t="s">
        <v>11</v>
      </c>
      <c r="G1495" s="6" t="s">
        <v>146</v>
      </c>
    </row>
    <row r="1496" ht="15.75" customHeight="1">
      <c r="A1496" s="2" t="s">
        <v>1617</v>
      </c>
      <c r="B1496" s="3" t="s">
        <v>8</v>
      </c>
      <c r="C1496" s="4" t="s">
        <v>9</v>
      </c>
      <c r="D1496" s="5" t="s">
        <v>16</v>
      </c>
      <c r="E1496" s="6">
        <v>200.0</v>
      </c>
      <c r="F1496" s="6" t="s">
        <v>11</v>
      </c>
      <c r="G1496" s="6" t="s">
        <v>1108</v>
      </c>
    </row>
    <row r="1497" ht="15.75" customHeight="1">
      <c r="A1497" s="2" t="s">
        <v>1617</v>
      </c>
      <c r="B1497" s="3" t="s">
        <v>8</v>
      </c>
      <c r="C1497" s="4" t="s">
        <v>9</v>
      </c>
      <c r="D1497" s="5" t="s">
        <v>16</v>
      </c>
      <c r="E1497" s="6">
        <v>500.0</v>
      </c>
      <c r="F1497" s="6" t="s">
        <v>11</v>
      </c>
      <c r="G1497" s="6" t="s">
        <v>1672</v>
      </c>
    </row>
    <row r="1498" ht="15.75" customHeight="1">
      <c r="A1498" s="2" t="s">
        <v>1617</v>
      </c>
      <c r="B1498" s="3" t="s">
        <v>8</v>
      </c>
      <c r="C1498" s="4" t="s">
        <v>9</v>
      </c>
      <c r="D1498" s="5" t="s">
        <v>16</v>
      </c>
      <c r="E1498" s="6">
        <v>100.0</v>
      </c>
      <c r="F1498" s="6" t="s">
        <v>11</v>
      </c>
      <c r="G1498" s="6" t="s">
        <v>1353</v>
      </c>
    </row>
    <row r="1499" ht="15.75" customHeight="1">
      <c r="A1499" s="2" t="s">
        <v>1617</v>
      </c>
      <c r="B1499" s="3" t="s">
        <v>8</v>
      </c>
      <c r="C1499" s="4" t="s">
        <v>9</v>
      </c>
      <c r="D1499" s="5" t="s">
        <v>16</v>
      </c>
      <c r="E1499" s="6">
        <v>500.0</v>
      </c>
      <c r="F1499" s="6" t="s">
        <v>11</v>
      </c>
      <c r="G1499" s="6" t="s">
        <v>1111</v>
      </c>
    </row>
    <row r="1500" ht="15.75" customHeight="1">
      <c r="A1500" s="2" t="s">
        <v>1617</v>
      </c>
      <c r="B1500" s="3" t="s">
        <v>8</v>
      </c>
      <c r="C1500" s="4" t="s">
        <v>9</v>
      </c>
      <c r="D1500" s="5" t="s">
        <v>16</v>
      </c>
      <c r="E1500" s="6">
        <v>100.0</v>
      </c>
      <c r="F1500" s="6" t="s">
        <v>11</v>
      </c>
      <c r="G1500" s="6" t="s">
        <v>1109</v>
      </c>
    </row>
    <row r="1501" ht="15.75" customHeight="1">
      <c r="A1501" s="2" t="s">
        <v>1617</v>
      </c>
      <c r="B1501" s="3" t="s">
        <v>8</v>
      </c>
      <c r="C1501" s="4" t="s">
        <v>9</v>
      </c>
      <c r="D1501" s="5" t="s">
        <v>16</v>
      </c>
      <c r="E1501" s="6">
        <v>300.0</v>
      </c>
      <c r="F1501" s="6" t="s">
        <v>11</v>
      </c>
      <c r="G1501" s="6" t="s">
        <v>1108</v>
      </c>
    </row>
    <row r="1502" ht="15.75" customHeight="1">
      <c r="A1502" s="2" t="s">
        <v>1617</v>
      </c>
      <c r="B1502" s="3" t="s">
        <v>8</v>
      </c>
      <c r="C1502" s="4" t="s">
        <v>9</v>
      </c>
      <c r="D1502" s="5" t="s">
        <v>16</v>
      </c>
      <c r="E1502" s="6">
        <v>500.0</v>
      </c>
      <c r="F1502" s="6" t="s">
        <v>11</v>
      </c>
      <c r="G1502" s="6" t="s">
        <v>848</v>
      </c>
    </row>
    <row r="1503" ht="15.75" customHeight="1">
      <c r="A1503" s="2" t="s">
        <v>1617</v>
      </c>
      <c r="B1503" s="3" t="s">
        <v>8</v>
      </c>
      <c r="C1503" s="4" t="s">
        <v>9</v>
      </c>
      <c r="D1503" s="5" t="s">
        <v>16</v>
      </c>
      <c r="E1503" s="6">
        <v>700.0</v>
      </c>
      <c r="F1503" s="6" t="s">
        <v>11</v>
      </c>
      <c r="G1503" s="6" t="s">
        <v>146</v>
      </c>
    </row>
    <row r="1504" ht="15.75" customHeight="1">
      <c r="A1504" s="2" t="s">
        <v>1617</v>
      </c>
      <c r="B1504" s="3" t="s">
        <v>8</v>
      </c>
      <c r="C1504" s="4" t="s">
        <v>9</v>
      </c>
      <c r="D1504" s="5" t="s">
        <v>16</v>
      </c>
      <c r="E1504" s="6">
        <v>700.0</v>
      </c>
      <c r="F1504" s="6" t="s">
        <v>11</v>
      </c>
      <c r="G1504" s="6" t="s">
        <v>1679</v>
      </c>
    </row>
    <row r="1505" ht="15.75" customHeight="1">
      <c r="A1505" s="2" t="s">
        <v>1617</v>
      </c>
      <c r="B1505" s="3" t="s">
        <v>8</v>
      </c>
      <c r="C1505" s="4" t="s">
        <v>9</v>
      </c>
      <c r="D1505" s="5" t="s">
        <v>17</v>
      </c>
      <c r="E1505" s="6">
        <v>2000.0</v>
      </c>
      <c r="F1505" s="6" t="s">
        <v>11</v>
      </c>
      <c r="G1505" s="6" t="s">
        <v>1353</v>
      </c>
    </row>
    <row r="1506" ht="15.75" customHeight="1">
      <c r="A1506" s="2" t="s">
        <v>1617</v>
      </c>
      <c r="B1506" s="3" t="s">
        <v>8</v>
      </c>
      <c r="C1506" s="4" t="s">
        <v>9</v>
      </c>
      <c r="D1506" s="5" t="s">
        <v>17</v>
      </c>
      <c r="E1506" s="6">
        <v>3000.0</v>
      </c>
      <c r="F1506" s="6" t="s">
        <v>11</v>
      </c>
      <c r="G1506" s="6" t="s">
        <v>1353</v>
      </c>
    </row>
    <row r="1507" ht="15.75" customHeight="1">
      <c r="A1507" s="2" t="s">
        <v>1617</v>
      </c>
      <c r="B1507" s="3" t="s">
        <v>8</v>
      </c>
      <c r="C1507" s="4" t="s">
        <v>9</v>
      </c>
      <c r="D1507" s="5" t="s">
        <v>17</v>
      </c>
      <c r="E1507" s="6">
        <v>2000.0</v>
      </c>
      <c r="F1507" s="6" t="s">
        <v>11</v>
      </c>
      <c r="G1507" s="6" t="s">
        <v>1678</v>
      </c>
    </row>
    <row r="1508" ht="15.75" customHeight="1">
      <c r="A1508" s="2" t="s">
        <v>1617</v>
      </c>
      <c r="B1508" s="3" t="s">
        <v>8</v>
      </c>
      <c r="C1508" s="4" t="s">
        <v>9</v>
      </c>
      <c r="D1508" s="5" t="s">
        <v>19</v>
      </c>
      <c r="E1508" s="6">
        <v>8000.0</v>
      </c>
      <c r="F1508" s="6" t="s">
        <v>11</v>
      </c>
      <c r="G1508" s="6" t="s">
        <v>146</v>
      </c>
    </row>
    <row r="1509" ht="15.75" customHeight="1">
      <c r="A1509" s="2" t="s">
        <v>1617</v>
      </c>
      <c r="B1509" s="3" t="s">
        <v>8</v>
      </c>
      <c r="C1509" s="4" t="s">
        <v>9</v>
      </c>
      <c r="D1509" s="5" t="s">
        <v>19</v>
      </c>
      <c r="E1509" s="6">
        <v>30000.0</v>
      </c>
      <c r="F1509" s="6" t="s">
        <v>11</v>
      </c>
      <c r="G1509" s="6" t="s">
        <v>1245</v>
      </c>
    </row>
    <row r="1510" ht="15.75" customHeight="1">
      <c r="A1510" s="2" t="s">
        <v>1617</v>
      </c>
      <c r="B1510" s="3" t="s">
        <v>8</v>
      </c>
      <c r="C1510" s="4" t="s">
        <v>9</v>
      </c>
      <c r="D1510" s="5" t="s">
        <v>19</v>
      </c>
      <c r="E1510" s="6">
        <v>8000.0</v>
      </c>
      <c r="F1510" s="6" t="s">
        <v>11</v>
      </c>
      <c r="G1510" s="6" t="s">
        <v>937</v>
      </c>
    </row>
    <row r="1511" ht="15.75" customHeight="1">
      <c r="A1511" s="2" t="s">
        <v>1617</v>
      </c>
      <c r="B1511" s="3" t="s">
        <v>8</v>
      </c>
      <c r="C1511" s="4" t="s">
        <v>9</v>
      </c>
      <c r="D1511" s="5" t="s">
        <v>36</v>
      </c>
      <c r="E1511" s="6">
        <v>100.0</v>
      </c>
      <c r="F1511" s="6" t="s">
        <v>11</v>
      </c>
      <c r="G1511" s="6" t="s">
        <v>1353</v>
      </c>
    </row>
    <row r="1512" ht="15.75" customHeight="1">
      <c r="A1512" s="2" t="s">
        <v>1617</v>
      </c>
      <c r="B1512" s="3" t="s">
        <v>8</v>
      </c>
      <c r="C1512" s="4" t="s">
        <v>9</v>
      </c>
      <c r="D1512" s="5" t="s">
        <v>36</v>
      </c>
      <c r="E1512" s="6">
        <v>1000.0</v>
      </c>
      <c r="F1512" s="6" t="s">
        <v>11</v>
      </c>
      <c r="G1512" s="6" t="s">
        <v>1677</v>
      </c>
    </row>
    <row r="1513" ht="15.75" customHeight="1">
      <c r="A1513" s="2" t="s">
        <v>1617</v>
      </c>
      <c r="B1513" s="3" t="s">
        <v>8</v>
      </c>
      <c r="C1513" s="4" t="s">
        <v>9</v>
      </c>
      <c r="D1513" s="5" t="s">
        <v>36</v>
      </c>
      <c r="E1513" s="6">
        <v>100.0</v>
      </c>
      <c r="F1513" s="6" t="s">
        <v>11</v>
      </c>
      <c r="G1513" s="6" t="s">
        <v>1109</v>
      </c>
    </row>
    <row r="1514" ht="15.75" customHeight="1">
      <c r="A1514" s="2" t="s">
        <v>1617</v>
      </c>
      <c r="B1514" s="3" t="s">
        <v>8</v>
      </c>
      <c r="C1514" s="4" t="s">
        <v>9</v>
      </c>
      <c r="D1514" s="5" t="s">
        <v>36</v>
      </c>
      <c r="E1514" s="6">
        <v>2000.0</v>
      </c>
      <c r="F1514" s="6" t="s">
        <v>11</v>
      </c>
      <c r="G1514" s="6" t="s">
        <v>1108</v>
      </c>
    </row>
    <row r="1515" ht="15.75" customHeight="1">
      <c r="A1515" s="2" t="s">
        <v>1617</v>
      </c>
      <c r="B1515" s="3" t="s">
        <v>8</v>
      </c>
      <c r="C1515" s="4" t="s">
        <v>9</v>
      </c>
      <c r="D1515" s="5" t="s">
        <v>214</v>
      </c>
      <c r="E1515" s="6">
        <v>100.0</v>
      </c>
      <c r="F1515" s="6" t="s">
        <v>11</v>
      </c>
      <c r="G1515" s="6" t="s">
        <v>1108</v>
      </c>
    </row>
    <row r="1516" ht="15.75" customHeight="1">
      <c r="A1516" s="2" t="s">
        <v>1617</v>
      </c>
      <c r="B1516" s="3" t="s">
        <v>8</v>
      </c>
      <c r="C1516" s="4" t="s">
        <v>9</v>
      </c>
      <c r="D1516" s="5" t="s">
        <v>19</v>
      </c>
      <c r="E1516" s="6">
        <v>9000.0</v>
      </c>
      <c r="F1516" s="6" t="s">
        <v>11</v>
      </c>
      <c r="G1516" s="6" t="s">
        <v>1677</v>
      </c>
    </row>
    <row r="1517" ht="15.75" customHeight="1">
      <c r="A1517" s="2" t="s">
        <v>1617</v>
      </c>
      <c r="B1517" s="3" t="s">
        <v>8</v>
      </c>
      <c r="C1517" s="4" t="s">
        <v>9</v>
      </c>
      <c r="D1517" s="5" t="s">
        <v>19</v>
      </c>
      <c r="E1517" s="6">
        <v>8000.0</v>
      </c>
      <c r="F1517" s="6" t="s">
        <v>11</v>
      </c>
      <c r="G1517" s="6" t="s">
        <v>1111</v>
      </c>
    </row>
    <row r="1518" ht="15.75" customHeight="1">
      <c r="A1518" s="2" t="s">
        <v>1617</v>
      </c>
      <c r="B1518" s="3" t="s">
        <v>8</v>
      </c>
      <c r="C1518" s="4" t="s">
        <v>9</v>
      </c>
      <c r="D1518" s="5" t="s">
        <v>19</v>
      </c>
      <c r="E1518" s="6">
        <v>15000.0</v>
      </c>
      <c r="F1518" s="6" t="s">
        <v>11</v>
      </c>
      <c r="G1518" s="6" t="s">
        <v>1108</v>
      </c>
    </row>
    <row r="1519" ht="15.75" customHeight="1">
      <c r="A1519" s="2" t="s">
        <v>1617</v>
      </c>
      <c r="B1519" s="3" t="s">
        <v>8</v>
      </c>
      <c r="C1519" s="4" t="s">
        <v>9</v>
      </c>
      <c r="D1519" s="5" t="s">
        <v>19</v>
      </c>
      <c r="E1519" s="6">
        <v>12000.0</v>
      </c>
      <c r="F1519" s="6" t="s">
        <v>11</v>
      </c>
      <c r="G1519" s="6" t="s">
        <v>146</v>
      </c>
    </row>
    <row r="1520" ht="15.75" customHeight="1">
      <c r="A1520" s="2" t="s">
        <v>1617</v>
      </c>
      <c r="B1520" s="3" t="s">
        <v>8</v>
      </c>
      <c r="C1520" s="4" t="s">
        <v>9</v>
      </c>
      <c r="D1520" s="5" t="s">
        <v>578</v>
      </c>
      <c r="E1520" s="6">
        <v>4000.0</v>
      </c>
      <c r="F1520" s="6" t="s">
        <v>11</v>
      </c>
      <c r="G1520" s="6" t="s">
        <v>1110</v>
      </c>
    </row>
    <row r="1521" ht="15.75" customHeight="1">
      <c r="A1521" s="2" t="s">
        <v>1617</v>
      </c>
      <c r="B1521" s="3" t="s">
        <v>8</v>
      </c>
      <c r="C1521" s="4" t="s">
        <v>9</v>
      </c>
      <c r="D1521" s="5" t="s">
        <v>578</v>
      </c>
      <c r="E1521" s="6">
        <v>3000.0</v>
      </c>
      <c r="F1521" s="6" t="s">
        <v>11</v>
      </c>
      <c r="G1521" s="6" t="s">
        <v>1353</v>
      </c>
    </row>
    <row r="1522" ht="15.75" customHeight="1">
      <c r="A1522" s="2" t="s">
        <v>1617</v>
      </c>
      <c r="B1522" s="3" t="s">
        <v>8</v>
      </c>
      <c r="C1522" s="4" t="s">
        <v>9</v>
      </c>
      <c r="D1522" s="5" t="s">
        <v>578</v>
      </c>
      <c r="E1522" s="6">
        <v>8000.0</v>
      </c>
      <c r="F1522" s="6" t="s">
        <v>11</v>
      </c>
      <c r="G1522" s="6" t="s">
        <v>1109</v>
      </c>
    </row>
    <row r="1523" ht="15.75" customHeight="1">
      <c r="A1523" s="2" t="s">
        <v>1617</v>
      </c>
      <c r="B1523" s="3" t="s">
        <v>8</v>
      </c>
      <c r="C1523" s="4" t="s">
        <v>9</v>
      </c>
      <c r="D1523" s="5" t="s">
        <v>578</v>
      </c>
      <c r="E1523" s="6">
        <v>5000.0</v>
      </c>
      <c r="F1523" s="6" t="s">
        <v>11</v>
      </c>
      <c r="G1523" s="6" t="s">
        <v>845</v>
      </c>
    </row>
    <row r="1524" ht="15.75" customHeight="1">
      <c r="A1524" s="2" t="s">
        <v>1617</v>
      </c>
      <c r="B1524" s="3" t="s">
        <v>8</v>
      </c>
      <c r="C1524" s="4" t="s">
        <v>9</v>
      </c>
      <c r="D1524" s="5" t="s">
        <v>578</v>
      </c>
      <c r="E1524" s="6">
        <v>5000.0</v>
      </c>
      <c r="F1524" s="6" t="s">
        <v>11</v>
      </c>
      <c r="G1524" s="6" t="s">
        <v>136</v>
      </c>
    </row>
    <row r="1525" ht="15.75" customHeight="1">
      <c r="A1525" s="2" t="s">
        <v>1617</v>
      </c>
      <c r="B1525" s="3" t="s">
        <v>8</v>
      </c>
      <c r="C1525" s="4" t="s">
        <v>9</v>
      </c>
      <c r="D1525" s="5" t="s">
        <v>37</v>
      </c>
      <c r="E1525" s="6">
        <v>2000.0</v>
      </c>
      <c r="F1525" s="6" t="s">
        <v>11</v>
      </c>
      <c r="G1525" s="6" t="s">
        <v>1227</v>
      </c>
    </row>
    <row r="1526" ht="15.75" customHeight="1">
      <c r="A1526" s="2" t="s">
        <v>1617</v>
      </c>
      <c r="B1526" s="3" t="s">
        <v>8</v>
      </c>
      <c r="C1526" s="4" t="s">
        <v>9</v>
      </c>
      <c r="D1526" s="5" t="s">
        <v>37</v>
      </c>
      <c r="E1526" s="6">
        <v>5000.0</v>
      </c>
      <c r="F1526" s="6" t="s">
        <v>11</v>
      </c>
      <c r="G1526" s="6" t="s">
        <v>133</v>
      </c>
    </row>
    <row r="1527" ht="15.75" customHeight="1">
      <c r="A1527" s="2" t="s">
        <v>1617</v>
      </c>
      <c r="B1527" s="3" t="s">
        <v>8</v>
      </c>
      <c r="C1527" s="4" t="s">
        <v>9</v>
      </c>
      <c r="D1527" s="5" t="s">
        <v>37</v>
      </c>
      <c r="E1527" s="6">
        <v>2000.0</v>
      </c>
      <c r="F1527" s="6" t="s">
        <v>11</v>
      </c>
      <c r="G1527" s="6" t="s">
        <v>1111</v>
      </c>
    </row>
    <row r="1528" ht="15.75" customHeight="1">
      <c r="A1528" s="2" t="s">
        <v>1617</v>
      </c>
      <c r="B1528" s="3" t="s">
        <v>8</v>
      </c>
      <c r="C1528" s="4" t="s">
        <v>9</v>
      </c>
      <c r="D1528" s="5" t="s">
        <v>36</v>
      </c>
      <c r="E1528" s="6">
        <v>1000.0</v>
      </c>
      <c r="F1528" s="6" t="s">
        <v>11</v>
      </c>
      <c r="G1528" s="6" t="s">
        <v>133</v>
      </c>
    </row>
    <row r="1529" ht="15.75" customHeight="1">
      <c r="A1529" s="2" t="s">
        <v>1617</v>
      </c>
      <c r="B1529" s="3" t="s">
        <v>8</v>
      </c>
      <c r="C1529" s="4" t="s">
        <v>9</v>
      </c>
      <c r="D1529" s="5" t="s">
        <v>36</v>
      </c>
      <c r="E1529" s="6">
        <v>1000.0</v>
      </c>
      <c r="F1529" s="6" t="s">
        <v>11</v>
      </c>
      <c r="G1529" s="6" t="s">
        <v>848</v>
      </c>
    </row>
    <row r="1530" ht="15.75" customHeight="1">
      <c r="A1530" s="2" t="s">
        <v>1617</v>
      </c>
      <c r="B1530" s="3" t="s">
        <v>8</v>
      </c>
      <c r="C1530" s="4" t="s">
        <v>9</v>
      </c>
      <c r="D1530" s="5" t="s">
        <v>1628</v>
      </c>
      <c r="E1530" s="6">
        <v>200.0</v>
      </c>
      <c r="F1530" s="6" t="s">
        <v>11</v>
      </c>
      <c r="G1530" s="6" t="s">
        <v>1353</v>
      </c>
    </row>
    <row r="1531" ht="15.75" customHeight="1">
      <c r="A1531" s="2" t="s">
        <v>1617</v>
      </c>
      <c r="B1531" s="3" t="s">
        <v>8</v>
      </c>
      <c r="C1531" s="4" t="s">
        <v>9</v>
      </c>
      <c r="D1531" s="5" t="s">
        <v>578</v>
      </c>
      <c r="E1531" s="6">
        <v>2000.0</v>
      </c>
      <c r="F1531" s="6" t="s">
        <v>11</v>
      </c>
      <c r="G1531" s="6" t="s">
        <v>1110</v>
      </c>
    </row>
    <row r="1532" ht="15.75" customHeight="1">
      <c r="A1532" s="2" t="s">
        <v>1617</v>
      </c>
      <c r="B1532" s="3" t="s">
        <v>8</v>
      </c>
      <c r="C1532" s="4" t="s">
        <v>9</v>
      </c>
      <c r="D1532" s="5" t="s">
        <v>578</v>
      </c>
      <c r="E1532" s="6">
        <v>6000.0</v>
      </c>
      <c r="F1532" s="6" t="s">
        <v>11</v>
      </c>
      <c r="G1532" s="6" t="s">
        <v>146</v>
      </c>
    </row>
    <row r="1533" ht="15.75" customHeight="1">
      <c r="A1533" s="2" t="s">
        <v>1617</v>
      </c>
      <c r="B1533" s="3" t="s">
        <v>8</v>
      </c>
      <c r="C1533" s="4" t="s">
        <v>9</v>
      </c>
      <c r="D1533" s="5" t="s">
        <v>578</v>
      </c>
      <c r="E1533" s="6">
        <v>7000.0</v>
      </c>
      <c r="F1533" s="6" t="s">
        <v>11</v>
      </c>
      <c r="G1533" s="6" t="s">
        <v>1353</v>
      </c>
    </row>
    <row r="1534" ht="15.75" customHeight="1">
      <c r="A1534" s="2" t="s">
        <v>1617</v>
      </c>
      <c r="B1534" s="3" t="s">
        <v>8</v>
      </c>
      <c r="C1534" s="4" t="s">
        <v>9</v>
      </c>
      <c r="D1534" s="5" t="s">
        <v>37</v>
      </c>
      <c r="E1534" s="6">
        <v>3000.0</v>
      </c>
      <c r="F1534" s="6" t="s">
        <v>11</v>
      </c>
      <c r="G1534" s="6" t="s">
        <v>1273</v>
      </c>
    </row>
    <row r="1535" ht="15.75" customHeight="1">
      <c r="A1535" s="2" t="s">
        <v>1617</v>
      </c>
      <c r="B1535" s="3" t="s">
        <v>8</v>
      </c>
      <c r="C1535" s="4" t="s">
        <v>9</v>
      </c>
      <c r="D1535" s="5" t="s">
        <v>37</v>
      </c>
      <c r="E1535" s="6">
        <v>2000.0</v>
      </c>
      <c r="F1535" s="6" t="s">
        <v>11</v>
      </c>
      <c r="G1535" s="6" t="s">
        <v>1353</v>
      </c>
    </row>
    <row r="1536" ht="15.75" customHeight="1">
      <c r="A1536" s="2" t="s">
        <v>1617</v>
      </c>
      <c r="B1536" s="3" t="s">
        <v>8</v>
      </c>
      <c r="C1536" s="4" t="s">
        <v>9</v>
      </c>
      <c r="D1536" s="5" t="s">
        <v>36</v>
      </c>
      <c r="E1536" s="6">
        <v>1000.0</v>
      </c>
      <c r="F1536" s="6" t="s">
        <v>11</v>
      </c>
      <c r="G1536" s="6" t="s">
        <v>1110</v>
      </c>
    </row>
    <row r="1537" ht="15.75" customHeight="1">
      <c r="A1537" s="2" t="s">
        <v>1617</v>
      </c>
      <c r="B1537" s="3" t="s">
        <v>8</v>
      </c>
      <c r="C1537" s="4" t="s">
        <v>9</v>
      </c>
      <c r="D1537" s="5" t="s">
        <v>36</v>
      </c>
      <c r="E1537" s="6">
        <v>2000.0</v>
      </c>
      <c r="F1537" s="6" t="s">
        <v>11</v>
      </c>
      <c r="G1537" s="6" t="s">
        <v>1353</v>
      </c>
    </row>
    <row r="1538" ht="15.75" customHeight="1">
      <c r="A1538" s="2" t="s">
        <v>1617</v>
      </c>
      <c r="B1538" s="3" t="s">
        <v>8</v>
      </c>
      <c r="C1538" s="4" t="s">
        <v>9</v>
      </c>
      <c r="D1538" s="5" t="s">
        <v>36</v>
      </c>
      <c r="E1538" s="6">
        <v>1000.0</v>
      </c>
      <c r="F1538" s="6" t="s">
        <v>11</v>
      </c>
      <c r="G1538" s="6" t="s">
        <v>1679</v>
      </c>
    </row>
    <row r="1539" ht="15.75" customHeight="1">
      <c r="A1539" s="2" t="s">
        <v>1617</v>
      </c>
      <c r="B1539" s="3" t="s">
        <v>8</v>
      </c>
      <c r="C1539" s="4" t="s">
        <v>9</v>
      </c>
      <c r="D1539" s="5" t="s">
        <v>1628</v>
      </c>
      <c r="E1539" s="6">
        <v>1500.0</v>
      </c>
      <c r="F1539" s="6" t="s">
        <v>11</v>
      </c>
      <c r="G1539" s="6" t="s">
        <v>1108</v>
      </c>
    </row>
    <row r="1540" ht="15.75" customHeight="1">
      <c r="A1540" s="2" t="s">
        <v>1617</v>
      </c>
      <c r="B1540" s="3" t="s">
        <v>8</v>
      </c>
      <c r="C1540" s="4" t="s">
        <v>9</v>
      </c>
      <c r="D1540" s="5" t="s">
        <v>579</v>
      </c>
      <c r="E1540" s="6">
        <v>1000.0</v>
      </c>
      <c r="F1540" s="6" t="s">
        <v>11</v>
      </c>
      <c r="G1540" s="6" t="s">
        <v>1108</v>
      </c>
    </row>
    <row r="1541" ht="15.75" customHeight="1">
      <c r="A1541" s="2" t="s">
        <v>1617</v>
      </c>
      <c r="B1541" s="3" t="s">
        <v>8</v>
      </c>
      <c r="C1541" s="4" t="s">
        <v>9</v>
      </c>
      <c r="D1541" s="5" t="s">
        <v>214</v>
      </c>
      <c r="E1541" s="6">
        <v>150.0</v>
      </c>
      <c r="F1541" s="6" t="s">
        <v>11</v>
      </c>
      <c r="G1541" s="6" t="s">
        <v>1672</v>
      </c>
    </row>
    <row r="1542" ht="15.75" customHeight="1">
      <c r="A1542" s="2" t="s">
        <v>1617</v>
      </c>
      <c r="B1542" s="3" t="s">
        <v>8</v>
      </c>
      <c r="C1542" s="4" t="s">
        <v>9</v>
      </c>
      <c r="D1542" s="5" t="s">
        <v>579</v>
      </c>
      <c r="E1542" s="6">
        <v>1000.0</v>
      </c>
      <c r="F1542" s="6" t="s">
        <v>11</v>
      </c>
      <c r="G1542" s="6" t="s">
        <v>1677</v>
      </c>
    </row>
    <row r="1543" ht="15.75" customHeight="1">
      <c r="A1543" s="2" t="s">
        <v>1617</v>
      </c>
      <c r="B1543" s="3" t="s">
        <v>8</v>
      </c>
      <c r="C1543" s="4" t="s">
        <v>9</v>
      </c>
      <c r="D1543" s="5" t="s">
        <v>60</v>
      </c>
      <c r="E1543" s="6">
        <v>1000.0</v>
      </c>
      <c r="F1543" s="6" t="s">
        <v>11</v>
      </c>
      <c r="G1543" s="6" t="s">
        <v>428</v>
      </c>
    </row>
    <row r="1544" ht="15.75" customHeight="1">
      <c r="A1544" s="2" t="s">
        <v>1617</v>
      </c>
      <c r="B1544" s="3" t="s">
        <v>8</v>
      </c>
      <c r="C1544" s="4" t="s">
        <v>9</v>
      </c>
      <c r="D1544" s="5" t="s">
        <v>60</v>
      </c>
      <c r="E1544" s="6">
        <v>3000.0</v>
      </c>
      <c r="F1544" s="6" t="s">
        <v>11</v>
      </c>
      <c r="G1544" s="6" t="s">
        <v>658</v>
      </c>
    </row>
    <row r="1545" ht="15.75" customHeight="1">
      <c r="A1545" s="2" t="s">
        <v>1617</v>
      </c>
      <c r="B1545" s="3" t="s">
        <v>8</v>
      </c>
      <c r="C1545" s="4" t="s">
        <v>9</v>
      </c>
      <c r="D1545" s="5" t="s">
        <v>60</v>
      </c>
      <c r="E1545" s="6">
        <v>2000.0</v>
      </c>
      <c r="F1545" s="6" t="s">
        <v>11</v>
      </c>
      <c r="G1545" s="6" t="s">
        <v>1180</v>
      </c>
    </row>
    <row r="1546" ht="15.75" customHeight="1">
      <c r="A1546" s="2" t="s">
        <v>1617</v>
      </c>
      <c r="B1546" s="3" t="s">
        <v>8</v>
      </c>
      <c r="C1546" s="4" t="s">
        <v>9</v>
      </c>
      <c r="D1546" s="5" t="s">
        <v>13</v>
      </c>
      <c r="E1546" s="6">
        <v>1000.0</v>
      </c>
      <c r="F1546" s="6" t="s">
        <v>11</v>
      </c>
      <c r="G1546" s="6" t="s">
        <v>915</v>
      </c>
    </row>
    <row r="1547" ht="15.75" customHeight="1">
      <c r="A1547" s="2" t="s">
        <v>1617</v>
      </c>
      <c r="B1547" s="3" t="s">
        <v>8</v>
      </c>
      <c r="C1547" s="4" t="s">
        <v>9</v>
      </c>
      <c r="D1547" s="5" t="s">
        <v>13</v>
      </c>
      <c r="E1547" s="6">
        <v>1000.0</v>
      </c>
      <c r="F1547" s="6" t="s">
        <v>11</v>
      </c>
      <c r="G1547" s="6" t="s">
        <v>1179</v>
      </c>
    </row>
    <row r="1548" ht="15.75" customHeight="1">
      <c r="A1548" s="2" t="s">
        <v>1617</v>
      </c>
      <c r="B1548" s="3" t="s">
        <v>8</v>
      </c>
      <c r="C1548" s="4" t="s">
        <v>9</v>
      </c>
      <c r="D1548" s="5" t="s">
        <v>13</v>
      </c>
      <c r="E1548" s="6">
        <v>2000.0</v>
      </c>
      <c r="F1548" s="6" t="s">
        <v>11</v>
      </c>
      <c r="G1548" s="6" t="s">
        <v>1681</v>
      </c>
    </row>
    <row r="1549" ht="15.75" customHeight="1">
      <c r="A1549" s="2" t="s">
        <v>1617</v>
      </c>
      <c r="B1549" s="3" t="s">
        <v>8</v>
      </c>
      <c r="C1549" s="4" t="s">
        <v>9</v>
      </c>
      <c r="D1549" s="5" t="s">
        <v>62</v>
      </c>
      <c r="E1549" s="6">
        <v>1000.0</v>
      </c>
      <c r="F1549" s="6" t="s">
        <v>11</v>
      </c>
      <c r="G1549" s="6" t="s">
        <v>987</v>
      </c>
    </row>
    <row r="1550" ht="15.75" customHeight="1">
      <c r="A1550" s="2" t="s">
        <v>1617</v>
      </c>
      <c r="B1550" s="3" t="s">
        <v>8</v>
      </c>
      <c r="C1550" s="4" t="s">
        <v>9</v>
      </c>
      <c r="D1550" s="5" t="s">
        <v>62</v>
      </c>
      <c r="E1550" s="6">
        <v>1000.0</v>
      </c>
      <c r="F1550" s="6" t="s">
        <v>11</v>
      </c>
      <c r="G1550" s="6" t="s">
        <v>1179</v>
      </c>
    </row>
    <row r="1551" ht="15.75" customHeight="1">
      <c r="A1551" s="2" t="s">
        <v>1617</v>
      </c>
      <c r="B1551" s="3" t="s">
        <v>8</v>
      </c>
      <c r="C1551" s="4" t="s">
        <v>9</v>
      </c>
      <c r="D1551" s="5" t="s">
        <v>24</v>
      </c>
      <c r="E1551" s="6">
        <v>250.0</v>
      </c>
      <c r="F1551" s="6" t="s">
        <v>11</v>
      </c>
      <c r="G1551" s="6" t="s">
        <v>168</v>
      </c>
    </row>
    <row r="1552" ht="15.75" customHeight="1">
      <c r="A1552" s="2" t="s">
        <v>1617</v>
      </c>
      <c r="B1552" s="3" t="s">
        <v>8</v>
      </c>
      <c r="C1552" s="4" t="s">
        <v>9</v>
      </c>
      <c r="D1552" s="5" t="s">
        <v>24</v>
      </c>
      <c r="E1552" s="6">
        <v>350.0</v>
      </c>
      <c r="F1552" s="6" t="s">
        <v>11</v>
      </c>
      <c r="G1552" s="6" t="s">
        <v>170</v>
      </c>
    </row>
    <row r="1553" ht="15.75" customHeight="1">
      <c r="A1553" s="2" t="s">
        <v>1617</v>
      </c>
      <c r="B1553" s="3" t="s">
        <v>8</v>
      </c>
      <c r="C1553" s="4" t="s">
        <v>9</v>
      </c>
      <c r="D1553" s="5" t="s">
        <v>24</v>
      </c>
      <c r="E1553" s="6">
        <v>300.0</v>
      </c>
      <c r="F1553" s="6" t="s">
        <v>11</v>
      </c>
      <c r="G1553" s="6" t="s">
        <v>658</v>
      </c>
    </row>
    <row r="1554" ht="15.75" customHeight="1">
      <c r="A1554" s="2" t="s">
        <v>1617</v>
      </c>
      <c r="B1554" s="3" t="s">
        <v>8</v>
      </c>
      <c r="C1554" s="4" t="s">
        <v>9</v>
      </c>
      <c r="D1554" s="5" t="s">
        <v>24</v>
      </c>
      <c r="E1554" s="6">
        <v>450.0</v>
      </c>
      <c r="F1554" s="6" t="s">
        <v>11</v>
      </c>
      <c r="G1554" s="6" t="s">
        <v>1682</v>
      </c>
    </row>
    <row r="1555" ht="15.75" customHeight="1">
      <c r="A1555" s="2" t="s">
        <v>1617</v>
      </c>
      <c r="B1555" s="3" t="s">
        <v>8</v>
      </c>
      <c r="C1555" s="4" t="s">
        <v>9</v>
      </c>
      <c r="D1555" s="5" t="s">
        <v>24</v>
      </c>
      <c r="E1555" s="6">
        <v>450.0</v>
      </c>
      <c r="F1555" s="6" t="s">
        <v>11</v>
      </c>
      <c r="G1555" s="6" t="s">
        <v>655</v>
      </c>
    </row>
    <row r="1556" ht="15.75" customHeight="1">
      <c r="A1556" s="2" t="s">
        <v>1617</v>
      </c>
      <c r="B1556" s="3" t="s">
        <v>8</v>
      </c>
      <c r="C1556" s="4" t="s">
        <v>9</v>
      </c>
      <c r="D1556" s="5" t="s">
        <v>123</v>
      </c>
      <c r="E1556" s="6">
        <v>25.0</v>
      </c>
      <c r="F1556" s="6" t="s">
        <v>11</v>
      </c>
      <c r="G1556" s="6" t="s">
        <v>655</v>
      </c>
    </row>
    <row r="1557" ht="15.75" customHeight="1">
      <c r="A1557" s="2" t="s">
        <v>1617</v>
      </c>
      <c r="B1557" s="3" t="s">
        <v>8</v>
      </c>
      <c r="C1557" s="4" t="s">
        <v>9</v>
      </c>
      <c r="D1557" s="5" t="s">
        <v>123</v>
      </c>
      <c r="E1557" s="6">
        <v>4000.0</v>
      </c>
      <c r="F1557" s="6" t="s">
        <v>11</v>
      </c>
      <c r="G1557" s="6" t="s">
        <v>1683</v>
      </c>
    </row>
    <row r="1558" ht="15.75" customHeight="1">
      <c r="A1558" s="2" t="s">
        <v>1617</v>
      </c>
      <c r="B1558" s="3" t="s">
        <v>8</v>
      </c>
      <c r="C1558" s="4" t="s">
        <v>9</v>
      </c>
      <c r="D1558" s="5" t="s">
        <v>123</v>
      </c>
      <c r="E1558" s="6">
        <v>200.0</v>
      </c>
      <c r="F1558" s="6" t="s">
        <v>11</v>
      </c>
      <c r="G1558" s="6" t="s">
        <v>987</v>
      </c>
    </row>
    <row r="1559" ht="15.75" customHeight="1">
      <c r="A1559" s="2" t="s">
        <v>1617</v>
      </c>
      <c r="B1559" s="3" t="s">
        <v>8</v>
      </c>
      <c r="C1559" s="4" t="s">
        <v>9</v>
      </c>
      <c r="D1559" s="5" t="s">
        <v>123</v>
      </c>
      <c r="E1559" s="6">
        <v>200.0</v>
      </c>
      <c r="F1559" s="6" t="s">
        <v>11</v>
      </c>
      <c r="G1559" s="6" t="s">
        <v>827</v>
      </c>
    </row>
    <row r="1560" ht="15.75" customHeight="1">
      <c r="A1560" s="2" t="s">
        <v>1617</v>
      </c>
      <c r="B1560" s="3" t="s">
        <v>8</v>
      </c>
      <c r="C1560" s="4" t="s">
        <v>9</v>
      </c>
      <c r="D1560" s="5" t="s">
        <v>124</v>
      </c>
      <c r="E1560" s="6">
        <v>250.0</v>
      </c>
      <c r="F1560" s="6" t="s">
        <v>11</v>
      </c>
      <c r="G1560" s="6" t="s">
        <v>1684</v>
      </c>
    </row>
    <row r="1561" ht="15.75" customHeight="1">
      <c r="A1561" s="2" t="s">
        <v>1617</v>
      </c>
      <c r="B1561" s="3" t="s">
        <v>8</v>
      </c>
      <c r="C1561" s="4" t="s">
        <v>9</v>
      </c>
      <c r="D1561" s="5" t="s">
        <v>16</v>
      </c>
      <c r="E1561" s="6">
        <v>300.0</v>
      </c>
      <c r="F1561" s="6" t="s">
        <v>11</v>
      </c>
      <c r="G1561" s="6" t="s">
        <v>428</v>
      </c>
    </row>
    <row r="1562" ht="15.75" customHeight="1">
      <c r="A1562" s="2" t="s">
        <v>1617</v>
      </c>
      <c r="B1562" s="3" t="s">
        <v>8</v>
      </c>
      <c r="C1562" s="4" t="s">
        <v>9</v>
      </c>
      <c r="D1562" s="5" t="s">
        <v>16</v>
      </c>
      <c r="E1562" s="6">
        <v>500.0</v>
      </c>
      <c r="F1562" s="6" t="s">
        <v>11</v>
      </c>
      <c r="G1562" s="6" t="s">
        <v>170</v>
      </c>
    </row>
    <row r="1563" ht="15.75" customHeight="1">
      <c r="A1563" s="2" t="s">
        <v>1617</v>
      </c>
      <c r="B1563" s="3" t="s">
        <v>8</v>
      </c>
      <c r="C1563" s="4" t="s">
        <v>9</v>
      </c>
      <c r="D1563" s="5" t="s">
        <v>16</v>
      </c>
      <c r="E1563" s="6">
        <v>500.0</v>
      </c>
      <c r="F1563" s="6" t="s">
        <v>11</v>
      </c>
      <c r="G1563" s="6" t="s">
        <v>1180</v>
      </c>
    </row>
    <row r="1564" ht="15.75" customHeight="1">
      <c r="A1564" s="2" t="s">
        <v>1617</v>
      </c>
      <c r="B1564" s="3" t="s">
        <v>8</v>
      </c>
      <c r="C1564" s="4" t="s">
        <v>9</v>
      </c>
      <c r="D1564" s="5" t="s">
        <v>17</v>
      </c>
      <c r="E1564" s="6">
        <v>1000.0</v>
      </c>
      <c r="F1564" s="6" t="s">
        <v>11</v>
      </c>
      <c r="G1564" s="6" t="s">
        <v>1685</v>
      </c>
    </row>
    <row r="1565" ht="15.75" customHeight="1">
      <c r="A1565" s="2" t="s">
        <v>1617</v>
      </c>
      <c r="B1565" s="3" t="s">
        <v>8</v>
      </c>
      <c r="C1565" s="4" t="s">
        <v>9</v>
      </c>
      <c r="D1565" s="5" t="s">
        <v>19</v>
      </c>
      <c r="E1565" s="6">
        <v>12000.0</v>
      </c>
      <c r="F1565" s="6" t="s">
        <v>11</v>
      </c>
      <c r="G1565" s="6" t="s">
        <v>428</v>
      </c>
    </row>
    <row r="1566" ht="15.75" customHeight="1">
      <c r="A1566" s="2" t="s">
        <v>1617</v>
      </c>
      <c r="B1566" s="3" t="s">
        <v>8</v>
      </c>
      <c r="C1566" s="4" t="s">
        <v>9</v>
      </c>
      <c r="D1566" s="5" t="s">
        <v>19</v>
      </c>
      <c r="E1566" s="6">
        <v>8000.0</v>
      </c>
      <c r="F1566" s="6" t="s">
        <v>11</v>
      </c>
      <c r="G1566" s="6" t="s">
        <v>168</v>
      </c>
    </row>
    <row r="1567" ht="15.75" customHeight="1">
      <c r="A1567" s="2" t="s">
        <v>1617</v>
      </c>
      <c r="B1567" s="3" t="s">
        <v>8</v>
      </c>
      <c r="C1567" s="4" t="s">
        <v>9</v>
      </c>
      <c r="D1567" s="5" t="s">
        <v>19</v>
      </c>
      <c r="E1567" s="6">
        <v>6000.0</v>
      </c>
      <c r="F1567" s="6" t="s">
        <v>11</v>
      </c>
      <c r="G1567" s="6" t="s">
        <v>432</v>
      </c>
    </row>
    <row r="1568" ht="15.75" customHeight="1">
      <c r="A1568" s="2" t="s">
        <v>1617</v>
      </c>
      <c r="B1568" s="3" t="s">
        <v>8</v>
      </c>
      <c r="C1568" s="4" t="s">
        <v>9</v>
      </c>
      <c r="D1568" s="5" t="s">
        <v>19</v>
      </c>
      <c r="E1568" s="6">
        <v>8000.0</v>
      </c>
      <c r="F1568" s="6" t="s">
        <v>11</v>
      </c>
      <c r="G1568" s="6" t="s">
        <v>170</v>
      </c>
    </row>
    <row r="1569" ht="15.75" customHeight="1">
      <c r="A1569" s="2" t="s">
        <v>1617</v>
      </c>
      <c r="B1569" s="3" t="s">
        <v>8</v>
      </c>
      <c r="C1569" s="4" t="s">
        <v>9</v>
      </c>
      <c r="D1569" s="5" t="s">
        <v>19</v>
      </c>
      <c r="E1569" s="6">
        <v>8000.0</v>
      </c>
      <c r="F1569" s="6" t="s">
        <v>11</v>
      </c>
      <c r="G1569" s="6" t="s">
        <v>1686</v>
      </c>
    </row>
    <row r="1570" ht="15.75" customHeight="1">
      <c r="A1570" s="2" t="s">
        <v>1617</v>
      </c>
      <c r="B1570" s="3" t="s">
        <v>8</v>
      </c>
      <c r="C1570" s="4" t="s">
        <v>9</v>
      </c>
      <c r="D1570" s="5" t="s">
        <v>19</v>
      </c>
      <c r="E1570" s="6">
        <v>20000.0</v>
      </c>
      <c r="F1570" s="6" t="s">
        <v>11</v>
      </c>
      <c r="G1570" s="6" t="s">
        <v>1365</v>
      </c>
    </row>
    <row r="1571" ht="15.75" customHeight="1">
      <c r="A1571" s="2" t="s">
        <v>1617</v>
      </c>
      <c r="B1571" s="3" t="s">
        <v>8</v>
      </c>
      <c r="C1571" s="4" t="s">
        <v>9</v>
      </c>
      <c r="D1571" s="5" t="s">
        <v>19</v>
      </c>
      <c r="E1571" s="6">
        <v>11000.0</v>
      </c>
      <c r="F1571" s="6" t="s">
        <v>11</v>
      </c>
      <c r="G1571" s="6" t="s">
        <v>170</v>
      </c>
    </row>
    <row r="1572" ht="15.75" customHeight="1">
      <c r="A1572" s="2" t="s">
        <v>1617</v>
      </c>
      <c r="B1572" s="3" t="s">
        <v>8</v>
      </c>
      <c r="C1572" s="4" t="s">
        <v>9</v>
      </c>
      <c r="D1572" s="5" t="s">
        <v>19</v>
      </c>
      <c r="E1572" s="6">
        <v>7000.0</v>
      </c>
      <c r="F1572" s="6" t="s">
        <v>11</v>
      </c>
      <c r="G1572" s="6" t="s">
        <v>658</v>
      </c>
    </row>
    <row r="1573" ht="15.75" customHeight="1">
      <c r="A1573" s="2" t="s">
        <v>1617</v>
      </c>
      <c r="B1573" s="3" t="s">
        <v>8</v>
      </c>
      <c r="C1573" s="4" t="s">
        <v>9</v>
      </c>
      <c r="D1573" s="5" t="s">
        <v>26</v>
      </c>
      <c r="E1573" s="6">
        <v>11000.0</v>
      </c>
      <c r="F1573" s="6" t="s">
        <v>11</v>
      </c>
      <c r="G1573" s="6" t="s">
        <v>1225</v>
      </c>
    </row>
    <row r="1574" ht="15.75" customHeight="1">
      <c r="A1574" s="2" t="s">
        <v>1617</v>
      </c>
      <c r="B1574" s="3" t="s">
        <v>8</v>
      </c>
      <c r="C1574" s="4" t="s">
        <v>9</v>
      </c>
      <c r="D1574" s="5" t="s">
        <v>26</v>
      </c>
      <c r="E1574" s="6">
        <v>4000.0</v>
      </c>
      <c r="F1574" s="6" t="s">
        <v>11</v>
      </c>
      <c r="G1574" s="6" t="s">
        <v>1179</v>
      </c>
    </row>
    <row r="1575" ht="15.75" customHeight="1">
      <c r="A1575" s="2" t="s">
        <v>1617</v>
      </c>
      <c r="B1575" s="3" t="s">
        <v>8</v>
      </c>
      <c r="C1575" s="4" t="s">
        <v>9</v>
      </c>
      <c r="D1575" s="5" t="s">
        <v>26</v>
      </c>
      <c r="E1575" s="6">
        <v>5000.0</v>
      </c>
      <c r="F1575" s="6" t="s">
        <v>11</v>
      </c>
      <c r="G1575" s="6" t="s">
        <v>1681</v>
      </c>
    </row>
    <row r="1576" ht="15.75" customHeight="1">
      <c r="A1576" s="2" t="s">
        <v>1617</v>
      </c>
      <c r="B1576" s="3" t="s">
        <v>8</v>
      </c>
      <c r="C1576" s="4" t="s">
        <v>9</v>
      </c>
      <c r="D1576" s="5" t="s">
        <v>578</v>
      </c>
      <c r="E1576" s="6">
        <v>4000.0</v>
      </c>
      <c r="F1576" s="6" t="s">
        <v>11</v>
      </c>
      <c r="G1576" s="6" t="s">
        <v>1687</v>
      </c>
    </row>
    <row r="1577" ht="15.75" customHeight="1">
      <c r="A1577" s="2" t="s">
        <v>1617</v>
      </c>
      <c r="B1577" s="3" t="s">
        <v>8</v>
      </c>
      <c r="C1577" s="4" t="s">
        <v>9</v>
      </c>
      <c r="D1577" s="5" t="s">
        <v>578</v>
      </c>
      <c r="E1577" s="6">
        <v>6000.0</v>
      </c>
      <c r="F1577" s="6" t="s">
        <v>11</v>
      </c>
      <c r="G1577" s="6" t="s">
        <v>1180</v>
      </c>
    </row>
    <row r="1578" ht="15.75" customHeight="1">
      <c r="A1578" s="2" t="s">
        <v>1617</v>
      </c>
      <c r="B1578" s="3" t="s">
        <v>8</v>
      </c>
      <c r="C1578" s="4" t="s">
        <v>9</v>
      </c>
      <c r="D1578" s="5" t="s">
        <v>37</v>
      </c>
      <c r="E1578" s="6">
        <v>1000.0</v>
      </c>
      <c r="F1578" s="6" t="s">
        <v>11</v>
      </c>
      <c r="G1578" s="6" t="s">
        <v>168</v>
      </c>
    </row>
    <row r="1579" ht="15.75" customHeight="1">
      <c r="A1579" s="2" t="s">
        <v>1617</v>
      </c>
      <c r="B1579" s="3" t="s">
        <v>8</v>
      </c>
      <c r="C1579" s="4" t="s">
        <v>9</v>
      </c>
      <c r="D1579" s="5" t="s">
        <v>37</v>
      </c>
      <c r="E1579" s="6">
        <v>2000.0</v>
      </c>
      <c r="F1579" s="6" t="s">
        <v>11</v>
      </c>
      <c r="G1579" s="6" t="s">
        <v>1684</v>
      </c>
    </row>
    <row r="1580" ht="15.75" customHeight="1">
      <c r="A1580" s="2" t="s">
        <v>1617</v>
      </c>
      <c r="B1580" s="3" t="s">
        <v>8</v>
      </c>
      <c r="C1580" s="4" t="s">
        <v>9</v>
      </c>
      <c r="D1580" s="5" t="s">
        <v>36</v>
      </c>
      <c r="E1580" s="6">
        <v>2000.0</v>
      </c>
      <c r="F1580" s="6" t="s">
        <v>11</v>
      </c>
      <c r="G1580" s="6" t="s">
        <v>1684</v>
      </c>
    </row>
    <row r="1581" ht="15.75" customHeight="1">
      <c r="A1581" s="2" t="s">
        <v>1617</v>
      </c>
      <c r="B1581" s="3" t="s">
        <v>8</v>
      </c>
      <c r="C1581" s="4" t="s">
        <v>9</v>
      </c>
      <c r="D1581" s="5" t="s">
        <v>579</v>
      </c>
      <c r="E1581" s="6">
        <v>1000.0</v>
      </c>
      <c r="F1581" s="6" t="s">
        <v>11</v>
      </c>
      <c r="G1581" s="6" t="s">
        <v>170</v>
      </c>
    </row>
    <row r="1582" ht="15.75" customHeight="1">
      <c r="A1582" s="2" t="s">
        <v>1617</v>
      </c>
      <c r="B1582" s="3" t="s">
        <v>8</v>
      </c>
      <c r="C1582" s="4" t="s">
        <v>9</v>
      </c>
      <c r="D1582" s="5" t="s">
        <v>214</v>
      </c>
      <c r="E1582" s="6">
        <v>4000.0</v>
      </c>
      <c r="F1582" s="6" t="s">
        <v>11</v>
      </c>
      <c r="G1582" s="6" t="s">
        <v>1683</v>
      </c>
    </row>
    <row r="1583" ht="15.75" customHeight="1">
      <c r="A1583" s="2" t="s">
        <v>1617</v>
      </c>
      <c r="B1583" s="3" t="s">
        <v>8</v>
      </c>
      <c r="C1583" s="4" t="s">
        <v>9</v>
      </c>
      <c r="D1583" s="5" t="s">
        <v>214</v>
      </c>
      <c r="E1583" s="6">
        <v>450.0</v>
      </c>
      <c r="F1583" s="6" t="s">
        <v>11</v>
      </c>
      <c r="G1583" s="6" t="s">
        <v>1688</v>
      </c>
    </row>
    <row r="1584" ht="15.75" customHeight="1">
      <c r="A1584" s="2" t="s">
        <v>1617</v>
      </c>
      <c r="B1584" s="3" t="s">
        <v>8</v>
      </c>
      <c r="C1584" s="4" t="s">
        <v>9</v>
      </c>
      <c r="D1584" s="5" t="s">
        <v>214</v>
      </c>
      <c r="E1584" s="6">
        <v>200.0</v>
      </c>
      <c r="F1584" s="6" t="s">
        <v>11</v>
      </c>
      <c r="G1584" s="6" t="s">
        <v>987</v>
      </c>
    </row>
    <row r="1585" ht="15.75" customHeight="1">
      <c r="A1585" s="2" t="s">
        <v>1617</v>
      </c>
      <c r="B1585" s="3" t="s">
        <v>8</v>
      </c>
      <c r="C1585" s="4" t="s">
        <v>9</v>
      </c>
      <c r="D1585" s="5" t="s">
        <v>55</v>
      </c>
      <c r="E1585" s="6">
        <v>1000.0</v>
      </c>
      <c r="F1585" s="6" t="s">
        <v>11</v>
      </c>
      <c r="G1585" s="6" t="s">
        <v>428</v>
      </c>
    </row>
    <row r="1586" ht="15.75" customHeight="1">
      <c r="A1586" s="2" t="s">
        <v>1617</v>
      </c>
      <c r="B1586" s="3" t="s">
        <v>8</v>
      </c>
      <c r="C1586" s="4" t="s">
        <v>9</v>
      </c>
      <c r="D1586" s="5" t="s">
        <v>1663</v>
      </c>
      <c r="E1586" s="6">
        <v>100.0</v>
      </c>
      <c r="F1586" s="6" t="s">
        <v>11</v>
      </c>
      <c r="G1586" s="6" t="s">
        <v>432</v>
      </c>
    </row>
    <row r="1587" ht="15.75" customHeight="1">
      <c r="A1587" s="2" t="s">
        <v>1617</v>
      </c>
      <c r="B1587" s="3" t="s">
        <v>8</v>
      </c>
      <c r="C1587" s="4" t="s">
        <v>9</v>
      </c>
      <c r="D1587" s="5" t="s">
        <v>60</v>
      </c>
      <c r="E1587" s="6">
        <v>150.0</v>
      </c>
      <c r="F1587" s="6" t="s">
        <v>11</v>
      </c>
      <c r="G1587" s="6" t="s">
        <v>1689</v>
      </c>
    </row>
    <row r="1588" ht="15.75" customHeight="1">
      <c r="A1588" s="2" t="s">
        <v>1617</v>
      </c>
      <c r="B1588" s="3" t="s">
        <v>8</v>
      </c>
      <c r="C1588" s="4" t="s">
        <v>9</v>
      </c>
      <c r="D1588" s="5" t="s">
        <v>60</v>
      </c>
      <c r="E1588" s="6">
        <v>1000.0</v>
      </c>
      <c r="F1588" s="6" t="s">
        <v>11</v>
      </c>
      <c r="G1588" s="6" t="s">
        <v>1179</v>
      </c>
    </row>
    <row r="1589" ht="15.75" customHeight="1">
      <c r="A1589" s="2" t="s">
        <v>1617</v>
      </c>
      <c r="B1589" s="3" t="s">
        <v>8</v>
      </c>
      <c r="C1589" s="4" t="s">
        <v>9</v>
      </c>
      <c r="D1589" s="5" t="s">
        <v>13</v>
      </c>
      <c r="E1589" s="6">
        <v>1000.0</v>
      </c>
      <c r="F1589" s="6" t="s">
        <v>11</v>
      </c>
      <c r="G1589" s="6" t="s">
        <v>428</v>
      </c>
    </row>
    <row r="1590" ht="15.75" customHeight="1">
      <c r="A1590" s="2" t="s">
        <v>1617</v>
      </c>
      <c r="B1590" s="3" t="s">
        <v>8</v>
      </c>
      <c r="C1590" s="4" t="s">
        <v>9</v>
      </c>
      <c r="D1590" s="5" t="s">
        <v>13</v>
      </c>
      <c r="E1590" s="6">
        <v>1000.0</v>
      </c>
      <c r="F1590" s="6" t="s">
        <v>11</v>
      </c>
      <c r="G1590" s="6" t="s">
        <v>1225</v>
      </c>
    </row>
    <row r="1591" ht="15.75" customHeight="1">
      <c r="A1591" s="2" t="s">
        <v>1617</v>
      </c>
      <c r="B1591" s="3" t="s">
        <v>8</v>
      </c>
      <c r="C1591" s="4" t="s">
        <v>9</v>
      </c>
      <c r="D1591" s="5" t="s">
        <v>13</v>
      </c>
      <c r="E1591" s="6">
        <v>1500.0</v>
      </c>
      <c r="F1591" s="6" t="s">
        <v>11</v>
      </c>
      <c r="G1591" s="6" t="s">
        <v>1684</v>
      </c>
    </row>
    <row r="1592" ht="15.75" customHeight="1">
      <c r="A1592" s="2" t="s">
        <v>1617</v>
      </c>
      <c r="B1592" s="3" t="s">
        <v>8</v>
      </c>
      <c r="C1592" s="4" t="s">
        <v>9</v>
      </c>
      <c r="D1592" s="5" t="s">
        <v>13</v>
      </c>
      <c r="E1592" s="6">
        <v>1000.0</v>
      </c>
      <c r="F1592" s="6" t="s">
        <v>11</v>
      </c>
      <c r="G1592" s="6" t="s">
        <v>170</v>
      </c>
    </row>
    <row r="1593" ht="15.75" customHeight="1">
      <c r="A1593" s="2" t="s">
        <v>1617</v>
      </c>
      <c r="B1593" s="3" t="s">
        <v>8</v>
      </c>
      <c r="C1593" s="4" t="s">
        <v>9</v>
      </c>
      <c r="D1593" s="5" t="s">
        <v>13</v>
      </c>
      <c r="E1593" s="6">
        <v>1000.0</v>
      </c>
      <c r="F1593" s="6" t="s">
        <v>11</v>
      </c>
      <c r="G1593" s="6" t="s">
        <v>432</v>
      </c>
    </row>
    <row r="1594" ht="15.75" customHeight="1">
      <c r="A1594" s="2" t="s">
        <v>1617</v>
      </c>
      <c r="B1594" s="3" t="s">
        <v>8</v>
      </c>
      <c r="C1594" s="4" t="s">
        <v>9</v>
      </c>
      <c r="D1594" s="5" t="s">
        <v>62</v>
      </c>
      <c r="E1594" s="6">
        <v>500.0</v>
      </c>
      <c r="F1594" s="6" t="s">
        <v>11</v>
      </c>
      <c r="G1594" s="6" t="s">
        <v>428</v>
      </c>
    </row>
    <row r="1595" ht="15.75" customHeight="1">
      <c r="A1595" s="2" t="s">
        <v>1617</v>
      </c>
      <c r="B1595" s="3" t="s">
        <v>8</v>
      </c>
      <c r="C1595" s="4" t="s">
        <v>9</v>
      </c>
      <c r="D1595" s="5" t="s">
        <v>62</v>
      </c>
      <c r="E1595" s="6">
        <v>500.0</v>
      </c>
      <c r="F1595" s="6" t="s">
        <v>11</v>
      </c>
      <c r="G1595" s="6" t="s">
        <v>168</v>
      </c>
    </row>
    <row r="1596" ht="15.75" customHeight="1">
      <c r="A1596" s="2" t="s">
        <v>1617</v>
      </c>
      <c r="B1596" s="3" t="s">
        <v>8</v>
      </c>
      <c r="C1596" s="4" t="s">
        <v>9</v>
      </c>
      <c r="D1596" s="5" t="s">
        <v>62</v>
      </c>
      <c r="E1596" s="6">
        <v>100.0</v>
      </c>
      <c r="F1596" s="6" t="s">
        <v>11</v>
      </c>
      <c r="G1596" s="6" t="s">
        <v>432</v>
      </c>
    </row>
    <row r="1597" ht="15.75" customHeight="1">
      <c r="A1597" s="2" t="s">
        <v>1617</v>
      </c>
      <c r="B1597" s="3" t="s">
        <v>8</v>
      </c>
      <c r="C1597" s="4" t="s">
        <v>9</v>
      </c>
      <c r="D1597" s="5" t="s">
        <v>62</v>
      </c>
      <c r="E1597" s="6">
        <v>1500.0</v>
      </c>
      <c r="F1597" s="6" t="s">
        <v>11</v>
      </c>
      <c r="G1597" s="6" t="s">
        <v>1180</v>
      </c>
    </row>
    <row r="1598" ht="15.75" customHeight="1">
      <c r="A1598" s="2" t="s">
        <v>1617</v>
      </c>
      <c r="B1598" s="3" t="s">
        <v>8</v>
      </c>
      <c r="C1598" s="4" t="s">
        <v>9</v>
      </c>
      <c r="D1598" s="5" t="s">
        <v>62</v>
      </c>
      <c r="E1598" s="6">
        <v>1000.0</v>
      </c>
      <c r="F1598" s="6" t="s">
        <v>11</v>
      </c>
      <c r="G1598" s="6" t="s">
        <v>1681</v>
      </c>
    </row>
    <row r="1599" ht="15.75" customHeight="1">
      <c r="A1599" s="2" t="s">
        <v>1617</v>
      </c>
      <c r="B1599" s="3" t="s">
        <v>8</v>
      </c>
      <c r="C1599" s="4" t="s">
        <v>9</v>
      </c>
      <c r="D1599" s="5" t="s">
        <v>24</v>
      </c>
      <c r="E1599" s="6">
        <v>250.0</v>
      </c>
      <c r="F1599" s="6" t="s">
        <v>11</v>
      </c>
      <c r="G1599" s="6" t="s">
        <v>1687</v>
      </c>
    </row>
    <row r="1600" ht="15.75" customHeight="1">
      <c r="A1600" s="2" t="s">
        <v>1617</v>
      </c>
      <c r="B1600" s="3" t="s">
        <v>8</v>
      </c>
      <c r="C1600" s="4" t="s">
        <v>9</v>
      </c>
      <c r="D1600" s="5" t="s">
        <v>1690</v>
      </c>
      <c r="E1600" s="6">
        <v>300.0</v>
      </c>
      <c r="F1600" s="6" t="s">
        <v>11</v>
      </c>
      <c r="G1600" s="6" t="s">
        <v>170</v>
      </c>
    </row>
    <row r="1601" ht="15.75" customHeight="1">
      <c r="A1601" s="2" t="s">
        <v>1617</v>
      </c>
      <c r="B1601" s="3" t="s">
        <v>8</v>
      </c>
      <c r="C1601" s="4" t="s">
        <v>9</v>
      </c>
      <c r="D1601" s="5" t="s">
        <v>141</v>
      </c>
      <c r="E1601" s="6">
        <v>200.0</v>
      </c>
      <c r="F1601" s="6" t="s">
        <v>11</v>
      </c>
      <c r="G1601" s="6" t="s">
        <v>432</v>
      </c>
    </row>
    <row r="1602" ht="15.75" customHeight="1">
      <c r="A1602" s="2" t="s">
        <v>1617</v>
      </c>
      <c r="B1602" s="3" t="s">
        <v>8</v>
      </c>
      <c r="C1602" s="4" t="s">
        <v>9</v>
      </c>
      <c r="D1602" s="5" t="s">
        <v>60</v>
      </c>
      <c r="E1602" s="6">
        <v>2000.0</v>
      </c>
      <c r="F1602" s="6" t="s">
        <v>11</v>
      </c>
      <c r="G1602" s="6" t="s">
        <v>915</v>
      </c>
    </row>
    <row r="1603" ht="15.75" customHeight="1">
      <c r="A1603" s="2" t="s">
        <v>1617</v>
      </c>
      <c r="B1603" s="3" t="s">
        <v>8</v>
      </c>
      <c r="C1603" s="4" t="s">
        <v>9</v>
      </c>
      <c r="D1603" s="5" t="s">
        <v>60</v>
      </c>
      <c r="E1603" s="6">
        <v>1000.0</v>
      </c>
      <c r="F1603" s="6" t="s">
        <v>11</v>
      </c>
      <c r="G1603" s="6" t="s">
        <v>168</v>
      </c>
    </row>
    <row r="1604" ht="15.75" customHeight="1">
      <c r="A1604" s="2" t="s">
        <v>1617</v>
      </c>
      <c r="B1604" s="3" t="s">
        <v>8</v>
      </c>
      <c r="C1604" s="4" t="s">
        <v>9</v>
      </c>
      <c r="D1604" s="5" t="s">
        <v>60</v>
      </c>
      <c r="E1604" s="6">
        <v>5000.0</v>
      </c>
      <c r="F1604" s="6" t="s">
        <v>11</v>
      </c>
      <c r="G1604" s="6" t="s">
        <v>1225</v>
      </c>
    </row>
    <row r="1605" ht="15.75" customHeight="1">
      <c r="A1605" s="2" t="s">
        <v>1617</v>
      </c>
      <c r="B1605" s="3" t="s">
        <v>8</v>
      </c>
      <c r="C1605" s="4" t="s">
        <v>9</v>
      </c>
      <c r="D1605" s="5" t="s">
        <v>60</v>
      </c>
      <c r="E1605" s="6">
        <v>200.0</v>
      </c>
      <c r="F1605" s="6" t="s">
        <v>11</v>
      </c>
      <c r="G1605" s="6" t="s">
        <v>432</v>
      </c>
    </row>
    <row r="1606" ht="15.75" customHeight="1">
      <c r="A1606" s="2" t="s">
        <v>1617</v>
      </c>
      <c r="B1606" s="3" t="s">
        <v>8</v>
      </c>
      <c r="C1606" s="4" t="s">
        <v>9</v>
      </c>
      <c r="D1606" s="5" t="s">
        <v>60</v>
      </c>
      <c r="E1606" s="6">
        <v>1000.0</v>
      </c>
      <c r="F1606" s="6" t="s">
        <v>11</v>
      </c>
      <c r="G1606" s="6" t="s">
        <v>827</v>
      </c>
    </row>
    <row r="1607" ht="15.75" customHeight="1">
      <c r="A1607" s="2" t="s">
        <v>1617</v>
      </c>
      <c r="B1607" s="3" t="s">
        <v>8</v>
      </c>
      <c r="C1607" s="4" t="s">
        <v>9</v>
      </c>
      <c r="D1607" s="5" t="s">
        <v>13</v>
      </c>
      <c r="E1607" s="6">
        <v>1000.0</v>
      </c>
      <c r="F1607" s="6" t="s">
        <v>11</v>
      </c>
      <c r="G1607" s="6" t="s">
        <v>1682</v>
      </c>
    </row>
    <row r="1608" ht="15.75" customHeight="1">
      <c r="A1608" s="2" t="s">
        <v>1617</v>
      </c>
      <c r="B1608" s="3" t="s">
        <v>8</v>
      </c>
      <c r="C1608" s="4" t="s">
        <v>9</v>
      </c>
      <c r="D1608" s="5" t="s">
        <v>62</v>
      </c>
      <c r="E1608" s="6">
        <v>500.0</v>
      </c>
      <c r="F1608" s="6" t="s">
        <v>11</v>
      </c>
      <c r="G1608" s="6" t="s">
        <v>915</v>
      </c>
    </row>
    <row r="1609" ht="15.75" customHeight="1">
      <c r="A1609" s="2" t="s">
        <v>1617</v>
      </c>
      <c r="B1609" s="3" t="s">
        <v>8</v>
      </c>
      <c r="C1609" s="4" t="s">
        <v>9</v>
      </c>
      <c r="D1609" s="5" t="s">
        <v>62</v>
      </c>
      <c r="E1609" s="6">
        <v>2000.0</v>
      </c>
      <c r="F1609" s="6" t="s">
        <v>11</v>
      </c>
      <c r="G1609" s="6" t="s">
        <v>658</v>
      </c>
    </row>
    <row r="1610" ht="15.75" customHeight="1">
      <c r="A1610" s="2" t="s">
        <v>1617</v>
      </c>
      <c r="B1610" s="3" t="s">
        <v>8</v>
      </c>
      <c r="C1610" s="4" t="s">
        <v>9</v>
      </c>
      <c r="D1610" s="5" t="s">
        <v>62</v>
      </c>
      <c r="E1610" s="6">
        <v>1000.0</v>
      </c>
      <c r="F1610" s="6" t="s">
        <v>11</v>
      </c>
      <c r="G1610" s="6" t="s">
        <v>1180</v>
      </c>
    </row>
    <row r="1611" ht="15.75" customHeight="1">
      <c r="A1611" s="2" t="s">
        <v>1617</v>
      </c>
      <c r="B1611" s="3" t="s">
        <v>8</v>
      </c>
      <c r="C1611" s="4" t="s">
        <v>9</v>
      </c>
      <c r="D1611" s="5" t="s">
        <v>62</v>
      </c>
      <c r="E1611" s="6">
        <v>1000.0</v>
      </c>
      <c r="F1611" s="6" t="s">
        <v>11</v>
      </c>
      <c r="G1611" s="6" t="s">
        <v>1682</v>
      </c>
    </row>
    <row r="1612" ht="15.75" customHeight="1">
      <c r="A1612" s="2" t="s">
        <v>1617</v>
      </c>
      <c r="B1612" s="3" t="s">
        <v>8</v>
      </c>
      <c r="C1612" s="4" t="s">
        <v>9</v>
      </c>
      <c r="D1612" s="5" t="s">
        <v>24</v>
      </c>
      <c r="E1612" s="6">
        <v>300.0</v>
      </c>
      <c r="F1612" s="6" t="s">
        <v>11</v>
      </c>
      <c r="G1612" s="6" t="s">
        <v>159</v>
      </c>
    </row>
    <row r="1613" ht="15.75" customHeight="1">
      <c r="A1613" s="2" t="s">
        <v>1617</v>
      </c>
      <c r="B1613" s="3" t="s">
        <v>8</v>
      </c>
      <c r="C1613" s="4" t="s">
        <v>9</v>
      </c>
      <c r="D1613" s="5" t="s">
        <v>24</v>
      </c>
      <c r="E1613" s="6">
        <v>350.0</v>
      </c>
      <c r="F1613" s="6" t="s">
        <v>11</v>
      </c>
      <c r="G1613" s="6" t="s">
        <v>428</v>
      </c>
    </row>
    <row r="1614" ht="15.75" customHeight="1">
      <c r="A1614" s="2" t="s">
        <v>1617</v>
      </c>
      <c r="B1614" s="3" t="s">
        <v>8</v>
      </c>
      <c r="C1614" s="4" t="s">
        <v>9</v>
      </c>
      <c r="D1614" s="5" t="s">
        <v>24</v>
      </c>
      <c r="E1614" s="6">
        <v>7500.0</v>
      </c>
      <c r="F1614" s="6" t="s">
        <v>11</v>
      </c>
      <c r="G1614" s="6" t="s">
        <v>432</v>
      </c>
    </row>
    <row r="1615" ht="15.75" customHeight="1">
      <c r="A1615" s="2" t="s">
        <v>1617</v>
      </c>
      <c r="B1615" s="3" t="s">
        <v>8</v>
      </c>
      <c r="C1615" s="4" t="s">
        <v>9</v>
      </c>
      <c r="D1615" s="5" t="s">
        <v>1407</v>
      </c>
      <c r="E1615" s="6">
        <v>500.0</v>
      </c>
      <c r="F1615" s="6" t="s">
        <v>11</v>
      </c>
      <c r="G1615" s="6" t="s">
        <v>432</v>
      </c>
    </row>
    <row r="1616" ht="15.75" customHeight="1">
      <c r="A1616" s="2" t="s">
        <v>1617</v>
      </c>
      <c r="B1616" s="3" t="s">
        <v>8</v>
      </c>
      <c r="C1616" s="4" t="s">
        <v>9</v>
      </c>
      <c r="D1616" s="5" t="s">
        <v>60</v>
      </c>
      <c r="E1616" s="6">
        <v>2000.0</v>
      </c>
      <c r="F1616" s="6" t="s">
        <v>11</v>
      </c>
      <c r="G1616" s="6" t="s">
        <v>1685</v>
      </c>
    </row>
    <row r="1617" ht="15.75" customHeight="1">
      <c r="A1617" s="2" t="s">
        <v>1617</v>
      </c>
      <c r="B1617" s="3" t="s">
        <v>8</v>
      </c>
      <c r="C1617" s="4" t="s">
        <v>9</v>
      </c>
      <c r="D1617" s="5" t="s">
        <v>60</v>
      </c>
      <c r="E1617" s="6">
        <v>3000.0</v>
      </c>
      <c r="F1617" s="6" t="s">
        <v>11</v>
      </c>
      <c r="G1617" s="6" t="s">
        <v>428</v>
      </c>
    </row>
    <row r="1618" ht="15.75" customHeight="1">
      <c r="A1618" s="2" t="s">
        <v>1617</v>
      </c>
      <c r="B1618" s="3" t="s">
        <v>8</v>
      </c>
      <c r="C1618" s="4" t="s">
        <v>9</v>
      </c>
      <c r="D1618" s="5" t="s">
        <v>60</v>
      </c>
      <c r="E1618" s="6">
        <v>2000.0</v>
      </c>
      <c r="F1618" s="6" t="s">
        <v>11</v>
      </c>
      <c r="G1618" s="6" t="s">
        <v>1684</v>
      </c>
    </row>
    <row r="1619" ht="15.75" customHeight="1">
      <c r="A1619" s="2" t="s">
        <v>1617</v>
      </c>
      <c r="B1619" s="3" t="s">
        <v>8</v>
      </c>
      <c r="C1619" s="4" t="s">
        <v>9</v>
      </c>
      <c r="D1619" s="5" t="s">
        <v>60</v>
      </c>
      <c r="E1619" s="6">
        <v>2000.0</v>
      </c>
      <c r="F1619" s="6" t="s">
        <v>11</v>
      </c>
      <c r="G1619" s="6" t="s">
        <v>170</v>
      </c>
    </row>
    <row r="1620" ht="15.75" customHeight="1">
      <c r="A1620" s="2" t="s">
        <v>1617</v>
      </c>
      <c r="B1620" s="3" t="s">
        <v>8</v>
      </c>
      <c r="C1620" s="4" t="s">
        <v>9</v>
      </c>
      <c r="D1620" s="5" t="s">
        <v>60</v>
      </c>
      <c r="E1620" s="6">
        <v>2000.0</v>
      </c>
      <c r="F1620" s="6" t="s">
        <v>11</v>
      </c>
      <c r="G1620" s="6" t="s">
        <v>1180</v>
      </c>
    </row>
    <row r="1621" ht="15.75" customHeight="1">
      <c r="A1621" s="2" t="s">
        <v>1617</v>
      </c>
      <c r="B1621" s="3" t="s">
        <v>8</v>
      </c>
      <c r="C1621" s="4" t="s">
        <v>9</v>
      </c>
      <c r="D1621" s="5" t="s">
        <v>13</v>
      </c>
      <c r="E1621" s="6">
        <v>2000.0</v>
      </c>
      <c r="F1621" s="6" t="s">
        <v>11</v>
      </c>
      <c r="G1621" s="6" t="s">
        <v>827</v>
      </c>
    </row>
    <row r="1622" ht="15.75" customHeight="1">
      <c r="A1622" s="2" t="s">
        <v>1617</v>
      </c>
      <c r="B1622" s="3" t="s">
        <v>8</v>
      </c>
      <c r="C1622" s="4" t="s">
        <v>9</v>
      </c>
      <c r="D1622" s="5" t="s">
        <v>24</v>
      </c>
      <c r="E1622" s="6">
        <v>50.0</v>
      </c>
      <c r="F1622" s="6" t="s">
        <v>11</v>
      </c>
      <c r="G1622" s="6" t="s">
        <v>655</v>
      </c>
    </row>
    <row r="1623" ht="15.75" customHeight="1">
      <c r="A1623" s="2" t="s">
        <v>1617</v>
      </c>
      <c r="B1623" s="3" t="s">
        <v>8</v>
      </c>
      <c r="C1623" s="4" t="s">
        <v>9</v>
      </c>
      <c r="D1623" s="5" t="s">
        <v>24</v>
      </c>
      <c r="E1623" s="6">
        <v>4000.0</v>
      </c>
      <c r="F1623" s="6" t="s">
        <v>11</v>
      </c>
      <c r="G1623" s="6" t="s">
        <v>1683</v>
      </c>
    </row>
    <row r="1624" ht="15.75" customHeight="1">
      <c r="A1624" s="2" t="s">
        <v>1617</v>
      </c>
      <c r="B1624" s="3" t="s">
        <v>8</v>
      </c>
      <c r="C1624" s="4" t="s">
        <v>9</v>
      </c>
      <c r="D1624" s="5" t="s">
        <v>24</v>
      </c>
      <c r="E1624" s="6">
        <v>450.0</v>
      </c>
      <c r="F1624" s="6" t="s">
        <v>11</v>
      </c>
      <c r="G1624" s="6" t="s">
        <v>1688</v>
      </c>
    </row>
    <row r="1625" ht="15.75" customHeight="1">
      <c r="A1625" s="2" t="s">
        <v>1617</v>
      </c>
      <c r="B1625" s="3" t="s">
        <v>8</v>
      </c>
      <c r="C1625" s="4" t="s">
        <v>9</v>
      </c>
      <c r="D1625" s="5" t="s">
        <v>24</v>
      </c>
      <c r="E1625" s="6">
        <v>200.0</v>
      </c>
      <c r="F1625" s="6" t="s">
        <v>11</v>
      </c>
      <c r="G1625" s="6" t="s">
        <v>987</v>
      </c>
    </row>
    <row r="1626" ht="15.75" customHeight="1">
      <c r="A1626" s="2" t="s">
        <v>1617</v>
      </c>
      <c r="B1626" s="3" t="s">
        <v>8</v>
      </c>
      <c r="C1626" s="4" t="s">
        <v>9</v>
      </c>
      <c r="D1626" s="5" t="s">
        <v>24</v>
      </c>
      <c r="E1626" s="6">
        <v>500.0</v>
      </c>
      <c r="F1626" s="6" t="s">
        <v>11</v>
      </c>
      <c r="G1626" s="6" t="s">
        <v>1365</v>
      </c>
    </row>
    <row r="1627" ht="15.75" customHeight="1">
      <c r="A1627" s="2" t="s">
        <v>1617</v>
      </c>
      <c r="B1627" s="3" t="s">
        <v>8</v>
      </c>
      <c r="C1627" s="4" t="s">
        <v>9</v>
      </c>
      <c r="D1627" s="5" t="s">
        <v>24</v>
      </c>
      <c r="E1627" s="6">
        <v>200.0</v>
      </c>
      <c r="F1627" s="6" t="s">
        <v>11</v>
      </c>
      <c r="G1627" s="6" t="s">
        <v>170</v>
      </c>
    </row>
    <row r="1628" ht="15.75" customHeight="1">
      <c r="A1628" s="2" t="s">
        <v>1617</v>
      </c>
      <c r="B1628" s="3" t="s">
        <v>8</v>
      </c>
      <c r="C1628" s="4" t="s">
        <v>9</v>
      </c>
      <c r="D1628" s="5" t="s">
        <v>24</v>
      </c>
      <c r="E1628" s="6">
        <v>200.0</v>
      </c>
      <c r="F1628" s="6" t="s">
        <v>11</v>
      </c>
      <c r="G1628" s="6" t="s">
        <v>1179</v>
      </c>
    </row>
    <row r="1629" ht="15.75" customHeight="1">
      <c r="A1629" s="2" t="s">
        <v>1617</v>
      </c>
      <c r="B1629" s="3" t="s">
        <v>8</v>
      </c>
      <c r="C1629" s="4" t="s">
        <v>9</v>
      </c>
      <c r="D1629" s="5" t="s">
        <v>123</v>
      </c>
      <c r="E1629" s="6">
        <v>100.0</v>
      </c>
      <c r="F1629" s="6" t="s">
        <v>11</v>
      </c>
      <c r="G1629" s="6" t="s">
        <v>159</v>
      </c>
    </row>
    <row r="1630" ht="15.75" customHeight="1">
      <c r="A1630" s="2" t="s">
        <v>1617</v>
      </c>
      <c r="B1630" s="3" t="s">
        <v>8</v>
      </c>
      <c r="C1630" s="4" t="s">
        <v>9</v>
      </c>
      <c r="D1630" s="5" t="s">
        <v>123</v>
      </c>
      <c r="E1630" s="6">
        <v>100.0</v>
      </c>
      <c r="F1630" s="6" t="s">
        <v>11</v>
      </c>
      <c r="G1630" s="6" t="s">
        <v>170</v>
      </c>
    </row>
    <row r="1631" ht="15.75" customHeight="1">
      <c r="A1631" s="2" t="s">
        <v>1617</v>
      </c>
      <c r="B1631" s="3" t="s">
        <v>8</v>
      </c>
      <c r="C1631" s="4" t="s">
        <v>9</v>
      </c>
      <c r="D1631" s="5" t="s">
        <v>24</v>
      </c>
      <c r="E1631" s="6">
        <v>400.0</v>
      </c>
      <c r="F1631" s="6" t="s">
        <v>11</v>
      </c>
      <c r="G1631" s="6" t="s">
        <v>1685</v>
      </c>
    </row>
    <row r="1632" ht="15.75" customHeight="1">
      <c r="A1632" s="2" t="s">
        <v>1617</v>
      </c>
      <c r="B1632" s="3" t="s">
        <v>8</v>
      </c>
      <c r="C1632" s="4" t="s">
        <v>9</v>
      </c>
      <c r="D1632" s="5" t="s">
        <v>24</v>
      </c>
      <c r="E1632" s="6">
        <v>200.0</v>
      </c>
      <c r="F1632" s="6" t="s">
        <v>11</v>
      </c>
      <c r="G1632" s="6" t="s">
        <v>428</v>
      </c>
    </row>
    <row r="1633" ht="15.75" customHeight="1">
      <c r="A1633" s="2" t="s">
        <v>1617</v>
      </c>
      <c r="B1633" s="3" t="s">
        <v>8</v>
      </c>
      <c r="C1633" s="4" t="s">
        <v>9</v>
      </c>
      <c r="D1633" s="5" t="s">
        <v>24</v>
      </c>
      <c r="E1633" s="6">
        <v>400.0</v>
      </c>
      <c r="F1633" s="6" t="s">
        <v>11</v>
      </c>
      <c r="G1633" s="6" t="s">
        <v>915</v>
      </c>
    </row>
    <row r="1634" ht="15.75" customHeight="1">
      <c r="A1634" s="2" t="s">
        <v>1617</v>
      </c>
      <c r="B1634" s="3" t="s">
        <v>8</v>
      </c>
      <c r="C1634" s="4" t="s">
        <v>9</v>
      </c>
      <c r="D1634" s="5" t="s">
        <v>24</v>
      </c>
      <c r="E1634" s="6">
        <v>200.0</v>
      </c>
      <c r="F1634" s="6" t="s">
        <v>11</v>
      </c>
      <c r="G1634" s="6" t="s">
        <v>827</v>
      </c>
    </row>
    <row r="1635" ht="15.75" customHeight="1">
      <c r="A1635" s="2" t="s">
        <v>1617</v>
      </c>
      <c r="B1635" s="3" t="s">
        <v>8</v>
      </c>
      <c r="C1635" s="4" t="s">
        <v>9</v>
      </c>
      <c r="D1635" s="5" t="s">
        <v>123</v>
      </c>
      <c r="E1635" s="6">
        <v>200.0</v>
      </c>
      <c r="F1635" s="6" t="s">
        <v>11</v>
      </c>
      <c r="G1635" s="6" t="s">
        <v>1687</v>
      </c>
    </row>
    <row r="1636" ht="15.75" customHeight="1">
      <c r="A1636" s="2" t="s">
        <v>1617</v>
      </c>
      <c r="B1636" s="3" t="s">
        <v>8</v>
      </c>
      <c r="C1636" s="4" t="s">
        <v>9</v>
      </c>
      <c r="D1636" s="5" t="s">
        <v>123</v>
      </c>
      <c r="E1636" s="6">
        <v>150.0</v>
      </c>
      <c r="F1636" s="6" t="s">
        <v>11</v>
      </c>
      <c r="G1636" s="6" t="s">
        <v>168</v>
      </c>
    </row>
    <row r="1637" ht="15.75" customHeight="1">
      <c r="A1637" s="2" t="s">
        <v>1617</v>
      </c>
      <c r="B1637" s="3" t="s">
        <v>8</v>
      </c>
      <c r="C1637" s="4" t="s">
        <v>9</v>
      </c>
      <c r="D1637" s="5" t="s">
        <v>123</v>
      </c>
      <c r="E1637" s="6">
        <v>450.0</v>
      </c>
      <c r="F1637" s="6" t="s">
        <v>11</v>
      </c>
      <c r="G1637" s="6" t="s">
        <v>1682</v>
      </c>
    </row>
    <row r="1638" ht="15.75" customHeight="1">
      <c r="A1638" s="2" t="s">
        <v>1617</v>
      </c>
      <c r="B1638" s="3" t="s">
        <v>8</v>
      </c>
      <c r="C1638" s="4" t="s">
        <v>9</v>
      </c>
      <c r="D1638" s="5" t="s">
        <v>16</v>
      </c>
      <c r="E1638" s="6">
        <v>500.0</v>
      </c>
      <c r="F1638" s="6" t="s">
        <v>11</v>
      </c>
      <c r="G1638" s="6" t="s">
        <v>658</v>
      </c>
    </row>
    <row r="1639" ht="15.75" customHeight="1">
      <c r="A1639" s="2" t="s">
        <v>1617</v>
      </c>
      <c r="B1639" s="3" t="s">
        <v>8</v>
      </c>
      <c r="C1639" s="4" t="s">
        <v>9</v>
      </c>
      <c r="D1639" s="5" t="s">
        <v>16</v>
      </c>
      <c r="E1639" s="6">
        <v>500.0</v>
      </c>
      <c r="F1639" s="6" t="s">
        <v>11</v>
      </c>
      <c r="G1639" s="6" t="s">
        <v>1689</v>
      </c>
    </row>
    <row r="1640" ht="15.75" customHeight="1">
      <c r="A1640" s="2" t="s">
        <v>1617</v>
      </c>
      <c r="B1640" s="3" t="s">
        <v>8</v>
      </c>
      <c r="C1640" s="4" t="s">
        <v>9</v>
      </c>
      <c r="D1640" s="5" t="s">
        <v>16</v>
      </c>
      <c r="E1640" s="6">
        <v>500.0</v>
      </c>
      <c r="F1640" s="6" t="s">
        <v>11</v>
      </c>
      <c r="G1640" s="6" t="s">
        <v>1684</v>
      </c>
    </row>
    <row r="1641" ht="15.75" customHeight="1">
      <c r="A1641" s="2" t="s">
        <v>1617</v>
      </c>
      <c r="B1641" s="3" t="s">
        <v>8</v>
      </c>
      <c r="C1641" s="4" t="s">
        <v>9</v>
      </c>
      <c r="D1641" s="5" t="s">
        <v>16</v>
      </c>
      <c r="E1641" s="6">
        <v>300.0</v>
      </c>
      <c r="F1641" s="6" t="s">
        <v>11</v>
      </c>
      <c r="G1641" s="6" t="s">
        <v>827</v>
      </c>
    </row>
    <row r="1642" ht="15.75" customHeight="1">
      <c r="A1642" s="2" t="s">
        <v>1617</v>
      </c>
      <c r="B1642" s="3" t="s">
        <v>8</v>
      </c>
      <c r="C1642" s="4" t="s">
        <v>9</v>
      </c>
      <c r="D1642" s="5" t="s">
        <v>16</v>
      </c>
      <c r="E1642" s="6">
        <v>300.0</v>
      </c>
      <c r="F1642" s="6" t="s">
        <v>11</v>
      </c>
      <c r="G1642" s="6" t="s">
        <v>664</v>
      </c>
    </row>
    <row r="1643" ht="15.75" customHeight="1">
      <c r="A1643" s="2" t="s">
        <v>1617</v>
      </c>
      <c r="B1643" s="3" t="s">
        <v>8</v>
      </c>
      <c r="C1643" s="4" t="s">
        <v>9</v>
      </c>
      <c r="D1643" s="5" t="s">
        <v>17</v>
      </c>
      <c r="E1643" s="6">
        <v>2000.0</v>
      </c>
      <c r="F1643" s="6" t="s">
        <v>11</v>
      </c>
      <c r="G1643" s="6" t="s">
        <v>428</v>
      </c>
    </row>
    <row r="1644" ht="15.75" customHeight="1">
      <c r="A1644" s="2" t="s">
        <v>1617</v>
      </c>
      <c r="B1644" s="3" t="s">
        <v>8</v>
      </c>
      <c r="C1644" s="4" t="s">
        <v>9</v>
      </c>
      <c r="D1644" s="5" t="s">
        <v>17</v>
      </c>
      <c r="E1644" s="6">
        <v>2000.0</v>
      </c>
      <c r="F1644" s="6" t="s">
        <v>11</v>
      </c>
      <c r="G1644" s="6" t="s">
        <v>428</v>
      </c>
    </row>
    <row r="1645" ht="15.75" customHeight="1">
      <c r="A1645" s="2" t="s">
        <v>1617</v>
      </c>
      <c r="B1645" s="3" t="s">
        <v>8</v>
      </c>
      <c r="C1645" s="4" t="s">
        <v>9</v>
      </c>
      <c r="D1645" s="5" t="s">
        <v>17</v>
      </c>
      <c r="E1645" s="6">
        <v>2000.0</v>
      </c>
      <c r="F1645" s="6" t="s">
        <v>11</v>
      </c>
      <c r="G1645" s="6" t="s">
        <v>827</v>
      </c>
    </row>
    <row r="1646" ht="15.75" customHeight="1">
      <c r="A1646" s="2" t="s">
        <v>1617</v>
      </c>
      <c r="B1646" s="3" t="s">
        <v>8</v>
      </c>
      <c r="C1646" s="4" t="s">
        <v>9</v>
      </c>
      <c r="D1646" s="5" t="s">
        <v>24</v>
      </c>
      <c r="E1646" s="6">
        <v>200.0</v>
      </c>
      <c r="F1646" s="6" t="s">
        <v>11</v>
      </c>
      <c r="G1646" s="6" t="s">
        <v>658</v>
      </c>
    </row>
    <row r="1647" ht="15.75" customHeight="1">
      <c r="A1647" s="2" t="s">
        <v>1617</v>
      </c>
      <c r="B1647" s="3" t="s">
        <v>8</v>
      </c>
      <c r="C1647" s="4" t="s">
        <v>9</v>
      </c>
      <c r="D1647" s="5" t="s">
        <v>24</v>
      </c>
      <c r="E1647" s="6">
        <v>250.0</v>
      </c>
      <c r="F1647" s="6" t="s">
        <v>11</v>
      </c>
      <c r="G1647" s="6" t="s">
        <v>1180</v>
      </c>
    </row>
    <row r="1648" ht="15.75" customHeight="1">
      <c r="A1648" s="2" t="s">
        <v>1617</v>
      </c>
      <c r="B1648" s="3" t="s">
        <v>8</v>
      </c>
      <c r="C1648" s="4" t="s">
        <v>9</v>
      </c>
      <c r="D1648" s="5" t="s">
        <v>123</v>
      </c>
      <c r="E1648" s="6">
        <v>100.0</v>
      </c>
      <c r="F1648" s="6" t="s">
        <v>11</v>
      </c>
      <c r="G1648" s="6" t="s">
        <v>1685</v>
      </c>
    </row>
    <row r="1649" ht="15.75" customHeight="1">
      <c r="A1649" s="2" t="s">
        <v>1617</v>
      </c>
      <c r="B1649" s="3" t="s">
        <v>8</v>
      </c>
      <c r="C1649" s="4" t="s">
        <v>9</v>
      </c>
      <c r="D1649" s="5" t="s">
        <v>123</v>
      </c>
      <c r="E1649" s="6">
        <v>300.0</v>
      </c>
      <c r="F1649" s="6" t="s">
        <v>11</v>
      </c>
      <c r="G1649" s="6" t="s">
        <v>428</v>
      </c>
    </row>
    <row r="1650" ht="15.75" customHeight="1">
      <c r="A1650" s="2" t="s">
        <v>1617</v>
      </c>
      <c r="B1650" s="3" t="s">
        <v>8</v>
      </c>
      <c r="C1650" s="4" t="s">
        <v>9</v>
      </c>
      <c r="D1650" s="5" t="s">
        <v>123</v>
      </c>
      <c r="E1650" s="6">
        <v>150.0</v>
      </c>
      <c r="F1650" s="6" t="s">
        <v>11</v>
      </c>
      <c r="G1650" s="6" t="s">
        <v>915</v>
      </c>
    </row>
    <row r="1651" ht="15.75" customHeight="1">
      <c r="A1651" s="2" t="s">
        <v>1617</v>
      </c>
      <c r="B1651" s="3" t="s">
        <v>8</v>
      </c>
      <c r="C1651" s="4" t="s">
        <v>9</v>
      </c>
      <c r="D1651" s="5" t="s">
        <v>123</v>
      </c>
      <c r="E1651" s="6">
        <v>750.0</v>
      </c>
      <c r="F1651" s="6" t="s">
        <v>11</v>
      </c>
      <c r="G1651" s="6" t="s">
        <v>432</v>
      </c>
    </row>
    <row r="1652" ht="15.75" customHeight="1">
      <c r="A1652" s="2" t="s">
        <v>1617</v>
      </c>
      <c r="B1652" s="3" t="s">
        <v>8</v>
      </c>
      <c r="C1652" s="4" t="s">
        <v>9</v>
      </c>
      <c r="D1652" s="5" t="s">
        <v>123</v>
      </c>
      <c r="E1652" s="6">
        <v>450.0</v>
      </c>
      <c r="F1652" s="6" t="s">
        <v>11</v>
      </c>
      <c r="G1652" s="6" t="s">
        <v>1688</v>
      </c>
    </row>
    <row r="1653" ht="15.75" customHeight="1">
      <c r="A1653" s="2" t="s">
        <v>1617</v>
      </c>
      <c r="B1653" s="3" t="s">
        <v>8</v>
      </c>
      <c r="C1653" s="4" t="s">
        <v>9</v>
      </c>
      <c r="D1653" s="5" t="s">
        <v>123</v>
      </c>
      <c r="E1653" s="6">
        <v>100.0</v>
      </c>
      <c r="F1653" s="6" t="s">
        <v>11</v>
      </c>
      <c r="G1653" s="6" t="s">
        <v>1684</v>
      </c>
    </row>
    <row r="1654" ht="15.75" customHeight="1">
      <c r="A1654" s="2" t="s">
        <v>1617</v>
      </c>
      <c r="B1654" s="3" t="s">
        <v>8</v>
      </c>
      <c r="C1654" s="4" t="s">
        <v>9</v>
      </c>
      <c r="D1654" s="5" t="s">
        <v>926</v>
      </c>
      <c r="E1654" s="6">
        <v>12000.0</v>
      </c>
      <c r="F1654" s="6" t="s">
        <v>11</v>
      </c>
      <c r="G1654" s="6" t="s">
        <v>1225</v>
      </c>
    </row>
    <row r="1655" ht="15.75" customHeight="1">
      <c r="A1655" s="2" t="s">
        <v>1617</v>
      </c>
      <c r="B1655" s="3" t="s">
        <v>8</v>
      </c>
      <c r="C1655" s="4" t="s">
        <v>9</v>
      </c>
      <c r="D1655" s="5" t="s">
        <v>16</v>
      </c>
      <c r="E1655" s="6">
        <v>500.0</v>
      </c>
      <c r="F1655" s="6" t="s">
        <v>11</v>
      </c>
      <c r="G1655" s="6" t="s">
        <v>1687</v>
      </c>
    </row>
    <row r="1656" ht="15.75" customHeight="1">
      <c r="A1656" s="2" t="s">
        <v>1617</v>
      </c>
      <c r="B1656" s="3" t="s">
        <v>8</v>
      </c>
      <c r="C1656" s="4" t="s">
        <v>9</v>
      </c>
      <c r="D1656" s="5" t="s">
        <v>16</v>
      </c>
      <c r="E1656" s="6">
        <v>200.0</v>
      </c>
      <c r="F1656" s="6" t="s">
        <v>11</v>
      </c>
      <c r="G1656" s="6" t="s">
        <v>915</v>
      </c>
    </row>
    <row r="1657" ht="15.75" customHeight="1">
      <c r="A1657" s="2" t="s">
        <v>1617</v>
      </c>
      <c r="B1657" s="3" t="s">
        <v>8</v>
      </c>
      <c r="C1657" s="4" t="s">
        <v>9</v>
      </c>
      <c r="D1657" s="5" t="s">
        <v>16</v>
      </c>
      <c r="E1657" s="6">
        <v>100.0</v>
      </c>
      <c r="F1657" s="6" t="s">
        <v>11</v>
      </c>
      <c r="G1657" s="6" t="s">
        <v>432</v>
      </c>
    </row>
    <row r="1658" ht="15.75" customHeight="1">
      <c r="A1658" s="2" t="s">
        <v>1617</v>
      </c>
      <c r="B1658" s="3" t="s">
        <v>8</v>
      </c>
      <c r="C1658" s="4" t="s">
        <v>9</v>
      </c>
      <c r="D1658" s="5" t="s">
        <v>16</v>
      </c>
      <c r="E1658" s="6">
        <v>500.0</v>
      </c>
      <c r="F1658" s="6" t="s">
        <v>11</v>
      </c>
      <c r="G1658" s="6" t="s">
        <v>1369</v>
      </c>
    </row>
    <row r="1659" ht="15.75" customHeight="1">
      <c r="A1659" s="2" t="s">
        <v>1617</v>
      </c>
      <c r="B1659" s="3" t="s">
        <v>8</v>
      </c>
      <c r="C1659" s="4" t="s">
        <v>9</v>
      </c>
      <c r="D1659" s="5" t="s">
        <v>17</v>
      </c>
      <c r="E1659" s="6">
        <v>5000.0</v>
      </c>
      <c r="F1659" s="6" t="s">
        <v>11</v>
      </c>
      <c r="G1659" s="6" t="s">
        <v>1225</v>
      </c>
    </row>
    <row r="1660" ht="15.75" customHeight="1">
      <c r="A1660" s="2" t="s">
        <v>1617</v>
      </c>
      <c r="B1660" s="3" t="s">
        <v>8</v>
      </c>
      <c r="C1660" s="4" t="s">
        <v>9</v>
      </c>
      <c r="D1660" s="5" t="s">
        <v>17</v>
      </c>
      <c r="E1660" s="6">
        <v>3000.0</v>
      </c>
      <c r="F1660" s="6" t="s">
        <v>11</v>
      </c>
      <c r="G1660" s="6" t="s">
        <v>1684</v>
      </c>
    </row>
    <row r="1661" ht="15.75" customHeight="1">
      <c r="A1661" s="2" t="s">
        <v>1617</v>
      </c>
      <c r="B1661" s="3" t="s">
        <v>8</v>
      </c>
      <c r="C1661" s="4" t="s">
        <v>9</v>
      </c>
      <c r="D1661" s="5" t="s">
        <v>123</v>
      </c>
      <c r="E1661" s="6">
        <v>100.0</v>
      </c>
      <c r="F1661" s="6" t="s">
        <v>11</v>
      </c>
      <c r="G1661" s="6" t="s">
        <v>1365</v>
      </c>
    </row>
    <row r="1662" ht="15.75" customHeight="1">
      <c r="A1662" s="2" t="s">
        <v>1617</v>
      </c>
      <c r="B1662" s="3" t="s">
        <v>8</v>
      </c>
      <c r="C1662" s="4" t="s">
        <v>9</v>
      </c>
      <c r="D1662" s="5" t="s">
        <v>123</v>
      </c>
      <c r="E1662" s="6">
        <v>200.0</v>
      </c>
      <c r="F1662" s="6" t="s">
        <v>11</v>
      </c>
      <c r="G1662" s="6" t="s">
        <v>655</v>
      </c>
    </row>
    <row r="1663" ht="15.75" customHeight="1">
      <c r="A1663" s="2" t="s">
        <v>1617</v>
      </c>
      <c r="B1663" s="3" t="s">
        <v>8</v>
      </c>
      <c r="C1663" s="4" t="s">
        <v>9</v>
      </c>
      <c r="D1663" s="5" t="s">
        <v>16</v>
      </c>
      <c r="E1663" s="6">
        <v>300.0</v>
      </c>
      <c r="F1663" s="6" t="s">
        <v>11</v>
      </c>
      <c r="G1663" s="6" t="s">
        <v>1685</v>
      </c>
    </row>
    <row r="1664" ht="15.75" customHeight="1">
      <c r="A1664" s="2" t="s">
        <v>1617</v>
      </c>
      <c r="B1664" s="3" t="s">
        <v>8</v>
      </c>
      <c r="C1664" s="4" t="s">
        <v>9</v>
      </c>
      <c r="D1664" s="5" t="s">
        <v>16</v>
      </c>
      <c r="E1664" s="6">
        <v>500.0</v>
      </c>
      <c r="F1664" s="6" t="s">
        <v>11</v>
      </c>
      <c r="G1664" s="6" t="s">
        <v>428</v>
      </c>
    </row>
    <row r="1665" ht="15.75" customHeight="1">
      <c r="A1665" s="2" t="s">
        <v>1617</v>
      </c>
      <c r="B1665" s="3" t="s">
        <v>8</v>
      </c>
      <c r="C1665" s="4" t="s">
        <v>9</v>
      </c>
      <c r="D1665" s="5" t="s">
        <v>16</v>
      </c>
      <c r="E1665" s="6">
        <v>500.0</v>
      </c>
      <c r="F1665" s="6" t="s">
        <v>11</v>
      </c>
      <c r="G1665" s="6" t="s">
        <v>168</v>
      </c>
    </row>
    <row r="1666" ht="15.75" customHeight="1">
      <c r="A1666" s="2" t="s">
        <v>1617</v>
      </c>
      <c r="B1666" s="3" t="s">
        <v>8</v>
      </c>
      <c r="C1666" s="4" t="s">
        <v>9</v>
      </c>
      <c r="D1666" s="5" t="s">
        <v>16</v>
      </c>
      <c r="E1666" s="6">
        <v>1000.0</v>
      </c>
      <c r="F1666" s="6" t="s">
        <v>11</v>
      </c>
      <c r="G1666" s="6" t="s">
        <v>1179</v>
      </c>
    </row>
    <row r="1667" ht="15.75" customHeight="1">
      <c r="A1667" s="2" t="s">
        <v>1617</v>
      </c>
      <c r="B1667" s="3" t="s">
        <v>8</v>
      </c>
      <c r="C1667" s="4" t="s">
        <v>9</v>
      </c>
      <c r="D1667" s="5" t="s">
        <v>17</v>
      </c>
      <c r="E1667" s="6">
        <v>2000.0</v>
      </c>
      <c r="F1667" s="6" t="s">
        <v>11</v>
      </c>
      <c r="G1667" s="6" t="s">
        <v>428</v>
      </c>
    </row>
    <row r="1668" ht="15.75" customHeight="1">
      <c r="A1668" s="2" t="s">
        <v>1617</v>
      </c>
      <c r="B1668" s="3" t="s">
        <v>8</v>
      </c>
      <c r="C1668" s="4" t="s">
        <v>9</v>
      </c>
      <c r="D1668" s="5" t="s">
        <v>17</v>
      </c>
      <c r="E1668" s="6">
        <v>2500.0</v>
      </c>
      <c r="F1668" s="6" t="s">
        <v>11</v>
      </c>
      <c r="G1668" s="6" t="s">
        <v>915</v>
      </c>
    </row>
    <row r="1669" ht="15.75" customHeight="1">
      <c r="A1669" s="2" t="s">
        <v>1617</v>
      </c>
      <c r="B1669" s="3" t="s">
        <v>8</v>
      </c>
      <c r="C1669" s="4" t="s">
        <v>9</v>
      </c>
      <c r="D1669" s="5" t="s">
        <v>17</v>
      </c>
      <c r="E1669" s="6">
        <v>1500.0</v>
      </c>
      <c r="F1669" s="6" t="s">
        <v>11</v>
      </c>
      <c r="G1669" s="6" t="s">
        <v>432</v>
      </c>
    </row>
    <row r="1670" ht="15.75" customHeight="1">
      <c r="A1670" s="2" t="s">
        <v>1617</v>
      </c>
      <c r="B1670" s="3" t="s">
        <v>8</v>
      </c>
      <c r="C1670" s="4" t="s">
        <v>9</v>
      </c>
      <c r="D1670" s="5" t="s">
        <v>17</v>
      </c>
      <c r="E1670" s="6">
        <v>2000.0</v>
      </c>
      <c r="F1670" s="6" t="s">
        <v>11</v>
      </c>
      <c r="G1670" s="6" t="s">
        <v>170</v>
      </c>
    </row>
    <row r="1671" ht="15.75" customHeight="1">
      <c r="A1671" s="2" t="s">
        <v>1617</v>
      </c>
      <c r="B1671" s="3" t="s">
        <v>8</v>
      </c>
      <c r="C1671" s="4" t="s">
        <v>9</v>
      </c>
      <c r="D1671" s="5" t="s">
        <v>17</v>
      </c>
      <c r="E1671" s="6">
        <v>300.0</v>
      </c>
      <c r="F1671" s="6" t="s">
        <v>11</v>
      </c>
      <c r="G1671" s="6" t="s">
        <v>1179</v>
      </c>
    </row>
    <row r="1672" ht="15.75" customHeight="1">
      <c r="A1672" s="2" t="s">
        <v>1617</v>
      </c>
      <c r="B1672" s="3" t="s">
        <v>8</v>
      </c>
      <c r="C1672" s="4" t="s">
        <v>9</v>
      </c>
      <c r="D1672" s="5" t="s">
        <v>17</v>
      </c>
      <c r="E1672" s="6">
        <v>3000.0</v>
      </c>
      <c r="F1672" s="6" t="s">
        <v>11</v>
      </c>
      <c r="G1672" s="6" t="s">
        <v>1682</v>
      </c>
    </row>
    <row r="1673" ht="15.75" customHeight="1">
      <c r="A1673" s="2" t="s">
        <v>1617</v>
      </c>
      <c r="B1673" s="3" t="s">
        <v>8</v>
      </c>
      <c r="C1673" s="4" t="s">
        <v>9</v>
      </c>
      <c r="D1673" s="5" t="s">
        <v>19</v>
      </c>
      <c r="E1673" s="6">
        <v>8000.0</v>
      </c>
      <c r="F1673" s="6" t="s">
        <v>11</v>
      </c>
      <c r="G1673" s="6" t="s">
        <v>915</v>
      </c>
    </row>
    <row r="1674" ht="15.75" customHeight="1">
      <c r="A1674" s="2" t="s">
        <v>1617</v>
      </c>
      <c r="B1674" s="3" t="s">
        <v>8</v>
      </c>
      <c r="C1674" s="4" t="s">
        <v>9</v>
      </c>
      <c r="D1674" s="5" t="s">
        <v>19</v>
      </c>
      <c r="E1674" s="6">
        <v>24000.0</v>
      </c>
      <c r="F1674" s="6" t="s">
        <v>11</v>
      </c>
      <c r="G1674" s="6" t="s">
        <v>1225</v>
      </c>
    </row>
    <row r="1675" ht="15.75" customHeight="1">
      <c r="A1675" s="2" t="s">
        <v>1617</v>
      </c>
      <c r="B1675" s="3" t="s">
        <v>8</v>
      </c>
      <c r="C1675" s="4" t="s">
        <v>9</v>
      </c>
      <c r="D1675" s="5" t="s">
        <v>19</v>
      </c>
      <c r="E1675" s="6">
        <v>9000.0</v>
      </c>
      <c r="F1675" s="6" t="s">
        <v>11</v>
      </c>
      <c r="G1675" s="6" t="s">
        <v>987</v>
      </c>
    </row>
    <row r="1676" ht="15.75" customHeight="1">
      <c r="A1676" s="2" t="s">
        <v>1617</v>
      </c>
      <c r="B1676" s="3" t="s">
        <v>8</v>
      </c>
      <c r="C1676" s="4" t="s">
        <v>9</v>
      </c>
      <c r="D1676" s="5" t="s">
        <v>17</v>
      </c>
      <c r="E1676" s="6">
        <v>2000.0</v>
      </c>
      <c r="F1676" s="6" t="s">
        <v>11</v>
      </c>
      <c r="G1676" s="6" t="s">
        <v>1180</v>
      </c>
    </row>
    <row r="1677" ht="15.75" customHeight="1">
      <c r="A1677" s="2" t="s">
        <v>1617</v>
      </c>
      <c r="B1677" s="3" t="s">
        <v>8</v>
      </c>
      <c r="C1677" s="4" t="s">
        <v>9</v>
      </c>
      <c r="D1677" s="5" t="s">
        <v>17</v>
      </c>
      <c r="E1677" s="6">
        <v>2000.0</v>
      </c>
      <c r="F1677" s="6" t="s">
        <v>11</v>
      </c>
      <c r="G1677" s="6" t="s">
        <v>664</v>
      </c>
    </row>
    <row r="1678" ht="15.75" customHeight="1">
      <c r="A1678" s="2" t="s">
        <v>1617</v>
      </c>
      <c r="B1678" s="3" t="s">
        <v>8</v>
      </c>
      <c r="C1678" s="4" t="s">
        <v>9</v>
      </c>
      <c r="D1678" s="5" t="s">
        <v>19</v>
      </c>
      <c r="E1678" s="6">
        <v>8000.0</v>
      </c>
      <c r="F1678" s="6" t="s">
        <v>11</v>
      </c>
      <c r="G1678" s="6" t="s">
        <v>1687</v>
      </c>
    </row>
    <row r="1679" ht="15.75" customHeight="1">
      <c r="A1679" s="2" t="s">
        <v>1617</v>
      </c>
      <c r="B1679" s="3" t="s">
        <v>8</v>
      </c>
      <c r="C1679" s="4" t="s">
        <v>9</v>
      </c>
      <c r="D1679" s="5" t="s">
        <v>19</v>
      </c>
      <c r="E1679" s="6">
        <v>19000.0</v>
      </c>
      <c r="F1679" s="6" t="s">
        <v>11</v>
      </c>
      <c r="G1679" s="6" t="s">
        <v>428</v>
      </c>
    </row>
    <row r="1680" ht="15.75" customHeight="1">
      <c r="A1680" s="2" t="s">
        <v>1617</v>
      </c>
      <c r="B1680" s="3" t="s">
        <v>8</v>
      </c>
      <c r="C1680" s="4" t="s">
        <v>9</v>
      </c>
      <c r="D1680" s="5" t="s">
        <v>19</v>
      </c>
      <c r="E1680" s="6">
        <v>26000.0</v>
      </c>
      <c r="F1680" s="6" t="s">
        <v>11</v>
      </c>
      <c r="G1680" s="6" t="s">
        <v>1689</v>
      </c>
    </row>
    <row r="1681" ht="15.75" customHeight="1">
      <c r="A1681" s="2" t="s">
        <v>1617</v>
      </c>
      <c r="B1681" s="3" t="s">
        <v>8</v>
      </c>
      <c r="C1681" s="4" t="s">
        <v>9</v>
      </c>
      <c r="D1681" s="5" t="s">
        <v>19</v>
      </c>
      <c r="E1681" s="6">
        <v>2000.0</v>
      </c>
      <c r="F1681" s="6" t="s">
        <v>11</v>
      </c>
      <c r="G1681" s="6" t="s">
        <v>1179</v>
      </c>
    </row>
    <row r="1682" ht="15.75" customHeight="1">
      <c r="A1682" s="2" t="s">
        <v>1617</v>
      </c>
      <c r="B1682" s="3" t="s">
        <v>8</v>
      </c>
      <c r="C1682" s="4" t="s">
        <v>9</v>
      </c>
      <c r="D1682" s="5" t="s">
        <v>19</v>
      </c>
      <c r="E1682" s="6">
        <v>8000.0</v>
      </c>
      <c r="F1682" s="6" t="s">
        <v>11</v>
      </c>
      <c r="G1682" s="6" t="s">
        <v>1682</v>
      </c>
    </row>
    <row r="1683" ht="15.75" customHeight="1">
      <c r="A1683" s="2" t="s">
        <v>1617</v>
      </c>
      <c r="B1683" s="3" t="s">
        <v>8</v>
      </c>
      <c r="C1683" s="4" t="s">
        <v>9</v>
      </c>
      <c r="D1683" s="5" t="s">
        <v>26</v>
      </c>
      <c r="E1683" s="6">
        <v>4000.0</v>
      </c>
      <c r="F1683" s="6" t="s">
        <v>11</v>
      </c>
      <c r="G1683" s="6" t="s">
        <v>428</v>
      </c>
    </row>
    <row r="1684" ht="15.75" customHeight="1">
      <c r="A1684" s="2" t="s">
        <v>1617</v>
      </c>
      <c r="B1684" s="3" t="s">
        <v>8</v>
      </c>
      <c r="C1684" s="4" t="s">
        <v>9</v>
      </c>
      <c r="D1684" s="5" t="s">
        <v>26</v>
      </c>
      <c r="E1684" s="6">
        <v>5000.0</v>
      </c>
      <c r="F1684" s="6" t="s">
        <v>11</v>
      </c>
      <c r="G1684" s="6" t="s">
        <v>428</v>
      </c>
    </row>
    <row r="1685" ht="15.75" customHeight="1">
      <c r="A1685" s="2" t="s">
        <v>1617</v>
      </c>
      <c r="B1685" s="3" t="s">
        <v>8</v>
      </c>
      <c r="C1685" s="4" t="s">
        <v>9</v>
      </c>
      <c r="D1685" s="5" t="s">
        <v>26</v>
      </c>
      <c r="E1685" s="6">
        <v>5000.0</v>
      </c>
      <c r="F1685" s="6" t="s">
        <v>11</v>
      </c>
      <c r="G1685" s="6" t="s">
        <v>428</v>
      </c>
    </row>
    <row r="1686" ht="15.75" customHeight="1">
      <c r="A1686" s="2" t="s">
        <v>1617</v>
      </c>
      <c r="B1686" s="3" t="s">
        <v>8</v>
      </c>
      <c r="C1686" s="4" t="s">
        <v>9</v>
      </c>
      <c r="D1686" s="5" t="s">
        <v>26</v>
      </c>
      <c r="E1686" s="6">
        <v>5000.0</v>
      </c>
      <c r="F1686" s="6" t="s">
        <v>11</v>
      </c>
      <c r="G1686" s="6" t="s">
        <v>170</v>
      </c>
    </row>
    <row r="1687" ht="15.75" customHeight="1">
      <c r="A1687" s="2" t="s">
        <v>1617</v>
      </c>
      <c r="B1687" s="3" t="s">
        <v>8</v>
      </c>
      <c r="C1687" s="4" t="s">
        <v>9</v>
      </c>
      <c r="D1687" s="5" t="s">
        <v>26</v>
      </c>
      <c r="E1687" s="6">
        <v>5000.0</v>
      </c>
      <c r="F1687" s="6" t="s">
        <v>11</v>
      </c>
      <c r="G1687" s="6" t="s">
        <v>432</v>
      </c>
    </row>
    <row r="1688" ht="15.75" customHeight="1">
      <c r="A1688" s="2" t="s">
        <v>1617</v>
      </c>
      <c r="B1688" s="3" t="s">
        <v>8</v>
      </c>
      <c r="C1688" s="4" t="s">
        <v>9</v>
      </c>
      <c r="D1688" s="5" t="s">
        <v>578</v>
      </c>
      <c r="E1688" s="6">
        <v>5000.0</v>
      </c>
      <c r="F1688" s="6" t="s">
        <v>11</v>
      </c>
      <c r="G1688" s="6" t="s">
        <v>658</v>
      </c>
    </row>
    <row r="1689" ht="15.75" customHeight="1">
      <c r="A1689" s="2" t="s">
        <v>1617</v>
      </c>
      <c r="B1689" s="3" t="s">
        <v>8</v>
      </c>
      <c r="C1689" s="4" t="s">
        <v>9</v>
      </c>
      <c r="D1689" s="5" t="s">
        <v>578</v>
      </c>
      <c r="E1689" s="6">
        <v>3000.0</v>
      </c>
      <c r="F1689" s="6" t="s">
        <v>11</v>
      </c>
      <c r="G1689" s="6" t="s">
        <v>1691</v>
      </c>
    </row>
    <row r="1690" ht="15.75" customHeight="1">
      <c r="A1690" s="2" t="s">
        <v>1617</v>
      </c>
      <c r="B1690" s="3" t="s">
        <v>8</v>
      </c>
      <c r="C1690" s="4" t="s">
        <v>9</v>
      </c>
      <c r="D1690" s="5" t="s">
        <v>578</v>
      </c>
      <c r="E1690" s="6">
        <v>3000.0</v>
      </c>
      <c r="F1690" s="6" t="s">
        <v>11</v>
      </c>
      <c r="G1690" s="6" t="s">
        <v>658</v>
      </c>
    </row>
    <row r="1691" ht="15.75" customHeight="1">
      <c r="A1691" s="2" t="s">
        <v>1617</v>
      </c>
      <c r="B1691" s="3" t="s">
        <v>8</v>
      </c>
      <c r="C1691" s="4" t="s">
        <v>9</v>
      </c>
      <c r="D1691" s="5" t="s">
        <v>17</v>
      </c>
      <c r="E1691" s="6">
        <v>4000.0</v>
      </c>
      <c r="F1691" s="6" t="s">
        <v>11</v>
      </c>
      <c r="G1691" s="6" t="s">
        <v>1179</v>
      </c>
    </row>
    <row r="1692" ht="15.75" customHeight="1">
      <c r="A1692" s="2" t="s">
        <v>1617</v>
      </c>
      <c r="B1692" s="3" t="s">
        <v>8</v>
      </c>
      <c r="C1692" s="4" t="s">
        <v>9</v>
      </c>
      <c r="D1692" s="5" t="s">
        <v>951</v>
      </c>
      <c r="E1692" s="6">
        <v>11000.0</v>
      </c>
      <c r="F1692" s="6" t="s">
        <v>11</v>
      </c>
      <c r="G1692" s="6" t="s">
        <v>1683</v>
      </c>
    </row>
    <row r="1693" ht="15.75" customHeight="1">
      <c r="A1693" s="2" t="s">
        <v>1617</v>
      </c>
      <c r="B1693" s="3" t="s">
        <v>8</v>
      </c>
      <c r="C1693" s="4" t="s">
        <v>9</v>
      </c>
      <c r="D1693" s="5" t="s">
        <v>19</v>
      </c>
      <c r="E1693" s="6">
        <v>8000.0</v>
      </c>
      <c r="F1693" s="6" t="s">
        <v>11</v>
      </c>
      <c r="G1693" s="6" t="s">
        <v>428</v>
      </c>
    </row>
    <row r="1694" ht="15.75" customHeight="1">
      <c r="A1694" s="2" t="s">
        <v>1617</v>
      </c>
      <c r="B1694" s="3" t="s">
        <v>8</v>
      </c>
      <c r="C1694" s="4" t="s">
        <v>9</v>
      </c>
      <c r="D1694" s="5" t="s">
        <v>19</v>
      </c>
      <c r="E1694" s="6">
        <v>11000.0</v>
      </c>
      <c r="F1694" s="6" t="s">
        <v>11</v>
      </c>
      <c r="G1694" s="6" t="s">
        <v>1683</v>
      </c>
    </row>
    <row r="1695" ht="15.75" customHeight="1">
      <c r="A1695" s="2" t="s">
        <v>1617</v>
      </c>
      <c r="B1695" s="3" t="s">
        <v>8</v>
      </c>
      <c r="C1695" s="4" t="s">
        <v>9</v>
      </c>
      <c r="D1695" s="5" t="s">
        <v>19</v>
      </c>
      <c r="E1695" s="6">
        <v>8000.0</v>
      </c>
      <c r="F1695" s="6" t="s">
        <v>11</v>
      </c>
      <c r="G1695" s="6" t="s">
        <v>1685</v>
      </c>
    </row>
    <row r="1696" ht="15.75" customHeight="1">
      <c r="A1696" s="2" t="s">
        <v>1617</v>
      </c>
      <c r="B1696" s="3" t="s">
        <v>8</v>
      </c>
      <c r="C1696" s="4" t="s">
        <v>9</v>
      </c>
      <c r="D1696" s="5" t="s">
        <v>19</v>
      </c>
      <c r="E1696" s="6">
        <v>10000.0</v>
      </c>
      <c r="F1696" s="6" t="s">
        <v>11</v>
      </c>
      <c r="G1696" s="6" t="s">
        <v>658</v>
      </c>
    </row>
    <row r="1697" ht="15.75" customHeight="1">
      <c r="A1697" s="2" t="s">
        <v>1617</v>
      </c>
      <c r="B1697" s="3" t="s">
        <v>8</v>
      </c>
      <c r="C1697" s="4" t="s">
        <v>9</v>
      </c>
      <c r="D1697" s="5" t="s">
        <v>19</v>
      </c>
      <c r="E1697" s="6">
        <v>11000.0</v>
      </c>
      <c r="F1697" s="6" t="s">
        <v>11</v>
      </c>
      <c r="G1697" s="6" t="s">
        <v>1684</v>
      </c>
    </row>
    <row r="1698" ht="15.75" customHeight="1">
      <c r="A1698" s="2" t="s">
        <v>1617</v>
      </c>
      <c r="B1698" s="3" t="s">
        <v>8</v>
      </c>
      <c r="C1698" s="4" t="s">
        <v>9</v>
      </c>
      <c r="D1698" s="5" t="s">
        <v>19</v>
      </c>
      <c r="E1698" s="6">
        <v>10000.0</v>
      </c>
      <c r="F1698" s="6" t="s">
        <v>11</v>
      </c>
      <c r="G1698" s="6" t="s">
        <v>1691</v>
      </c>
    </row>
    <row r="1699" ht="15.75" customHeight="1">
      <c r="A1699" s="2" t="s">
        <v>1617</v>
      </c>
      <c r="B1699" s="3" t="s">
        <v>8</v>
      </c>
      <c r="C1699" s="4" t="s">
        <v>9</v>
      </c>
      <c r="D1699" s="5" t="s">
        <v>19</v>
      </c>
      <c r="E1699" s="6">
        <v>13000.0</v>
      </c>
      <c r="F1699" s="6" t="s">
        <v>11</v>
      </c>
      <c r="G1699" s="6" t="s">
        <v>1180</v>
      </c>
    </row>
    <row r="1700" ht="15.75" customHeight="1">
      <c r="A1700" s="2" t="s">
        <v>1617</v>
      </c>
      <c r="B1700" s="3" t="s">
        <v>8</v>
      </c>
      <c r="C1700" s="4" t="s">
        <v>9</v>
      </c>
      <c r="D1700" s="5" t="s">
        <v>19</v>
      </c>
      <c r="E1700" s="6">
        <v>9000.0</v>
      </c>
      <c r="F1700" s="6" t="s">
        <v>11</v>
      </c>
      <c r="G1700" s="6" t="s">
        <v>1180</v>
      </c>
    </row>
    <row r="1701" ht="15.75" customHeight="1">
      <c r="A1701" s="2" t="s">
        <v>1617</v>
      </c>
      <c r="B1701" s="3" t="s">
        <v>8</v>
      </c>
      <c r="C1701" s="4" t="s">
        <v>9</v>
      </c>
      <c r="D1701" s="5" t="s">
        <v>19</v>
      </c>
      <c r="E1701" s="6">
        <v>9000.0</v>
      </c>
      <c r="F1701" s="6" t="s">
        <v>11</v>
      </c>
      <c r="G1701" s="6" t="s">
        <v>432</v>
      </c>
    </row>
    <row r="1702" ht="15.75" customHeight="1">
      <c r="A1702" s="2" t="s">
        <v>1617</v>
      </c>
      <c r="B1702" s="3" t="s">
        <v>8</v>
      </c>
      <c r="C1702" s="4" t="s">
        <v>9</v>
      </c>
      <c r="D1702" s="5" t="s">
        <v>26</v>
      </c>
      <c r="E1702" s="6">
        <v>5000.0</v>
      </c>
      <c r="F1702" s="6" t="s">
        <v>11</v>
      </c>
      <c r="G1702" s="6" t="s">
        <v>170</v>
      </c>
    </row>
    <row r="1703" ht="15.75" customHeight="1">
      <c r="A1703" s="2" t="s">
        <v>1617</v>
      </c>
      <c r="B1703" s="3" t="s">
        <v>8</v>
      </c>
      <c r="C1703" s="4" t="s">
        <v>9</v>
      </c>
      <c r="D1703" s="5" t="s">
        <v>26</v>
      </c>
      <c r="E1703" s="6">
        <v>5000.0</v>
      </c>
      <c r="F1703" s="6" t="s">
        <v>11</v>
      </c>
      <c r="G1703" s="6" t="s">
        <v>998</v>
      </c>
    </row>
    <row r="1704" ht="15.75" customHeight="1">
      <c r="A1704" s="2" t="s">
        <v>1617</v>
      </c>
      <c r="B1704" s="3" t="s">
        <v>8</v>
      </c>
      <c r="C1704" s="4" t="s">
        <v>9</v>
      </c>
      <c r="D1704" s="5" t="s">
        <v>578</v>
      </c>
      <c r="E1704" s="6">
        <v>4000.0</v>
      </c>
      <c r="F1704" s="6" t="s">
        <v>11</v>
      </c>
      <c r="G1704" s="6" t="s">
        <v>915</v>
      </c>
    </row>
    <row r="1705" ht="15.75" customHeight="1">
      <c r="A1705" s="2" t="s">
        <v>1617</v>
      </c>
      <c r="B1705" s="3" t="s">
        <v>8</v>
      </c>
      <c r="C1705" s="4" t="s">
        <v>9</v>
      </c>
      <c r="D1705" s="5" t="s">
        <v>578</v>
      </c>
      <c r="E1705" s="6">
        <v>3000.0</v>
      </c>
      <c r="F1705" s="6" t="s">
        <v>11</v>
      </c>
      <c r="G1705" s="6" t="s">
        <v>432</v>
      </c>
    </row>
    <row r="1706" ht="15.75" customHeight="1">
      <c r="A1706" s="2" t="s">
        <v>1617</v>
      </c>
      <c r="B1706" s="3" t="s">
        <v>8</v>
      </c>
      <c r="C1706" s="4" t="s">
        <v>9</v>
      </c>
      <c r="D1706" s="5" t="s">
        <v>578</v>
      </c>
      <c r="E1706" s="6">
        <v>14000.0</v>
      </c>
      <c r="F1706" s="6" t="s">
        <v>11</v>
      </c>
      <c r="G1706" s="6" t="s">
        <v>1689</v>
      </c>
    </row>
    <row r="1707" ht="15.75" customHeight="1">
      <c r="A1707" s="2" t="s">
        <v>1617</v>
      </c>
      <c r="B1707" s="3" t="s">
        <v>8</v>
      </c>
      <c r="C1707" s="4" t="s">
        <v>9</v>
      </c>
      <c r="D1707" s="5" t="s">
        <v>578</v>
      </c>
      <c r="E1707" s="6">
        <v>6000.0</v>
      </c>
      <c r="F1707" s="6" t="s">
        <v>11</v>
      </c>
      <c r="G1707" s="6" t="s">
        <v>987</v>
      </c>
    </row>
    <row r="1708" ht="15.75" customHeight="1">
      <c r="A1708" s="2" t="s">
        <v>1617</v>
      </c>
      <c r="B1708" s="3" t="s">
        <v>8</v>
      </c>
      <c r="C1708" s="4" t="s">
        <v>9</v>
      </c>
      <c r="D1708" s="5" t="s">
        <v>578</v>
      </c>
      <c r="E1708" s="6">
        <v>3000.0</v>
      </c>
      <c r="F1708" s="6" t="s">
        <v>11</v>
      </c>
      <c r="G1708" s="6" t="s">
        <v>1689</v>
      </c>
    </row>
    <row r="1709" ht="15.75" customHeight="1">
      <c r="A1709" s="2" t="s">
        <v>1617</v>
      </c>
      <c r="B1709" s="3" t="s">
        <v>8</v>
      </c>
      <c r="C1709" s="4" t="s">
        <v>9</v>
      </c>
      <c r="D1709" s="5" t="s">
        <v>578</v>
      </c>
      <c r="E1709" s="6">
        <v>5000.0</v>
      </c>
      <c r="F1709" s="6" t="s">
        <v>11</v>
      </c>
      <c r="G1709" s="6" t="s">
        <v>1684</v>
      </c>
    </row>
    <row r="1710" ht="15.75" customHeight="1">
      <c r="A1710" s="2" t="s">
        <v>1617</v>
      </c>
      <c r="B1710" s="3" t="s">
        <v>8</v>
      </c>
      <c r="C1710" s="4" t="s">
        <v>9</v>
      </c>
      <c r="D1710" s="5" t="s">
        <v>578</v>
      </c>
      <c r="E1710" s="6">
        <v>4000.0</v>
      </c>
      <c r="F1710" s="6" t="s">
        <v>11</v>
      </c>
      <c r="G1710" s="6" t="s">
        <v>1225</v>
      </c>
    </row>
    <row r="1711" ht="15.75" customHeight="1">
      <c r="A1711" s="2" t="s">
        <v>1617</v>
      </c>
      <c r="B1711" s="3" t="s">
        <v>8</v>
      </c>
      <c r="C1711" s="4" t="s">
        <v>9</v>
      </c>
      <c r="D1711" s="5" t="s">
        <v>578</v>
      </c>
      <c r="E1711" s="6">
        <v>3000.0</v>
      </c>
      <c r="F1711" s="6" t="s">
        <v>11</v>
      </c>
      <c r="G1711" s="6" t="s">
        <v>664</v>
      </c>
    </row>
    <row r="1712" ht="15.75" customHeight="1">
      <c r="A1712" s="2" t="s">
        <v>1617</v>
      </c>
      <c r="B1712" s="3" t="s">
        <v>8</v>
      </c>
      <c r="C1712" s="4" t="s">
        <v>9</v>
      </c>
      <c r="D1712" s="5" t="s">
        <v>37</v>
      </c>
      <c r="E1712" s="6">
        <v>2000.0</v>
      </c>
      <c r="F1712" s="6" t="s">
        <v>11</v>
      </c>
      <c r="G1712" s="6" t="s">
        <v>1685</v>
      </c>
    </row>
    <row r="1713" ht="15.75" customHeight="1">
      <c r="A1713" s="2" t="s">
        <v>1617</v>
      </c>
      <c r="B1713" s="3" t="s">
        <v>8</v>
      </c>
      <c r="C1713" s="4" t="s">
        <v>9</v>
      </c>
      <c r="D1713" s="5" t="s">
        <v>37</v>
      </c>
      <c r="E1713" s="6">
        <v>1000.0</v>
      </c>
      <c r="F1713" s="6" t="s">
        <v>11</v>
      </c>
      <c r="G1713" s="6" t="s">
        <v>915</v>
      </c>
    </row>
    <row r="1714" ht="15.75" customHeight="1">
      <c r="A1714" s="2" t="s">
        <v>1617</v>
      </c>
      <c r="B1714" s="3" t="s">
        <v>8</v>
      </c>
      <c r="C1714" s="4" t="s">
        <v>9</v>
      </c>
      <c r="D1714" s="5" t="s">
        <v>37</v>
      </c>
      <c r="E1714" s="6">
        <v>2000.0</v>
      </c>
      <c r="F1714" s="6" t="s">
        <v>11</v>
      </c>
      <c r="G1714" s="6" t="s">
        <v>170</v>
      </c>
    </row>
    <row r="1715" ht="15.75" customHeight="1">
      <c r="A1715" s="2" t="s">
        <v>1617</v>
      </c>
      <c r="B1715" s="3" t="s">
        <v>8</v>
      </c>
      <c r="C1715" s="4" t="s">
        <v>9</v>
      </c>
      <c r="D1715" s="5" t="s">
        <v>37</v>
      </c>
      <c r="E1715" s="6">
        <v>1000.0</v>
      </c>
      <c r="F1715" s="6" t="s">
        <v>11</v>
      </c>
      <c r="G1715" s="6" t="s">
        <v>1179</v>
      </c>
    </row>
    <row r="1716" ht="15.75" customHeight="1">
      <c r="A1716" s="2" t="s">
        <v>1617</v>
      </c>
      <c r="B1716" s="3" t="s">
        <v>8</v>
      </c>
      <c r="C1716" s="4" t="s">
        <v>9</v>
      </c>
      <c r="D1716" s="5" t="s">
        <v>36</v>
      </c>
      <c r="E1716" s="6">
        <v>2000.0</v>
      </c>
      <c r="F1716" s="6" t="s">
        <v>11</v>
      </c>
      <c r="G1716" s="6" t="s">
        <v>1685</v>
      </c>
    </row>
    <row r="1717" ht="15.75" customHeight="1">
      <c r="A1717" s="2" t="s">
        <v>1617</v>
      </c>
      <c r="B1717" s="3" t="s">
        <v>8</v>
      </c>
      <c r="C1717" s="4" t="s">
        <v>9</v>
      </c>
      <c r="D1717" s="5" t="s">
        <v>36</v>
      </c>
      <c r="E1717" s="6">
        <v>1000.0</v>
      </c>
      <c r="F1717" s="6" t="s">
        <v>11</v>
      </c>
      <c r="G1717" s="6" t="s">
        <v>987</v>
      </c>
    </row>
    <row r="1718" ht="15.75" customHeight="1">
      <c r="A1718" s="2" t="s">
        <v>1617</v>
      </c>
      <c r="B1718" s="3" t="s">
        <v>8</v>
      </c>
      <c r="C1718" s="4" t="s">
        <v>9</v>
      </c>
      <c r="D1718" s="5" t="s">
        <v>38</v>
      </c>
      <c r="E1718" s="6">
        <v>1000.0</v>
      </c>
      <c r="F1718" s="6" t="s">
        <v>11</v>
      </c>
      <c r="G1718" s="6" t="s">
        <v>1685</v>
      </c>
    </row>
    <row r="1719" ht="15.75" customHeight="1">
      <c r="A1719" s="2" t="s">
        <v>1617</v>
      </c>
      <c r="B1719" s="3" t="s">
        <v>8</v>
      </c>
      <c r="C1719" s="4" t="s">
        <v>9</v>
      </c>
      <c r="D1719" s="5" t="s">
        <v>579</v>
      </c>
      <c r="E1719" s="6">
        <v>300.0</v>
      </c>
      <c r="F1719" s="6" t="s">
        <v>11</v>
      </c>
      <c r="G1719" s="6" t="s">
        <v>170</v>
      </c>
    </row>
    <row r="1720" ht="15.75" customHeight="1">
      <c r="A1720" s="2" t="s">
        <v>1617</v>
      </c>
      <c r="B1720" s="3" t="s">
        <v>8</v>
      </c>
      <c r="C1720" s="4" t="s">
        <v>9</v>
      </c>
      <c r="D1720" s="5" t="s">
        <v>579</v>
      </c>
      <c r="E1720" s="6">
        <v>1000.0</v>
      </c>
      <c r="F1720" s="6" t="s">
        <v>11</v>
      </c>
      <c r="G1720" s="6" t="s">
        <v>827</v>
      </c>
    </row>
    <row r="1721" ht="15.75" customHeight="1">
      <c r="A1721" s="2" t="s">
        <v>1617</v>
      </c>
      <c r="B1721" s="3" t="s">
        <v>8</v>
      </c>
      <c r="C1721" s="4" t="s">
        <v>9</v>
      </c>
      <c r="D1721" s="5" t="s">
        <v>214</v>
      </c>
      <c r="E1721" s="6">
        <v>200.0</v>
      </c>
      <c r="F1721" s="6" t="s">
        <v>11</v>
      </c>
      <c r="G1721" s="6" t="s">
        <v>1179</v>
      </c>
    </row>
    <row r="1722" ht="15.75" customHeight="1">
      <c r="A1722" s="2" t="s">
        <v>1617</v>
      </c>
      <c r="B1722" s="3" t="s">
        <v>8</v>
      </c>
      <c r="C1722" s="4" t="s">
        <v>9</v>
      </c>
      <c r="D1722" s="5" t="s">
        <v>214</v>
      </c>
      <c r="E1722" s="6">
        <v>450.0</v>
      </c>
      <c r="F1722" s="6" t="s">
        <v>11</v>
      </c>
      <c r="G1722" s="6" t="s">
        <v>655</v>
      </c>
    </row>
    <row r="1723" ht="15.75" customHeight="1">
      <c r="A1723" s="2" t="s">
        <v>1617</v>
      </c>
      <c r="B1723" s="3" t="s">
        <v>8</v>
      </c>
      <c r="C1723" s="4" t="s">
        <v>9</v>
      </c>
      <c r="D1723" s="5" t="s">
        <v>578</v>
      </c>
      <c r="E1723" s="6">
        <v>7000.0</v>
      </c>
      <c r="F1723" s="6" t="s">
        <v>11</v>
      </c>
      <c r="G1723" s="6" t="s">
        <v>1369</v>
      </c>
    </row>
    <row r="1724" ht="15.75" customHeight="1">
      <c r="A1724" s="2" t="s">
        <v>1617</v>
      </c>
      <c r="B1724" s="3" t="s">
        <v>8</v>
      </c>
      <c r="C1724" s="4" t="s">
        <v>9</v>
      </c>
      <c r="D1724" s="5" t="s">
        <v>37</v>
      </c>
      <c r="E1724" s="6">
        <v>2000.0</v>
      </c>
      <c r="F1724" s="6" t="s">
        <v>11</v>
      </c>
      <c r="G1724" s="6" t="s">
        <v>428</v>
      </c>
    </row>
    <row r="1725" ht="15.75" customHeight="1">
      <c r="A1725" s="2" t="s">
        <v>1617</v>
      </c>
      <c r="B1725" s="3" t="s">
        <v>8</v>
      </c>
      <c r="C1725" s="4" t="s">
        <v>9</v>
      </c>
      <c r="D1725" s="5" t="s">
        <v>37</v>
      </c>
      <c r="E1725" s="6">
        <v>200.0</v>
      </c>
      <c r="F1725" s="6" t="s">
        <v>11</v>
      </c>
      <c r="G1725" s="6" t="s">
        <v>432</v>
      </c>
    </row>
    <row r="1726" ht="15.75" customHeight="1">
      <c r="A1726" s="2" t="s">
        <v>1617</v>
      </c>
      <c r="B1726" s="3" t="s">
        <v>8</v>
      </c>
      <c r="C1726" s="4" t="s">
        <v>9</v>
      </c>
      <c r="D1726" s="5" t="s">
        <v>37</v>
      </c>
      <c r="E1726" s="6">
        <v>2000.0</v>
      </c>
      <c r="F1726" s="6" t="s">
        <v>11</v>
      </c>
      <c r="G1726" s="6" t="s">
        <v>1180</v>
      </c>
    </row>
    <row r="1727" ht="15.75" customHeight="1">
      <c r="A1727" s="2" t="s">
        <v>1617</v>
      </c>
      <c r="B1727" s="3" t="s">
        <v>8</v>
      </c>
      <c r="C1727" s="4" t="s">
        <v>9</v>
      </c>
      <c r="D1727" s="5" t="s">
        <v>36</v>
      </c>
      <c r="E1727" s="6">
        <v>1000.0</v>
      </c>
      <c r="F1727" s="6" t="s">
        <v>11</v>
      </c>
      <c r="G1727" s="6" t="s">
        <v>428</v>
      </c>
    </row>
    <row r="1728" ht="15.75" customHeight="1">
      <c r="A1728" s="2" t="s">
        <v>1617</v>
      </c>
      <c r="B1728" s="3" t="s">
        <v>8</v>
      </c>
      <c r="C1728" s="4" t="s">
        <v>9</v>
      </c>
      <c r="D1728" s="5" t="s">
        <v>36</v>
      </c>
      <c r="E1728" s="6">
        <v>1000.0</v>
      </c>
      <c r="F1728" s="6" t="s">
        <v>11</v>
      </c>
      <c r="G1728" s="6" t="s">
        <v>1180</v>
      </c>
    </row>
    <row r="1729" ht="15.75" customHeight="1">
      <c r="A1729" s="2" t="s">
        <v>1617</v>
      </c>
      <c r="B1729" s="3" t="s">
        <v>8</v>
      </c>
      <c r="C1729" s="4" t="s">
        <v>9</v>
      </c>
      <c r="D1729" s="5" t="s">
        <v>19</v>
      </c>
      <c r="E1729" s="6">
        <v>7000.0</v>
      </c>
      <c r="F1729" s="6" t="s">
        <v>11</v>
      </c>
      <c r="G1729" s="6" t="s">
        <v>1689</v>
      </c>
    </row>
    <row r="1730" ht="15.75" customHeight="1">
      <c r="A1730" s="2" t="s">
        <v>1617</v>
      </c>
      <c r="B1730" s="3" t="s">
        <v>8</v>
      </c>
      <c r="C1730" s="4" t="s">
        <v>9</v>
      </c>
      <c r="D1730" s="5" t="s">
        <v>19</v>
      </c>
      <c r="E1730" s="6">
        <v>8000.0</v>
      </c>
      <c r="F1730" s="6" t="s">
        <v>11</v>
      </c>
      <c r="G1730" s="6" t="s">
        <v>1225</v>
      </c>
    </row>
    <row r="1731" ht="15.75" customHeight="1">
      <c r="A1731" s="2" t="s">
        <v>1617</v>
      </c>
      <c r="B1731" s="3" t="s">
        <v>8</v>
      </c>
      <c r="C1731" s="4" t="s">
        <v>9</v>
      </c>
      <c r="D1731" s="5" t="s">
        <v>19</v>
      </c>
      <c r="E1731" s="6">
        <v>10000.0</v>
      </c>
      <c r="F1731" s="6" t="s">
        <v>11</v>
      </c>
      <c r="G1731" s="6" t="s">
        <v>998</v>
      </c>
    </row>
    <row r="1732" ht="15.75" customHeight="1">
      <c r="A1732" s="2" t="s">
        <v>1617</v>
      </c>
      <c r="B1732" s="3" t="s">
        <v>8</v>
      </c>
      <c r="C1732" s="4" t="s">
        <v>9</v>
      </c>
      <c r="D1732" s="5" t="s">
        <v>19</v>
      </c>
      <c r="E1732" s="6">
        <v>11000.0</v>
      </c>
      <c r="F1732" s="6" t="s">
        <v>11</v>
      </c>
      <c r="G1732" s="6" t="s">
        <v>827</v>
      </c>
    </row>
    <row r="1733" ht="15.75" customHeight="1">
      <c r="A1733" s="2" t="s">
        <v>1617</v>
      </c>
      <c r="B1733" s="3" t="s">
        <v>8</v>
      </c>
      <c r="C1733" s="4" t="s">
        <v>9</v>
      </c>
      <c r="D1733" s="5" t="s">
        <v>19</v>
      </c>
      <c r="E1733" s="6">
        <v>9000.0</v>
      </c>
      <c r="F1733" s="6" t="s">
        <v>11</v>
      </c>
      <c r="G1733" s="6" t="s">
        <v>1179</v>
      </c>
    </row>
    <row r="1734" ht="15.75" customHeight="1">
      <c r="A1734" s="2" t="s">
        <v>1617</v>
      </c>
      <c r="B1734" s="3" t="s">
        <v>8</v>
      </c>
      <c r="C1734" s="4" t="s">
        <v>9</v>
      </c>
      <c r="D1734" s="5" t="s">
        <v>19</v>
      </c>
      <c r="E1734" s="6">
        <v>10000.0</v>
      </c>
      <c r="F1734" s="6" t="s">
        <v>11</v>
      </c>
      <c r="G1734" s="6" t="s">
        <v>664</v>
      </c>
    </row>
    <row r="1735" ht="15.75" customHeight="1">
      <c r="A1735" s="2" t="s">
        <v>1617</v>
      </c>
      <c r="B1735" s="3" t="s">
        <v>8</v>
      </c>
      <c r="C1735" s="4" t="s">
        <v>9</v>
      </c>
      <c r="D1735" s="5" t="s">
        <v>19</v>
      </c>
      <c r="E1735" s="6">
        <v>11000.0</v>
      </c>
      <c r="F1735" s="6" t="s">
        <v>11</v>
      </c>
      <c r="G1735" s="6" t="s">
        <v>1681</v>
      </c>
    </row>
    <row r="1736" ht="15.75" customHeight="1">
      <c r="A1736" s="2" t="s">
        <v>1617</v>
      </c>
      <c r="B1736" s="3" t="s">
        <v>8</v>
      </c>
      <c r="C1736" s="4" t="s">
        <v>9</v>
      </c>
      <c r="D1736" s="5" t="s">
        <v>19</v>
      </c>
      <c r="E1736" s="6">
        <v>18000.0</v>
      </c>
      <c r="F1736" s="6" t="s">
        <v>11</v>
      </c>
      <c r="G1736" s="6" t="s">
        <v>1369</v>
      </c>
    </row>
    <row r="1737" ht="15.75" customHeight="1">
      <c r="A1737" s="2" t="s">
        <v>1617</v>
      </c>
      <c r="B1737" s="3" t="s">
        <v>8</v>
      </c>
      <c r="C1737" s="4" t="s">
        <v>9</v>
      </c>
      <c r="D1737" s="5" t="s">
        <v>26</v>
      </c>
      <c r="E1737" s="6">
        <v>4000.0</v>
      </c>
      <c r="F1737" s="6" t="s">
        <v>11</v>
      </c>
      <c r="G1737" s="6" t="s">
        <v>168</v>
      </c>
    </row>
    <row r="1738" ht="15.75" customHeight="1">
      <c r="A1738" s="2" t="s">
        <v>1617</v>
      </c>
      <c r="B1738" s="3" t="s">
        <v>8</v>
      </c>
      <c r="C1738" s="4" t="s">
        <v>9</v>
      </c>
      <c r="D1738" s="5" t="s">
        <v>26</v>
      </c>
      <c r="E1738" s="6">
        <v>4000.0</v>
      </c>
      <c r="F1738" s="6" t="s">
        <v>11</v>
      </c>
      <c r="G1738" s="6" t="s">
        <v>1682</v>
      </c>
    </row>
    <row r="1739" ht="15.75" customHeight="1">
      <c r="A1739" s="2" t="s">
        <v>1617</v>
      </c>
      <c r="B1739" s="3" t="s">
        <v>8</v>
      </c>
      <c r="C1739" s="4" t="s">
        <v>9</v>
      </c>
      <c r="D1739" s="5" t="s">
        <v>578</v>
      </c>
      <c r="E1739" s="6">
        <v>11000.0</v>
      </c>
      <c r="F1739" s="6" t="s">
        <v>11</v>
      </c>
      <c r="G1739" s="6" t="s">
        <v>1683</v>
      </c>
    </row>
    <row r="1740" ht="15.75" customHeight="1">
      <c r="A1740" s="2" t="s">
        <v>1617</v>
      </c>
      <c r="B1740" s="3" t="s">
        <v>8</v>
      </c>
      <c r="C1740" s="4" t="s">
        <v>9</v>
      </c>
      <c r="D1740" s="5" t="s">
        <v>578</v>
      </c>
      <c r="E1740" s="6">
        <v>4000.0</v>
      </c>
      <c r="F1740" s="6" t="s">
        <v>11</v>
      </c>
      <c r="G1740" s="6" t="s">
        <v>1685</v>
      </c>
    </row>
    <row r="1741" ht="15.75" customHeight="1">
      <c r="A1741" s="2" t="s">
        <v>1617</v>
      </c>
      <c r="B1741" s="3" t="s">
        <v>8</v>
      </c>
      <c r="C1741" s="4" t="s">
        <v>9</v>
      </c>
      <c r="D1741" s="5" t="s">
        <v>578</v>
      </c>
      <c r="E1741" s="6">
        <v>7000.0</v>
      </c>
      <c r="F1741" s="6" t="s">
        <v>11</v>
      </c>
      <c r="G1741" s="6" t="s">
        <v>1365</v>
      </c>
    </row>
    <row r="1742" ht="15.75" customHeight="1">
      <c r="A1742" s="2" t="s">
        <v>1617</v>
      </c>
      <c r="B1742" s="3" t="s">
        <v>8</v>
      </c>
      <c r="C1742" s="4" t="s">
        <v>9</v>
      </c>
      <c r="D1742" s="5" t="s">
        <v>578</v>
      </c>
      <c r="E1742" s="6">
        <v>5000.0</v>
      </c>
      <c r="F1742" s="6" t="s">
        <v>11</v>
      </c>
      <c r="G1742" s="6" t="s">
        <v>827</v>
      </c>
    </row>
    <row r="1743" ht="15.75" customHeight="1">
      <c r="A1743" s="2" t="s">
        <v>1617</v>
      </c>
      <c r="B1743" s="3" t="s">
        <v>8</v>
      </c>
      <c r="C1743" s="4" t="s">
        <v>9</v>
      </c>
      <c r="D1743" s="5" t="s">
        <v>578</v>
      </c>
      <c r="E1743" s="6">
        <v>4000.0</v>
      </c>
      <c r="F1743" s="6" t="s">
        <v>11</v>
      </c>
      <c r="G1743" s="6" t="s">
        <v>1180</v>
      </c>
    </row>
    <row r="1744" ht="15.75" customHeight="1">
      <c r="A1744" s="2" t="s">
        <v>1617</v>
      </c>
      <c r="B1744" s="3" t="s">
        <v>8</v>
      </c>
      <c r="C1744" s="4" t="s">
        <v>9</v>
      </c>
      <c r="D1744" s="5" t="s">
        <v>37</v>
      </c>
      <c r="E1744" s="6">
        <v>5000.0</v>
      </c>
      <c r="F1744" s="6" t="s">
        <v>11</v>
      </c>
      <c r="G1744" s="6" t="s">
        <v>1225</v>
      </c>
    </row>
    <row r="1745" ht="15.75" customHeight="1">
      <c r="A1745" s="2" t="s">
        <v>1617</v>
      </c>
      <c r="B1745" s="3" t="s">
        <v>8</v>
      </c>
      <c r="C1745" s="4" t="s">
        <v>9</v>
      </c>
      <c r="D1745" s="5" t="s">
        <v>37</v>
      </c>
      <c r="E1745" s="6">
        <v>3000.0</v>
      </c>
      <c r="F1745" s="6" t="s">
        <v>11</v>
      </c>
      <c r="G1745" s="6" t="s">
        <v>658</v>
      </c>
    </row>
    <row r="1746" ht="15.75" customHeight="1">
      <c r="A1746" s="2" t="s">
        <v>1617</v>
      </c>
      <c r="B1746" s="3" t="s">
        <v>8</v>
      </c>
      <c r="C1746" s="4" t="s">
        <v>9</v>
      </c>
      <c r="D1746" s="5" t="s">
        <v>36</v>
      </c>
      <c r="E1746" s="6">
        <v>100.0</v>
      </c>
      <c r="F1746" s="6" t="s">
        <v>11</v>
      </c>
      <c r="G1746" s="6" t="s">
        <v>432</v>
      </c>
    </row>
    <row r="1747" ht="15.75" customHeight="1">
      <c r="A1747" s="2" t="s">
        <v>1617</v>
      </c>
      <c r="B1747" s="3" t="s">
        <v>8</v>
      </c>
      <c r="C1747" s="4" t="s">
        <v>9</v>
      </c>
      <c r="D1747" s="5" t="s">
        <v>36</v>
      </c>
      <c r="E1747" s="6">
        <v>1000.0</v>
      </c>
      <c r="F1747" s="6" t="s">
        <v>11</v>
      </c>
      <c r="G1747" s="6" t="s">
        <v>658</v>
      </c>
    </row>
    <row r="1748" ht="15.75" customHeight="1">
      <c r="A1748" s="2" t="s">
        <v>1617</v>
      </c>
      <c r="B1748" s="3" t="s">
        <v>8</v>
      </c>
      <c r="C1748" s="4" t="s">
        <v>9</v>
      </c>
      <c r="D1748" s="5" t="s">
        <v>1628</v>
      </c>
      <c r="E1748" s="6">
        <v>1500.0</v>
      </c>
      <c r="F1748" s="6" t="s">
        <v>11</v>
      </c>
      <c r="G1748" s="6" t="s">
        <v>827</v>
      </c>
    </row>
    <row r="1749" ht="15.75" customHeight="1">
      <c r="A1749" s="2" t="s">
        <v>1617</v>
      </c>
      <c r="B1749" s="3" t="s">
        <v>8</v>
      </c>
      <c r="C1749" s="4" t="s">
        <v>9</v>
      </c>
      <c r="D1749" s="5" t="s">
        <v>214</v>
      </c>
      <c r="E1749" s="6">
        <v>300.0</v>
      </c>
      <c r="F1749" s="6" t="s">
        <v>11</v>
      </c>
      <c r="G1749" s="6" t="s">
        <v>159</v>
      </c>
    </row>
    <row r="1750" ht="15.75" customHeight="1">
      <c r="A1750" s="2" t="s">
        <v>1617</v>
      </c>
      <c r="B1750" s="3" t="s">
        <v>8</v>
      </c>
      <c r="C1750" s="4" t="s">
        <v>9</v>
      </c>
      <c r="D1750" s="5" t="s">
        <v>214</v>
      </c>
      <c r="E1750" s="6">
        <v>400.0</v>
      </c>
      <c r="F1750" s="6" t="s">
        <v>11</v>
      </c>
      <c r="G1750" s="6" t="s">
        <v>915</v>
      </c>
    </row>
    <row r="1751" ht="15.75" customHeight="1">
      <c r="A1751" s="2" t="s">
        <v>1617</v>
      </c>
      <c r="B1751" s="3" t="s">
        <v>8</v>
      </c>
      <c r="C1751" s="4" t="s">
        <v>9</v>
      </c>
      <c r="D1751" s="5" t="s">
        <v>214</v>
      </c>
      <c r="E1751" s="6">
        <v>750.0</v>
      </c>
      <c r="F1751" s="6" t="s">
        <v>11</v>
      </c>
      <c r="G1751" s="6" t="s">
        <v>432</v>
      </c>
    </row>
    <row r="1752" ht="15.75" customHeight="1">
      <c r="A1752" s="2" t="s">
        <v>1617</v>
      </c>
      <c r="B1752" s="3" t="s">
        <v>8</v>
      </c>
      <c r="C1752" s="4" t="s">
        <v>9</v>
      </c>
      <c r="D1752" s="5" t="s">
        <v>55</v>
      </c>
      <c r="E1752" s="6">
        <v>1000.0</v>
      </c>
      <c r="F1752" s="6" t="s">
        <v>11</v>
      </c>
      <c r="G1752" s="6" t="s">
        <v>192</v>
      </c>
    </row>
    <row r="1753" ht="15.75" customHeight="1">
      <c r="A1753" s="2" t="s">
        <v>1617</v>
      </c>
      <c r="B1753" s="3" t="s">
        <v>8</v>
      </c>
      <c r="C1753" s="4" t="s">
        <v>9</v>
      </c>
      <c r="D1753" s="5" t="s">
        <v>1663</v>
      </c>
      <c r="E1753" s="6">
        <v>400.0</v>
      </c>
      <c r="F1753" s="6" t="s">
        <v>11</v>
      </c>
      <c r="G1753" s="6" t="s">
        <v>1280</v>
      </c>
    </row>
    <row r="1754" ht="15.75" customHeight="1">
      <c r="A1754" s="2" t="s">
        <v>1617</v>
      </c>
      <c r="B1754" s="3" t="s">
        <v>8</v>
      </c>
      <c r="C1754" s="4" t="s">
        <v>9</v>
      </c>
      <c r="D1754" s="5" t="s">
        <v>60</v>
      </c>
      <c r="E1754" s="6">
        <v>2000.0</v>
      </c>
      <c r="F1754" s="6" t="s">
        <v>11</v>
      </c>
      <c r="G1754" s="6" t="s">
        <v>192</v>
      </c>
    </row>
    <row r="1755" ht="15.75" customHeight="1">
      <c r="A1755" s="2" t="s">
        <v>1617</v>
      </c>
      <c r="B1755" s="3" t="s">
        <v>8</v>
      </c>
      <c r="C1755" s="4" t="s">
        <v>9</v>
      </c>
      <c r="D1755" s="5" t="s">
        <v>60</v>
      </c>
      <c r="E1755" s="6">
        <v>1000.0</v>
      </c>
      <c r="F1755" s="6" t="s">
        <v>11</v>
      </c>
      <c r="G1755" s="6" t="s">
        <v>1422</v>
      </c>
    </row>
    <row r="1756" ht="15.75" customHeight="1">
      <c r="A1756" s="2" t="s">
        <v>1617</v>
      </c>
      <c r="B1756" s="3" t="s">
        <v>8</v>
      </c>
      <c r="C1756" s="4" t="s">
        <v>9</v>
      </c>
      <c r="D1756" s="5" t="s">
        <v>60</v>
      </c>
      <c r="E1756" s="6">
        <v>1000.0</v>
      </c>
      <c r="F1756" s="6" t="s">
        <v>11</v>
      </c>
      <c r="G1756" s="6" t="s">
        <v>181</v>
      </c>
    </row>
    <row r="1757" ht="15.75" customHeight="1">
      <c r="A1757" s="2" t="s">
        <v>1617</v>
      </c>
      <c r="B1757" s="3" t="s">
        <v>8</v>
      </c>
      <c r="C1757" s="4" t="s">
        <v>9</v>
      </c>
      <c r="D1757" s="5" t="s">
        <v>60</v>
      </c>
      <c r="E1757" s="6">
        <v>1000.0</v>
      </c>
      <c r="F1757" s="6" t="s">
        <v>11</v>
      </c>
      <c r="G1757" s="6" t="s">
        <v>1280</v>
      </c>
    </row>
    <row r="1758" ht="15.75" customHeight="1">
      <c r="A1758" s="2" t="s">
        <v>1617</v>
      </c>
      <c r="B1758" s="3" t="s">
        <v>8</v>
      </c>
      <c r="C1758" s="4" t="s">
        <v>9</v>
      </c>
      <c r="D1758" s="5" t="s">
        <v>13</v>
      </c>
      <c r="E1758" s="6">
        <v>1000.0</v>
      </c>
      <c r="F1758" s="6" t="s">
        <v>11</v>
      </c>
      <c r="G1758" s="6" t="s">
        <v>192</v>
      </c>
    </row>
    <row r="1759" ht="15.75" customHeight="1">
      <c r="A1759" s="2" t="s">
        <v>1617</v>
      </c>
      <c r="B1759" s="3" t="s">
        <v>8</v>
      </c>
      <c r="C1759" s="4" t="s">
        <v>9</v>
      </c>
      <c r="D1759" s="5" t="s">
        <v>62</v>
      </c>
      <c r="E1759" s="6">
        <v>500.0</v>
      </c>
      <c r="F1759" s="6" t="s">
        <v>11</v>
      </c>
      <c r="G1759" s="6" t="s">
        <v>668</v>
      </c>
    </row>
    <row r="1760" ht="15.75" customHeight="1">
      <c r="A1760" s="2" t="s">
        <v>1617</v>
      </c>
      <c r="B1760" s="3" t="s">
        <v>8</v>
      </c>
      <c r="C1760" s="4" t="s">
        <v>9</v>
      </c>
      <c r="D1760" s="5" t="s">
        <v>62</v>
      </c>
      <c r="E1760" s="6">
        <v>1000.0</v>
      </c>
      <c r="F1760" s="6" t="s">
        <v>11</v>
      </c>
      <c r="G1760" s="6" t="s">
        <v>1280</v>
      </c>
    </row>
    <row r="1761" ht="15.75" customHeight="1">
      <c r="A1761" s="2" t="s">
        <v>1617</v>
      </c>
      <c r="B1761" s="3" t="s">
        <v>8</v>
      </c>
      <c r="C1761" s="4" t="s">
        <v>9</v>
      </c>
      <c r="D1761" s="5" t="s">
        <v>62</v>
      </c>
      <c r="E1761" s="6">
        <v>1000.0</v>
      </c>
      <c r="F1761" s="6" t="s">
        <v>11</v>
      </c>
      <c r="G1761" s="6" t="s">
        <v>181</v>
      </c>
    </row>
    <row r="1762" ht="15.75" customHeight="1">
      <c r="A1762" s="2" t="s">
        <v>1617</v>
      </c>
      <c r="B1762" s="3" t="s">
        <v>8</v>
      </c>
      <c r="C1762" s="4" t="s">
        <v>9</v>
      </c>
      <c r="D1762" s="5" t="s">
        <v>62</v>
      </c>
      <c r="E1762" s="6">
        <v>1000.0</v>
      </c>
      <c r="F1762" s="6" t="s">
        <v>11</v>
      </c>
      <c r="G1762" s="6" t="s">
        <v>1280</v>
      </c>
    </row>
    <row r="1763" ht="15.75" customHeight="1">
      <c r="A1763" s="2" t="s">
        <v>1617</v>
      </c>
      <c r="B1763" s="3" t="s">
        <v>8</v>
      </c>
      <c r="C1763" s="4" t="s">
        <v>9</v>
      </c>
      <c r="D1763" s="5" t="s">
        <v>24</v>
      </c>
      <c r="E1763" s="6">
        <v>500.0</v>
      </c>
      <c r="F1763" s="6" t="s">
        <v>11</v>
      </c>
      <c r="G1763" s="6" t="s">
        <v>1692</v>
      </c>
    </row>
    <row r="1764" ht="15.75" customHeight="1">
      <c r="A1764" s="2" t="s">
        <v>1617</v>
      </c>
      <c r="B1764" s="3" t="s">
        <v>8</v>
      </c>
      <c r="C1764" s="4" t="s">
        <v>9</v>
      </c>
      <c r="D1764" s="5" t="s">
        <v>24</v>
      </c>
      <c r="E1764" s="6">
        <v>250.0</v>
      </c>
      <c r="F1764" s="6" t="s">
        <v>11</v>
      </c>
      <c r="G1764" s="6" t="s">
        <v>175</v>
      </c>
    </row>
    <row r="1765" ht="15.75" customHeight="1">
      <c r="A1765" s="2" t="s">
        <v>1617</v>
      </c>
      <c r="B1765" s="3" t="s">
        <v>8</v>
      </c>
      <c r="C1765" s="4" t="s">
        <v>9</v>
      </c>
      <c r="D1765" s="5" t="s">
        <v>24</v>
      </c>
      <c r="E1765" s="6">
        <v>100.0</v>
      </c>
      <c r="F1765" s="6" t="s">
        <v>11</v>
      </c>
      <c r="G1765" s="6" t="s">
        <v>1422</v>
      </c>
    </row>
    <row r="1766" ht="15.75" customHeight="1">
      <c r="A1766" s="2" t="s">
        <v>1617</v>
      </c>
      <c r="B1766" s="3" t="s">
        <v>8</v>
      </c>
      <c r="C1766" s="4" t="s">
        <v>9</v>
      </c>
      <c r="D1766" s="5" t="s">
        <v>123</v>
      </c>
      <c r="E1766" s="6">
        <v>2000.0</v>
      </c>
      <c r="F1766" s="6" t="s">
        <v>11</v>
      </c>
      <c r="G1766" s="6" t="s">
        <v>1693</v>
      </c>
    </row>
    <row r="1767" ht="15.75" customHeight="1">
      <c r="A1767" s="2" t="s">
        <v>1617</v>
      </c>
      <c r="B1767" s="3" t="s">
        <v>8</v>
      </c>
      <c r="C1767" s="4" t="s">
        <v>9</v>
      </c>
      <c r="D1767" s="5" t="s">
        <v>123</v>
      </c>
      <c r="E1767" s="6">
        <v>450.0</v>
      </c>
      <c r="F1767" s="6" t="s">
        <v>11</v>
      </c>
      <c r="G1767" s="6" t="s">
        <v>1024</v>
      </c>
    </row>
    <row r="1768" ht="15.75" customHeight="1">
      <c r="A1768" s="2" t="s">
        <v>1617</v>
      </c>
      <c r="B1768" s="3" t="s">
        <v>8</v>
      </c>
      <c r="C1768" s="4" t="s">
        <v>9</v>
      </c>
      <c r="D1768" s="5" t="s">
        <v>124</v>
      </c>
      <c r="E1768" s="6">
        <v>500.0</v>
      </c>
      <c r="F1768" s="6" t="s">
        <v>11</v>
      </c>
      <c r="G1768" s="6" t="s">
        <v>177</v>
      </c>
    </row>
    <row r="1769" ht="15.75" customHeight="1">
      <c r="A1769" s="2" t="s">
        <v>1617</v>
      </c>
      <c r="B1769" s="3" t="s">
        <v>8</v>
      </c>
      <c r="C1769" s="4" t="s">
        <v>9</v>
      </c>
      <c r="D1769" s="5" t="s">
        <v>16</v>
      </c>
      <c r="E1769" s="6">
        <v>700.0</v>
      </c>
      <c r="F1769" s="6" t="s">
        <v>11</v>
      </c>
      <c r="G1769" s="6" t="s">
        <v>181</v>
      </c>
    </row>
    <row r="1770" ht="15.75" customHeight="1">
      <c r="A1770" s="2" t="s">
        <v>1617</v>
      </c>
      <c r="B1770" s="3" t="s">
        <v>8</v>
      </c>
      <c r="C1770" s="4" t="s">
        <v>9</v>
      </c>
      <c r="D1770" s="5" t="s">
        <v>16</v>
      </c>
      <c r="E1770" s="6">
        <v>500.0</v>
      </c>
      <c r="F1770" s="6" t="s">
        <v>11</v>
      </c>
      <c r="G1770" s="6" t="s">
        <v>192</v>
      </c>
    </row>
    <row r="1771" ht="15.75" customHeight="1">
      <c r="A1771" s="2" t="s">
        <v>1617</v>
      </c>
      <c r="B1771" s="3" t="s">
        <v>8</v>
      </c>
      <c r="C1771" s="4" t="s">
        <v>9</v>
      </c>
      <c r="D1771" s="5" t="s">
        <v>16</v>
      </c>
      <c r="E1771" s="6">
        <v>300.0</v>
      </c>
      <c r="F1771" s="6" t="s">
        <v>11</v>
      </c>
      <c r="G1771" s="6" t="s">
        <v>1373</v>
      </c>
    </row>
    <row r="1772" ht="15.75" customHeight="1">
      <c r="A1772" s="2" t="s">
        <v>1617</v>
      </c>
      <c r="B1772" s="3" t="s">
        <v>8</v>
      </c>
      <c r="C1772" s="4" t="s">
        <v>9</v>
      </c>
      <c r="D1772" s="5" t="s">
        <v>16</v>
      </c>
      <c r="E1772" s="6">
        <v>5000.0</v>
      </c>
      <c r="F1772" s="6" t="s">
        <v>11</v>
      </c>
      <c r="G1772" s="6" t="s">
        <v>1280</v>
      </c>
    </row>
    <row r="1773" ht="15.75" customHeight="1">
      <c r="A1773" s="2" t="s">
        <v>1617</v>
      </c>
      <c r="B1773" s="3" t="s">
        <v>8</v>
      </c>
      <c r="C1773" s="4" t="s">
        <v>9</v>
      </c>
      <c r="D1773" s="5" t="s">
        <v>17</v>
      </c>
      <c r="E1773" s="6">
        <v>2000.0</v>
      </c>
      <c r="F1773" s="6" t="s">
        <v>11</v>
      </c>
      <c r="G1773" s="6" t="s">
        <v>192</v>
      </c>
    </row>
    <row r="1774" ht="15.75" customHeight="1">
      <c r="A1774" s="2" t="s">
        <v>1617</v>
      </c>
      <c r="B1774" s="3" t="s">
        <v>8</v>
      </c>
      <c r="C1774" s="4" t="s">
        <v>9</v>
      </c>
      <c r="D1774" s="5" t="s">
        <v>17</v>
      </c>
      <c r="E1774" s="6">
        <v>2000.0</v>
      </c>
      <c r="F1774" s="6" t="s">
        <v>11</v>
      </c>
      <c r="G1774" s="6" t="s">
        <v>1422</v>
      </c>
    </row>
    <row r="1775" ht="15.75" customHeight="1">
      <c r="A1775" s="2" t="s">
        <v>1617</v>
      </c>
      <c r="B1775" s="3" t="s">
        <v>8</v>
      </c>
      <c r="C1775" s="4" t="s">
        <v>9</v>
      </c>
      <c r="D1775" s="5" t="s">
        <v>17</v>
      </c>
      <c r="E1775" s="6">
        <v>3000.0</v>
      </c>
      <c r="F1775" s="6" t="s">
        <v>11</v>
      </c>
      <c r="G1775" s="6" t="s">
        <v>671</v>
      </c>
    </row>
    <row r="1776" ht="15.75" customHeight="1">
      <c r="A1776" s="2" t="s">
        <v>1617</v>
      </c>
      <c r="B1776" s="3" t="s">
        <v>8</v>
      </c>
      <c r="C1776" s="4" t="s">
        <v>9</v>
      </c>
      <c r="D1776" s="5" t="s">
        <v>19</v>
      </c>
      <c r="E1776" s="6">
        <v>26000.0</v>
      </c>
      <c r="F1776" s="6" t="s">
        <v>11</v>
      </c>
      <c r="G1776" s="6" t="s">
        <v>1279</v>
      </c>
    </row>
    <row r="1777" ht="15.75" customHeight="1">
      <c r="A1777" s="2" t="s">
        <v>1617</v>
      </c>
      <c r="B1777" s="3" t="s">
        <v>8</v>
      </c>
      <c r="C1777" s="4" t="s">
        <v>9</v>
      </c>
      <c r="D1777" s="5" t="s">
        <v>19</v>
      </c>
      <c r="E1777" s="6">
        <v>9000.0</v>
      </c>
      <c r="F1777" s="6" t="s">
        <v>11</v>
      </c>
      <c r="G1777" s="6" t="s">
        <v>1280</v>
      </c>
    </row>
    <row r="1778" ht="15.75" customHeight="1">
      <c r="A1778" s="2" t="s">
        <v>1617</v>
      </c>
      <c r="B1778" s="3" t="s">
        <v>8</v>
      </c>
      <c r="C1778" s="4" t="s">
        <v>9</v>
      </c>
      <c r="D1778" s="5" t="s">
        <v>19</v>
      </c>
      <c r="E1778" s="6">
        <v>10000.0</v>
      </c>
      <c r="F1778" s="6" t="s">
        <v>11</v>
      </c>
      <c r="G1778" s="6" t="s">
        <v>1422</v>
      </c>
    </row>
    <row r="1779" ht="15.75" customHeight="1">
      <c r="A1779" s="2" t="s">
        <v>1617</v>
      </c>
      <c r="B1779" s="3" t="s">
        <v>8</v>
      </c>
      <c r="C1779" s="4" t="s">
        <v>9</v>
      </c>
      <c r="D1779" s="5" t="s">
        <v>19</v>
      </c>
      <c r="E1779" s="6">
        <v>11000.0</v>
      </c>
      <c r="F1779" s="6" t="s">
        <v>11</v>
      </c>
      <c r="G1779" s="6" t="s">
        <v>1279</v>
      </c>
    </row>
    <row r="1780" ht="15.75" customHeight="1">
      <c r="A1780" s="2" t="s">
        <v>1617</v>
      </c>
      <c r="B1780" s="3" t="s">
        <v>8</v>
      </c>
      <c r="C1780" s="4" t="s">
        <v>9</v>
      </c>
      <c r="D1780" s="5" t="s">
        <v>19</v>
      </c>
      <c r="E1780" s="6">
        <v>9000.0</v>
      </c>
      <c r="F1780" s="6" t="s">
        <v>11</v>
      </c>
      <c r="G1780" s="6" t="s">
        <v>672</v>
      </c>
    </row>
    <row r="1781" ht="15.75" customHeight="1">
      <c r="A1781" s="2" t="s">
        <v>1617</v>
      </c>
      <c r="B1781" s="3" t="s">
        <v>8</v>
      </c>
      <c r="C1781" s="4" t="s">
        <v>9</v>
      </c>
      <c r="D1781" s="5" t="s">
        <v>26</v>
      </c>
      <c r="E1781" s="6">
        <v>10000.0</v>
      </c>
      <c r="F1781" s="6" t="s">
        <v>11</v>
      </c>
      <c r="G1781" s="6" t="s">
        <v>1692</v>
      </c>
    </row>
    <row r="1782" ht="15.75" customHeight="1">
      <c r="A1782" s="2" t="s">
        <v>1617</v>
      </c>
      <c r="B1782" s="3" t="s">
        <v>8</v>
      </c>
      <c r="C1782" s="4" t="s">
        <v>9</v>
      </c>
      <c r="D1782" s="5" t="s">
        <v>26</v>
      </c>
      <c r="E1782" s="6">
        <v>4000.0</v>
      </c>
      <c r="F1782" s="6" t="s">
        <v>11</v>
      </c>
      <c r="G1782" s="6" t="s">
        <v>188</v>
      </c>
    </row>
    <row r="1783" ht="15.75" customHeight="1">
      <c r="A1783" s="2" t="s">
        <v>1617</v>
      </c>
      <c r="B1783" s="3" t="s">
        <v>8</v>
      </c>
      <c r="C1783" s="4" t="s">
        <v>9</v>
      </c>
      <c r="D1783" s="5" t="s">
        <v>26</v>
      </c>
      <c r="E1783" s="6">
        <v>3000.0</v>
      </c>
      <c r="F1783" s="6" t="s">
        <v>11</v>
      </c>
      <c r="G1783" s="6" t="s">
        <v>1422</v>
      </c>
    </row>
    <row r="1784" ht="15.75" customHeight="1">
      <c r="A1784" s="2" t="s">
        <v>1617</v>
      </c>
      <c r="B1784" s="3" t="s">
        <v>8</v>
      </c>
      <c r="C1784" s="4" t="s">
        <v>9</v>
      </c>
      <c r="D1784" s="5" t="s">
        <v>26</v>
      </c>
      <c r="E1784" s="6">
        <v>2000.0</v>
      </c>
      <c r="F1784" s="6" t="s">
        <v>11</v>
      </c>
      <c r="G1784" s="6" t="s">
        <v>181</v>
      </c>
    </row>
    <row r="1785" ht="15.75" customHeight="1">
      <c r="A1785" s="2" t="s">
        <v>1617</v>
      </c>
      <c r="B1785" s="3" t="s">
        <v>8</v>
      </c>
      <c r="C1785" s="4" t="s">
        <v>9</v>
      </c>
      <c r="D1785" s="5" t="s">
        <v>578</v>
      </c>
      <c r="E1785" s="6">
        <v>15000.0</v>
      </c>
      <c r="F1785" s="6" t="s">
        <v>11</v>
      </c>
      <c r="G1785" s="6" t="s">
        <v>668</v>
      </c>
    </row>
    <row r="1786" ht="15.75" customHeight="1">
      <c r="A1786" s="2" t="s">
        <v>1617</v>
      </c>
      <c r="B1786" s="3" t="s">
        <v>8</v>
      </c>
      <c r="C1786" s="4" t="s">
        <v>9</v>
      </c>
      <c r="D1786" s="5" t="s">
        <v>37</v>
      </c>
      <c r="E1786" s="6">
        <v>4000.0</v>
      </c>
      <c r="F1786" s="6" t="s">
        <v>11</v>
      </c>
      <c r="G1786" s="6" t="s">
        <v>192</v>
      </c>
    </row>
    <row r="1787" ht="15.75" customHeight="1">
      <c r="A1787" s="2" t="s">
        <v>1617</v>
      </c>
      <c r="B1787" s="3" t="s">
        <v>8</v>
      </c>
      <c r="C1787" s="4" t="s">
        <v>9</v>
      </c>
      <c r="D1787" s="5" t="s">
        <v>37</v>
      </c>
      <c r="E1787" s="6">
        <v>2000.0</v>
      </c>
      <c r="F1787" s="6" t="s">
        <v>11</v>
      </c>
      <c r="G1787" s="6" t="s">
        <v>192</v>
      </c>
    </row>
    <row r="1788" ht="15.75" customHeight="1">
      <c r="A1788" s="2" t="s">
        <v>1617</v>
      </c>
      <c r="B1788" s="3" t="s">
        <v>8</v>
      </c>
      <c r="C1788" s="4" t="s">
        <v>9</v>
      </c>
      <c r="D1788" s="5" t="s">
        <v>36</v>
      </c>
      <c r="E1788" s="6">
        <v>1000.0</v>
      </c>
      <c r="F1788" s="6" t="s">
        <v>11</v>
      </c>
      <c r="G1788" s="6" t="s">
        <v>1024</v>
      </c>
    </row>
    <row r="1789" ht="15.75" customHeight="1">
      <c r="A1789" s="2" t="s">
        <v>1617</v>
      </c>
      <c r="B1789" s="3" t="s">
        <v>8</v>
      </c>
      <c r="C1789" s="4" t="s">
        <v>9</v>
      </c>
      <c r="D1789" s="5" t="s">
        <v>36</v>
      </c>
      <c r="E1789" s="6">
        <v>500.0</v>
      </c>
      <c r="F1789" s="6" t="s">
        <v>11</v>
      </c>
      <c r="G1789" s="6" t="s">
        <v>672</v>
      </c>
    </row>
    <row r="1790" ht="15.75" customHeight="1">
      <c r="A1790" s="2" t="s">
        <v>1617</v>
      </c>
      <c r="B1790" s="3" t="s">
        <v>8</v>
      </c>
      <c r="C1790" s="4" t="s">
        <v>9</v>
      </c>
      <c r="D1790" s="5" t="s">
        <v>214</v>
      </c>
      <c r="E1790" s="6">
        <v>2000.0</v>
      </c>
      <c r="F1790" s="6" t="s">
        <v>11</v>
      </c>
      <c r="G1790" s="6" t="s">
        <v>1280</v>
      </c>
    </row>
    <row r="1791" ht="15.75" customHeight="1">
      <c r="A1791" s="2" t="s">
        <v>1617</v>
      </c>
      <c r="B1791" s="3" t="s">
        <v>8</v>
      </c>
      <c r="C1791" s="4" t="s">
        <v>9</v>
      </c>
      <c r="D1791" s="5" t="s">
        <v>1407</v>
      </c>
      <c r="E1791" s="6">
        <v>500.0</v>
      </c>
      <c r="F1791" s="6" t="s">
        <v>11</v>
      </c>
      <c r="G1791" s="6" t="s">
        <v>1024</v>
      </c>
    </row>
    <row r="1792" ht="15.75" customHeight="1">
      <c r="A1792" s="2" t="s">
        <v>1617</v>
      </c>
      <c r="B1792" s="3" t="s">
        <v>8</v>
      </c>
      <c r="C1792" s="4" t="s">
        <v>9</v>
      </c>
      <c r="D1792" s="5" t="s">
        <v>60</v>
      </c>
      <c r="E1792" s="6">
        <v>2000.0</v>
      </c>
      <c r="F1792" s="6" t="s">
        <v>11</v>
      </c>
      <c r="G1792" s="6" t="s">
        <v>668</v>
      </c>
    </row>
    <row r="1793" ht="15.75" customHeight="1">
      <c r="A1793" s="2" t="s">
        <v>1617</v>
      </c>
      <c r="B1793" s="3" t="s">
        <v>8</v>
      </c>
      <c r="C1793" s="4" t="s">
        <v>9</v>
      </c>
      <c r="D1793" s="5" t="s">
        <v>60</v>
      </c>
      <c r="E1793" s="6">
        <v>2000.0</v>
      </c>
      <c r="F1793" s="6" t="s">
        <v>11</v>
      </c>
      <c r="G1793" s="6" t="s">
        <v>175</v>
      </c>
    </row>
    <row r="1794" ht="15.75" customHeight="1">
      <c r="A1794" s="2" t="s">
        <v>1617</v>
      </c>
      <c r="B1794" s="3" t="s">
        <v>8</v>
      </c>
      <c r="C1794" s="4" t="s">
        <v>9</v>
      </c>
      <c r="D1794" s="5" t="s">
        <v>60</v>
      </c>
      <c r="E1794" s="6">
        <v>2000.0</v>
      </c>
      <c r="F1794" s="6" t="s">
        <v>11</v>
      </c>
      <c r="G1794" s="6" t="s">
        <v>672</v>
      </c>
    </row>
    <row r="1795" ht="15.75" customHeight="1">
      <c r="A1795" s="2" t="s">
        <v>1617</v>
      </c>
      <c r="B1795" s="3" t="s">
        <v>8</v>
      </c>
      <c r="C1795" s="4" t="s">
        <v>9</v>
      </c>
      <c r="D1795" s="5" t="s">
        <v>13</v>
      </c>
      <c r="E1795" s="6">
        <v>2000.0</v>
      </c>
      <c r="F1795" s="6" t="s">
        <v>11</v>
      </c>
      <c r="G1795" s="6" t="s">
        <v>174</v>
      </c>
    </row>
    <row r="1796" ht="15.75" customHeight="1">
      <c r="A1796" s="2" t="s">
        <v>1617</v>
      </c>
      <c r="B1796" s="3" t="s">
        <v>8</v>
      </c>
      <c r="C1796" s="4" t="s">
        <v>9</v>
      </c>
      <c r="D1796" s="5" t="s">
        <v>13</v>
      </c>
      <c r="E1796" s="6">
        <v>500.0</v>
      </c>
      <c r="F1796" s="6" t="s">
        <v>11</v>
      </c>
      <c r="G1796" s="6" t="s">
        <v>175</v>
      </c>
    </row>
    <row r="1797" ht="15.75" customHeight="1">
      <c r="A1797" s="2" t="s">
        <v>1617</v>
      </c>
      <c r="B1797" s="3" t="s">
        <v>8</v>
      </c>
      <c r="C1797" s="4" t="s">
        <v>9</v>
      </c>
      <c r="D1797" s="5" t="s">
        <v>13</v>
      </c>
      <c r="E1797" s="6">
        <v>1000.0</v>
      </c>
      <c r="F1797" s="6" t="s">
        <v>11</v>
      </c>
      <c r="G1797" s="6" t="s">
        <v>181</v>
      </c>
    </row>
    <row r="1798" ht="15.75" customHeight="1">
      <c r="A1798" s="2" t="s">
        <v>1617</v>
      </c>
      <c r="B1798" s="3" t="s">
        <v>8</v>
      </c>
      <c r="C1798" s="4" t="s">
        <v>9</v>
      </c>
      <c r="D1798" s="5" t="s">
        <v>13</v>
      </c>
      <c r="E1798" s="6">
        <v>1000.0</v>
      </c>
      <c r="F1798" s="6" t="s">
        <v>11</v>
      </c>
      <c r="G1798" s="6" t="s">
        <v>671</v>
      </c>
    </row>
    <row r="1799" ht="15.75" customHeight="1">
      <c r="A1799" s="2" t="s">
        <v>1617</v>
      </c>
      <c r="B1799" s="3" t="s">
        <v>8</v>
      </c>
      <c r="C1799" s="4" t="s">
        <v>9</v>
      </c>
      <c r="D1799" s="5" t="s">
        <v>62</v>
      </c>
      <c r="E1799" s="6">
        <v>1000.0</v>
      </c>
      <c r="F1799" s="6" t="s">
        <v>11</v>
      </c>
      <c r="G1799" s="6" t="s">
        <v>668</v>
      </c>
    </row>
    <row r="1800" ht="15.75" customHeight="1">
      <c r="A1800" s="2" t="s">
        <v>1617</v>
      </c>
      <c r="B1800" s="3" t="s">
        <v>8</v>
      </c>
      <c r="C1800" s="4" t="s">
        <v>9</v>
      </c>
      <c r="D1800" s="5" t="s">
        <v>62</v>
      </c>
      <c r="E1800" s="6">
        <v>2000.0</v>
      </c>
      <c r="F1800" s="6" t="s">
        <v>11</v>
      </c>
      <c r="G1800" s="6" t="s">
        <v>174</v>
      </c>
    </row>
    <row r="1801" ht="15.75" customHeight="1">
      <c r="A1801" s="2" t="s">
        <v>1617</v>
      </c>
      <c r="B1801" s="3" t="s">
        <v>8</v>
      </c>
      <c r="C1801" s="4" t="s">
        <v>9</v>
      </c>
      <c r="D1801" s="5" t="s">
        <v>62</v>
      </c>
      <c r="E1801" s="6">
        <v>1500.0</v>
      </c>
      <c r="F1801" s="6" t="s">
        <v>11</v>
      </c>
      <c r="G1801" s="6" t="s">
        <v>919</v>
      </c>
    </row>
    <row r="1802" ht="15.75" customHeight="1">
      <c r="A1802" s="2" t="s">
        <v>1617</v>
      </c>
      <c r="B1802" s="3" t="s">
        <v>8</v>
      </c>
      <c r="C1802" s="4" t="s">
        <v>9</v>
      </c>
      <c r="D1802" s="5" t="s">
        <v>62</v>
      </c>
      <c r="E1802" s="6">
        <v>1500.0</v>
      </c>
      <c r="F1802" s="6" t="s">
        <v>11</v>
      </c>
      <c r="G1802" s="6" t="s">
        <v>672</v>
      </c>
    </row>
    <row r="1803" ht="15.75" customHeight="1">
      <c r="A1803" s="2" t="s">
        <v>1617</v>
      </c>
      <c r="B1803" s="3" t="s">
        <v>8</v>
      </c>
      <c r="C1803" s="4" t="s">
        <v>9</v>
      </c>
      <c r="D1803" s="5" t="s">
        <v>24</v>
      </c>
      <c r="E1803" s="6">
        <v>500.0</v>
      </c>
      <c r="F1803" s="6" t="s">
        <v>11</v>
      </c>
      <c r="G1803" s="6" t="s">
        <v>177</v>
      </c>
    </row>
    <row r="1804" ht="15.75" customHeight="1">
      <c r="A1804" s="2" t="s">
        <v>1617</v>
      </c>
      <c r="B1804" s="3" t="s">
        <v>8</v>
      </c>
      <c r="C1804" s="4" t="s">
        <v>9</v>
      </c>
      <c r="D1804" s="5" t="s">
        <v>24</v>
      </c>
      <c r="E1804" s="6">
        <v>1500.0</v>
      </c>
      <c r="F1804" s="6" t="s">
        <v>11</v>
      </c>
      <c r="G1804" s="6" t="s">
        <v>1693</v>
      </c>
    </row>
    <row r="1805" ht="15.75" customHeight="1">
      <c r="A1805" s="2" t="s">
        <v>1617</v>
      </c>
      <c r="B1805" s="3" t="s">
        <v>8</v>
      </c>
      <c r="C1805" s="4" t="s">
        <v>9</v>
      </c>
      <c r="D1805" s="5" t="s">
        <v>24</v>
      </c>
      <c r="E1805" s="6">
        <v>2000.0</v>
      </c>
      <c r="F1805" s="6" t="s">
        <v>11</v>
      </c>
      <c r="G1805" s="6" t="s">
        <v>1280</v>
      </c>
    </row>
    <row r="1806" ht="15.75" customHeight="1">
      <c r="A1806" s="2" t="s">
        <v>1617</v>
      </c>
      <c r="B1806" s="3" t="s">
        <v>8</v>
      </c>
      <c r="C1806" s="4" t="s">
        <v>9</v>
      </c>
      <c r="D1806" s="5" t="s">
        <v>24</v>
      </c>
      <c r="E1806" s="6">
        <v>250.0</v>
      </c>
      <c r="F1806" s="6" t="s">
        <v>11</v>
      </c>
      <c r="G1806" s="6" t="s">
        <v>1279</v>
      </c>
    </row>
    <row r="1807" ht="15.75" customHeight="1">
      <c r="A1807" s="2" t="s">
        <v>1617</v>
      </c>
      <c r="B1807" s="3" t="s">
        <v>8</v>
      </c>
      <c r="C1807" s="4" t="s">
        <v>9</v>
      </c>
      <c r="D1807" s="5" t="s">
        <v>60</v>
      </c>
      <c r="E1807" s="6">
        <v>1000.0</v>
      </c>
      <c r="F1807" s="6" t="s">
        <v>11</v>
      </c>
      <c r="G1807" s="6" t="s">
        <v>1024</v>
      </c>
    </row>
    <row r="1808" ht="15.75" customHeight="1">
      <c r="A1808" s="2" t="s">
        <v>1617</v>
      </c>
      <c r="B1808" s="3" t="s">
        <v>8</v>
      </c>
      <c r="C1808" s="4" t="s">
        <v>9</v>
      </c>
      <c r="D1808" s="5" t="s">
        <v>60</v>
      </c>
      <c r="E1808" s="6">
        <v>2000.0</v>
      </c>
      <c r="F1808" s="6" t="s">
        <v>11</v>
      </c>
      <c r="G1808" s="6" t="s">
        <v>174</v>
      </c>
    </row>
    <row r="1809" ht="15.75" customHeight="1">
      <c r="A1809" s="2" t="s">
        <v>1617</v>
      </c>
      <c r="B1809" s="3" t="s">
        <v>8</v>
      </c>
      <c r="C1809" s="4" t="s">
        <v>9</v>
      </c>
      <c r="D1809" s="5" t="s">
        <v>60</v>
      </c>
      <c r="E1809" s="6">
        <v>1500.0</v>
      </c>
      <c r="F1809" s="6" t="s">
        <v>11</v>
      </c>
      <c r="G1809" s="6" t="s">
        <v>919</v>
      </c>
    </row>
    <row r="1810" ht="15.75" customHeight="1">
      <c r="A1810" s="2" t="s">
        <v>1617</v>
      </c>
      <c r="B1810" s="3" t="s">
        <v>8</v>
      </c>
      <c r="C1810" s="4" t="s">
        <v>9</v>
      </c>
      <c r="D1810" s="5" t="s">
        <v>60</v>
      </c>
      <c r="E1810" s="6">
        <v>2000.0</v>
      </c>
      <c r="F1810" s="6" t="s">
        <v>11</v>
      </c>
      <c r="G1810" s="6" t="s">
        <v>192</v>
      </c>
    </row>
    <row r="1811" ht="15.75" customHeight="1">
      <c r="A1811" s="2" t="s">
        <v>1617</v>
      </c>
      <c r="B1811" s="3" t="s">
        <v>8</v>
      </c>
      <c r="C1811" s="4" t="s">
        <v>9</v>
      </c>
      <c r="D1811" s="5" t="s">
        <v>13</v>
      </c>
      <c r="E1811" s="6">
        <v>1000.0</v>
      </c>
      <c r="F1811" s="6" t="s">
        <v>11</v>
      </c>
      <c r="G1811" s="6" t="s">
        <v>1422</v>
      </c>
    </row>
    <row r="1812" ht="15.75" customHeight="1">
      <c r="A1812" s="2" t="s">
        <v>1617</v>
      </c>
      <c r="B1812" s="3" t="s">
        <v>8</v>
      </c>
      <c r="C1812" s="4" t="s">
        <v>9</v>
      </c>
      <c r="D1812" s="5" t="s">
        <v>62</v>
      </c>
      <c r="E1812" s="6">
        <v>1500.0</v>
      </c>
      <c r="F1812" s="6" t="s">
        <v>11</v>
      </c>
      <c r="G1812" s="6" t="s">
        <v>1024</v>
      </c>
    </row>
    <row r="1813" ht="15.75" customHeight="1">
      <c r="A1813" s="2" t="s">
        <v>1617</v>
      </c>
      <c r="B1813" s="3" t="s">
        <v>8</v>
      </c>
      <c r="C1813" s="4" t="s">
        <v>9</v>
      </c>
      <c r="D1813" s="5" t="s">
        <v>62</v>
      </c>
      <c r="E1813" s="6">
        <v>200.0</v>
      </c>
      <c r="F1813" s="6" t="s">
        <v>11</v>
      </c>
      <c r="G1813" s="6" t="s">
        <v>1422</v>
      </c>
    </row>
    <row r="1814" ht="15.75" customHeight="1">
      <c r="A1814" s="2" t="s">
        <v>1617</v>
      </c>
      <c r="B1814" s="3" t="s">
        <v>8</v>
      </c>
      <c r="C1814" s="4" t="s">
        <v>9</v>
      </c>
      <c r="D1814" s="5" t="s">
        <v>62</v>
      </c>
      <c r="E1814" s="6">
        <v>1000.0</v>
      </c>
      <c r="F1814" s="6" t="s">
        <v>11</v>
      </c>
      <c r="G1814" s="6" t="s">
        <v>1279</v>
      </c>
    </row>
    <row r="1815" ht="15.75" customHeight="1">
      <c r="A1815" s="2" t="s">
        <v>1617</v>
      </c>
      <c r="B1815" s="3" t="s">
        <v>8</v>
      </c>
      <c r="C1815" s="4" t="s">
        <v>9</v>
      </c>
      <c r="D1815" s="5" t="s">
        <v>24</v>
      </c>
      <c r="E1815" s="6">
        <v>50.0</v>
      </c>
      <c r="F1815" s="6" t="s">
        <v>11</v>
      </c>
      <c r="G1815" s="6" t="s">
        <v>1694</v>
      </c>
    </row>
    <row r="1816" ht="15.75" customHeight="1">
      <c r="A1816" s="2" t="s">
        <v>1617</v>
      </c>
      <c r="B1816" s="3" t="s">
        <v>8</v>
      </c>
      <c r="C1816" s="4" t="s">
        <v>9</v>
      </c>
      <c r="D1816" s="5" t="s">
        <v>24</v>
      </c>
      <c r="E1816" s="6">
        <v>300.0</v>
      </c>
      <c r="F1816" s="6" t="s">
        <v>11</v>
      </c>
      <c r="G1816" s="6" t="s">
        <v>668</v>
      </c>
    </row>
    <row r="1817" ht="15.75" customHeight="1">
      <c r="A1817" s="2" t="s">
        <v>1617</v>
      </c>
      <c r="B1817" s="3" t="s">
        <v>8</v>
      </c>
      <c r="C1817" s="4" t="s">
        <v>9</v>
      </c>
      <c r="D1817" s="5" t="s">
        <v>24</v>
      </c>
      <c r="E1817" s="6">
        <v>200.0</v>
      </c>
      <c r="F1817" s="6" t="s">
        <v>11</v>
      </c>
      <c r="G1817" s="6" t="s">
        <v>1280</v>
      </c>
    </row>
    <row r="1818" ht="15.75" customHeight="1">
      <c r="A1818" s="2" t="s">
        <v>1617</v>
      </c>
      <c r="B1818" s="3" t="s">
        <v>8</v>
      </c>
      <c r="C1818" s="4" t="s">
        <v>9</v>
      </c>
      <c r="D1818" s="5" t="s">
        <v>123</v>
      </c>
      <c r="E1818" s="6">
        <v>500.0</v>
      </c>
      <c r="F1818" s="6" t="s">
        <v>11</v>
      </c>
      <c r="G1818" s="6" t="s">
        <v>177</v>
      </c>
    </row>
    <row r="1819" ht="15.75" customHeight="1">
      <c r="A1819" s="2" t="s">
        <v>1617</v>
      </c>
      <c r="B1819" s="3" t="s">
        <v>8</v>
      </c>
      <c r="C1819" s="4" t="s">
        <v>9</v>
      </c>
      <c r="D1819" s="5" t="s">
        <v>123</v>
      </c>
      <c r="E1819" s="6">
        <v>200.0</v>
      </c>
      <c r="F1819" s="6" t="s">
        <v>11</v>
      </c>
      <c r="G1819" s="6" t="s">
        <v>668</v>
      </c>
    </row>
    <row r="1820" ht="15.75" customHeight="1">
      <c r="A1820" s="2" t="s">
        <v>1617</v>
      </c>
      <c r="B1820" s="3" t="s">
        <v>8</v>
      </c>
      <c r="C1820" s="4" t="s">
        <v>9</v>
      </c>
      <c r="D1820" s="5" t="s">
        <v>123</v>
      </c>
      <c r="E1820" s="6">
        <v>200.0</v>
      </c>
      <c r="F1820" s="6" t="s">
        <v>11</v>
      </c>
      <c r="G1820" s="6" t="s">
        <v>1280</v>
      </c>
    </row>
    <row r="1821" ht="15.75" customHeight="1">
      <c r="A1821" s="2" t="s">
        <v>1617</v>
      </c>
      <c r="B1821" s="3" t="s">
        <v>8</v>
      </c>
      <c r="C1821" s="4" t="s">
        <v>9</v>
      </c>
      <c r="D1821" s="5" t="s">
        <v>123</v>
      </c>
      <c r="E1821" s="6">
        <v>200.0</v>
      </c>
      <c r="F1821" s="6" t="s">
        <v>11</v>
      </c>
      <c r="G1821" s="6" t="s">
        <v>1279</v>
      </c>
    </row>
    <row r="1822" ht="15.75" customHeight="1">
      <c r="A1822" s="2" t="s">
        <v>1617</v>
      </c>
      <c r="B1822" s="3" t="s">
        <v>8</v>
      </c>
      <c r="C1822" s="4" t="s">
        <v>9</v>
      </c>
      <c r="D1822" s="5" t="s">
        <v>123</v>
      </c>
      <c r="E1822" s="6">
        <v>450.0</v>
      </c>
      <c r="F1822" s="6" t="s">
        <v>11</v>
      </c>
      <c r="G1822" s="6" t="s">
        <v>671</v>
      </c>
    </row>
    <row r="1823" ht="15.75" customHeight="1">
      <c r="A1823" s="2" t="s">
        <v>1617</v>
      </c>
      <c r="B1823" s="3" t="s">
        <v>8</v>
      </c>
      <c r="C1823" s="4" t="s">
        <v>9</v>
      </c>
      <c r="D1823" s="5" t="s">
        <v>1695</v>
      </c>
      <c r="E1823" s="6">
        <v>1500.0</v>
      </c>
      <c r="F1823" s="6" t="s">
        <v>11</v>
      </c>
      <c r="G1823" s="6" t="s">
        <v>1024</v>
      </c>
    </row>
    <row r="1824" ht="15.75" customHeight="1">
      <c r="A1824" s="2" t="s">
        <v>1617</v>
      </c>
      <c r="B1824" s="3" t="s">
        <v>8</v>
      </c>
      <c r="C1824" s="4" t="s">
        <v>9</v>
      </c>
      <c r="D1824" s="5" t="s">
        <v>141</v>
      </c>
      <c r="E1824" s="6">
        <v>200.0</v>
      </c>
      <c r="F1824" s="6" t="s">
        <v>11</v>
      </c>
      <c r="G1824" s="6" t="s">
        <v>1024</v>
      </c>
    </row>
    <row r="1825" ht="15.75" customHeight="1">
      <c r="A1825" s="2" t="s">
        <v>1617</v>
      </c>
      <c r="B1825" s="3" t="s">
        <v>8</v>
      </c>
      <c r="C1825" s="4" t="s">
        <v>9</v>
      </c>
      <c r="D1825" s="5" t="s">
        <v>60</v>
      </c>
      <c r="E1825" s="6">
        <v>2000.0</v>
      </c>
      <c r="F1825" s="6" t="s">
        <v>11</v>
      </c>
      <c r="G1825" s="6" t="s">
        <v>1280</v>
      </c>
    </row>
    <row r="1826" ht="15.75" customHeight="1">
      <c r="A1826" s="2" t="s">
        <v>1617</v>
      </c>
      <c r="B1826" s="3" t="s">
        <v>8</v>
      </c>
      <c r="C1826" s="4" t="s">
        <v>9</v>
      </c>
      <c r="D1826" s="5" t="s">
        <v>13</v>
      </c>
      <c r="E1826" s="6">
        <v>1500.0</v>
      </c>
      <c r="F1826" s="6" t="s">
        <v>11</v>
      </c>
      <c r="G1826" s="6" t="s">
        <v>668</v>
      </c>
    </row>
    <row r="1827" ht="15.75" customHeight="1">
      <c r="A1827" s="2" t="s">
        <v>1617</v>
      </c>
      <c r="B1827" s="3" t="s">
        <v>8</v>
      </c>
      <c r="C1827" s="4" t="s">
        <v>9</v>
      </c>
      <c r="D1827" s="5" t="s">
        <v>13</v>
      </c>
      <c r="E1827" s="6">
        <v>1000.0</v>
      </c>
      <c r="F1827" s="6" t="s">
        <v>11</v>
      </c>
      <c r="G1827" s="6" t="s">
        <v>192</v>
      </c>
    </row>
    <row r="1828" ht="15.75" customHeight="1">
      <c r="A1828" s="2" t="s">
        <v>1617</v>
      </c>
      <c r="B1828" s="3" t="s">
        <v>8</v>
      </c>
      <c r="C1828" s="4" t="s">
        <v>9</v>
      </c>
      <c r="D1828" s="5" t="s">
        <v>62</v>
      </c>
      <c r="E1828" s="6">
        <v>1000.0</v>
      </c>
      <c r="F1828" s="6" t="s">
        <v>11</v>
      </c>
      <c r="G1828" s="6" t="s">
        <v>192</v>
      </c>
    </row>
    <row r="1829" ht="15.75" customHeight="1">
      <c r="A1829" s="2" t="s">
        <v>1617</v>
      </c>
      <c r="B1829" s="3" t="s">
        <v>8</v>
      </c>
      <c r="C1829" s="4" t="s">
        <v>9</v>
      </c>
      <c r="D1829" s="5" t="s">
        <v>62</v>
      </c>
      <c r="E1829" s="6">
        <v>1000.0</v>
      </c>
      <c r="F1829" s="6" t="s">
        <v>11</v>
      </c>
      <c r="G1829" s="6" t="s">
        <v>671</v>
      </c>
    </row>
    <row r="1830" ht="15.75" customHeight="1">
      <c r="A1830" s="2" t="s">
        <v>1617</v>
      </c>
      <c r="B1830" s="3" t="s">
        <v>8</v>
      </c>
      <c r="C1830" s="4" t="s">
        <v>9</v>
      </c>
      <c r="D1830" s="5" t="s">
        <v>24</v>
      </c>
      <c r="E1830" s="6">
        <v>250.0</v>
      </c>
      <c r="F1830" s="6" t="s">
        <v>11</v>
      </c>
      <c r="G1830" s="6" t="s">
        <v>668</v>
      </c>
    </row>
    <row r="1831" ht="15.75" customHeight="1">
      <c r="A1831" s="2" t="s">
        <v>1617</v>
      </c>
      <c r="B1831" s="3" t="s">
        <v>8</v>
      </c>
      <c r="C1831" s="4" t="s">
        <v>9</v>
      </c>
      <c r="D1831" s="5" t="s">
        <v>24</v>
      </c>
      <c r="E1831" s="6">
        <v>500.0</v>
      </c>
      <c r="F1831" s="6" t="s">
        <v>11</v>
      </c>
      <c r="G1831" s="6" t="s">
        <v>1125</v>
      </c>
    </row>
    <row r="1832" ht="15.75" customHeight="1">
      <c r="A1832" s="2" t="s">
        <v>1617</v>
      </c>
      <c r="B1832" s="3" t="s">
        <v>8</v>
      </c>
      <c r="C1832" s="4" t="s">
        <v>9</v>
      </c>
      <c r="D1832" s="5" t="s">
        <v>123</v>
      </c>
      <c r="E1832" s="6">
        <v>25.0</v>
      </c>
      <c r="F1832" s="6" t="s">
        <v>11</v>
      </c>
      <c r="G1832" s="6" t="s">
        <v>1694</v>
      </c>
    </row>
    <row r="1833" ht="15.75" customHeight="1">
      <c r="A1833" s="2" t="s">
        <v>1617</v>
      </c>
      <c r="B1833" s="3" t="s">
        <v>8</v>
      </c>
      <c r="C1833" s="4" t="s">
        <v>9</v>
      </c>
      <c r="D1833" s="5" t="s">
        <v>123</v>
      </c>
      <c r="E1833" s="6">
        <v>500.0</v>
      </c>
      <c r="F1833" s="6" t="s">
        <v>11</v>
      </c>
      <c r="G1833" s="6" t="s">
        <v>1692</v>
      </c>
    </row>
    <row r="1834" ht="15.75" customHeight="1">
      <c r="A1834" s="2" t="s">
        <v>1617</v>
      </c>
      <c r="B1834" s="3" t="s">
        <v>8</v>
      </c>
      <c r="C1834" s="4" t="s">
        <v>9</v>
      </c>
      <c r="D1834" s="5" t="s">
        <v>123</v>
      </c>
      <c r="E1834" s="6">
        <v>500.0</v>
      </c>
      <c r="F1834" s="6" t="s">
        <v>11</v>
      </c>
      <c r="G1834" s="6" t="s">
        <v>1280</v>
      </c>
    </row>
    <row r="1835" ht="15.75" customHeight="1">
      <c r="A1835" s="2" t="s">
        <v>1617</v>
      </c>
      <c r="B1835" s="3" t="s">
        <v>8</v>
      </c>
      <c r="C1835" s="4" t="s">
        <v>9</v>
      </c>
      <c r="D1835" s="5" t="s">
        <v>123</v>
      </c>
      <c r="E1835" s="6">
        <v>100.0</v>
      </c>
      <c r="F1835" s="6" t="s">
        <v>11</v>
      </c>
      <c r="G1835" s="6" t="s">
        <v>1125</v>
      </c>
    </row>
    <row r="1836" ht="15.75" customHeight="1">
      <c r="A1836" s="2" t="s">
        <v>1617</v>
      </c>
      <c r="B1836" s="3" t="s">
        <v>8</v>
      </c>
      <c r="C1836" s="4" t="s">
        <v>9</v>
      </c>
      <c r="D1836" s="5" t="s">
        <v>123</v>
      </c>
      <c r="E1836" s="6">
        <v>250.0</v>
      </c>
      <c r="F1836" s="6" t="s">
        <v>11</v>
      </c>
      <c r="G1836" s="6" t="s">
        <v>672</v>
      </c>
    </row>
    <row r="1837" ht="15.75" customHeight="1">
      <c r="A1837" s="2" t="s">
        <v>1617</v>
      </c>
      <c r="B1837" s="3" t="s">
        <v>8</v>
      </c>
      <c r="C1837" s="4" t="s">
        <v>9</v>
      </c>
      <c r="D1837" s="5" t="s">
        <v>16</v>
      </c>
      <c r="E1837" s="6">
        <v>500.0</v>
      </c>
      <c r="F1837" s="6" t="s">
        <v>11</v>
      </c>
      <c r="G1837" s="6" t="s">
        <v>192</v>
      </c>
    </row>
    <row r="1838" ht="15.75" customHeight="1">
      <c r="A1838" s="2" t="s">
        <v>1617</v>
      </c>
      <c r="B1838" s="3" t="s">
        <v>8</v>
      </c>
      <c r="C1838" s="4" t="s">
        <v>9</v>
      </c>
      <c r="D1838" s="5" t="s">
        <v>16</v>
      </c>
      <c r="E1838" s="6">
        <v>500.0</v>
      </c>
      <c r="F1838" s="6" t="s">
        <v>11</v>
      </c>
      <c r="G1838" s="6" t="s">
        <v>1279</v>
      </c>
    </row>
    <row r="1839" ht="15.75" customHeight="1">
      <c r="A1839" s="2" t="s">
        <v>1617</v>
      </c>
      <c r="B1839" s="3" t="s">
        <v>8</v>
      </c>
      <c r="C1839" s="4" t="s">
        <v>9</v>
      </c>
      <c r="D1839" s="5" t="s">
        <v>24</v>
      </c>
      <c r="E1839" s="6">
        <v>450.0</v>
      </c>
      <c r="F1839" s="6" t="s">
        <v>11</v>
      </c>
      <c r="G1839" s="6" t="s">
        <v>1024</v>
      </c>
    </row>
    <row r="1840" ht="15.75" customHeight="1">
      <c r="A1840" s="2" t="s">
        <v>1617</v>
      </c>
      <c r="B1840" s="3" t="s">
        <v>8</v>
      </c>
      <c r="C1840" s="4" t="s">
        <v>9</v>
      </c>
      <c r="D1840" s="5" t="s">
        <v>24</v>
      </c>
      <c r="E1840" s="6">
        <v>200.0</v>
      </c>
      <c r="F1840" s="6" t="s">
        <v>11</v>
      </c>
      <c r="G1840" s="6" t="s">
        <v>1280</v>
      </c>
    </row>
    <row r="1841" ht="15.75" customHeight="1">
      <c r="A1841" s="2" t="s">
        <v>1617</v>
      </c>
      <c r="B1841" s="3" t="s">
        <v>8</v>
      </c>
      <c r="C1841" s="4" t="s">
        <v>9</v>
      </c>
      <c r="D1841" s="5" t="s">
        <v>24</v>
      </c>
      <c r="E1841" s="6">
        <v>200.0</v>
      </c>
      <c r="F1841" s="6" t="s">
        <v>11</v>
      </c>
      <c r="G1841" s="6" t="s">
        <v>1279</v>
      </c>
    </row>
    <row r="1842" ht="15.75" customHeight="1">
      <c r="A1842" s="2" t="s">
        <v>1617</v>
      </c>
      <c r="B1842" s="3" t="s">
        <v>8</v>
      </c>
      <c r="C1842" s="4" t="s">
        <v>9</v>
      </c>
      <c r="D1842" s="5" t="s">
        <v>24</v>
      </c>
      <c r="E1842" s="6">
        <v>100.0</v>
      </c>
      <c r="F1842" s="6" t="s">
        <v>11</v>
      </c>
      <c r="G1842" s="6" t="s">
        <v>181</v>
      </c>
    </row>
    <row r="1843" ht="15.75" customHeight="1">
      <c r="A1843" s="2" t="s">
        <v>1617</v>
      </c>
      <c r="B1843" s="3" t="s">
        <v>8</v>
      </c>
      <c r="C1843" s="4" t="s">
        <v>9</v>
      </c>
      <c r="D1843" s="5" t="s">
        <v>24</v>
      </c>
      <c r="E1843" s="6">
        <v>250.0</v>
      </c>
      <c r="F1843" s="6" t="s">
        <v>11</v>
      </c>
      <c r="G1843" s="6" t="s">
        <v>672</v>
      </c>
    </row>
    <row r="1844" ht="15.75" customHeight="1">
      <c r="A1844" s="2" t="s">
        <v>1617</v>
      </c>
      <c r="B1844" s="3" t="s">
        <v>8</v>
      </c>
      <c r="C1844" s="4" t="s">
        <v>9</v>
      </c>
      <c r="D1844" s="5" t="s">
        <v>24</v>
      </c>
      <c r="E1844" s="6">
        <v>450.0</v>
      </c>
      <c r="F1844" s="6" t="s">
        <v>11</v>
      </c>
      <c r="G1844" s="6" t="s">
        <v>671</v>
      </c>
    </row>
    <row r="1845" ht="15.75" customHeight="1">
      <c r="A1845" s="2" t="s">
        <v>1617</v>
      </c>
      <c r="B1845" s="3" t="s">
        <v>8</v>
      </c>
      <c r="C1845" s="4" t="s">
        <v>9</v>
      </c>
      <c r="D1845" s="5" t="s">
        <v>123</v>
      </c>
      <c r="E1845" s="6">
        <v>100.0</v>
      </c>
      <c r="F1845" s="6" t="s">
        <v>11</v>
      </c>
      <c r="G1845" s="6" t="s">
        <v>1279</v>
      </c>
    </row>
    <row r="1846" ht="15.75" customHeight="1">
      <c r="A1846" s="2" t="s">
        <v>1617</v>
      </c>
      <c r="B1846" s="3" t="s">
        <v>8</v>
      </c>
      <c r="C1846" s="4" t="s">
        <v>9</v>
      </c>
      <c r="D1846" s="5" t="s">
        <v>123</v>
      </c>
      <c r="E1846" s="6">
        <v>100.0</v>
      </c>
      <c r="F1846" s="6" t="s">
        <v>11</v>
      </c>
      <c r="G1846" s="6" t="s">
        <v>175</v>
      </c>
    </row>
    <row r="1847" ht="15.75" customHeight="1">
      <c r="A1847" s="2" t="s">
        <v>1617</v>
      </c>
      <c r="B1847" s="3" t="s">
        <v>8</v>
      </c>
      <c r="C1847" s="4" t="s">
        <v>9</v>
      </c>
      <c r="D1847" s="5" t="s">
        <v>16</v>
      </c>
      <c r="E1847" s="6">
        <v>500.0</v>
      </c>
      <c r="F1847" s="6" t="s">
        <v>11</v>
      </c>
      <c r="G1847" s="6" t="s">
        <v>668</v>
      </c>
    </row>
    <row r="1848" ht="15.75" customHeight="1">
      <c r="A1848" s="2" t="s">
        <v>1617</v>
      </c>
      <c r="B1848" s="3" t="s">
        <v>8</v>
      </c>
      <c r="C1848" s="4" t="s">
        <v>9</v>
      </c>
      <c r="D1848" s="5" t="s">
        <v>16</v>
      </c>
      <c r="E1848" s="6">
        <v>500.0</v>
      </c>
      <c r="F1848" s="6" t="s">
        <v>11</v>
      </c>
      <c r="G1848" s="6" t="s">
        <v>919</v>
      </c>
    </row>
    <row r="1849" ht="15.75" customHeight="1">
      <c r="A1849" s="2" t="s">
        <v>1617</v>
      </c>
      <c r="B1849" s="3" t="s">
        <v>8</v>
      </c>
      <c r="C1849" s="4" t="s">
        <v>9</v>
      </c>
      <c r="D1849" s="5" t="s">
        <v>16</v>
      </c>
      <c r="E1849" s="6">
        <v>300.0</v>
      </c>
      <c r="F1849" s="6" t="s">
        <v>11</v>
      </c>
      <c r="G1849" s="6" t="s">
        <v>1279</v>
      </c>
    </row>
    <row r="1850" ht="15.75" customHeight="1">
      <c r="A1850" s="2" t="s">
        <v>1617</v>
      </c>
      <c r="B1850" s="3" t="s">
        <v>8</v>
      </c>
      <c r="C1850" s="4" t="s">
        <v>9</v>
      </c>
      <c r="D1850" s="5" t="s">
        <v>17</v>
      </c>
      <c r="E1850" s="6">
        <v>2000.0</v>
      </c>
      <c r="F1850" s="6" t="s">
        <v>11</v>
      </c>
      <c r="G1850" s="6" t="s">
        <v>181</v>
      </c>
    </row>
    <row r="1851" ht="15.75" customHeight="1">
      <c r="A1851" s="2" t="s">
        <v>1617</v>
      </c>
      <c r="B1851" s="3" t="s">
        <v>8</v>
      </c>
      <c r="C1851" s="4" t="s">
        <v>9</v>
      </c>
      <c r="D1851" s="5" t="s">
        <v>17</v>
      </c>
      <c r="E1851" s="6">
        <v>2000.0</v>
      </c>
      <c r="F1851" s="6" t="s">
        <v>11</v>
      </c>
      <c r="G1851" s="6" t="s">
        <v>192</v>
      </c>
    </row>
    <row r="1852" ht="15.75" customHeight="1">
      <c r="A1852" s="2" t="s">
        <v>1617</v>
      </c>
      <c r="B1852" s="3" t="s">
        <v>8</v>
      </c>
      <c r="C1852" s="4" t="s">
        <v>9</v>
      </c>
      <c r="D1852" s="5" t="s">
        <v>19</v>
      </c>
      <c r="E1852" s="6">
        <v>8000.0</v>
      </c>
      <c r="F1852" s="6" t="s">
        <v>11</v>
      </c>
      <c r="G1852" s="6" t="s">
        <v>1279</v>
      </c>
    </row>
    <row r="1853" ht="15.75" customHeight="1">
      <c r="A1853" s="2" t="s">
        <v>1617</v>
      </c>
      <c r="B1853" s="3" t="s">
        <v>8</v>
      </c>
      <c r="C1853" s="4" t="s">
        <v>9</v>
      </c>
      <c r="D1853" s="5" t="s">
        <v>19</v>
      </c>
      <c r="E1853" s="6">
        <v>19000.0</v>
      </c>
      <c r="F1853" s="6" t="s">
        <v>11</v>
      </c>
      <c r="G1853" s="6" t="s">
        <v>1024</v>
      </c>
    </row>
    <row r="1854" ht="15.75" customHeight="1">
      <c r="A1854" s="2" t="s">
        <v>1617</v>
      </c>
      <c r="B1854" s="3" t="s">
        <v>8</v>
      </c>
      <c r="C1854" s="4" t="s">
        <v>9</v>
      </c>
      <c r="D1854" s="5" t="s">
        <v>19</v>
      </c>
      <c r="E1854" s="6">
        <v>20000.0</v>
      </c>
      <c r="F1854" s="6" t="s">
        <v>11</v>
      </c>
      <c r="G1854" s="6" t="s">
        <v>1125</v>
      </c>
    </row>
    <row r="1855" ht="15.75" customHeight="1">
      <c r="A1855" s="2" t="s">
        <v>1617</v>
      </c>
      <c r="B1855" s="3" t="s">
        <v>8</v>
      </c>
      <c r="C1855" s="4" t="s">
        <v>9</v>
      </c>
      <c r="D1855" s="5" t="s">
        <v>16</v>
      </c>
      <c r="E1855" s="6">
        <v>4000.0</v>
      </c>
      <c r="F1855" s="6" t="s">
        <v>11</v>
      </c>
      <c r="G1855" s="6" t="s">
        <v>1280</v>
      </c>
    </row>
    <row r="1856" ht="15.75" customHeight="1">
      <c r="A1856" s="2" t="s">
        <v>1617</v>
      </c>
      <c r="B1856" s="3" t="s">
        <v>8</v>
      </c>
      <c r="C1856" s="4" t="s">
        <v>9</v>
      </c>
      <c r="D1856" s="5" t="s">
        <v>16</v>
      </c>
      <c r="E1856" s="6">
        <v>2000.0</v>
      </c>
      <c r="F1856" s="6" t="s">
        <v>11</v>
      </c>
      <c r="G1856" s="6" t="s">
        <v>1024</v>
      </c>
    </row>
    <row r="1857" ht="15.75" customHeight="1">
      <c r="A1857" s="2" t="s">
        <v>1617</v>
      </c>
      <c r="B1857" s="3" t="s">
        <v>8</v>
      </c>
      <c r="C1857" s="4" t="s">
        <v>9</v>
      </c>
      <c r="D1857" s="5" t="s">
        <v>16</v>
      </c>
      <c r="E1857" s="6">
        <v>200.0</v>
      </c>
      <c r="F1857" s="6" t="s">
        <v>11</v>
      </c>
      <c r="G1857" s="6" t="s">
        <v>175</v>
      </c>
    </row>
    <row r="1858" ht="15.75" customHeight="1">
      <c r="A1858" s="2" t="s">
        <v>1617</v>
      </c>
      <c r="B1858" s="3" t="s">
        <v>8</v>
      </c>
      <c r="C1858" s="4" t="s">
        <v>9</v>
      </c>
      <c r="D1858" s="5" t="s">
        <v>17</v>
      </c>
      <c r="E1858" s="6">
        <v>2000.0</v>
      </c>
      <c r="F1858" s="6" t="s">
        <v>11</v>
      </c>
      <c r="G1858" s="6" t="s">
        <v>175</v>
      </c>
    </row>
    <row r="1859" ht="15.75" customHeight="1">
      <c r="A1859" s="2" t="s">
        <v>1617</v>
      </c>
      <c r="B1859" s="3" t="s">
        <v>8</v>
      </c>
      <c r="C1859" s="4" t="s">
        <v>9</v>
      </c>
      <c r="D1859" s="5" t="s">
        <v>951</v>
      </c>
      <c r="E1859" s="6">
        <v>11000.0</v>
      </c>
      <c r="F1859" s="6" t="s">
        <v>11</v>
      </c>
      <c r="G1859" s="6" t="s">
        <v>1693</v>
      </c>
    </row>
    <row r="1860" ht="15.75" customHeight="1">
      <c r="A1860" s="2" t="s">
        <v>1617</v>
      </c>
      <c r="B1860" s="3" t="s">
        <v>8</v>
      </c>
      <c r="C1860" s="4" t="s">
        <v>9</v>
      </c>
      <c r="D1860" s="5" t="s">
        <v>19</v>
      </c>
      <c r="E1860" s="6">
        <v>8000.0</v>
      </c>
      <c r="F1860" s="6" t="s">
        <v>11</v>
      </c>
      <c r="G1860" s="6" t="s">
        <v>192</v>
      </c>
    </row>
    <row r="1861" ht="15.75" customHeight="1">
      <c r="A1861" s="2" t="s">
        <v>1617</v>
      </c>
      <c r="B1861" s="3" t="s">
        <v>8</v>
      </c>
      <c r="C1861" s="4" t="s">
        <v>9</v>
      </c>
      <c r="D1861" s="5" t="s">
        <v>19</v>
      </c>
      <c r="E1861" s="6">
        <v>30000.0</v>
      </c>
      <c r="F1861" s="6" t="s">
        <v>11</v>
      </c>
      <c r="G1861" s="6" t="s">
        <v>1280</v>
      </c>
    </row>
    <row r="1862" ht="15.75" customHeight="1">
      <c r="A1862" s="2" t="s">
        <v>1617</v>
      </c>
      <c r="B1862" s="3" t="s">
        <v>8</v>
      </c>
      <c r="C1862" s="4" t="s">
        <v>9</v>
      </c>
      <c r="D1862" s="5" t="s">
        <v>19</v>
      </c>
      <c r="E1862" s="6">
        <v>10000.0</v>
      </c>
      <c r="F1862" s="6" t="s">
        <v>11</v>
      </c>
      <c r="G1862" s="6" t="s">
        <v>668</v>
      </c>
    </row>
    <row r="1863" ht="15.75" customHeight="1">
      <c r="A1863" s="2" t="s">
        <v>1617</v>
      </c>
      <c r="B1863" s="3" t="s">
        <v>8</v>
      </c>
      <c r="C1863" s="4" t="s">
        <v>9</v>
      </c>
      <c r="D1863" s="5" t="s">
        <v>19</v>
      </c>
      <c r="E1863" s="6">
        <v>8000.0</v>
      </c>
      <c r="F1863" s="6" t="s">
        <v>11</v>
      </c>
      <c r="G1863" s="6" t="s">
        <v>668</v>
      </c>
    </row>
    <row r="1864" ht="15.75" customHeight="1">
      <c r="A1864" s="2" t="s">
        <v>1617</v>
      </c>
      <c r="B1864" s="3" t="s">
        <v>8</v>
      </c>
      <c r="C1864" s="4" t="s">
        <v>9</v>
      </c>
      <c r="D1864" s="5" t="s">
        <v>19</v>
      </c>
      <c r="E1864" s="6">
        <v>7000.0</v>
      </c>
      <c r="F1864" s="6" t="s">
        <v>11</v>
      </c>
      <c r="G1864" s="6" t="s">
        <v>192</v>
      </c>
    </row>
    <row r="1865" ht="15.75" customHeight="1">
      <c r="A1865" s="2" t="s">
        <v>1617</v>
      </c>
      <c r="B1865" s="3" t="s">
        <v>8</v>
      </c>
      <c r="C1865" s="4" t="s">
        <v>9</v>
      </c>
      <c r="D1865" s="5" t="s">
        <v>19</v>
      </c>
      <c r="E1865" s="6">
        <v>8000.0</v>
      </c>
      <c r="F1865" s="6" t="s">
        <v>11</v>
      </c>
      <c r="G1865" s="6" t="s">
        <v>188</v>
      </c>
    </row>
    <row r="1866" ht="15.75" customHeight="1">
      <c r="A1866" s="2" t="s">
        <v>1617</v>
      </c>
      <c r="B1866" s="3" t="s">
        <v>8</v>
      </c>
      <c r="C1866" s="4" t="s">
        <v>9</v>
      </c>
      <c r="D1866" s="5" t="s">
        <v>19</v>
      </c>
      <c r="E1866" s="6">
        <v>10000.0</v>
      </c>
      <c r="F1866" s="6" t="s">
        <v>11</v>
      </c>
      <c r="G1866" s="6" t="s">
        <v>1123</v>
      </c>
    </row>
    <row r="1867" ht="15.75" customHeight="1">
      <c r="A1867" s="2" t="s">
        <v>1617</v>
      </c>
      <c r="B1867" s="3" t="s">
        <v>8</v>
      </c>
      <c r="C1867" s="4" t="s">
        <v>9</v>
      </c>
      <c r="D1867" s="5" t="s">
        <v>19</v>
      </c>
      <c r="E1867" s="6">
        <v>13000.0</v>
      </c>
      <c r="F1867" s="6" t="s">
        <v>11</v>
      </c>
      <c r="G1867" s="6" t="s">
        <v>192</v>
      </c>
    </row>
    <row r="1868" ht="15.75" customHeight="1">
      <c r="A1868" s="2" t="s">
        <v>1617</v>
      </c>
      <c r="B1868" s="3" t="s">
        <v>8</v>
      </c>
      <c r="C1868" s="4" t="s">
        <v>9</v>
      </c>
      <c r="D1868" s="5" t="s">
        <v>19</v>
      </c>
      <c r="E1868" s="6">
        <v>10000.0</v>
      </c>
      <c r="F1868" s="6" t="s">
        <v>11</v>
      </c>
      <c r="G1868" s="6" t="s">
        <v>1696</v>
      </c>
    </row>
    <row r="1869" ht="15.75" customHeight="1">
      <c r="A1869" s="2" t="s">
        <v>1617</v>
      </c>
      <c r="B1869" s="3" t="s">
        <v>8</v>
      </c>
      <c r="C1869" s="4" t="s">
        <v>9</v>
      </c>
      <c r="D1869" s="5" t="s">
        <v>19</v>
      </c>
      <c r="E1869" s="6">
        <v>8000.0</v>
      </c>
      <c r="F1869" s="6" t="s">
        <v>11</v>
      </c>
      <c r="G1869" s="6" t="s">
        <v>671</v>
      </c>
    </row>
    <row r="1870" ht="15.75" customHeight="1">
      <c r="A1870" s="2" t="s">
        <v>1617</v>
      </c>
      <c r="B1870" s="3" t="s">
        <v>8</v>
      </c>
      <c r="C1870" s="4" t="s">
        <v>9</v>
      </c>
      <c r="D1870" s="5" t="s">
        <v>26</v>
      </c>
      <c r="E1870" s="6">
        <v>3000.0</v>
      </c>
      <c r="F1870" s="6" t="s">
        <v>11</v>
      </c>
      <c r="G1870" s="6" t="s">
        <v>192</v>
      </c>
    </row>
    <row r="1871" ht="15.75" customHeight="1">
      <c r="A1871" s="2" t="s">
        <v>1617</v>
      </c>
      <c r="B1871" s="3" t="s">
        <v>8</v>
      </c>
      <c r="C1871" s="4" t="s">
        <v>9</v>
      </c>
      <c r="D1871" s="5" t="s">
        <v>16</v>
      </c>
      <c r="E1871" s="6">
        <v>800.0</v>
      </c>
      <c r="F1871" s="6" t="s">
        <v>11</v>
      </c>
      <c r="G1871" s="6" t="s">
        <v>192</v>
      </c>
    </row>
    <row r="1872" ht="15.75" customHeight="1">
      <c r="A1872" s="2" t="s">
        <v>1617</v>
      </c>
      <c r="B1872" s="3" t="s">
        <v>8</v>
      </c>
      <c r="C1872" s="4" t="s">
        <v>9</v>
      </c>
      <c r="D1872" s="5" t="s">
        <v>16</v>
      </c>
      <c r="E1872" s="6">
        <v>150.0</v>
      </c>
      <c r="F1872" s="6" t="s">
        <v>11</v>
      </c>
      <c r="G1872" s="6" t="s">
        <v>1422</v>
      </c>
    </row>
    <row r="1873" ht="15.75" customHeight="1">
      <c r="A1873" s="2" t="s">
        <v>1617</v>
      </c>
      <c r="B1873" s="3" t="s">
        <v>8</v>
      </c>
      <c r="C1873" s="4" t="s">
        <v>9</v>
      </c>
      <c r="D1873" s="5" t="s">
        <v>17</v>
      </c>
      <c r="E1873" s="6">
        <v>2000.0</v>
      </c>
      <c r="F1873" s="6" t="s">
        <v>11</v>
      </c>
      <c r="G1873" s="6" t="s">
        <v>668</v>
      </c>
    </row>
    <row r="1874" ht="15.75" customHeight="1">
      <c r="A1874" s="2" t="s">
        <v>1617</v>
      </c>
      <c r="B1874" s="3" t="s">
        <v>8</v>
      </c>
      <c r="C1874" s="4" t="s">
        <v>9</v>
      </c>
      <c r="D1874" s="5" t="s">
        <v>17</v>
      </c>
      <c r="E1874" s="6">
        <v>500.0</v>
      </c>
      <c r="F1874" s="6" t="s">
        <v>11</v>
      </c>
      <c r="G1874" s="6" t="s">
        <v>1280</v>
      </c>
    </row>
    <row r="1875" ht="15.75" customHeight="1">
      <c r="A1875" s="2" t="s">
        <v>1617</v>
      </c>
      <c r="B1875" s="3" t="s">
        <v>8</v>
      </c>
      <c r="C1875" s="4" t="s">
        <v>9</v>
      </c>
      <c r="D1875" s="5" t="s">
        <v>17</v>
      </c>
      <c r="E1875" s="6">
        <v>2000.0</v>
      </c>
      <c r="F1875" s="6" t="s">
        <v>11</v>
      </c>
      <c r="G1875" s="6" t="s">
        <v>1024</v>
      </c>
    </row>
    <row r="1876" ht="15.75" customHeight="1">
      <c r="A1876" s="2" t="s">
        <v>1617</v>
      </c>
      <c r="B1876" s="3" t="s">
        <v>8</v>
      </c>
      <c r="C1876" s="4" t="s">
        <v>9</v>
      </c>
      <c r="D1876" s="5" t="s">
        <v>17</v>
      </c>
      <c r="E1876" s="6">
        <v>2000.0</v>
      </c>
      <c r="F1876" s="6" t="s">
        <v>11</v>
      </c>
      <c r="G1876" s="6" t="s">
        <v>1279</v>
      </c>
    </row>
    <row r="1877" ht="15.75" customHeight="1">
      <c r="A1877" s="2" t="s">
        <v>1617</v>
      </c>
      <c r="B1877" s="3" t="s">
        <v>8</v>
      </c>
      <c r="C1877" s="4" t="s">
        <v>9</v>
      </c>
      <c r="D1877" s="5" t="s">
        <v>17</v>
      </c>
      <c r="E1877" s="6">
        <v>3000.0</v>
      </c>
      <c r="F1877" s="6" t="s">
        <v>11</v>
      </c>
      <c r="G1877" s="6" t="s">
        <v>1280</v>
      </c>
    </row>
    <row r="1878" ht="15.75" customHeight="1">
      <c r="A1878" s="2" t="s">
        <v>1617</v>
      </c>
      <c r="B1878" s="3" t="s">
        <v>8</v>
      </c>
      <c r="C1878" s="4" t="s">
        <v>9</v>
      </c>
      <c r="D1878" s="5" t="s">
        <v>19</v>
      </c>
      <c r="E1878" s="6">
        <v>10000.0</v>
      </c>
      <c r="F1878" s="6" t="s">
        <v>11</v>
      </c>
      <c r="G1878" s="6" t="s">
        <v>177</v>
      </c>
    </row>
    <row r="1879" ht="15.75" customHeight="1">
      <c r="A1879" s="2" t="s">
        <v>1617</v>
      </c>
      <c r="B1879" s="3" t="s">
        <v>8</v>
      </c>
      <c r="C1879" s="4" t="s">
        <v>9</v>
      </c>
      <c r="D1879" s="5" t="s">
        <v>19</v>
      </c>
      <c r="E1879" s="6">
        <v>11000.0</v>
      </c>
      <c r="F1879" s="6" t="s">
        <v>11</v>
      </c>
      <c r="G1879" s="6" t="s">
        <v>1693</v>
      </c>
    </row>
    <row r="1880" ht="15.75" customHeight="1">
      <c r="A1880" s="2" t="s">
        <v>1617</v>
      </c>
      <c r="B1880" s="3" t="s">
        <v>8</v>
      </c>
      <c r="C1880" s="4" t="s">
        <v>9</v>
      </c>
      <c r="D1880" s="5" t="s">
        <v>19</v>
      </c>
      <c r="E1880" s="6">
        <v>10000.0</v>
      </c>
      <c r="F1880" s="6" t="s">
        <v>11</v>
      </c>
      <c r="G1880" s="6" t="s">
        <v>1692</v>
      </c>
    </row>
    <row r="1881" ht="15.75" customHeight="1">
      <c r="A1881" s="2" t="s">
        <v>1617</v>
      </c>
      <c r="B1881" s="3" t="s">
        <v>8</v>
      </c>
      <c r="C1881" s="4" t="s">
        <v>9</v>
      </c>
      <c r="D1881" s="5" t="s">
        <v>19</v>
      </c>
      <c r="E1881" s="6">
        <v>10000.0</v>
      </c>
      <c r="F1881" s="6" t="s">
        <v>11</v>
      </c>
      <c r="G1881" s="6" t="s">
        <v>668</v>
      </c>
    </row>
    <row r="1882" ht="15.75" customHeight="1">
      <c r="A1882" s="2" t="s">
        <v>1617</v>
      </c>
      <c r="B1882" s="3" t="s">
        <v>8</v>
      </c>
      <c r="C1882" s="4" t="s">
        <v>9</v>
      </c>
      <c r="D1882" s="5" t="s">
        <v>19</v>
      </c>
      <c r="E1882" s="6">
        <v>30000.0</v>
      </c>
      <c r="F1882" s="6" t="s">
        <v>11</v>
      </c>
      <c r="G1882" s="6" t="s">
        <v>1279</v>
      </c>
    </row>
    <row r="1883" ht="15.75" customHeight="1">
      <c r="A1883" s="2" t="s">
        <v>1617</v>
      </c>
      <c r="B1883" s="3" t="s">
        <v>8</v>
      </c>
      <c r="C1883" s="4" t="s">
        <v>9</v>
      </c>
      <c r="D1883" s="5" t="s">
        <v>19</v>
      </c>
      <c r="E1883" s="6">
        <v>11000.0</v>
      </c>
      <c r="F1883" s="6" t="s">
        <v>11</v>
      </c>
      <c r="G1883" s="6" t="s">
        <v>175</v>
      </c>
    </row>
    <row r="1884" ht="15.75" customHeight="1">
      <c r="A1884" s="2" t="s">
        <v>1617</v>
      </c>
      <c r="B1884" s="3" t="s">
        <v>8</v>
      </c>
      <c r="C1884" s="4" t="s">
        <v>9</v>
      </c>
      <c r="D1884" s="5" t="s">
        <v>19</v>
      </c>
      <c r="E1884" s="6">
        <v>10000.0</v>
      </c>
      <c r="F1884" s="6" t="s">
        <v>11</v>
      </c>
      <c r="G1884" s="6" t="s">
        <v>919</v>
      </c>
    </row>
    <row r="1885" ht="15.75" customHeight="1">
      <c r="A1885" s="2" t="s">
        <v>1617</v>
      </c>
      <c r="B1885" s="3" t="s">
        <v>8</v>
      </c>
      <c r="C1885" s="4" t="s">
        <v>9</v>
      </c>
      <c r="D1885" s="5" t="s">
        <v>19</v>
      </c>
      <c r="E1885" s="6">
        <v>11000.0</v>
      </c>
      <c r="F1885" s="6" t="s">
        <v>11</v>
      </c>
      <c r="G1885" s="6" t="s">
        <v>1280</v>
      </c>
    </row>
    <row r="1886" ht="15.75" customHeight="1">
      <c r="A1886" s="2" t="s">
        <v>1617</v>
      </c>
      <c r="B1886" s="3" t="s">
        <v>8</v>
      </c>
      <c r="C1886" s="4" t="s">
        <v>9</v>
      </c>
      <c r="D1886" s="5" t="s">
        <v>26</v>
      </c>
      <c r="E1886" s="6">
        <v>4000.0</v>
      </c>
      <c r="F1886" s="6" t="s">
        <v>11</v>
      </c>
      <c r="G1886" s="6" t="s">
        <v>192</v>
      </c>
    </row>
    <row r="1887" ht="15.75" customHeight="1">
      <c r="A1887" s="2" t="s">
        <v>1617</v>
      </c>
      <c r="B1887" s="3" t="s">
        <v>8</v>
      </c>
      <c r="C1887" s="4" t="s">
        <v>9</v>
      </c>
      <c r="D1887" s="5" t="s">
        <v>19</v>
      </c>
      <c r="E1887" s="6">
        <v>9000.0</v>
      </c>
      <c r="F1887" s="6" t="s">
        <v>11</v>
      </c>
      <c r="G1887" s="6" t="s">
        <v>181</v>
      </c>
    </row>
    <row r="1888" ht="15.75" customHeight="1">
      <c r="A1888" s="2" t="s">
        <v>1617</v>
      </c>
      <c r="B1888" s="3" t="s">
        <v>8</v>
      </c>
      <c r="C1888" s="4" t="s">
        <v>9</v>
      </c>
      <c r="D1888" s="5" t="s">
        <v>19</v>
      </c>
      <c r="E1888" s="6">
        <v>10000.0</v>
      </c>
      <c r="F1888" s="6" t="s">
        <v>11</v>
      </c>
      <c r="G1888" s="6" t="s">
        <v>1373</v>
      </c>
    </row>
    <row r="1889" ht="15.75" customHeight="1">
      <c r="A1889" s="2" t="s">
        <v>1617</v>
      </c>
      <c r="B1889" s="3" t="s">
        <v>8</v>
      </c>
      <c r="C1889" s="4" t="s">
        <v>9</v>
      </c>
      <c r="D1889" s="5" t="s">
        <v>19</v>
      </c>
      <c r="E1889" s="6">
        <v>8000.0</v>
      </c>
      <c r="F1889" s="6" t="s">
        <v>11</v>
      </c>
      <c r="G1889" s="6" t="s">
        <v>670</v>
      </c>
    </row>
    <row r="1890" ht="15.75" customHeight="1">
      <c r="A1890" s="2" t="s">
        <v>1617</v>
      </c>
      <c r="B1890" s="3" t="s">
        <v>8</v>
      </c>
      <c r="C1890" s="4" t="s">
        <v>9</v>
      </c>
      <c r="D1890" s="5" t="s">
        <v>19</v>
      </c>
      <c r="E1890" s="6">
        <v>16000.0</v>
      </c>
      <c r="F1890" s="6" t="s">
        <v>11</v>
      </c>
      <c r="G1890" s="6" t="s">
        <v>1280</v>
      </c>
    </row>
    <row r="1891" ht="15.75" customHeight="1">
      <c r="A1891" s="2" t="s">
        <v>1617</v>
      </c>
      <c r="B1891" s="3" t="s">
        <v>8</v>
      </c>
      <c r="C1891" s="4" t="s">
        <v>9</v>
      </c>
      <c r="D1891" s="5" t="s">
        <v>26</v>
      </c>
      <c r="E1891" s="6">
        <v>20000.0</v>
      </c>
      <c r="F1891" s="6" t="s">
        <v>11</v>
      </c>
      <c r="G1891" s="6" t="s">
        <v>1279</v>
      </c>
    </row>
    <row r="1892" ht="15.75" customHeight="1">
      <c r="A1892" s="2" t="s">
        <v>1617</v>
      </c>
      <c r="B1892" s="3" t="s">
        <v>8</v>
      </c>
      <c r="C1892" s="4" t="s">
        <v>9</v>
      </c>
      <c r="D1892" s="5" t="s">
        <v>26</v>
      </c>
      <c r="E1892" s="6">
        <v>4000.0</v>
      </c>
      <c r="F1892" s="6" t="s">
        <v>11</v>
      </c>
      <c r="G1892" s="6" t="s">
        <v>1024</v>
      </c>
    </row>
    <row r="1893" ht="15.75" customHeight="1">
      <c r="A1893" s="2" t="s">
        <v>1617</v>
      </c>
      <c r="B1893" s="3" t="s">
        <v>8</v>
      </c>
      <c r="C1893" s="4" t="s">
        <v>9</v>
      </c>
      <c r="D1893" s="5" t="s">
        <v>26</v>
      </c>
      <c r="E1893" s="6">
        <v>6000.0</v>
      </c>
      <c r="F1893" s="6" t="s">
        <v>11</v>
      </c>
      <c r="G1893" s="6" t="s">
        <v>1280</v>
      </c>
    </row>
    <row r="1894" ht="15.75" customHeight="1">
      <c r="A1894" s="2" t="s">
        <v>1617</v>
      </c>
      <c r="B1894" s="3" t="s">
        <v>8</v>
      </c>
      <c r="C1894" s="4" t="s">
        <v>9</v>
      </c>
      <c r="D1894" s="5" t="s">
        <v>26</v>
      </c>
      <c r="E1894" s="6">
        <v>3000.0</v>
      </c>
      <c r="F1894" s="6" t="s">
        <v>11</v>
      </c>
      <c r="G1894" s="6" t="s">
        <v>175</v>
      </c>
    </row>
    <row r="1895" ht="15.75" customHeight="1">
      <c r="A1895" s="2" t="s">
        <v>1617</v>
      </c>
      <c r="B1895" s="3" t="s">
        <v>8</v>
      </c>
      <c r="C1895" s="4" t="s">
        <v>9</v>
      </c>
      <c r="D1895" s="5" t="s">
        <v>26</v>
      </c>
      <c r="E1895" s="6">
        <v>2000.0</v>
      </c>
      <c r="F1895" s="6" t="s">
        <v>11</v>
      </c>
      <c r="G1895" s="6" t="s">
        <v>1125</v>
      </c>
    </row>
    <row r="1896" ht="15.75" customHeight="1">
      <c r="A1896" s="2" t="s">
        <v>1617</v>
      </c>
      <c r="B1896" s="3" t="s">
        <v>8</v>
      </c>
      <c r="C1896" s="4" t="s">
        <v>9</v>
      </c>
      <c r="D1896" s="5" t="s">
        <v>26</v>
      </c>
      <c r="E1896" s="6">
        <v>5000.0</v>
      </c>
      <c r="F1896" s="6" t="s">
        <v>11</v>
      </c>
      <c r="G1896" s="6" t="s">
        <v>1373</v>
      </c>
    </row>
    <row r="1897" ht="15.75" customHeight="1">
      <c r="A1897" s="2" t="s">
        <v>1617</v>
      </c>
      <c r="B1897" s="3" t="s">
        <v>8</v>
      </c>
      <c r="C1897" s="4" t="s">
        <v>9</v>
      </c>
      <c r="D1897" s="5" t="s">
        <v>26</v>
      </c>
      <c r="E1897" s="6">
        <v>4000.0</v>
      </c>
      <c r="F1897" s="6" t="s">
        <v>11</v>
      </c>
      <c r="G1897" s="6" t="s">
        <v>670</v>
      </c>
    </row>
    <row r="1898" ht="15.75" customHeight="1">
      <c r="A1898" s="2" t="s">
        <v>1617</v>
      </c>
      <c r="B1898" s="3" t="s">
        <v>8</v>
      </c>
      <c r="C1898" s="4" t="s">
        <v>9</v>
      </c>
      <c r="D1898" s="5" t="s">
        <v>26</v>
      </c>
      <c r="E1898" s="6">
        <v>4000.0</v>
      </c>
      <c r="F1898" s="6" t="s">
        <v>11</v>
      </c>
      <c r="G1898" s="6" t="s">
        <v>671</v>
      </c>
    </row>
    <row r="1899" ht="15.75" customHeight="1">
      <c r="A1899" s="2" t="s">
        <v>1617</v>
      </c>
      <c r="B1899" s="3" t="s">
        <v>8</v>
      </c>
      <c r="C1899" s="4" t="s">
        <v>9</v>
      </c>
      <c r="D1899" s="5" t="s">
        <v>578</v>
      </c>
      <c r="E1899" s="6">
        <v>10000.0</v>
      </c>
      <c r="F1899" s="6" t="s">
        <v>11</v>
      </c>
      <c r="G1899" s="6" t="s">
        <v>1279</v>
      </c>
    </row>
    <row r="1900" ht="15.75" customHeight="1">
      <c r="A1900" s="2" t="s">
        <v>1617</v>
      </c>
      <c r="B1900" s="3" t="s">
        <v>8</v>
      </c>
      <c r="C1900" s="4" t="s">
        <v>9</v>
      </c>
      <c r="D1900" s="5" t="s">
        <v>578</v>
      </c>
      <c r="E1900" s="6">
        <v>5000.0</v>
      </c>
      <c r="F1900" s="6" t="s">
        <v>11</v>
      </c>
      <c r="G1900" s="6" t="s">
        <v>1279</v>
      </c>
    </row>
    <row r="1901" ht="15.75" customHeight="1">
      <c r="A1901" s="2" t="s">
        <v>1617</v>
      </c>
      <c r="B1901" s="3" t="s">
        <v>8</v>
      </c>
      <c r="C1901" s="4" t="s">
        <v>9</v>
      </c>
      <c r="D1901" s="5" t="s">
        <v>37</v>
      </c>
      <c r="E1901" s="6">
        <v>8000.0</v>
      </c>
      <c r="F1901" s="6" t="s">
        <v>11</v>
      </c>
      <c r="G1901" s="6" t="s">
        <v>1280</v>
      </c>
    </row>
    <row r="1902" ht="15.75" customHeight="1">
      <c r="A1902" s="2" t="s">
        <v>1617</v>
      </c>
      <c r="B1902" s="3" t="s">
        <v>8</v>
      </c>
      <c r="C1902" s="4" t="s">
        <v>9</v>
      </c>
      <c r="D1902" s="5" t="s">
        <v>26</v>
      </c>
      <c r="E1902" s="6">
        <v>5000.0</v>
      </c>
      <c r="F1902" s="6" t="s">
        <v>11</v>
      </c>
      <c r="G1902" s="6" t="s">
        <v>919</v>
      </c>
    </row>
    <row r="1903" ht="15.75" customHeight="1">
      <c r="A1903" s="2" t="s">
        <v>1617</v>
      </c>
      <c r="B1903" s="3" t="s">
        <v>8</v>
      </c>
      <c r="C1903" s="4" t="s">
        <v>9</v>
      </c>
      <c r="D1903" s="5" t="s">
        <v>26</v>
      </c>
      <c r="E1903" s="6">
        <v>5000.0</v>
      </c>
      <c r="F1903" s="6" t="s">
        <v>11</v>
      </c>
      <c r="G1903" s="6" t="s">
        <v>1696</v>
      </c>
    </row>
    <row r="1904" ht="15.75" customHeight="1">
      <c r="A1904" s="2" t="s">
        <v>1617</v>
      </c>
      <c r="B1904" s="3" t="s">
        <v>8</v>
      </c>
      <c r="C1904" s="4" t="s">
        <v>9</v>
      </c>
      <c r="D1904" s="5" t="s">
        <v>26</v>
      </c>
      <c r="E1904" s="6">
        <v>5000.0</v>
      </c>
      <c r="F1904" s="6" t="s">
        <v>11</v>
      </c>
      <c r="G1904" s="6" t="s">
        <v>1280</v>
      </c>
    </row>
    <row r="1905" ht="15.75" customHeight="1">
      <c r="A1905" s="2" t="s">
        <v>1617</v>
      </c>
      <c r="B1905" s="3" t="s">
        <v>8</v>
      </c>
      <c r="C1905" s="4" t="s">
        <v>9</v>
      </c>
      <c r="D1905" s="5" t="s">
        <v>578</v>
      </c>
      <c r="E1905" s="6">
        <v>30000.0</v>
      </c>
      <c r="F1905" s="6" t="s">
        <v>11</v>
      </c>
      <c r="G1905" s="6" t="s">
        <v>1280</v>
      </c>
    </row>
    <row r="1906" ht="15.75" customHeight="1">
      <c r="A1906" s="2" t="s">
        <v>1617</v>
      </c>
      <c r="B1906" s="3" t="s">
        <v>8</v>
      </c>
      <c r="C1906" s="4" t="s">
        <v>9</v>
      </c>
      <c r="D1906" s="5" t="s">
        <v>578</v>
      </c>
      <c r="E1906" s="6">
        <v>4000.0</v>
      </c>
      <c r="F1906" s="6" t="s">
        <v>11</v>
      </c>
      <c r="G1906" s="6" t="s">
        <v>1279</v>
      </c>
    </row>
    <row r="1907" ht="15.75" customHeight="1">
      <c r="A1907" s="2" t="s">
        <v>1617</v>
      </c>
      <c r="B1907" s="3" t="s">
        <v>8</v>
      </c>
      <c r="C1907" s="4" t="s">
        <v>9</v>
      </c>
      <c r="D1907" s="5" t="s">
        <v>578</v>
      </c>
      <c r="E1907" s="6">
        <v>4000.0</v>
      </c>
      <c r="F1907" s="6" t="s">
        <v>11</v>
      </c>
      <c r="G1907" s="6" t="s">
        <v>668</v>
      </c>
    </row>
    <row r="1908" ht="15.75" customHeight="1">
      <c r="A1908" s="2" t="s">
        <v>1617</v>
      </c>
      <c r="B1908" s="3" t="s">
        <v>8</v>
      </c>
      <c r="C1908" s="4" t="s">
        <v>9</v>
      </c>
      <c r="D1908" s="5" t="s">
        <v>37</v>
      </c>
      <c r="E1908" s="6">
        <v>2000.0</v>
      </c>
      <c r="F1908" s="6" t="s">
        <v>11</v>
      </c>
      <c r="G1908" s="6" t="s">
        <v>175</v>
      </c>
    </row>
    <row r="1909" ht="15.75" customHeight="1">
      <c r="A1909" s="2" t="s">
        <v>1617</v>
      </c>
      <c r="B1909" s="3" t="s">
        <v>8</v>
      </c>
      <c r="C1909" s="4" t="s">
        <v>9</v>
      </c>
      <c r="D1909" s="5" t="s">
        <v>37</v>
      </c>
      <c r="E1909" s="6">
        <v>1000.0</v>
      </c>
      <c r="F1909" s="6" t="s">
        <v>11</v>
      </c>
      <c r="G1909" s="6" t="s">
        <v>1422</v>
      </c>
    </row>
    <row r="1910" ht="15.75" customHeight="1">
      <c r="A1910" s="2" t="s">
        <v>1617</v>
      </c>
      <c r="B1910" s="3" t="s">
        <v>8</v>
      </c>
      <c r="C1910" s="4" t="s">
        <v>9</v>
      </c>
      <c r="D1910" s="5" t="s">
        <v>36</v>
      </c>
      <c r="E1910" s="6">
        <v>1000.0</v>
      </c>
      <c r="F1910" s="6" t="s">
        <v>11</v>
      </c>
      <c r="G1910" s="6" t="s">
        <v>175</v>
      </c>
    </row>
    <row r="1911" ht="15.75" customHeight="1">
      <c r="A1911" s="2" t="s">
        <v>1617</v>
      </c>
      <c r="B1911" s="3" t="s">
        <v>8</v>
      </c>
      <c r="C1911" s="4" t="s">
        <v>9</v>
      </c>
      <c r="D1911" s="5" t="s">
        <v>1628</v>
      </c>
      <c r="E1911" s="6">
        <v>1500.0</v>
      </c>
      <c r="F1911" s="6" t="s">
        <v>11</v>
      </c>
      <c r="G1911" s="6" t="s">
        <v>1024</v>
      </c>
    </row>
    <row r="1912" ht="15.75" customHeight="1">
      <c r="A1912" s="2" t="s">
        <v>1617</v>
      </c>
      <c r="B1912" s="3" t="s">
        <v>8</v>
      </c>
      <c r="C1912" s="4" t="s">
        <v>9</v>
      </c>
      <c r="D1912" s="5" t="s">
        <v>214</v>
      </c>
      <c r="E1912" s="6">
        <v>400.0</v>
      </c>
      <c r="F1912" s="6" t="s">
        <v>11</v>
      </c>
      <c r="G1912" s="6" t="s">
        <v>1693</v>
      </c>
    </row>
    <row r="1913" ht="15.75" customHeight="1">
      <c r="A1913" s="2" t="s">
        <v>1617</v>
      </c>
      <c r="B1913" s="3" t="s">
        <v>8</v>
      </c>
      <c r="C1913" s="4" t="s">
        <v>9</v>
      </c>
      <c r="D1913" s="5" t="s">
        <v>214</v>
      </c>
      <c r="E1913" s="6">
        <v>450.0</v>
      </c>
      <c r="F1913" s="6" t="s">
        <v>11</v>
      </c>
      <c r="G1913" s="6" t="s">
        <v>671</v>
      </c>
    </row>
    <row r="1914" ht="15.75" customHeight="1">
      <c r="A1914" s="2" t="s">
        <v>1617</v>
      </c>
      <c r="B1914" s="3" t="s">
        <v>8</v>
      </c>
      <c r="C1914" s="4" t="s">
        <v>9</v>
      </c>
      <c r="D1914" s="5" t="s">
        <v>37</v>
      </c>
      <c r="E1914" s="6">
        <v>2000.0</v>
      </c>
      <c r="F1914" s="6" t="s">
        <v>11</v>
      </c>
      <c r="G1914" s="6" t="s">
        <v>174</v>
      </c>
    </row>
    <row r="1915" ht="15.75" customHeight="1">
      <c r="A1915" s="2" t="s">
        <v>1617</v>
      </c>
      <c r="B1915" s="3" t="s">
        <v>8</v>
      </c>
      <c r="C1915" s="4" t="s">
        <v>9</v>
      </c>
      <c r="D1915" s="5" t="s">
        <v>37</v>
      </c>
      <c r="E1915" s="6">
        <v>1000.0</v>
      </c>
      <c r="F1915" s="6" t="s">
        <v>11</v>
      </c>
      <c r="G1915" s="6" t="s">
        <v>181</v>
      </c>
    </row>
    <row r="1916" ht="15.75" customHeight="1">
      <c r="A1916" s="2" t="s">
        <v>1617</v>
      </c>
      <c r="B1916" s="3" t="s">
        <v>8</v>
      </c>
      <c r="C1916" s="4" t="s">
        <v>9</v>
      </c>
      <c r="D1916" s="5" t="s">
        <v>36</v>
      </c>
      <c r="E1916" s="6">
        <v>1000.0</v>
      </c>
      <c r="F1916" s="6" t="s">
        <v>11</v>
      </c>
      <c r="G1916" s="6" t="s">
        <v>1280</v>
      </c>
    </row>
    <row r="1917" ht="15.75" customHeight="1">
      <c r="A1917" s="2" t="s">
        <v>1617</v>
      </c>
      <c r="B1917" s="3" t="s">
        <v>8</v>
      </c>
      <c r="C1917" s="4" t="s">
        <v>9</v>
      </c>
      <c r="D1917" s="5" t="s">
        <v>36</v>
      </c>
      <c r="E1917" s="6">
        <v>2000.0</v>
      </c>
      <c r="F1917" s="6" t="s">
        <v>11</v>
      </c>
      <c r="G1917" s="6" t="s">
        <v>1279</v>
      </c>
    </row>
    <row r="1918" ht="15.75" customHeight="1">
      <c r="A1918" s="2" t="s">
        <v>1617</v>
      </c>
      <c r="B1918" s="3" t="s">
        <v>8</v>
      </c>
      <c r="C1918" s="4" t="s">
        <v>9</v>
      </c>
      <c r="D1918" s="5" t="s">
        <v>36</v>
      </c>
      <c r="E1918" s="6">
        <v>3000.0</v>
      </c>
      <c r="F1918" s="6" t="s">
        <v>11</v>
      </c>
      <c r="G1918" s="6" t="s">
        <v>1280</v>
      </c>
    </row>
    <row r="1919" ht="15.75" customHeight="1">
      <c r="A1919" s="2" t="s">
        <v>1617</v>
      </c>
      <c r="B1919" s="3" t="s">
        <v>8</v>
      </c>
      <c r="C1919" s="4" t="s">
        <v>9</v>
      </c>
      <c r="D1919" s="5" t="s">
        <v>112</v>
      </c>
      <c r="E1919" s="6">
        <v>500.0</v>
      </c>
      <c r="F1919" s="6" t="s">
        <v>11</v>
      </c>
      <c r="G1919" s="6" t="s">
        <v>177</v>
      </c>
    </row>
    <row r="1920" ht="15.75" customHeight="1">
      <c r="A1920" s="2" t="s">
        <v>1617</v>
      </c>
      <c r="B1920" s="3" t="s">
        <v>8</v>
      </c>
      <c r="C1920" s="4" t="s">
        <v>9</v>
      </c>
      <c r="D1920" s="5" t="s">
        <v>26</v>
      </c>
      <c r="E1920" s="6">
        <v>5000.0</v>
      </c>
      <c r="F1920" s="6" t="s">
        <v>11</v>
      </c>
      <c r="G1920" s="6" t="s">
        <v>668</v>
      </c>
    </row>
    <row r="1921" ht="15.75" customHeight="1">
      <c r="A1921" s="2" t="s">
        <v>1617</v>
      </c>
      <c r="B1921" s="3" t="s">
        <v>8</v>
      </c>
      <c r="C1921" s="4" t="s">
        <v>9</v>
      </c>
      <c r="D1921" s="5" t="s">
        <v>26</v>
      </c>
      <c r="E1921" s="6">
        <v>3000.0</v>
      </c>
      <c r="F1921" s="6" t="s">
        <v>11</v>
      </c>
      <c r="G1921" s="6" t="s">
        <v>1123</v>
      </c>
    </row>
    <row r="1922" ht="15.75" customHeight="1">
      <c r="A1922" s="2" t="s">
        <v>1617</v>
      </c>
      <c r="B1922" s="3" t="s">
        <v>8</v>
      </c>
      <c r="C1922" s="4" t="s">
        <v>9</v>
      </c>
      <c r="D1922" s="5" t="s">
        <v>26</v>
      </c>
      <c r="E1922" s="6">
        <v>6000.0</v>
      </c>
      <c r="F1922" s="6" t="s">
        <v>11</v>
      </c>
      <c r="G1922" s="6" t="s">
        <v>192</v>
      </c>
    </row>
    <row r="1923" ht="15.75" customHeight="1">
      <c r="A1923" s="2" t="s">
        <v>1617</v>
      </c>
      <c r="B1923" s="3" t="s">
        <v>8</v>
      </c>
      <c r="C1923" s="4" t="s">
        <v>9</v>
      </c>
      <c r="D1923" s="5" t="s">
        <v>578</v>
      </c>
      <c r="E1923" s="6">
        <v>11000.0</v>
      </c>
      <c r="F1923" s="6" t="s">
        <v>11</v>
      </c>
      <c r="G1923" s="6" t="s">
        <v>1693</v>
      </c>
    </row>
    <row r="1924" ht="15.75" customHeight="1">
      <c r="A1924" s="2" t="s">
        <v>1617</v>
      </c>
      <c r="B1924" s="3" t="s">
        <v>8</v>
      </c>
      <c r="C1924" s="4" t="s">
        <v>9</v>
      </c>
      <c r="D1924" s="5" t="s">
        <v>578</v>
      </c>
      <c r="E1924" s="6">
        <v>4000.0</v>
      </c>
      <c r="F1924" s="6" t="s">
        <v>11</v>
      </c>
      <c r="G1924" s="6" t="s">
        <v>672</v>
      </c>
    </row>
    <row r="1925" ht="15.75" customHeight="1">
      <c r="A1925" s="2" t="s">
        <v>1617</v>
      </c>
      <c r="B1925" s="3" t="s">
        <v>8</v>
      </c>
      <c r="C1925" s="4" t="s">
        <v>9</v>
      </c>
      <c r="D1925" s="5" t="s">
        <v>578</v>
      </c>
      <c r="E1925" s="6">
        <v>5000.0</v>
      </c>
      <c r="F1925" s="6" t="s">
        <v>11</v>
      </c>
      <c r="G1925" s="6" t="s">
        <v>1280</v>
      </c>
    </row>
    <row r="1926" ht="15.75" customHeight="1">
      <c r="A1926" s="2" t="s">
        <v>1617</v>
      </c>
      <c r="B1926" s="3" t="s">
        <v>8</v>
      </c>
      <c r="C1926" s="4" t="s">
        <v>9</v>
      </c>
      <c r="D1926" s="5" t="s">
        <v>37</v>
      </c>
      <c r="E1926" s="6">
        <v>1000.0</v>
      </c>
      <c r="F1926" s="6" t="s">
        <v>11</v>
      </c>
      <c r="G1926" s="6" t="s">
        <v>1024</v>
      </c>
    </row>
    <row r="1927" ht="15.75" customHeight="1">
      <c r="A1927" s="2" t="s">
        <v>1617</v>
      </c>
      <c r="B1927" s="3" t="s">
        <v>8</v>
      </c>
      <c r="C1927" s="4" t="s">
        <v>9</v>
      </c>
      <c r="D1927" s="5" t="s">
        <v>36</v>
      </c>
      <c r="E1927" s="6">
        <v>1000.0</v>
      </c>
      <c r="F1927" s="6" t="s">
        <v>11</v>
      </c>
      <c r="G1927" s="6" t="s">
        <v>668</v>
      </c>
    </row>
    <row r="1928" ht="15.75" customHeight="1">
      <c r="A1928" s="2" t="s">
        <v>1617</v>
      </c>
      <c r="B1928" s="3" t="s">
        <v>8</v>
      </c>
      <c r="C1928" s="4" t="s">
        <v>9</v>
      </c>
      <c r="D1928" s="5" t="s">
        <v>988</v>
      </c>
      <c r="E1928" s="6">
        <v>500.0</v>
      </c>
      <c r="F1928" s="6" t="s">
        <v>11</v>
      </c>
      <c r="G1928" s="6" t="s">
        <v>177</v>
      </c>
    </row>
    <row r="1929" ht="15.75" customHeight="1">
      <c r="A1929" s="2" t="s">
        <v>1617</v>
      </c>
      <c r="B1929" s="3" t="s">
        <v>8</v>
      </c>
      <c r="C1929" s="4" t="s">
        <v>9</v>
      </c>
      <c r="D1929" s="5" t="s">
        <v>112</v>
      </c>
      <c r="E1929" s="6">
        <v>100.0</v>
      </c>
      <c r="F1929" s="6" t="s">
        <v>11</v>
      </c>
      <c r="G1929" s="6" t="s">
        <v>1693</v>
      </c>
    </row>
    <row r="1930" ht="15.75" customHeight="1">
      <c r="A1930" s="2" t="s">
        <v>1617</v>
      </c>
      <c r="B1930" s="3" t="s">
        <v>8</v>
      </c>
      <c r="C1930" s="4" t="s">
        <v>9</v>
      </c>
      <c r="D1930" s="5" t="s">
        <v>214</v>
      </c>
      <c r="E1930" s="6">
        <v>500.0</v>
      </c>
      <c r="F1930" s="6" t="s">
        <v>11</v>
      </c>
      <c r="G1930" s="6" t="s">
        <v>177</v>
      </c>
    </row>
    <row r="1931" ht="15.75" customHeight="1">
      <c r="A1931" s="2" t="s">
        <v>1617</v>
      </c>
      <c r="B1931" s="3" t="s">
        <v>8</v>
      </c>
      <c r="C1931" s="4" t="s">
        <v>9</v>
      </c>
      <c r="D1931" s="5" t="s">
        <v>214</v>
      </c>
      <c r="E1931" s="6">
        <v>450.0</v>
      </c>
      <c r="F1931" s="6" t="s">
        <v>11</v>
      </c>
      <c r="G1931" s="6" t="s">
        <v>1024</v>
      </c>
    </row>
    <row r="1932" ht="15.75" customHeight="1">
      <c r="A1932" s="2" t="s">
        <v>1617</v>
      </c>
      <c r="B1932" s="3" t="s">
        <v>8</v>
      </c>
      <c r="C1932" s="4" t="s">
        <v>39</v>
      </c>
      <c r="D1932" s="5" t="s">
        <v>123</v>
      </c>
      <c r="E1932" s="6">
        <v>35.0</v>
      </c>
      <c r="F1932" s="6" t="s">
        <v>11</v>
      </c>
      <c r="G1932" s="6" t="s">
        <v>684</v>
      </c>
    </row>
    <row r="1933" ht="15.75" customHeight="1">
      <c r="A1933" s="2" t="s">
        <v>1617</v>
      </c>
      <c r="B1933" s="3" t="s">
        <v>8</v>
      </c>
      <c r="C1933" s="4" t="s">
        <v>39</v>
      </c>
      <c r="D1933" s="5" t="s">
        <v>123</v>
      </c>
      <c r="E1933" s="6">
        <v>30.0</v>
      </c>
      <c r="F1933" s="6" t="s">
        <v>11</v>
      </c>
      <c r="G1933" s="6" t="s">
        <v>1697</v>
      </c>
    </row>
    <row r="1934" ht="15.75" customHeight="1">
      <c r="A1934" s="2" t="s">
        <v>1617</v>
      </c>
      <c r="B1934" s="3" t="s">
        <v>8</v>
      </c>
      <c r="C1934" s="4" t="s">
        <v>39</v>
      </c>
      <c r="D1934" s="5" t="s">
        <v>124</v>
      </c>
      <c r="E1934" s="6">
        <v>100.0</v>
      </c>
      <c r="F1934" s="6" t="s">
        <v>11</v>
      </c>
      <c r="G1934" s="6" t="s">
        <v>1133</v>
      </c>
    </row>
    <row r="1935" ht="15.75" customHeight="1">
      <c r="A1935" s="2" t="s">
        <v>1617</v>
      </c>
      <c r="B1935" s="3" t="s">
        <v>8</v>
      </c>
      <c r="C1935" s="4" t="s">
        <v>39</v>
      </c>
      <c r="D1935" s="5" t="s">
        <v>124</v>
      </c>
      <c r="E1935" s="6">
        <v>60.0</v>
      </c>
      <c r="F1935" s="6" t="s">
        <v>11</v>
      </c>
      <c r="G1935" s="6" t="s">
        <v>684</v>
      </c>
    </row>
    <row r="1936" ht="15.75" customHeight="1">
      <c r="A1936" s="2" t="s">
        <v>1617</v>
      </c>
      <c r="B1936" s="3" t="s">
        <v>8</v>
      </c>
      <c r="C1936" s="4" t="s">
        <v>39</v>
      </c>
      <c r="D1936" s="5" t="s">
        <v>124</v>
      </c>
      <c r="E1936" s="6">
        <v>20.0</v>
      </c>
      <c r="F1936" s="6" t="s">
        <v>11</v>
      </c>
      <c r="G1936" s="6" t="s">
        <v>1697</v>
      </c>
    </row>
    <row r="1937" ht="15.75" customHeight="1">
      <c r="A1937" s="2" t="s">
        <v>1617</v>
      </c>
      <c r="B1937" s="3" t="s">
        <v>8</v>
      </c>
      <c r="C1937" s="4" t="s">
        <v>39</v>
      </c>
      <c r="D1937" s="5" t="s">
        <v>141</v>
      </c>
      <c r="E1937" s="6">
        <v>1000.0</v>
      </c>
      <c r="F1937" s="6" t="s">
        <v>11</v>
      </c>
      <c r="G1937" s="6" t="s">
        <v>480</v>
      </c>
    </row>
    <row r="1938" ht="15.75" customHeight="1">
      <c r="A1938" s="2" t="s">
        <v>1617</v>
      </c>
      <c r="B1938" s="3" t="s">
        <v>8</v>
      </c>
      <c r="C1938" s="4" t="s">
        <v>39</v>
      </c>
      <c r="D1938" s="5" t="s">
        <v>24</v>
      </c>
      <c r="E1938" s="6">
        <v>100.0</v>
      </c>
      <c r="F1938" s="6" t="s">
        <v>11</v>
      </c>
      <c r="G1938" s="6" t="s">
        <v>1133</v>
      </c>
    </row>
    <row r="1939" ht="15.75" customHeight="1">
      <c r="A1939" s="2" t="s">
        <v>1617</v>
      </c>
      <c r="B1939" s="3" t="s">
        <v>8</v>
      </c>
      <c r="C1939" s="4" t="s">
        <v>39</v>
      </c>
      <c r="D1939" s="5" t="s">
        <v>24</v>
      </c>
      <c r="E1939" s="6">
        <v>60.0</v>
      </c>
      <c r="F1939" s="6" t="s">
        <v>11</v>
      </c>
      <c r="G1939" s="6" t="s">
        <v>684</v>
      </c>
    </row>
    <row r="1940" ht="15.75" customHeight="1">
      <c r="A1940" s="2" t="s">
        <v>1617</v>
      </c>
      <c r="B1940" s="3" t="s">
        <v>8</v>
      </c>
      <c r="C1940" s="4" t="s">
        <v>39</v>
      </c>
      <c r="D1940" s="5" t="s">
        <v>24</v>
      </c>
      <c r="E1940" s="6">
        <v>20.0</v>
      </c>
      <c r="F1940" s="6" t="s">
        <v>11</v>
      </c>
      <c r="G1940" s="6" t="s">
        <v>1697</v>
      </c>
    </row>
    <row r="1941" ht="15.75" customHeight="1">
      <c r="A1941" s="2" t="s">
        <v>1617</v>
      </c>
      <c r="B1941" s="3" t="s">
        <v>8</v>
      </c>
      <c r="C1941" s="4" t="s">
        <v>39</v>
      </c>
      <c r="D1941" s="5" t="s">
        <v>123</v>
      </c>
      <c r="E1941" s="6">
        <v>12.0</v>
      </c>
      <c r="F1941" s="6" t="s">
        <v>11</v>
      </c>
      <c r="G1941" s="6" t="s">
        <v>1698</v>
      </c>
    </row>
    <row r="1942" ht="15.75" customHeight="1">
      <c r="A1942" s="2" t="s">
        <v>1617</v>
      </c>
      <c r="B1942" s="3" t="s">
        <v>8</v>
      </c>
      <c r="C1942" s="4" t="s">
        <v>39</v>
      </c>
      <c r="D1942" s="5" t="s">
        <v>123</v>
      </c>
      <c r="E1942" s="6">
        <v>30.0</v>
      </c>
      <c r="F1942" s="6" t="s">
        <v>11</v>
      </c>
      <c r="G1942" s="6" t="s">
        <v>1698</v>
      </c>
    </row>
    <row r="1943" ht="15.75" customHeight="1">
      <c r="A1943" s="2" t="s">
        <v>1617</v>
      </c>
      <c r="B1943" s="3" t="s">
        <v>8</v>
      </c>
      <c r="C1943" s="4" t="s">
        <v>39</v>
      </c>
      <c r="D1943" s="5" t="s">
        <v>990</v>
      </c>
      <c r="E1943" s="6">
        <v>20.0</v>
      </c>
      <c r="F1943" s="6" t="s">
        <v>11</v>
      </c>
      <c r="G1943" s="6" t="s">
        <v>1697</v>
      </c>
    </row>
    <row r="1944" ht="15.75" customHeight="1">
      <c r="A1944" s="2" t="s">
        <v>1617</v>
      </c>
      <c r="B1944" s="3" t="s">
        <v>8</v>
      </c>
      <c r="C1944" s="4" t="s">
        <v>39</v>
      </c>
      <c r="D1944" s="5" t="s">
        <v>214</v>
      </c>
      <c r="E1944" s="6">
        <v>100.0</v>
      </c>
      <c r="F1944" s="6" t="s">
        <v>11</v>
      </c>
      <c r="G1944" s="6" t="s">
        <v>1133</v>
      </c>
    </row>
    <row r="1945" ht="15.75" customHeight="1">
      <c r="A1945" s="2" t="s">
        <v>1617</v>
      </c>
      <c r="B1945" s="3" t="s">
        <v>8</v>
      </c>
      <c r="C1945" s="4" t="s">
        <v>39</v>
      </c>
      <c r="D1945" s="5" t="s">
        <v>214</v>
      </c>
      <c r="E1945" s="6">
        <v>80.0</v>
      </c>
      <c r="F1945" s="6" t="s">
        <v>11</v>
      </c>
      <c r="G1945" s="6" t="s">
        <v>1698</v>
      </c>
    </row>
    <row r="1946" ht="15.75" customHeight="1">
      <c r="A1946" s="2" t="s">
        <v>1617</v>
      </c>
      <c r="B1946" s="3" t="s">
        <v>8</v>
      </c>
      <c r="C1946" s="4" t="s">
        <v>39</v>
      </c>
      <c r="D1946" s="5" t="s">
        <v>24</v>
      </c>
      <c r="E1946" s="6">
        <v>30.0</v>
      </c>
      <c r="F1946" s="6" t="s">
        <v>11</v>
      </c>
      <c r="G1946" s="6" t="s">
        <v>1697</v>
      </c>
    </row>
    <row r="1947" ht="15.75" customHeight="1">
      <c r="A1947" s="2" t="s">
        <v>1617</v>
      </c>
      <c r="B1947" s="3" t="s">
        <v>8</v>
      </c>
      <c r="C1947" s="4" t="s">
        <v>39</v>
      </c>
      <c r="D1947" s="5" t="s">
        <v>123</v>
      </c>
      <c r="E1947" s="6">
        <v>30.0</v>
      </c>
      <c r="F1947" s="6" t="s">
        <v>11</v>
      </c>
      <c r="G1947" s="6" t="s">
        <v>1697</v>
      </c>
    </row>
    <row r="1948" ht="15.75" customHeight="1">
      <c r="A1948" s="2" t="s">
        <v>1617</v>
      </c>
      <c r="B1948" s="3" t="s">
        <v>8</v>
      </c>
      <c r="C1948" s="4" t="s">
        <v>39</v>
      </c>
      <c r="D1948" s="5" t="s">
        <v>123</v>
      </c>
      <c r="E1948" s="6">
        <v>30.0</v>
      </c>
      <c r="F1948" s="6" t="s">
        <v>11</v>
      </c>
      <c r="G1948" s="6" t="s">
        <v>1698</v>
      </c>
    </row>
    <row r="1949" ht="15.75" customHeight="1">
      <c r="A1949" s="2" t="s">
        <v>1617</v>
      </c>
      <c r="B1949" s="3" t="s">
        <v>8</v>
      </c>
      <c r="C1949" s="4" t="s">
        <v>39</v>
      </c>
      <c r="D1949" s="5" t="s">
        <v>124</v>
      </c>
      <c r="E1949" s="6">
        <v>30.0</v>
      </c>
      <c r="F1949" s="6" t="s">
        <v>11</v>
      </c>
      <c r="G1949" s="6" t="s">
        <v>1697</v>
      </c>
    </row>
    <row r="1950" ht="15.75" customHeight="1">
      <c r="A1950" s="2" t="s">
        <v>1617</v>
      </c>
      <c r="B1950" s="3" t="s">
        <v>8</v>
      </c>
      <c r="C1950" s="4" t="s">
        <v>39</v>
      </c>
      <c r="D1950" s="5" t="s">
        <v>17</v>
      </c>
      <c r="E1950" s="6">
        <v>100.0</v>
      </c>
      <c r="F1950" s="6" t="s">
        <v>11</v>
      </c>
      <c r="G1950" s="6" t="s">
        <v>480</v>
      </c>
    </row>
    <row r="1951" ht="15.75" customHeight="1">
      <c r="A1951" s="2" t="s">
        <v>1617</v>
      </c>
      <c r="B1951" s="3" t="s">
        <v>8</v>
      </c>
      <c r="C1951" s="4" t="s">
        <v>39</v>
      </c>
      <c r="D1951" s="5" t="s">
        <v>19</v>
      </c>
      <c r="E1951" s="6">
        <v>1000.0</v>
      </c>
      <c r="F1951" s="6" t="s">
        <v>11</v>
      </c>
      <c r="G1951" s="6" t="s">
        <v>480</v>
      </c>
    </row>
    <row r="1952" ht="15.75" customHeight="1">
      <c r="A1952" s="2" t="s">
        <v>1617</v>
      </c>
      <c r="B1952" s="3" t="s">
        <v>8</v>
      </c>
      <c r="C1952" s="4" t="s">
        <v>39</v>
      </c>
      <c r="D1952" s="5" t="s">
        <v>1058</v>
      </c>
      <c r="E1952" s="6">
        <v>130.0</v>
      </c>
      <c r="F1952" s="6" t="s">
        <v>11</v>
      </c>
      <c r="G1952" s="6" t="s">
        <v>480</v>
      </c>
    </row>
    <row r="1953" ht="15.75" customHeight="1">
      <c r="A1953" s="2" t="s">
        <v>1617</v>
      </c>
      <c r="B1953" s="3" t="s">
        <v>8</v>
      </c>
      <c r="C1953" s="4" t="s">
        <v>39</v>
      </c>
      <c r="D1953" s="5" t="s">
        <v>990</v>
      </c>
      <c r="E1953" s="6">
        <v>30.0</v>
      </c>
      <c r="F1953" s="6" t="s">
        <v>11</v>
      </c>
      <c r="G1953" s="6" t="s">
        <v>1697</v>
      </c>
    </row>
    <row r="1954" ht="15.75" customHeight="1">
      <c r="A1954" s="2" t="s">
        <v>1617</v>
      </c>
      <c r="B1954" s="3" t="s">
        <v>8</v>
      </c>
      <c r="C1954" s="4" t="s">
        <v>39</v>
      </c>
      <c r="D1954" s="5" t="s">
        <v>990</v>
      </c>
      <c r="E1954" s="6">
        <v>100.0</v>
      </c>
      <c r="F1954" s="6" t="s">
        <v>11</v>
      </c>
      <c r="G1954" s="6" t="s">
        <v>1133</v>
      </c>
    </row>
    <row r="1955" ht="15.75" customHeight="1">
      <c r="A1955" s="2" t="s">
        <v>1617</v>
      </c>
      <c r="B1955" s="3" t="s">
        <v>8</v>
      </c>
      <c r="C1955" s="4" t="s">
        <v>39</v>
      </c>
      <c r="D1955" s="5" t="s">
        <v>214</v>
      </c>
      <c r="E1955" s="6">
        <v>80.0</v>
      </c>
      <c r="F1955" s="6" t="s">
        <v>11</v>
      </c>
      <c r="G1955" s="6" t="s">
        <v>1698</v>
      </c>
    </row>
    <row r="1956" ht="15.75" customHeight="1">
      <c r="A1956" s="2" t="s">
        <v>1617</v>
      </c>
      <c r="B1956" s="3" t="s">
        <v>8</v>
      </c>
      <c r="C1956" s="4" t="s">
        <v>39</v>
      </c>
      <c r="D1956" s="5" t="s">
        <v>990</v>
      </c>
      <c r="E1956" s="6">
        <v>60.0</v>
      </c>
      <c r="F1956" s="6" t="s">
        <v>11</v>
      </c>
      <c r="G1956" s="6" t="s">
        <v>684</v>
      </c>
    </row>
    <row r="1957" ht="15.75" customHeight="1">
      <c r="A1957" s="2" t="s">
        <v>1617</v>
      </c>
      <c r="B1957" s="3" t="s">
        <v>8</v>
      </c>
      <c r="C1957" s="4" t="s">
        <v>9</v>
      </c>
      <c r="D1957" s="5" t="s">
        <v>55</v>
      </c>
      <c r="E1957" s="6">
        <v>1500.0</v>
      </c>
      <c r="F1957" s="6" t="s">
        <v>11</v>
      </c>
      <c r="G1957" s="6" t="s">
        <v>928</v>
      </c>
    </row>
    <row r="1958" ht="15.75" customHeight="1">
      <c r="A1958" s="2" t="s">
        <v>1617</v>
      </c>
      <c r="B1958" s="3" t="s">
        <v>8</v>
      </c>
      <c r="C1958" s="4" t="s">
        <v>9</v>
      </c>
      <c r="D1958" s="5" t="s">
        <v>1663</v>
      </c>
      <c r="E1958" s="6">
        <v>100.0</v>
      </c>
      <c r="F1958" s="6" t="s">
        <v>11</v>
      </c>
      <c r="G1958" s="6" t="s">
        <v>1699</v>
      </c>
    </row>
    <row r="1959" ht="15.75" customHeight="1">
      <c r="A1959" s="2" t="s">
        <v>1617</v>
      </c>
      <c r="B1959" s="3" t="s">
        <v>8</v>
      </c>
      <c r="C1959" s="4" t="s">
        <v>9</v>
      </c>
      <c r="D1959" s="5" t="s">
        <v>60</v>
      </c>
      <c r="E1959" s="6">
        <v>1500.0</v>
      </c>
      <c r="F1959" s="6" t="s">
        <v>11</v>
      </c>
      <c r="G1959" s="6" t="s">
        <v>1408</v>
      </c>
    </row>
    <row r="1960" ht="15.75" customHeight="1">
      <c r="A1960" s="2" t="s">
        <v>1617</v>
      </c>
      <c r="B1960" s="3" t="s">
        <v>8</v>
      </c>
      <c r="C1960" s="4" t="s">
        <v>9</v>
      </c>
      <c r="D1960" s="5" t="s">
        <v>60</v>
      </c>
      <c r="E1960" s="6">
        <v>1000.0</v>
      </c>
      <c r="F1960" s="6" t="s">
        <v>11</v>
      </c>
      <c r="G1960" s="6" t="s">
        <v>796</v>
      </c>
    </row>
    <row r="1961" ht="15.75" customHeight="1">
      <c r="A1961" s="2" t="s">
        <v>1617</v>
      </c>
      <c r="B1961" s="3" t="s">
        <v>8</v>
      </c>
      <c r="C1961" s="4" t="s">
        <v>9</v>
      </c>
      <c r="D1961" s="5" t="s">
        <v>13</v>
      </c>
      <c r="E1961" s="6">
        <v>700.0</v>
      </c>
      <c r="F1961" s="6" t="s">
        <v>11</v>
      </c>
      <c r="G1961" s="6" t="s">
        <v>1134</v>
      </c>
    </row>
    <row r="1962" ht="15.75" customHeight="1">
      <c r="A1962" s="2" t="s">
        <v>1617</v>
      </c>
      <c r="B1962" s="3" t="s">
        <v>8</v>
      </c>
      <c r="C1962" s="4" t="s">
        <v>9</v>
      </c>
      <c r="D1962" s="5" t="s">
        <v>62</v>
      </c>
      <c r="E1962" s="6">
        <v>1000.0</v>
      </c>
      <c r="F1962" s="6" t="s">
        <v>11</v>
      </c>
      <c r="G1962" s="6" t="s">
        <v>475</v>
      </c>
    </row>
    <row r="1963" ht="15.75" customHeight="1">
      <c r="A1963" s="2" t="s">
        <v>1617</v>
      </c>
      <c r="B1963" s="3" t="s">
        <v>8</v>
      </c>
      <c r="C1963" s="4" t="s">
        <v>9</v>
      </c>
      <c r="D1963" s="5" t="s">
        <v>62</v>
      </c>
      <c r="E1963" s="6">
        <v>1000.0</v>
      </c>
      <c r="F1963" s="6" t="s">
        <v>11</v>
      </c>
      <c r="G1963" s="6" t="s">
        <v>1408</v>
      </c>
    </row>
    <row r="1964" ht="15.75" customHeight="1">
      <c r="A1964" s="2" t="s">
        <v>1617</v>
      </c>
      <c r="B1964" s="3" t="s">
        <v>8</v>
      </c>
      <c r="C1964" s="4" t="s">
        <v>9</v>
      </c>
      <c r="D1964" s="5" t="s">
        <v>62</v>
      </c>
      <c r="E1964" s="6">
        <v>900.0</v>
      </c>
      <c r="F1964" s="6" t="s">
        <v>11</v>
      </c>
      <c r="G1964" s="6" t="s">
        <v>1134</v>
      </c>
    </row>
    <row r="1965" ht="15.75" customHeight="1">
      <c r="A1965" s="2" t="s">
        <v>1617</v>
      </c>
      <c r="B1965" s="3" t="s">
        <v>8</v>
      </c>
      <c r="C1965" s="4" t="s">
        <v>9</v>
      </c>
      <c r="D1965" s="5" t="s">
        <v>24</v>
      </c>
      <c r="E1965" s="6">
        <v>1500.0</v>
      </c>
      <c r="F1965" s="6" t="s">
        <v>11</v>
      </c>
      <c r="G1965" s="6" t="s">
        <v>475</v>
      </c>
    </row>
    <row r="1966" ht="15.75" customHeight="1">
      <c r="A1966" s="2" t="s">
        <v>1617</v>
      </c>
      <c r="B1966" s="3" t="s">
        <v>8</v>
      </c>
      <c r="C1966" s="4" t="s">
        <v>9</v>
      </c>
      <c r="D1966" s="5" t="s">
        <v>24</v>
      </c>
      <c r="E1966" s="6">
        <v>600.0</v>
      </c>
      <c r="F1966" s="6" t="s">
        <v>11</v>
      </c>
      <c r="G1966" s="6" t="s">
        <v>1700</v>
      </c>
    </row>
    <row r="1967" ht="15.75" customHeight="1">
      <c r="A1967" s="2" t="s">
        <v>1617</v>
      </c>
      <c r="B1967" s="3" t="s">
        <v>8</v>
      </c>
      <c r="C1967" s="4" t="s">
        <v>9</v>
      </c>
      <c r="D1967" s="5" t="s">
        <v>24</v>
      </c>
      <c r="E1967" s="6">
        <v>450.0</v>
      </c>
      <c r="F1967" s="6" t="s">
        <v>11</v>
      </c>
      <c r="G1967" s="6" t="s">
        <v>1699</v>
      </c>
    </row>
    <row r="1968" ht="15.75" customHeight="1">
      <c r="A1968" s="2" t="s">
        <v>1617</v>
      </c>
      <c r="B1968" s="3" t="s">
        <v>8</v>
      </c>
      <c r="C1968" s="4" t="s">
        <v>9</v>
      </c>
      <c r="D1968" s="5" t="s">
        <v>24</v>
      </c>
      <c r="E1968" s="6">
        <v>400.0</v>
      </c>
      <c r="F1968" s="6" t="s">
        <v>11</v>
      </c>
      <c r="G1968" s="6" t="s">
        <v>825</v>
      </c>
    </row>
    <row r="1969" ht="15.75" customHeight="1">
      <c r="A1969" s="2" t="s">
        <v>1617</v>
      </c>
      <c r="B1969" s="3" t="s">
        <v>8</v>
      </c>
      <c r="C1969" s="4" t="s">
        <v>9</v>
      </c>
      <c r="D1969" s="5" t="s">
        <v>24</v>
      </c>
      <c r="E1969" s="6">
        <v>150.0</v>
      </c>
      <c r="F1969" s="6" t="s">
        <v>11</v>
      </c>
      <c r="G1969" s="6" t="s">
        <v>1701</v>
      </c>
    </row>
    <row r="1970" ht="15.75" customHeight="1">
      <c r="A1970" s="2" t="s">
        <v>1617</v>
      </c>
      <c r="B1970" s="3" t="s">
        <v>8</v>
      </c>
      <c r="C1970" s="4" t="s">
        <v>9</v>
      </c>
      <c r="D1970" s="5" t="s">
        <v>24</v>
      </c>
      <c r="E1970" s="6">
        <v>150.0</v>
      </c>
      <c r="F1970" s="6" t="s">
        <v>11</v>
      </c>
      <c r="G1970" s="6" t="s">
        <v>1134</v>
      </c>
    </row>
    <row r="1971" ht="15.75" customHeight="1">
      <c r="A1971" s="2" t="s">
        <v>1617</v>
      </c>
      <c r="B1971" s="3" t="s">
        <v>8</v>
      </c>
      <c r="C1971" s="4" t="s">
        <v>9</v>
      </c>
      <c r="D1971" s="5" t="s">
        <v>123</v>
      </c>
      <c r="E1971" s="6">
        <v>100.0</v>
      </c>
      <c r="F1971" s="6" t="s">
        <v>11</v>
      </c>
      <c r="G1971" s="6" t="s">
        <v>1700</v>
      </c>
    </row>
    <row r="1972" ht="15.75" customHeight="1">
      <c r="A1972" s="2" t="s">
        <v>1617</v>
      </c>
      <c r="B1972" s="3" t="s">
        <v>8</v>
      </c>
      <c r="C1972" s="4" t="s">
        <v>9</v>
      </c>
      <c r="D1972" s="5" t="s">
        <v>123</v>
      </c>
      <c r="E1972" s="6">
        <v>100.0</v>
      </c>
      <c r="F1972" s="6" t="s">
        <v>11</v>
      </c>
      <c r="G1972" s="6" t="s">
        <v>204</v>
      </c>
    </row>
    <row r="1973" ht="15.75" customHeight="1">
      <c r="A1973" s="2" t="s">
        <v>1617</v>
      </c>
      <c r="B1973" s="3" t="s">
        <v>8</v>
      </c>
      <c r="C1973" s="4" t="s">
        <v>9</v>
      </c>
      <c r="D1973" s="5" t="s">
        <v>123</v>
      </c>
      <c r="E1973" s="6">
        <v>180.0</v>
      </c>
      <c r="F1973" s="6" t="s">
        <v>11</v>
      </c>
      <c r="G1973" s="6" t="s">
        <v>684</v>
      </c>
    </row>
    <row r="1974" ht="15.75" customHeight="1">
      <c r="A1974" s="2" t="s">
        <v>1617</v>
      </c>
      <c r="B1974" s="3" t="s">
        <v>8</v>
      </c>
      <c r="C1974" s="4" t="s">
        <v>9</v>
      </c>
      <c r="D1974" s="5" t="s">
        <v>123</v>
      </c>
      <c r="E1974" s="6">
        <v>350.0</v>
      </c>
      <c r="F1974" s="6" t="s">
        <v>11</v>
      </c>
      <c r="G1974" s="6" t="s">
        <v>796</v>
      </c>
    </row>
    <row r="1975" ht="15.75" customHeight="1">
      <c r="A1975" s="2" t="s">
        <v>1617</v>
      </c>
      <c r="B1975" s="3" t="s">
        <v>8</v>
      </c>
      <c r="C1975" s="4" t="s">
        <v>9</v>
      </c>
      <c r="D1975" s="5" t="s">
        <v>124</v>
      </c>
      <c r="E1975" s="6">
        <v>200.0</v>
      </c>
      <c r="F1975" s="6" t="s">
        <v>11</v>
      </c>
      <c r="G1975" s="6" t="s">
        <v>682</v>
      </c>
    </row>
    <row r="1976" ht="15.75" customHeight="1">
      <c r="A1976" s="2" t="s">
        <v>1617</v>
      </c>
      <c r="B1976" s="3" t="s">
        <v>8</v>
      </c>
      <c r="C1976" s="4" t="s">
        <v>9</v>
      </c>
      <c r="D1976" s="5" t="s">
        <v>124</v>
      </c>
      <c r="E1976" s="6">
        <v>200.0</v>
      </c>
      <c r="F1976" s="6" t="s">
        <v>11</v>
      </c>
      <c r="G1976" s="6" t="s">
        <v>1408</v>
      </c>
    </row>
    <row r="1977" ht="15.75" customHeight="1">
      <c r="A1977" s="2" t="s">
        <v>1617</v>
      </c>
      <c r="B1977" s="3" t="s">
        <v>8</v>
      </c>
      <c r="C1977" s="4" t="s">
        <v>9</v>
      </c>
      <c r="D1977" s="5" t="s">
        <v>124</v>
      </c>
      <c r="E1977" s="6">
        <v>300.0</v>
      </c>
      <c r="F1977" s="6" t="s">
        <v>11</v>
      </c>
      <c r="G1977" s="6" t="s">
        <v>681</v>
      </c>
    </row>
    <row r="1978" ht="15.75" customHeight="1">
      <c r="A1978" s="2" t="s">
        <v>1617</v>
      </c>
      <c r="B1978" s="3" t="s">
        <v>8</v>
      </c>
      <c r="C1978" s="4" t="s">
        <v>9</v>
      </c>
      <c r="D1978" s="5" t="s">
        <v>124</v>
      </c>
      <c r="E1978" s="6">
        <v>180.0</v>
      </c>
      <c r="F1978" s="6" t="s">
        <v>11</v>
      </c>
      <c r="G1978" s="6" t="s">
        <v>684</v>
      </c>
    </row>
    <row r="1979" ht="15.75" customHeight="1">
      <c r="A1979" s="2" t="s">
        <v>1617</v>
      </c>
      <c r="B1979" s="3" t="s">
        <v>8</v>
      </c>
      <c r="C1979" s="4" t="s">
        <v>9</v>
      </c>
      <c r="D1979" s="5" t="s">
        <v>124</v>
      </c>
      <c r="E1979" s="6">
        <v>200.0</v>
      </c>
      <c r="F1979" s="6" t="s">
        <v>11</v>
      </c>
      <c r="G1979" s="6" t="s">
        <v>1701</v>
      </c>
    </row>
    <row r="1980" ht="15.75" customHeight="1">
      <c r="A1980" s="2" t="s">
        <v>1617</v>
      </c>
      <c r="B1980" s="3" t="s">
        <v>8</v>
      </c>
      <c r="C1980" s="4" t="s">
        <v>9</v>
      </c>
      <c r="D1980" s="5" t="s">
        <v>124</v>
      </c>
      <c r="E1980" s="6">
        <v>150.0</v>
      </c>
      <c r="F1980" s="6" t="s">
        <v>11</v>
      </c>
      <c r="G1980" s="6" t="s">
        <v>916</v>
      </c>
    </row>
    <row r="1981" ht="15.75" customHeight="1">
      <c r="A1981" s="2" t="s">
        <v>1617</v>
      </c>
      <c r="B1981" s="3" t="s">
        <v>8</v>
      </c>
      <c r="C1981" s="4" t="s">
        <v>9</v>
      </c>
      <c r="D1981" s="5" t="s">
        <v>16</v>
      </c>
      <c r="E1981" s="6">
        <v>200.0</v>
      </c>
      <c r="F1981" s="6" t="s">
        <v>11</v>
      </c>
      <c r="G1981" s="6" t="s">
        <v>928</v>
      </c>
    </row>
    <row r="1982" ht="15.75" customHeight="1">
      <c r="A1982" s="2" t="s">
        <v>1617</v>
      </c>
      <c r="B1982" s="3" t="s">
        <v>8</v>
      </c>
      <c r="C1982" s="4" t="s">
        <v>9</v>
      </c>
      <c r="D1982" s="5" t="s">
        <v>16</v>
      </c>
      <c r="E1982" s="6">
        <v>4000.0</v>
      </c>
      <c r="F1982" s="6" t="s">
        <v>11</v>
      </c>
      <c r="G1982" s="6" t="s">
        <v>475</v>
      </c>
    </row>
    <row r="1983" ht="15.75" customHeight="1">
      <c r="A1983" s="2" t="s">
        <v>1617</v>
      </c>
      <c r="B1983" s="3" t="s">
        <v>8</v>
      </c>
      <c r="C1983" s="4" t="s">
        <v>9</v>
      </c>
      <c r="D1983" s="5" t="s">
        <v>16</v>
      </c>
      <c r="E1983" s="6">
        <v>500.0</v>
      </c>
      <c r="F1983" s="6" t="s">
        <v>11</v>
      </c>
      <c r="G1983" s="6" t="s">
        <v>825</v>
      </c>
    </row>
    <row r="1984" ht="15.75" customHeight="1">
      <c r="A1984" s="2" t="s">
        <v>1617</v>
      </c>
      <c r="B1984" s="3" t="s">
        <v>8</v>
      </c>
      <c r="C1984" s="4" t="s">
        <v>9</v>
      </c>
      <c r="D1984" s="5" t="s">
        <v>16</v>
      </c>
      <c r="E1984" s="6">
        <v>150.0</v>
      </c>
      <c r="F1984" s="6" t="s">
        <v>11</v>
      </c>
      <c r="G1984" s="6" t="s">
        <v>1701</v>
      </c>
    </row>
    <row r="1985" ht="15.75" customHeight="1">
      <c r="A1985" s="2" t="s">
        <v>1617</v>
      </c>
      <c r="B1985" s="3" t="s">
        <v>8</v>
      </c>
      <c r="C1985" s="4" t="s">
        <v>9</v>
      </c>
      <c r="D1985" s="5" t="s">
        <v>17</v>
      </c>
      <c r="E1985" s="6">
        <v>1500.0</v>
      </c>
      <c r="F1985" s="6" t="s">
        <v>11</v>
      </c>
      <c r="G1985" s="6" t="s">
        <v>1133</v>
      </c>
    </row>
    <row r="1986" ht="15.75" customHeight="1">
      <c r="A1986" s="2" t="s">
        <v>1617</v>
      </c>
      <c r="B1986" s="3" t="s">
        <v>8</v>
      </c>
      <c r="C1986" s="4" t="s">
        <v>9</v>
      </c>
      <c r="D1986" s="5" t="s">
        <v>17</v>
      </c>
      <c r="E1986" s="6">
        <v>1500.0</v>
      </c>
      <c r="F1986" s="6" t="s">
        <v>11</v>
      </c>
      <c r="G1986" s="6" t="s">
        <v>1134</v>
      </c>
    </row>
    <row r="1987" ht="15.75" customHeight="1">
      <c r="A1987" s="2" t="s">
        <v>1617</v>
      </c>
      <c r="B1987" s="3" t="s">
        <v>8</v>
      </c>
      <c r="C1987" s="4" t="s">
        <v>9</v>
      </c>
      <c r="D1987" s="5" t="s">
        <v>951</v>
      </c>
      <c r="E1987" s="6">
        <v>11000.0</v>
      </c>
      <c r="F1987" s="6" t="s">
        <v>11</v>
      </c>
      <c r="G1987" s="6" t="s">
        <v>1474</v>
      </c>
    </row>
    <row r="1988" ht="15.75" customHeight="1">
      <c r="A1988" s="2" t="s">
        <v>1617</v>
      </c>
      <c r="B1988" s="3" t="s">
        <v>8</v>
      </c>
      <c r="C1988" s="4" t="s">
        <v>9</v>
      </c>
      <c r="D1988" s="5" t="s">
        <v>19</v>
      </c>
      <c r="E1988" s="6">
        <v>11000.0</v>
      </c>
      <c r="F1988" s="6" t="s">
        <v>11</v>
      </c>
      <c r="G1988" s="6" t="s">
        <v>1474</v>
      </c>
    </row>
    <row r="1989" ht="15.75" customHeight="1">
      <c r="A1989" s="2" t="s">
        <v>1617</v>
      </c>
      <c r="B1989" s="3" t="s">
        <v>8</v>
      </c>
      <c r="C1989" s="4" t="s">
        <v>9</v>
      </c>
      <c r="D1989" s="5" t="s">
        <v>19</v>
      </c>
      <c r="E1989" s="6">
        <v>5000.0</v>
      </c>
      <c r="F1989" s="6" t="s">
        <v>11</v>
      </c>
      <c r="G1989" s="6" t="s">
        <v>928</v>
      </c>
    </row>
    <row r="1990" ht="15.75" customHeight="1">
      <c r="A1990" s="2" t="s">
        <v>1617</v>
      </c>
      <c r="B1990" s="3" t="s">
        <v>8</v>
      </c>
      <c r="C1990" s="4" t="s">
        <v>9</v>
      </c>
      <c r="D1990" s="5" t="s">
        <v>19</v>
      </c>
      <c r="E1990" s="6">
        <v>8000.0</v>
      </c>
      <c r="F1990" s="6" t="s">
        <v>11</v>
      </c>
      <c r="G1990" s="6" t="s">
        <v>682</v>
      </c>
    </row>
    <row r="1991" ht="15.75" customHeight="1">
      <c r="A1991" s="2" t="s">
        <v>1617</v>
      </c>
      <c r="B1991" s="3" t="s">
        <v>8</v>
      </c>
      <c r="C1991" s="4" t="s">
        <v>9</v>
      </c>
      <c r="D1991" s="5" t="s">
        <v>19</v>
      </c>
      <c r="E1991" s="6">
        <v>9000.0</v>
      </c>
      <c r="F1991" s="6" t="s">
        <v>11</v>
      </c>
      <c r="G1991" s="6" t="s">
        <v>681</v>
      </c>
    </row>
    <row r="1992" ht="15.75" customHeight="1">
      <c r="A1992" s="2" t="s">
        <v>1617</v>
      </c>
      <c r="B1992" s="3" t="s">
        <v>8</v>
      </c>
      <c r="C1992" s="4" t="s">
        <v>9</v>
      </c>
      <c r="D1992" s="5" t="s">
        <v>19</v>
      </c>
      <c r="E1992" s="6">
        <v>8000.0</v>
      </c>
      <c r="F1992" s="6" t="s">
        <v>11</v>
      </c>
      <c r="G1992" s="6" t="s">
        <v>684</v>
      </c>
    </row>
    <row r="1993" ht="15.75" customHeight="1">
      <c r="A1993" s="2" t="s">
        <v>1617</v>
      </c>
      <c r="B1993" s="3" t="s">
        <v>8</v>
      </c>
      <c r="C1993" s="4" t="s">
        <v>9</v>
      </c>
      <c r="D1993" s="5" t="s">
        <v>19</v>
      </c>
      <c r="E1993" s="6">
        <v>8000.0</v>
      </c>
      <c r="F1993" s="6" t="s">
        <v>11</v>
      </c>
      <c r="G1993" s="6" t="s">
        <v>1701</v>
      </c>
    </row>
    <row r="1994" ht="15.75" customHeight="1">
      <c r="A1994" s="2" t="s">
        <v>1617</v>
      </c>
      <c r="B1994" s="3" t="s">
        <v>8</v>
      </c>
      <c r="C1994" s="4" t="s">
        <v>9</v>
      </c>
      <c r="D1994" s="5" t="s">
        <v>19</v>
      </c>
      <c r="E1994" s="6">
        <v>7000.0</v>
      </c>
      <c r="F1994" s="6" t="s">
        <v>11</v>
      </c>
      <c r="G1994" s="6" t="s">
        <v>684</v>
      </c>
    </row>
    <row r="1995" ht="15.75" customHeight="1">
      <c r="A1995" s="2" t="s">
        <v>1617</v>
      </c>
      <c r="B1995" s="3" t="s">
        <v>8</v>
      </c>
      <c r="C1995" s="4" t="s">
        <v>9</v>
      </c>
      <c r="D1995" s="5" t="s">
        <v>26</v>
      </c>
      <c r="E1995" s="6">
        <v>11000.0</v>
      </c>
      <c r="F1995" s="6" t="s">
        <v>11</v>
      </c>
      <c r="G1995" s="6" t="s">
        <v>1474</v>
      </c>
    </row>
    <row r="1996" ht="15.75" customHeight="1">
      <c r="A1996" s="2" t="s">
        <v>1617</v>
      </c>
      <c r="B1996" s="3" t="s">
        <v>8</v>
      </c>
      <c r="C1996" s="4" t="s">
        <v>9</v>
      </c>
      <c r="D1996" s="5" t="s">
        <v>26</v>
      </c>
      <c r="E1996" s="6">
        <v>3000.0</v>
      </c>
      <c r="F1996" s="6" t="s">
        <v>11</v>
      </c>
      <c r="G1996" s="6" t="s">
        <v>682</v>
      </c>
    </row>
    <row r="1997" ht="15.75" customHeight="1">
      <c r="A1997" s="2" t="s">
        <v>1617</v>
      </c>
      <c r="B1997" s="3" t="s">
        <v>8</v>
      </c>
      <c r="C1997" s="4" t="s">
        <v>9</v>
      </c>
      <c r="D1997" s="5" t="s">
        <v>26</v>
      </c>
      <c r="E1997" s="6">
        <v>3000.0</v>
      </c>
      <c r="F1997" s="6" t="s">
        <v>11</v>
      </c>
      <c r="G1997" s="6" t="s">
        <v>204</v>
      </c>
    </row>
    <row r="1998" ht="15.75" customHeight="1">
      <c r="A1998" s="2" t="s">
        <v>1617</v>
      </c>
      <c r="B1998" s="3" t="s">
        <v>8</v>
      </c>
      <c r="C1998" s="4" t="s">
        <v>9</v>
      </c>
      <c r="D1998" s="5" t="s">
        <v>26</v>
      </c>
      <c r="E1998" s="6">
        <v>4500.0</v>
      </c>
      <c r="F1998" s="6" t="s">
        <v>11</v>
      </c>
      <c r="G1998" s="6" t="s">
        <v>1701</v>
      </c>
    </row>
    <row r="1999" ht="15.75" customHeight="1">
      <c r="A1999" s="2" t="s">
        <v>1617</v>
      </c>
      <c r="B1999" s="3" t="s">
        <v>8</v>
      </c>
      <c r="C1999" s="4" t="s">
        <v>9</v>
      </c>
      <c r="D1999" s="5" t="s">
        <v>578</v>
      </c>
      <c r="E1999" s="6">
        <v>1000.0</v>
      </c>
      <c r="F1999" s="6" t="s">
        <v>11</v>
      </c>
      <c r="G1999" s="6" t="s">
        <v>825</v>
      </c>
    </row>
    <row r="2000" ht="15.75" customHeight="1">
      <c r="A2000" s="2" t="s">
        <v>1617</v>
      </c>
      <c r="B2000" s="3" t="s">
        <v>8</v>
      </c>
      <c r="C2000" s="4" t="s">
        <v>9</v>
      </c>
      <c r="D2000" s="5" t="s">
        <v>1663</v>
      </c>
      <c r="E2000" s="6">
        <v>350.0</v>
      </c>
      <c r="F2000" s="6" t="s">
        <v>11</v>
      </c>
      <c r="G2000" s="6" t="s">
        <v>916</v>
      </c>
    </row>
    <row r="2001" ht="15.75" customHeight="1">
      <c r="A2001" s="2" t="s">
        <v>1617</v>
      </c>
      <c r="B2001" s="3" t="s">
        <v>8</v>
      </c>
      <c r="C2001" s="4" t="s">
        <v>9</v>
      </c>
      <c r="D2001" s="5" t="s">
        <v>60</v>
      </c>
      <c r="E2001" s="6">
        <v>1500.0</v>
      </c>
      <c r="F2001" s="6" t="s">
        <v>11</v>
      </c>
      <c r="G2001" s="6" t="s">
        <v>928</v>
      </c>
    </row>
    <row r="2002" ht="15.75" customHeight="1">
      <c r="A2002" s="2" t="s">
        <v>1617</v>
      </c>
      <c r="B2002" s="3" t="s">
        <v>8</v>
      </c>
      <c r="C2002" s="4" t="s">
        <v>9</v>
      </c>
      <c r="D2002" s="5" t="s">
        <v>60</v>
      </c>
      <c r="E2002" s="6">
        <v>1000.0</v>
      </c>
      <c r="F2002" s="6" t="s">
        <v>11</v>
      </c>
      <c r="G2002" s="6" t="s">
        <v>1699</v>
      </c>
    </row>
    <row r="2003" ht="15.75" customHeight="1">
      <c r="A2003" s="2" t="s">
        <v>1617</v>
      </c>
      <c r="B2003" s="3" t="s">
        <v>8</v>
      </c>
      <c r="C2003" s="4" t="s">
        <v>9</v>
      </c>
      <c r="D2003" s="5" t="s">
        <v>60</v>
      </c>
      <c r="E2003" s="6">
        <v>1500.0</v>
      </c>
      <c r="F2003" s="6" t="s">
        <v>11</v>
      </c>
      <c r="G2003" s="6" t="s">
        <v>1133</v>
      </c>
    </row>
    <row r="2004" ht="15.75" customHeight="1">
      <c r="A2004" s="2" t="s">
        <v>1617</v>
      </c>
      <c r="B2004" s="3" t="s">
        <v>8</v>
      </c>
      <c r="C2004" s="4" t="s">
        <v>9</v>
      </c>
      <c r="D2004" s="5" t="s">
        <v>60</v>
      </c>
      <c r="E2004" s="6">
        <v>1000.0</v>
      </c>
      <c r="F2004" s="6" t="s">
        <v>11</v>
      </c>
      <c r="G2004" s="6" t="s">
        <v>1134</v>
      </c>
    </row>
    <row r="2005" ht="15.75" customHeight="1">
      <c r="A2005" s="2" t="s">
        <v>1617</v>
      </c>
      <c r="B2005" s="3" t="s">
        <v>8</v>
      </c>
      <c r="C2005" s="4" t="s">
        <v>9</v>
      </c>
      <c r="D2005" s="5" t="s">
        <v>13</v>
      </c>
      <c r="E2005" s="6">
        <v>1000.0</v>
      </c>
      <c r="F2005" s="6" t="s">
        <v>11</v>
      </c>
      <c r="G2005" s="6" t="s">
        <v>928</v>
      </c>
    </row>
    <row r="2006" ht="15.75" customHeight="1">
      <c r="A2006" s="2" t="s">
        <v>1617</v>
      </c>
      <c r="B2006" s="3" t="s">
        <v>8</v>
      </c>
      <c r="C2006" s="4" t="s">
        <v>9</v>
      </c>
      <c r="D2006" s="5" t="s">
        <v>13</v>
      </c>
      <c r="E2006" s="6">
        <v>500.0</v>
      </c>
      <c r="F2006" s="6" t="s">
        <v>11</v>
      </c>
      <c r="G2006" s="6" t="s">
        <v>1408</v>
      </c>
    </row>
    <row r="2007" ht="15.75" customHeight="1">
      <c r="A2007" s="2" t="s">
        <v>1617</v>
      </c>
      <c r="B2007" s="3" t="s">
        <v>8</v>
      </c>
      <c r="C2007" s="4" t="s">
        <v>9</v>
      </c>
      <c r="D2007" s="5" t="s">
        <v>13</v>
      </c>
      <c r="E2007" s="6">
        <v>2000.0</v>
      </c>
      <c r="F2007" s="6" t="s">
        <v>11</v>
      </c>
      <c r="G2007" s="6" t="s">
        <v>681</v>
      </c>
    </row>
    <row r="2008" ht="15.75" customHeight="1">
      <c r="A2008" s="2" t="s">
        <v>1617</v>
      </c>
      <c r="B2008" s="3" t="s">
        <v>8</v>
      </c>
      <c r="C2008" s="4" t="s">
        <v>9</v>
      </c>
      <c r="D2008" s="5" t="s">
        <v>1668</v>
      </c>
      <c r="E2008" s="6">
        <v>1500.0</v>
      </c>
      <c r="F2008" s="6" t="s">
        <v>11</v>
      </c>
      <c r="G2008" s="6" t="s">
        <v>684</v>
      </c>
    </row>
    <row r="2009" ht="15.75" customHeight="1">
      <c r="A2009" s="2" t="s">
        <v>1617</v>
      </c>
      <c r="B2009" s="3" t="s">
        <v>8</v>
      </c>
      <c r="C2009" s="4" t="s">
        <v>9</v>
      </c>
      <c r="D2009" s="5" t="s">
        <v>62</v>
      </c>
      <c r="E2009" s="6">
        <v>6000.0</v>
      </c>
      <c r="F2009" s="6" t="s">
        <v>11</v>
      </c>
      <c r="G2009" s="6" t="s">
        <v>825</v>
      </c>
    </row>
    <row r="2010" ht="15.75" customHeight="1">
      <c r="A2010" s="2" t="s">
        <v>1617</v>
      </c>
      <c r="B2010" s="3" t="s">
        <v>8</v>
      </c>
      <c r="C2010" s="4" t="s">
        <v>9</v>
      </c>
      <c r="D2010" s="5" t="s">
        <v>24</v>
      </c>
      <c r="E2010" s="6">
        <v>1500.0</v>
      </c>
      <c r="F2010" s="6" t="s">
        <v>11</v>
      </c>
      <c r="G2010" s="6" t="s">
        <v>1474</v>
      </c>
    </row>
    <row r="2011" ht="15.75" customHeight="1">
      <c r="A2011" s="2" t="s">
        <v>1617</v>
      </c>
      <c r="B2011" s="3" t="s">
        <v>8</v>
      </c>
      <c r="C2011" s="4" t="s">
        <v>9</v>
      </c>
      <c r="D2011" s="5" t="s">
        <v>24</v>
      </c>
      <c r="E2011" s="6">
        <v>200.0</v>
      </c>
      <c r="F2011" s="6" t="s">
        <v>11</v>
      </c>
      <c r="G2011" s="6" t="s">
        <v>682</v>
      </c>
    </row>
    <row r="2012" ht="15.75" customHeight="1">
      <c r="A2012" s="2" t="s">
        <v>1617</v>
      </c>
      <c r="B2012" s="3" t="s">
        <v>8</v>
      </c>
      <c r="C2012" s="4" t="s">
        <v>9</v>
      </c>
      <c r="D2012" s="5" t="s">
        <v>24</v>
      </c>
      <c r="E2012" s="6">
        <v>300.0</v>
      </c>
      <c r="F2012" s="6" t="s">
        <v>11</v>
      </c>
      <c r="G2012" s="6" t="s">
        <v>681</v>
      </c>
    </row>
    <row r="2013" ht="15.75" customHeight="1">
      <c r="A2013" s="2" t="s">
        <v>1617</v>
      </c>
      <c r="B2013" s="3" t="s">
        <v>8</v>
      </c>
      <c r="C2013" s="4" t="s">
        <v>9</v>
      </c>
      <c r="D2013" s="5" t="s">
        <v>24</v>
      </c>
      <c r="E2013" s="6">
        <v>350.0</v>
      </c>
      <c r="F2013" s="6" t="s">
        <v>11</v>
      </c>
      <c r="G2013" s="6" t="s">
        <v>796</v>
      </c>
    </row>
    <row r="2014" ht="15.75" customHeight="1">
      <c r="A2014" s="2" t="s">
        <v>1617</v>
      </c>
      <c r="B2014" s="3" t="s">
        <v>8</v>
      </c>
      <c r="C2014" s="4" t="s">
        <v>9</v>
      </c>
      <c r="D2014" s="5" t="s">
        <v>141</v>
      </c>
      <c r="E2014" s="6">
        <v>450.0</v>
      </c>
      <c r="F2014" s="6" t="s">
        <v>11</v>
      </c>
      <c r="G2014" s="6" t="s">
        <v>1699</v>
      </c>
    </row>
    <row r="2015" ht="15.75" customHeight="1">
      <c r="A2015" s="2" t="s">
        <v>1617</v>
      </c>
      <c r="B2015" s="3" t="s">
        <v>8</v>
      </c>
      <c r="C2015" s="4" t="s">
        <v>9</v>
      </c>
      <c r="D2015" s="5" t="s">
        <v>62</v>
      </c>
      <c r="E2015" s="6">
        <v>1000.0</v>
      </c>
      <c r="F2015" s="6" t="s">
        <v>11</v>
      </c>
      <c r="G2015" s="6" t="s">
        <v>928</v>
      </c>
    </row>
    <row r="2016" ht="15.75" customHeight="1">
      <c r="A2016" s="2" t="s">
        <v>1617</v>
      </c>
      <c r="B2016" s="3" t="s">
        <v>8</v>
      </c>
      <c r="C2016" s="4" t="s">
        <v>9</v>
      </c>
      <c r="D2016" s="5" t="s">
        <v>62</v>
      </c>
      <c r="E2016" s="6">
        <v>150.0</v>
      </c>
      <c r="F2016" s="6" t="s">
        <v>11</v>
      </c>
      <c r="G2016" s="6" t="s">
        <v>1699</v>
      </c>
    </row>
    <row r="2017" ht="15.75" customHeight="1">
      <c r="A2017" s="2" t="s">
        <v>1617</v>
      </c>
      <c r="B2017" s="3" t="s">
        <v>8</v>
      </c>
      <c r="C2017" s="4" t="s">
        <v>9</v>
      </c>
      <c r="D2017" s="5" t="s">
        <v>62</v>
      </c>
      <c r="E2017" s="6">
        <v>300.0</v>
      </c>
      <c r="F2017" s="6" t="s">
        <v>11</v>
      </c>
      <c r="G2017" s="6" t="s">
        <v>1701</v>
      </c>
    </row>
    <row r="2018" ht="15.75" customHeight="1">
      <c r="A2018" s="2" t="s">
        <v>1617</v>
      </c>
      <c r="B2018" s="3" t="s">
        <v>8</v>
      </c>
      <c r="C2018" s="4" t="s">
        <v>9</v>
      </c>
      <c r="D2018" s="5" t="s">
        <v>62</v>
      </c>
      <c r="E2018" s="6">
        <v>1000.0</v>
      </c>
      <c r="F2018" s="6" t="s">
        <v>11</v>
      </c>
      <c r="G2018" s="6" t="s">
        <v>1701</v>
      </c>
    </row>
    <row r="2019" ht="15.75" customHeight="1">
      <c r="A2019" s="2" t="s">
        <v>1617</v>
      </c>
      <c r="B2019" s="3" t="s">
        <v>8</v>
      </c>
      <c r="C2019" s="4" t="s">
        <v>9</v>
      </c>
      <c r="D2019" s="5" t="s">
        <v>24</v>
      </c>
      <c r="E2019" s="6">
        <v>200.0</v>
      </c>
      <c r="F2019" s="6" t="s">
        <v>11</v>
      </c>
      <c r="G2019" s="6" t="s">
        <v>1408</v>
      </c>
    </row>
    <row r="2020" ht="15.75" customHeight="1">
      <c r="A2020" s="2" t="s">
        <v>1617</v>
      </c>
      <c r="B2020" s="3" t="s">
        <v>8</v>
      </c>
      <c r="C2020" s="4" t="s">
        <v>9</v>
      </c>
      <c r="D2020" s="5" t="s">
        <v>123</v>
      </c>
      <c r="E2020" s="6">
        <v>900.0</v>
      </c>
      <c r="F2020" s="6" t="s">
        <v>11</v>
      </c>
      <c r="G2020" s="6" t="s">
        <v>475</v>
      </c>
    </row>
    <row r="2021" ht="15.75" customHeight="1">
      <c r="A2021" s="2" t="s">
        <v>1617</v>
      </c>
      <c r="B2021" s="3" t="s">
        <v>8</v>
      </c>
      <c r="C2021" s="4" t="s">
        <v>9</v>
      </c>
      <c r="D2021" s="5" t="s">
        <v>124</v>
      </c>
      <c r="E2021" s="6">
        <v>350.0</v>
      </c>
      <c r="F2021" s="6" t="s">
        <v>11</v>
      </c>
      <c r="G2021" s="6" t="s">
        <v>796</v>
      </c>
    </row>
    <row r="2022" ht="15.75" customHeight="1">
      <c r="A2022" s="2" t="s">
        <v>1617</v>
      </c>
      <c r="B2022" s="3" t="s">
        <v>8</v>
      </c>
      <c r="C2022" s="4" t="s">
        <v>9</v>
      </c>
      <c r="D2022" s="5" t="s">
        <v>926</v>
      </c>
      <c r="E2022" s="6">
        <v>3000.0</v>
      </c>
      <c r="F2022" s="6" t="s">
        <v>11</v>
      </c>
      <c r="G2022" s="6" t="s">
        <v>684</v>
      </c>
    </row>
    <row r="2023" ht="15.75" customHeight="1">
      <c r="A2023" s="2" t="s">
        <v>1617</v>
      </c>
      <c r="B2023" s="3" t="s">
        <v>8</v>
      </c>
      <c r="C2023" s="4" t="s">
        <v>9</v>
      </c>
      <c r="D2023" s="5" t="s">
        <v>16</v>
      </c>
      <c r="E2023" s="6">
        <v>200.0</v>
      </c>
      <c r="F2023" s="6" t="s">
        <v>11</v>
      </c>
      <c r="G2023" s="6" t="s">
        <v>1701</v>
      </c>
    </row>
    <row r="2024" ht="15.75" customHeight="1">
      <c r="A2024" s="2" t="s">
        <v>1617</v>
      </c>
      <c r="B2024" s="3" t="s">
        <v>8</v>
      </c>
      <c r="C2024" s="4" t="s">
        <v>9</v>
      </c>
      <c r="D2024" s="5" t="s">
        <v>16</v>
      </c>
      <c r="E2024" s="6">
        <v>450.0</v>
      </c>
      <c r="F2024" s="6" t="s">
        <v>11</v>
      </c>
      <c r="G2024" s="6" t="s">
        <v>1134</v>
      </c>
    </row>
    <row r="2025" ht="15.75" customHeight="1">
      <c r="A2025" s="2" t="s">
        <v>1617</v>
      </c>
      <c r="B2025" s="3" t="s">
        <v>8</v>
      </c>
      <c r="C2025" s="4" t="s">
        <v>9</v>
      </c>
      <c r="D2025" s="5" t="s">
        <v>19</v>
      </c>
      <c r="E2025" s="6">
        <v>30000.0</v>
      </c>
      <c r="F2025" s="6" t="s">
        <v>11</v>
      </c>
      <c r="G2025" s="6" t="s">
        <v>475</v>
      </c>
    </row>
    <row r="2026" ht="15.75" customHeight="1">
      <c r="A2026" s="2" t="s">
        <v>1617</v>
      </c>
      <c r="B2026" s="3" t="s">
        <v>8</v>
      </c>
      <c r="C2026" s="4" t="s">
        <v>9</v>
      </c>
      <c r="D2026" s="5" t="s">
        <v>578</v>
      </c>
      <c r="E2026" s="6">
        <v>3500.0</v>
      </c>
      <c r="F2026" s="6" t="s">
        <v>11</v>
      </c>
      <c r="G2026" s="6" t="s">
        <v>796</v>
      </c>
    </row>
    <row r="2027" ht="15.75" customHeight="1">
      <c r="A2027" s="2" t="s">
        <v>1617</v>
      </c>
      <c r="B2027" s="3" t="s">
        <v>8</v>
      </c>
      <c r="C2027" s="4" t="s">
        <v>9</v>
      </c>
      <c r="D2027" s="5" t="s">
        <v>37</v>
      </c>
      <c r="E2027" s="6">
        <v>2000.0</v>
      </c>
      <c r="F2027" s="6" t="s">
        <v>11</v>
      </c>
      <c r="G2027" s="6" t="s">
        <v>928</v>
      </c>
    </row>
    <row r="2028" ht="15.75" customHeight="1">
      <c r="A2028" s="2" t="s">
        <v>1617</v>
      </c>
      <c r="B2028" s="3" t="s">
        <v>8</v>
      </c>
      <c r="C2028" s="4" t="s">
        <v>9</v>
      </c>
      <c r="D2028" s="5" t="s">
        <v>37</v>
      </c>
      <c r="E2028" s="6">
        <v>8000.0</v>
      </c>
      <c r="F2028" s="6" t="s">
        <v>11</v>
      </c>
      <c r="G2028" s="6" t="s">
        <v>825</v>
      </c>
    </row>
    <row r="2029" ht="15.75" customHeight="1">
      <c r="A2029" s="2" t="s">
        <v>1617</v>
      </c>
      <c r="B2029" s="3" t="s">
        <v>8</v>
      </c>
      <c r="C2029" s="4" t="s">
        <v>9</v>
      </c>
      <c r="D2029" s="5" t="s">
        <v>36</v>
      </c>
      <c r="E2029" s="6">
        <v>1000.0</v>
      </c>
      <c r="F2029" s="6" t="s">
        <v>11</v>
      </c>
      <c r="G2029" s="6" t="s">
        <v>928</v>
      </c>
    </row>
    <row r="2030" ht="15.75" customHeight="1">
      <c r="A2030" s="2" t="s">
        <v>1617</v>
      </c>
      <c r="B2030" s="3" t="s">
        <v>8</v>
      </c>
      <c r="C2030" s="4" t="s">
        <v>9</v>
      </c>
      <c r="D2030" s="5" t="s">
        <v>36</v>
      </c>
      <c r="E2030" s="6">
        <v>250.0</v>
      </c>
      <c r="F2030" s="6" t="s">
        <v>11</v>
      </c>
      <c r="G2030" s="6" t="s">
        <v>1701</v>
      </c>
    </row>
    <row r="2031" ht="15.75" customHeight="1">
      <c r="A2031" s="2" t="s">
        <v>1617</v>
      </c>
      <c r="B2031" s="3" t="s">
        <v>8</v>
      </c>
      <c r="C2031" s="4" t="s">
        <v>9</v>
      </c>
      <c r="D2031" s="5" t="s">
        <v>36</v>
      </c>
      <c r="E2031" s="6">
        <v>500.0</v>
      </c>
      <c r="F2031" s="6" t="s">
        <v>11</v>
      </c>
      <c r="G2031" s="6" t="s">
        <v>796</v>
      </c>
    </row>
    <row r="2032" ht="15.75" customHeight="1">
      <c r="A2032" s="2" t="s">
        <v>1617</v>
      </c>
      <c r="B2032" s="3" t="s">
        <v>8</v>
      </c>
      <c r="C2032" s="4" t="s">
        <v>9</v>
      </c>
      <c r="D2032" s="5" t="s">
        <v>990</v>
      </c>
      <c r="E2032" s="6">
        <v>200.0</v>
      </c>
      <c r="F2032" s="6" t="s">
        <v>11</v>
      </c>
      <c r="G2032" s="6" t="s">
        <v>1701</v>
      </c>
    </row>
    <row r="2033" ht="15.75" customHeight="1">
      <c r="A2033" s="2" t="s">
        <v>1617</v>
      </c>
      <c r="B2033" s="3" t="s">
        <v>8</v>
      </c>
      <c r="C2033" s="4" t="s">
        <v>9</v>
      </c>
      <c r="D2033" s="5" t="s">
        <v>214</v>
      </c>
      <c r="E2033" s="6">
        <v>200.0</v>
      </c>
      <c r="F2033" s="6" t="s">
        <v>11</v>
      </c>
      <c r="G2033" s="6" t="s">
        <v>1408</v>
      </c>
    </row>
    <row r="2034" ht="15.75" customHeight="1">
      <c r="A2034" s="2" t="s">
        <v>1617</v>
      </c>
      <c r="B2034" s="3" t="s">
        <v>8</v>
      </c>
      <c r="C2034" s="4" t="s">
        <v>9</v>
      </c>
      <c r="D2034" s="5" t="s">
        <v>214</v>
      </c>
      <c r="E2034" s="6">
        <v>200.0</v>
      </c>
      <c r="F2034" s="6" t="s">
        <v>11</v>
      </c>
      <c r="G2034" s="6" t="s">
        <v>684</v>
      </c>
    </row>
    <row r="2035" ht="15.75" customHeight="1">
      <c r="A2035" s="2" t="s">
        <v>1617</v>
      </c>
      <c r="B2035" s="3" t="s">
        <v>8</v>
      </c>
      <c r="C2035" s="4" t="s">
        <v>9</v>
      </c>
      <c r="D2035" s="5" t="s">
        <v>214</v>
      </c>
      <c r="E2035" s="6">
        <v>450.0</v>
      </c>
      <c r="F2035" s="6" t="s">
        <v>11</v>
      </c>
      <c r="G2035" s="6" t="s">
        <v>204</v>
      </c>
    </row>
    <row r="2036" ht="15.75" customHeight="1">
      <c r="A2036" s="2" t="s">
        <v>1617</v>
      </c>
      <c r="B2036" s="3" t="s">
        <v>8</v>
      </c>
      <c r="C2036" s="4" t="s">
        <v>9</v>
      </c>
      <c r="D2036" s="5" t="s">
        <v>214</v>
      </c>
      <c r="E2036" s="6">
        <v>180.0</v>
      </c>
      <c r="F2036" s="6" t="s">
        <v>11</v>
      </c>
      <c r="G2036" s="6" t="s">
        <v>684</v>
      </c>
    </row>
    <row r="2037" ht="15.75" customHeight="1">
      <c r="A2037" s="2" t="s">
        <v>1617</v>
      </c>
      <c r="B2037" s="3" t="s">
        <v>8</v>
      </c>
      <c r="C2037" s="4" t="s">
        <v>9</v>
      </c>
      <c r="D2037" s="5" t="s">
        <v>992</v>
      </c>
      <c r="E2037" s="6">
        <v>1000.0</v>
      </c>
      <c r="F2037" s="6" t="s">
        <v>11</v>
      </c>
      <c r="G2037" s="6" t="s">
        <v>684</v>
      </c>
    </row>
    <row r="2038" ht="15.75" customHeight="1">
      <c r="A2038" s="2" t="s">
        <v>1617</v>
      </c>
      <c r="B2038" s="3" t="s">
        <v>8</v>
      </c>
      <c r="C2038" s="4" t="s">
        <v>9</v>
      </c>
      <c r="D2038" s="5" t="s">
        <v>1407</v>
      </c>
      <c r="E2038" s="6">
        <v>500.0</v>
      </c>
      <c r="F2038" s="6" t="s">
        <v>11</v>
      </c>
      <c r="G2038" s="6" t="s">
        <v>1699</v>
      </c>
    </row>
    <row r="2039" ht="15.75" customHeight="1">
      <c r="A2039" s="2" t="s">
        <v>1617</v>
      </c>
      <c r="B2039" s="3" t="s">
        <v>8</v>
      </c>
      <c r="C2039" s="4" t="s">
        <v>9</v>
      </c>
      <c r="D2039" s="5" t="s">
        <v>60</v>
      </c>
      <c r="E2039" s="6">
        <v>3000.0</v>
      </c>
      <c r="F2039" s="6" t="s">
        <v>11</v>
      </c>
      <c r="G2039" s="6" t="s">
        <v>1700</v>
      </c>
    </row>
    <row r="2040" ht="15.75" customHeight="1">
      <c r="A2040" s="2" t="s">
        <v>1617</v>
      </c>
      <c r="B2040" s="3" t="s">
        <v>8</v>
      </c>
      <c r="C2040" s="4" t="s">
        <v>9</v>
      </c>
      <c r="D2040" s="5" t="s">
        <v>60</v>
      </c>
      <c r="E2040" s="6">
        <v>9000.0</v>
      </c>
      <c r="F2040" s="6" t="s">
        <v>11</v>
      </c>
      <c r="G2040" s="6" t="s">
        <v>825</v>
      </c>
    </row>
    <row r="2041" ht="15.75" customHeight="1">
      <c r="A2041" s="2" t="s">
        <v>1617</v>
      </c>
      <c r="B2041" s="3" t="s">
        <v>8</v>
      </c>
      <c r="C2041" s="4" t="s">
        <v>9</v>
      </c>
      <c r="D2041" s="5" t="s">
        <v>60</v>
      </c>
      <c r="E2041" s="6">
        <v>1500.0</v>
      </c>
      <c r="F2041" s="6" t="s">
        <v>11</v>
      </c>
      <c r="G2041" s="6" t="s">
        <v>1701</v>
      </c>
    </row>
    <row r="2042" ht="15.75" customHeight="1">
      <c r="A2042" s="2" t="s">
        <v>1617</v>
      </c>
      <c r="B2042" s="3" t="s">
        <v>8</v>
      </c>
      <c r="C2042" s="4" t="s">
        <v>9</v>
      </c>
      <c r="D2042" s="5" t="s">
        <v>60</v>
      </c>
      <c r="E2042" s="6">
        <v>8000.0</v>
      </c>
      <c r="F2042" s="6" t="s">
        <v>11</v>
      </c>
      <c r="G2042" s="6" t="s">
        <v>916</v>
      </c>
    </row>
    <row r="2043" ht="15.75" customHeight="1">
      <c r="A2043" s="2" t="s">
        <v>1617</v>
      </c>
      <c r="B2043" s="3" t="s">
        <v>8</v>
      </c>
      <c r="C2043" s="4" t="s">
        <v>9</v>
      </c>
      <c r="D2043" s="5" t="s">
        <v>13</v>
      </c>
      <c r="E2043" s="6">
        <v>1500.0</v>
      </c>
      <c r="F2043" s="6" t="s">
        <v>11</v>
      </c>
      <c r="G2043" s="6" t="s">
        <v>1700</v>
      </c>
    </row>
    <row r="2044" ht="15.75" customHeight="1">
      <c r="A2044" s="2" t="s">
        <v>1617</v>
      </c>
      <c r="B2044" s="3" t="s">
        <v>8</v>
      </c>
      <c r="C2044" s="4" t="s">
        <v>9</v>
      </c>
      <c r="D2044" s="5" t="s">
        <v>62</v>
      </c>
      <c r="E2044" s="6">
        <v>1000.0</v>
      </c>
      <c r="F2044" s="6" t="s">
        <v>11</v>
      </c>
      <c r="G2044" s="6" t="s">
        <v>1133</v>
      </c>
    </row>
    <row r="2045" ht="15.75" customHeight="1">
      <c r="A2045" s="2" t="s">
        <v>1617</v>
      </c>
      <c r="B2045" s="3" t="s">
        <v>8</v>
      </c>
      <c r="C2045" s="4" t="s">
        <v>9</v>
      </c>
      <c r="D2045" s="5" t="s">
        <v>62</v>
      </c>
      <c r="E2045" s="6">
        <v>500.0</v>
      </c>
      <c r="F2045" s="6" t="s">
        <v>11</v>
      </c>
      <c r="G2045" s="6" t="s">
        <v>796</v>
      </c>
    </row>
    <row r="2046" ht="15.75" customHeight="1">
      <c r="A2046" s="2" t="s">
        <v>1617</v>
      </c>
      <c r="B2046" s="3" t="s">
        <v>8</v>
      </c>
      <c r="C2046" s="4" t="s">
        <v>9</v>
      </c>
      <c r="D2046" s="5" t="s">
        <v>24</v>
      </c>
      <c r="E2046" s="6">
        <v>200.0</v>
      </c>
      <c r="F2046" s="6" t="s">
        <v>11</v>
      </c>
      <c r="G2046" s="6" t="s">
        <v>928</v>
      </c>
    </row>
    <row r="2047" ht="15.75" customHeight="1">
      <c r="A2047" s="2" t="s">
        <v>1617</v>
      </c>
      <c r="B2047" s="3" t="s">
        <v>8</v>
      </c>
      <c r="C2047" s="4" t="s">
        <v>9</v>
      </c>
      <c r="D2047" s="5" t="s">
        <v>24</v>
      </c>
      <c r="E2047" s="6">
        <v>200.0</v>
      </c>
      <c r="F2047" s="6" t="s">
        <v>11</v>
      </c>
      <c r="G2047" s="6" t="s">
        <v>684</v>
      </c>
    </row>
    <row r="2048" ht="15.75" customHeight="1">
      <c r="A2048" s="2" t="s">
        <v>1617</v>
      </c>
      <c r="B2048" s="3" t="s">
        <v>8</v>
      </c>
      <c r="C2048" s="4" t="s">
        <v>9</v>
      </c>
      <c r="D2048" s="5" t="s">
        <v>24</v>
      </c>
      <c r="E2048" s="6">
        <v>450.0</v>
      </c>
      <c r="F2048" s="6" t="s">
        <v>11</v>
      </c>
      <c r="G2048" s="6" t="s">
        <v>204</v>
      </c>
    </row>
    <row r="2049" ht="15.75" customHeight="1">
      <c r="A2049" s="2" t="s">
        <v>1617</v>
      </c>
      <c r="B2049" s="3" t="s">
        <v>8</v>
      </c>
      <c r="C2049" s="4" t="s">
        <v>9</v>
      </c>
      <c r="D2049" s="5" t="s">
        <v>123</v>
      </c>
      <c r="E2049" s="6">
        <v>80.0</v>
      </c>
      <c r="F2049" s="6" t="s">
        <v>11</v>
      </c>
      <c r="G2049" s="6" t="s">
        <v>682</v>
      </c>
    </row>
    <row r="2050" ht="15.75" customHeight="1">
      <c r="A2050" s="2" t="s">
        <v>1617</v>
      </c>
      <c r="B2050" s="3" t="s">
        <v>8</v>
      </c>
      <c r="C2050" s="4" t="s">
        <v>9</v>
      </c>
      <c r="D2050" s="5" t="s">
        <v>123</v>
      </c>
      <c r="E2050" s="6">
        <v>450.0</v>
      </c>
      <c r="F2050" s="6" t="s">
        <v>11</v>
      </c>
      <c r="G2050" s="6" t="s">
        <v>1699</v>
      </c>
    </row>
    <row r="2051" ht="15.75" customHeight="1">
      <c r="A2051" s="2" t="s">
        <v>1617</v>
      </c>
      <c r="B2051" s="3" t="s">
        <v>8</v>
      </c>
      <c r="C2051" s="4" t="s">
        <v>9</v>
      </c>
      <c r="D2051" s="5" t="s">
        <v>123</v>
      </c>
      <c r="E2051" s="6">
        <v>200.0</v>
      </c>
      <c r="F2051" s="6" t="s">
        <v>11</v>
      </c>
      <c r="G2051" s="6" t="s">
        <v>681</v>
      </c>
    </row>
    <row r="2052" ht="15.75" customHeight="1">
      <c r="A2052" s="2" t="s">
        <v>1617</v>
      </c>
      <c r="B2052" s="3" t="s">
        <v>8</v>
      </c>
      <c r="C2052" s="4" t="s">
        <v>9</v>
      </c>
      <c r="D2052" s="5" t="s">
        <v>123</v>
      </c>
      <c r="E2052" s="6">
        <v>150.0</v>
      </c>
      <c r="F2052" s="6" t="s">
        <v>11</v>
      </c>
      <c r="G2052" s="6" t="s">
        <v>684</v>
      </c>
    </row>
    <row r="2053" ht="15.75" customHeight="1">
      <c r="A2053" s="2" t="s">
        <v>1617</v>
      </c>
      <c r="B2053" s="3" t="s">
        <v>8</v>
      </c>
      <c r="C2053" s="4" t="s">
        <v>9</v>
      </c>
      <c r="D2053" s="5" t="s">
        <v>124</v>
      </c>
      <c r="E2053" s="6">
        <v>200.0</v>
      </c>
      <c r="F2053" s="6" t="s">
        <v>11</v>
      </c>
      <c r="G2053" s="6" t="s">
        <v>684</v>
      </c>
    </row>
    <row r="2054" ht="15.75" customHeight="1">
      <c r="A2054" s="2" t="s">
        <v>1617</v>
      </c>
      <c r="B2054" s="3" t="s">
        <v>8</v>
      </c>
      <c r="C2054" s="4" t="s">
        <v>9</v>
      </c>
      <c r="D2054" s="5" t="s">
        <v>19</v>
      </c>
      <c r="E2054" s="6">
        <v>24000.0</v>
      </c>
      <c r="F2054" s="6" t="s">
        <v>11</v>
      </c>
      <c r="G2054" s="6" t="s">
        <v>1702</v>
      </c>
    </row>
    <row r="2055" ht="15.75" customHeight="1">
      <c r="A2055" s="2" t="s">
        <v>1617</v>
      </c>
      <c r="B2055" s="3" t="s">
        <v>8</v>
      </c>
      <c r="C2055" s="4" t="s">
        <v>9</v>
      </c>
      <c r="D2055" s="5" t="s">
        <v>19</v>
      </c>
      <c r="E2055" s="6">
        <v>7000.0</v>
      </c>
      <c r="F2055" s="6" t="s">
        <v>11</v>
      </c>
      <c r="G2055" s="6" t="s">
        <v>684</v>
      </c>
    </row>
    <row r="2056" ht="15.75" customHeight="1">
      <c r="A2056" s="2" t="s">
        <v>1617</v>
      </c>
      <c r="B2056" s="3" t="s">
        <v>8</v>
      </c>
      <c r="C2056" s="4" t="s">
        <v>9</v>
      </c>
      <c r="D2056" s="5" t="s">
        <v>19</v>
      </c>
      <c r="E2056" s="6">
        <v>14000.0</v>
      </c>
      <c r="F2056" s="6" t="s">
        <v>11</v>
      </c>
      <c r="G2056" s="6" t="s">
        <v>474</v>
      </c>
    </row>
    <row r="2057" ht="15.75" customHeight="1">
      <c r="A2057" s="2" t="s">
        <v>1617</v>
      </c>
      <c r="B2057" s="3" t="s">
        <v>8</v>
      </c>
      <c r="C2057" s="4" t="s">
        <v>9</v>
      </c>
      <c r="D2057" s="5" t="s">
        <v>19</v>
      </c>
      <c r="E2057" s="6">
        <v>10000.0</v>
      </c>
      <c r="F2057" s="6" t="s">
        <v>11</v>
      </c>
      <c r="G2057" s="6" t="s">
        <v>1133</v>
      </c>
    </row>
    <row r="2058" ht="15.75" customHeight="1">
      <c r="A2058" s="2" t="s">
        <v>1617</v>
      </c>
      <c r="B2058" s="3" t="s">
        <v>8</v>
      </c>
      <c r="C2058" s="4" t="s">
        <v>9</v>
      </c>
      <c r="D2058" s="5" t="s">
        <v>26</v>
      </c>
      <c r="E2058" s="6">
        <v>900.0</v>
      </c>
      <c r="F2058" s="6" t="s">
        <v>11</v>
      </c>
      <c r="G2058" s="6" t="s">
        <v>477</v>
      </c>
    </row>
    <row r="2059" ht="15.75" customHeight="1">
      <c r="A2059" s="2" t="s">
        <v>1617</v>
      </c>
      <c r="B2059" s="3" t="s">
        <v>8</v>
      </c>
      <c r="C2059" s="4" t="s">
        <v>9</v>
      </c>
      <c r="D2059" s="5" t="s">
        <v>26</v>
      </c>
      <c r="E2059" s="6">
        <v>15000.0</v>
      </c>
      <c r="F2059" s="6" t="s">
        <v>11</v>
      </c>
      <c r="G2059" s="6" t="s">
        <v>1700</v>
      </c>
    </row>
    <row r="2060" ht="15.75" customHeight="1">
      <c r="A2060" s="2" t="s">
        <v>1617</v>
      </c>
      <c r="B2060" s="3" t="s">
        <v>8</v>
      </c>
      <c r="C2060" s="4" t="s">
        <v>9</v>
      </c>
      <c r="D2060" s="5" t="s">
        <v>26</v>
      </c>
      <c r="E2060" s="6">
        <v>8000.0</v>
      </c>
      <c r="F2060" s="6" t="s">
        <v>11</v>
      </c>
      <c r="G2060" s="6" t="s">
        <v>1702</v>
      </c>
    </row>
    <row r="2061" ht="15.75" customHeight="1">
      <c r="A2061" s="2" t="s">
        <v>1617</v>
      </c>
      <c r="B2061" s="3" t="s">
        <v>8</v>
      </c>
      <c r="C2061" s="4" t="s">
        <v>9</v>
      </c>
      <c r="D2061" s="5" t="s">
        <v>26</v>
      </c>
      <c r="E2061" s="6">
        <v>5000.0</v>
      </c>
      <c r="F2061" s="6" t="s">
        <v>11</v>
      </c>
      <c r="G2061" s="6" t="s">
        <v>684</v>
      </c>
    </row>
    <row r="2062" ht="15.75" customHeight="1">
      <c r="A2062" s="2" t="s">
        <v>1617</v>
      </c>
      <c r="B2062" s="3" t="s">
        <v>8</v>
      </c>
      <c r="C2062" s="4" t="s">
        <v>9</v>
      </c>
      <c r="D2062" s="5" t="s">
        <v>26</v>
      </c>
      <c r="E2062" s="6">
        <v>3000.0</v>
      </c>
      <c r="F2062" s="6" t="s">
        <v>11</v>
      </c>
      <c r="G2062" s="6" t="s">
        <v>686</v>
      </c>
    </row>
    <row r="2063" ht="15.75" customHeight="1">
      <c r="A2063" s="2" t="s">
        <v>1617</v>
      </c>
      <c r="B2063" s="3" t="s">
        <v>8</v>
      </c>
      <c r="C2063" s="4" t="s">
        <v>9</v>
      </c>
      <c r="D2063" s="5" t="s">
        <v>26</v>
      </c>
      <c r="E2063" s="6">
        <v>2000.0</v>
      </c>
      <c r="F2063" s="6" t="s">
        <v>11</v>
      </c>
      <c r="G2063" s="6" t="s">
        <v>684</v>
      </c>
    </row>
    <row r="2064" ht="15.75" customHeight="1">
      <c r="A2064" s="2" t="s">
        <v>1617</v>
      </c>
      <c r="B2064" s="3" t="s">
        <v>8</v>
      </c>
      <c r="C2064" s="4" t="s">
        <v>9</v>
      </c>
      <c r="D2064" s="5" t="s">
        <v>26</v>
      </c>
      <c r="E2064" s="6">
        <v>2000.0</v>
      </c>
      <c r="F2064" s="6" t="s">
        <v>11</v>
      </c>
      <c r="G2064" s="6" t="s">
        <v>1134</v>
      </c>
    </row>
    <row r="2065" ht="15.75" customHeight="1">
      <c r="A2065" s="2" t="s">
        <v>1617</v>
      </c>
      <c r="B2065" s="3" t="s">
        <v>8</v>
      </c>
      <c r="C2065" s="4" t="s">
        <v>9</v>
      </c>
      <c r="D2065" s="5" t="s">
        <v>26</v>
      </c>
      <c r="E2065" s="6">
        <v>3500.0</v>
      </c>
      <c r="F2065" s="6" t="s">
        <v>11</v>
      </c>
      <c r="G2065" s="6" t="s">
        <v>916</v>
      </c>
    </row>
    <row r="2066" ht="15.75" customHeight="1">
      <c r="A2066" s="2" t="s">
        <v>1617</v>
      </c>
      <c r="B2066" s="3" t="s">
        <v>8</v>
      </c>
      <c r="C2066" s="4" t="s">
        <v>9</v>
      </c>
      <c r="D2066" s="5" t="s">
        <v>578</v>
      </c>
      <c r="E2066" s="6">
        <v>4000.0</v>
      </c>
      <c r="F2066" s="6" t="s">
        <v>11</v>
      </c>
      <c r="G2066" s="6" t="s">
        <v>796</v>
      </c>
    </row>
    <row r="2067" ht="15.75" customHeight="1">
      <c r="A2067" s="2" t="s">
        <v>1617</v>
      </c>
      <c r="B2067" s="3" t="s">
        <v>8</v>
      </c>
      <c r="C2067" s="4" t="s">
        <v>9</v>
      </c>
      <c r="D2067" s="5" t="s">
        <v>37</v>
      </c>
      <c r="E2067" s="6">
        <v>1700.0</v>
      </c>
      <c r="F2067" s="6" t="s">
        <v>11</v>
      </c>
      <c r="G2067" s="6" t="s">
        <v>928</v>
      </c>
    </row>
    <row r="2068" ht="15.75" customHeight="1">
      <c r="A2068" s="2" t="s">
        <v>1617</v>
      </c>
      <c r="B2068" s="3" t="s">
        <v>8</v>
      </c>
      <c r="C2068" s="4" t="s">
        <v>9</v>
      </c>
      <c r="D2068" s="5" t="s">
        <v>37</v>
      </c>
      <c r="E2068" s="6">
        <v>3000.0</v>
      </c>
      <c r="F2068" s="6" t="s">
        <v>11</v>
      </c>
      <c r="G2068" s="6" t="s">
        <v>1700</v>
      </c>
    </row>
    <row r="2069" ht="15.75" customHeight="1">
      <c r="A2069" s="2" t="s">
        <v>1617</v>
      </c>
      <c r="B2069" s="3" t="s">
        <v>8</v>
      </c>
      <c r="C2069" s="4" t="s">
        <v>9</v>
      </c>
      <c r="D2069" s="5" t="s">
        <v>24</v>
      </c>
      <c r="E2069" s="6">
        <v>150.0</v>
      </c>
      <c r="F2069" s="6" t="s">
        <v>11</v>
      </c>
      <c r="G2069" s="6" t="s">
        <v>916</v>
      </c>
    </row>
    <row r="2070" ht="15.75" customHeight="1">
      <c r="A2070" s="2" t="s">
        <v>1617</v>
      </c>
      <c r="B2070" s="3" t="s">
        <v>8</v>
      </c>
      <c r="C2070" s="4" t="s">
        <v>9</v>
      </c>
      <c r="D2070" s="5" t="s">
        <v>123</v>
      </c>
      <c r="E2070" s="6">
        <v>2000.0</v>
      </c>
      <c r="F2070" s="6" t="s">
        <v>11</v>
      </c>
      <c r="G2070" s="6" t="s">
        <v>1474</v>
      </c>
    </row>
    <row r="2071" ht="15.75" customHeight="1">
      <c r="A2071" s="2" t="s">
        <v>1617</v>
      </c>
      <c r="B2071" s="3" t="s">
        <v>8</v>
      </c>
      <c r="C2071" s="4" t="s">
        <v>9</v>
      </c>
      <c r="D2071" s="5" t="s">
        <v>123</v>
      </c>
      <c r="E2071" s="6">
        <v>30.0</v>
      </c>
      <c r="F2071" s="6" t="s">
        <v>11</v>
      </c>
      <c r="G2071" s="6" t="s">
        <v>1701</v>
      </c>
    </row>
    <row r="2072" ht="15.75" customHeight="1">
      <c r="A2072" s="2" t="s">
        <v>1617</v>
      </c>
      <c r="B2072" s="3" t="s">
        <v>8</v>
      </c>
      <c r="C2072" s="4" t="s">
        <v>9</v>
      </c>
      <c r="D2072" s="5" t="s">
        <v>124</v>
      </c>
      <c r="E2072" s="6">
        <v>200.0</v>
      </c>
      <c r="F2072" s="6" t="s">
        <v>11</v>
      </c>
      <c r="G2072" s="6" t="s">
        <v>928</v>
      </c>
    </row>
    <row r="2073" ht="15.75" customHeight="1">
      <c r="A2073" s="2" t="s">
        <v>1617</v>
      </c>
      <c r="B2073" s="3" t="s">
        <v>8</v>
      </c>
      <c r="C2073" s="4" t="s">
        <v>9</v>
      </c>
      <c r="D2073" s="5" t="s">
        <v>124</v>
      </c>
      <c r="E2073" s="6">
        <v>600.0</v>
      </c>
      <c r="F2073" s="6" t="s">
        <v>11</v>
      </c>
      <c r="G2073" s="6" t="s">
        <v>1700</v>
      </c>
    </row>
    <row r="2074" ht="15.75" customHeight="1">
      <c r="A2074" s="2" t="s">
        <v>1617</v>
      </c>
      <c r="B2074" s="3" t="s">
        <v>8</v>
      </c>
      <c r="C2074" s="4" t="s">
        <v>9</v>
      </c>
      <c r="D2074" s="5" t="s">
        <v>124</v>
      </c>
      <c r="E2074" s="6">
        <v>400.0</v>
      </c>
      <c r="F2074" s="6" t="s">
        <v>11</v>
      </c>
      <c r="G2074" s="6" t="s">
        <v>825</v>
      </c>
    </row>
    <row r="2075" ht="15.75" customHeight="1">
      <c r="A2075" s="2" t="s">
        <v>1617</v>
      </c>
      <c r="B2075" s="3" t="s">
        <v>8</v>
      </c>
      <c r="C2075" s="4" t="s">
        <v>9</v>
      </c>
      <c r="D2075" s="5" t="s">
        <v>226</v>
      </c>
      <c r="E2075" s="6">
        <v>700.0</v>
      </c>
      <c r="F2075" s="6" t="s">
        <v>11</v>
      </c>
      <c r="G2075" s="6" t="s">
        <v>1701</v>
      </c>
    </row>
    <row r="2076" ht="15.75" customHeight="1">
      <c r="A2076" s="2" t="s">
        <v>1617</v>
      </c>
      <c r="B2076" s="3" t="s">
        <v>8</v>
      </c>
      <c r="C2076" s="4" t="s">
        <v>9</v>
      </c>
      <c r="D2076" s="5" t="s">
        <v>16</v>
      </c>
      <c r="E2076" s="6">
        <v>200.0</v>
      </c>
      <c r="F2076" s="6" t="s">
        <v>11</v>
      </c>
      <c r="G2076" s="6" t="s">
        <v>928</v>
      </c>
    </row>
    <row r="2077" ht="15.75" customHeight="1">
      <c r="A2077" s="2" t="s">
        <v>1617</v>
      </c>
      <c r="B2077" s="3" t="s">
        <v>8</v>
      </c>
      <c r="C2077" s="4" t="s">
        <v>9</v>
      </c>
      <c r="D2077" s="5" t="s">
        <v>16</v>
      </c>
      <c r="E2077" s="6">
        <v>200.0</v>
      </c>
      <c r="F2077" s="6" t="s">
        <v>11</v>
      </c>
      <c r="G2077" s="6" t="s">
        <v>1699</v>
      </c>
    </row>
    <row r="2078" ht="15.75" customHeight="1">
      <c r="A2078" s="2" t="s">
        <v>1617</v>
      </c>
      <c r="B2078" s="3" t="s">
        <v>8</v>
      </c>
      <c r="C2078" s="4" t="s">
        <v>9</v>
      </c>
      <c r="D2078" s="5" t="s">
        <v>16</v>
      </c>
      <c r="E2078" s="6">
        <v>200.0</v>
      </c>
      <c r="F2078" s="6" t="s">
        <v>11</v>
      </c>
      <c r="G2078" s="6" t="s">
        <v>684</v>
      </c>
    </row>
    <row r="2079" ht="15.75" customHeight="1">
      <c r="A2079" s="2" t="s">
        <v>1617</v>
      </c>
      <c r="B2079" s="3" t="s">
        <v>8</v>
      </c>
      <c r="C2079" s="4" t="s">
        <v>9</v>
      </c>
      <c r="D2079" s="5" t="s">
        <v>17</v>
      </c>
      <c r="E2079" s="6">
        <v>2000.0</v>
      </c>
      <c r="F2079" s="6" t="s">
        <v>11</v>
      </c>
      <c r="G2079" s="6" t="s">
        <v>928</v>
      </c>
    </row>
    <row r="2080" ht="15.75" customHeight="1">
      <c r="A2080" s="2" t="s">
        <v>1617</v>
      </c>
      <c r="B2080" s="3" t="s">
        <v>8</v>
      </c>
      <c r="C2080" s="4" t="s">
        <v>9</v>
      </c>
      <c r="D2080" s="5" t="s">
        <v>17</v>
      </c>
      <c r="E2080" s="6">
        <v>1500.0</v>
      </c>
      <c r="F2080" s="6" t="s">
        <v>11</v>
      </c>
      <c r="G2080" s="6" t="s">
        <v>928</v>
      </c>
    </row>
    <row r="2081" ht="15.75" customHeight="1">
      <c r="A2081" s="2" t="s">
        <v>1617</v>
      </c>
      <c r="B2081" s="3" t="s">
        <v>8</v>
      </c>
      <c r="C2081" s="4" t="s">
        <v>9</v>
      </c>
      <c r="D2081" s="5" t="s">
        <v>17</v>
      </c>
      <c r="E2081" s="6">
        <v>2000.0</v>
      </c>
      <c r="F2081" s="6" t="s">
        <v>11</v>
      </c>
      <c r="G2081" s="6" t="s">
        <v>1699</v>
      </c>
    </row>
    <row r="2082" ht="15.75" customHeight="1">
      <c r="A2082" s="2" t="s">
        <v>1617</v>
      </c>
      <c r="B2082" s="3" t="s">
        <v>8</v>
      </c>
      <c r="C2082" s="4" t="s">
        <v>9</v>
      </c>
      <c r="D2082" s="5" t="s">
        <v>17</v>
      </c>
      <c r="E2082" s="6">
        <v>500.0</v>
      </c>
      <c r="F2082" s="6" t="s">
        <v>11</v>
      </c>
      <c r="G2082" s="6" t="s">
        <v>684</v>
      </c>
    </row>
    <row r="2083" ht="15.75" customHeight="1">
      <c r="A2083" s="2" t="s">
        <v>1617</v>
      </c>
      <c r="B2083" s="3" t="s">
        <v>8</v>
      </c>
      <c r="C2083" s="4" t="s">
        <v>9</v>
      </c>
      <c r="D2083" s="5" t="s">
        <v>926</v>
      </c>
      <c r="E2083" s="6">
        <v>7000.0</v>
      </c>
      <c r="F2083" s="6" t="s">
        <v>11</v>
      </c>
      <c r="G2083" s="6" t="s">
        <v>684</v>
      </c>
    </row>
    <row r="2084" ht="15.75" customHeight="1">
      <c r="A2084" s="2" t="s">
        <v>1617</v>
      </c>
      <c r="B2084" s="3" t="s">
        <v>8</v>
      </c>
      <c r="C2084" s="4" t="s">
        <v>9</v>
      </c>
      <c r="D2084" s="5" t="s">
        <v>16</v>
      </c>
      <c r="E2084" s="6">
        <v>150.0</v>
      </c>
      <c r="F2084" s="6" t="s">
        <v>11</v>
      </c>
      <c r="G2084" s="6" t="s">
        <v>682</v>
      </c>
    </row>
    <row r="2085" ht="15.75" customHeight="1">
      <c r="A2085" s="2" t="s">
        <v>1617</v>
      </c>
      <c r="B2085" s="3" t="s">
        <v>8</v>
      </c>
      <c r="C2085" s="4" t="s">
        <v>9</v>
      </c>
      <c r="D2085" s="5" t="s">
        <v>16</v>
      </c>
      <c r="E2085" s="6">
        <v>400.0</v>
      </c>
      <c r="F2085" s="6" t="s">
        <v>11</v>
      </c>
      <c r="G2085" s="6" t="s">
        <v>1700</v>
      </c>
    </row>
    <row r="2086" ht="15.75" customHeight="1">
      <c r="A2086" s="2" t="s">
        <v>1617</v>
      </c>
      <c r="B2086" s="3" t="s">
        <v>8</v>
      </c>
      <c r="C2086" s="4" t="s">
        <v>9</v>
      </c>
      <c r="D2086" s="5" t="s">
        <v>16</v>
      </c>
      <c r="E2086" s="6">
        <v>600.0</v>
      </c>
      <c r="F2086" s="6" t="s">
        <v>11</v>
      </c>
      <c r="G2086" s="6" t="s">
        <v>1133</v>
      </c>
    </row>
    <row r="2087" ht="15.75" customHeight="1">
      <c r="A2087" s="2" t="s">
        <v>1617</v>
      </c>
      <c r="B2087" s="3" t="s">
        <v>8</v>
      </c>
      <c r="C2087" s="4" t="s">
        <v>9</v>
      </c>
      <c r="D2087" s="5" t="s">
        <v>16</v>
      </c>
      <c r="E2087" s="6">
        <v>2000.0</v>
      </c>
      <c r="F2087" s="6" t="s">
        <v>11</v>
      </c>
      <c r="G2087" s="6" t="s">
        <v>916</v>
      </c>
    </row>
    <row r="2088" ht="15.75" customHeight="1">
      <c r="A2088" s="2" t="s">
        <v>1617</v>
      </c>
      <c r="B2088" s="3" t="s">
        <v>8</v>
      </c>
      <c r="C2088" s="4" t="s">
        <v>9</v>
      </c>
      <c r="D2088" s="5" t="s">
        <v>17</v>
      </c>
      <c r="E2088" s="6">
        <v>3000.0</v>
      </c>
      <c r="F2088" s="6" t="s">
        <v>11</v>
      </c>
      <c r="G2088" s="6" t="s">
        <v>1700</v>
      </c>
    </row>
    <row r="2089" ht="15.75" customHeight="1">
      <c r="A2089" s="2" t="s">
        <v>1617</v>
      </c>
      <c r="B2089" s="3" t="s">
        <v>8</v>
      </c>
      <c r="C2089" s="4" t="s">
        <v>9</v>
      </c>
      <c r="D2089" s="5" t="s">
        <v>19</v>
      </c>
      <c r="E2089" s="6">
        <v>8000.0</v>
      </c>
      <c r="F2089" s="6" t="s">
        <v>11</v>
      </c>
      <c r="G2089" s="6" t="s">
        <v>928</v>
      </c>
    </row>
    <row r="2090" ht="15.75" customHeight="1">
      <c r="A2090" s="2" t="s">
        <v>1617</v>
      </c>
      <c r="B2090" s="3" t="s">
        <v>8</v>
      </c>
      <c r="C2090" s="4" t="s">
        <v>9</v>
      </c>
      <c r="D2090" s="5" t="s">
        <v>19</v>
      </c>
      <c r="E2090" s="6">
        <v>25000.0</v>
      </c>
      <c r="F2090" s="6" t="s">
        <v>11</v>
      </c>
      <c r="G2090" s="6" t="s">
        <v>1700</v>
      </c>
    </row>
    <row r="2091" ht="15.75" customHeight="1">
      <c r="A2091" s="2" t="s">
        <v>1617</v>
      </c>
      <c r="B2091" s="3" t="s">
        <v>8</v>
      </c>
      <c r="C2091" s="4" t="s">
        <v>9</v>
      </c>
      <c r="D2091" s="5" t="s">
        <v>19</v>
      </c>
      <c r="E2091" s="6">
        <v>25000.0</v>
      </c>
      <c r="F2091" s="6" t="s">
        <v>11</v>
      </c>
      <c r="G2091" s="6" t="s">
        <v>1699</v>
      </c>
    </row>
    <row r="2092" ht="15.75" customHeight="1">
      <c r="A2092" s="2" t="s">
        <v>1617</v>
      </c>
      <c r="B2092" s="3" t="s">
        <v>8</v>
      </c>
      <c r="C2092" s="4" t="s">
        <v>9</v>
      </c>
      <c r="D2092" s="5" t="s">
        <v>19</v>
      </c>
      <c r="E2092" s="6">
        <v>3000.0</v>
      </c>
      <c r="F2092" s="6" t="s">
        <v>11</v>
      </c>
      <c r="G2092" s="6" t="s">
        <v>825</v>
      </c>
    </row>
    <row r="2093" ht="15.75" customHeight="1">
      <c r="A2093" s="2" t="s">
        <v>1617</v>
      </c>
      <c r="B2093" s="3" t="s">
        <v>8</v>
      </c>
      <c r="C2093" s="4" t="s">
        <v>9</v>
      </c>
      <c r="D2093" s="5" t="s">
        <v>19</v>
      </c>
      <c r="E2093" s="6">
        <v>8000.0</v>
      </c>
      <c r="F2093" s="6" t="s">
        <v>11</v>
      </c>
      <c r="G2093" s="6" t="s">
        <v>686</v>
      </c>
    </row>
    <row r="2094" ht="15.75" customHeight="1">
      <c r="A2094" s="2" t="s">
        <v>1617</v>
      </c>
      <c r="B2094" s="3" t="s">
        <v>8</v>
      </c>
      <c r="C2094" s="4" t="s">
        <v>9</v>
      </c>
      <c r="D2094" s="5" t="s">
        <v>19</v>
      </c>
      <c r="E2094" s="6">
        <v>11000.0</v>
      </c>
      <c r="F2094" s="6" t="s">
        <v>11</v>
      </c>
      <c r="G2094" s="6" t="s">
        <v>684</v>
      </c>
    </row>
    <row r="2095" ht="15.75" customHeight="1">
      <c r="A2095" s="2" t="s">
        <v>1617</v>
      </c>
      <c r="B2095" s="3" t="s">
        <v>8</v>
      </c>
      <c r="C2095" s="4" t="s">
        <v>9</v>
      </c>
      <c r="D2095" s="5" t="s">
        <v>19</v>
      </c>
      <c r="E2095" s="6">
        <v>7000.0</v>
      </c>
      <c r="F2095" s="6" t="s">
        <v>11</v>
      </c>
      <c r="G2095" s="6" t="s">
        <v>1134</v>
      </c>
    </row>
    <row r="2096" ht="15.75" customHeight="1">
      <c r="A2096" s="2" t="s">
        <v>1617</v>
      </c>
      <c r="B2096" s="3" t="s">
        <v>8</v>
      </c>
      <c r="C2096" s="4" t="s">
        <v>9</v>
      </c>
      <c r="D2096" s="5" t="s">
        <v>17</v>
      </c>
      <c r="E2096" s="6">
        <v>4000.0</v>
      </c>
      <c r="F2096" s="6" t="s">
        <v>11</v>
      </c>
      <c r="G2096" s="6" t="s">
        <v>916</v>
      </c>
    </row>
    <row r="2097" ht="15.75" customHeight="1">
      <c r="A2097" s="2" t="s">
        <v>1617</v>
      </c>
      <c r="B2097" s="3" t="s">
        <v>8</v>
      </c>
      <c r="C2097" s="4" t="s">
        <v>9</v>
      </c>
      <c r="D2097" s="5" t="s">
        <v>19</v>
      </c>
      <c r="E2097" s="6">
        <v>7000.0</v>
      </c>
      <c r="F2097" s="6" t="s">
        <v>11</v>
      </c>
      <c r="G2097" s="6" t="s">
        <v>477</v>
      </c>
    </row>
    <row r="2098" ht="15.75" customHeight="1">
      <c r="A2098" s="2" t="s">
        <v>1617</v>
      </c>
      <c r="B2098" s="3" t="s">
        <v>8</v>
      </c>
      <c r="C2098" s="4" t="s">
        <v>9</v>
      </c>
      <c r="D2098" s="5" t="s">
        <v>19</v>
      </c>
      <c r="E2098" s="6">
        <v>11000.0</v>
      </c>
      <c r="F2098" s="6" t="s">
        <v>11</v>
      </c>
      <c r="G2098" s="6" t="s">
        <v>1408</v>
      </c>
    </row>
    <row r="2099" ht="15.75" customHeight="1">
      <c r="A2099" s="2" t="s">
        <v>1617</v>
      </c>
      <c r="B2099" s="3" t="s">
        <v>8</v>
      </c>
      <c r="C2099" s="4" t="s">
        <v>9</v>
      </c>
      <c r="D2099" s="5" t="s">
        <v>19</v>
      </c>
      <c r="E2099" s="6">
        <v>14000.0</v>
      </c>
      <c r="F2099" s="6" t="s">
        <v>11</v>
      </c>
      <c r="G2099" s="6" t="s">
        <v>204</v>
      </c>
    </row>
    <row r="2100" ht="15.75" customHeight="1">
      <c r="A2100" s="2" t="s">
        <v>1617</v>
      </c>
      <c r="B2100" s="3" t="s">
        <v>8</v>
      </c>
      <c r="C2100" s="4" t="s">
        <v>9</v>
      </c>
      <c r="D2100" s="5" t="s">
        <v>19</v>
      </c>
      <c r="E2100" s="6">
        <v>9000.0</v>
      </c>
      <c r="F2100" s="6" t="s">
        <v>11</v>
      </c>
      <c r="G2100" s="6" t="s">
        <v>796</v>
      </c>
    </row>
    <row r="2101" ht="15.75" customHeight="1">
      <c r="A2101" s="2" t="s">
        <v>1617</v>
      </c>
      <c r="B2101" s="3" t="s">
        <v>8</v>
      </c>
      <c r="C2101" s="4" t="s">
        <v>9</v>
      </c>
      <c r="D2101" s="5" t="s">
        <v>19</v>
      </c>
      <c r="E2101" s="6">
        <v>16000.0</v>
      </c>
      <c r="F2101" s="6" t="s">
        <v>11</v>
      </c>
      <c r="G2101" s="6" t="s">
        <v>916</v>
      </c>
    </row>
    <row r="2102" ht="15.75" customHeight="1">
      <c r="A2102" s="2" t="s">
        <v>1617</v>
      </c>
      <c r="B2102" s="3" t="s">
        <v>8</v>
      </c>
      <c r="C2102" s="4" t="s">
        <v>9</v>
      </c>
      <c r="D2102" s="5" t="s">
        <v>26</v>
      </c>
      <c r="E2102" s="6">
        <v>2000.0</v>
      </c>
      <c r="F2102" s="6" t="s">
        <v>11</v>
      </c>
      <c r="G2102" s="6" t="s">
        <v>928</v>
      </c>
    </row>
    <row r="2103" ht="15.75" customHeight="1">
      <c r="A2103" s="2" t="s">
        <v>1617</v>
      </c>
      <c r="B2103" s="3" t="s">
        <v>8</v>
      </c>
      <c r="C2103" s="4" t="s">
        <v>9</v>
      </c>
      <c r="D2103" s="5" t="s">
        <v>26</v>
      </c>
      <c r="E2103" s="6">
        <v>2000.0</v>
      </c>
      <c r="F2103" s="6" t="s">
        <v>11</v>
      </c>
      <c r="G2103" s="6" t="s">
        <v>474</v>
      </c>
    </row>
    <row r="2104" ht="15.75" customHeight="1">
      <c r="A2104" s="2" t="s">
        <v>1617</v>
      </c>
      <c r="B2104" s="3" t="s">
        <v>8</v>
      </c>
      <c r="C2104" s="4" t="s">
        <v>9</v>
      </c>
      <c r="D2104" s="5" t="s">
        <v>578</v>
      </c>
      <c r="E2104" s="6">
        <v>7000.0</v>
      </c>
      <c r="F2104" s="6" t="s">
        <v>11</v>
      </c>
      <c r="G2104" s="6" t="s">
        <v>1133</v>
      </c>
    </row>
    <row r="2105" ht="15.75" customHeight="1">
      <c r="A2105" s="2" t="s">
        <v>1617</v>
      </c>
      <c r="B2105" s="3" t="s">
        <v>8</v>
      </c>
      <c r="C2105" s="4" t="s">
        <v>9</v>
      </c>
      <c r="D2105" s="5" t="s">
        <v>36</v>
      </c>
      <c r="E2105" s="6">
        <v>5000.0</v>
      </c>
      <c r="F2105" s="6" t="s">
        <v>11</v>
      </c>
      <c r="G2105" s="6" t="s">
        <v>825</v>
      </c>
    </row>
    <row r="2106" ht="15.75" customHeight="1">
      <c r="A2106" s="2" t="s">
        <v>1617</v>
      </c>
      <c r="B2106" s="3" t="s">
        <v>8</v>
      </c>
      <c r="C2106" s="4" t="s">
        <v>9</v>
      </c>
      <c r="D2106" s="5" t="s">
        <v>990</v>
      </c>
      <c r="E2106" s="6">
        <v>200.0</v>
      </c>
      <c r="F2106" s="6" t="s">
        <v>11</v>
      </c>
      <c r="G2106" s="6" t="s">
        <v>928</v>
      </c>
    </row>
    <row r="2107" ht="15.75" customHeight="1">
      <c r="A2107" s="2" t="s">
        <v>1617</v>
      </c>
      <c r="B2107" s="3" t="s">
        <v>8</v>
      </c>
      <c r="C2107" s="4" t="s">
        <v>9</v>
      </c>
      <c r="D2107" s="5" t="s">
        <v>214</v>
      </c>
      <c r="E2107" s="6">
        <v>400.0</v>
      </c>
      <c r="F2107" s="6" t="s">
        <v>11</v>
      </c>
      <c r="G2107" s="6" t="s">
        <v>1474</v>
      </c>
    </row>
    <row r="2108" ht="15.75" customHeight="1">
      <c r="A2108" s="2" t="s">
        <v>1617</v>
      </c>
      <c r="B2108" s="3" t="s">
        <v>8</v>
      </c>
      <c r="C2108" s="4" t="s">
        <v>9</v>
      </c>
      <c r="D2108" s="5" t="s">
        <v>19</v>
      </c>
      <c r="E2108" s="6">
        <v>9000.0</v>
      </c>
      <c r="F2108" s="6" t="s">
        <v>11</v>
      </c>
      <c r="G2108" s="6" t="s">
        <v>796</v>
      </c>
    </row>
    <row r="2109" ht="15.75" customHeight="1">
      <c r="A2109" s="2" t="s">
        <v>1617</v>
      </c>
      <c r="B2109" s="3" t="s">
        <v>8</v>
      </c>
      <c r="C2109" s="4" t="s">
        <v>9</v>
      </c>
      <c r="D2109" s="5" t="s">
        <v>19</v>
      </c>
      <c r="E2109" s="6">
        <v>11000.0</v>
      </c>
      <c r="F2109" s="6" t="s">
        <v>11</v>
      </c>
      <c r="G2109" s="6" t="s">
        <v>1701</v>
      </c>
    </row>
    <row r="2110" ht="15.75" customHeight="1">
      <c r="A2110" s="2" t="s">
        <v>1617</v>
      </c>
      <c r="B2110" s="3" t="s">
        <v>8</v>
      </c>
      <c r="C2110" s="4" t="s">
        <v>9</v>
      </c>
      <c r="D2110" s="5" t="s">
        <v>26</v>
      </c>
      <c r="E2110" s="6">
        <v>5000.0</v>
      </c>
      <c r="F2110" s="6" t="s">
        <v>11</v>
      </c>
      <c r="G2110" s="6" t="s">
        <v>928</v>
      </c>
    </row>
    <row r="2111" ht="15.75" customHeight="1">
      <c r="A2111" s="2" t="s">
        <v>1617</v>
      </c>
      <c r="B2111" s="3" t="s">
        <v>8</v>
      </c>
      <c r="C2111" s="4" t="s">
        <v>9</v>
      </c>
      <c r="D2111" s="5" t="s">
        <v>26</v>
      </c>
      <c r="E2111" s="6">
        <v>4000.0</v>
      </c>
      <c r="F2111" s="6" t="s">
        <v>11</v>
      </c>
      <c r="G2111" s="6" t="s">
        <v>1408</v>
      </c>
    </row>
    <row r="2112" ht="15.75" customHeight="1">
      <c r="A2112" s="2" t="s">
        <v>1617</v>
      </c>
      <c r="B2112" s="3" t="s">
        <v>8</v>
      </c>
      <c r="C2112" s="4" t="s">
        <v>9</v>
      </c>
      <c r="D2112" s="5" t="s">
        <v>26</v>
      </c>
      <c r="E2112" s="6">
        <v>9000.0</v>
      </c>
      <c r="F2112" s="6" t="s">
        <v>11</v>
      </c>
      <c r="G2112" s="6" t="s">
        <v>1699</v>
      </c>
    </row>
    <row r="2113" ht="15.75" customHeight="1">
      <c r="A2113" s="2" t="s">
        <v>1617</v>
      </c>
      <c r="B2113" s="3" t="s">
        <v>8</v>
      </c>
      <c r="C2113" s="4" t="s">
        <v>9</v>
      </c>
      <c r="D2113" s="5" t="s">
        <v>26</v>
      </c>
      <c r="E2113" s="6">
        <v>4000.0</v>
      </c>
      <c r="F2113" s="6" t="s">
        <v>11</v>
      </c>
      <c r="G2113" s="6" t="s">
        <v>681</v>
      </c>
    </row>
    <row r="2114" ht="15.75" customHeight="1">
      <c r="A2114" s="2" t="s">
        <v>1617</v>
      </c>
      <c r="B2114" s="3" t="s">
        <v>8</v>
      </c>
      <c r="C2114" s="4" t="s">
        <v>9</v>
      </c>
      <c r="D2114" s="5" t="s">
        <v>26</v>
      </c>
      <c r="E2114" s="6">
        <v>2000.0</v>
      </c>
      <c r="F2114" s="6" t="s">
        <v>11</v>
      </c>
      <c r="G2114" s="6" t="s">
        <v>684</v>
      </c>
    </row>
    <row r="2115" ht="15.75" customHeight="1">
      <c r="A2115" s="2" t="s">
        <v>1617</v>
      </c>
      <c r="B2115" s="3" t="s">
        <v>8</v>
      </c>
      <c r="C2115" s="4" t="s">
        <v>9</v>
      </c>
      <c r="D2115" s="5" t="s">
        <v>26</v>
      </c>
      <c r="E2115" s="6">
        <v>2500.0</v>
      </c>
      <c r="F2115" s="6" t="s">
        <v>11</v>
      </c>
      <c r="G2115" s="6" t="s">
        <v>1701</v>
      </c>
    </row>
    <row r="2116" ht="15.75" customHeight="1">
      <c r="A2116" s="2" t="s">
        <v>1617</v>
      </c>
      <c r="B2116" s="3" t="s">
        <v>8</v>
      </c>
      <c r="C2116" s="4" t="s">
        <v>9</v>
      </c>
      <c r="D2116" s="5" t="s">
        <v>578</v>
      </c>
      <c r="E2116" s="6">
        <v>3500.0</v>
      </c>
      <c r="F2116" s="6" t="s">
        <v>11</v>
      </c>
      <c r="G2116" s="6" t="s">
        <v>684</v>
      </c>
    </row>
    <row r="2117" ht="15.75" customHeight="1">
      <c r="A2117" s="2" t="s">
        <v>1617</v>
      </c>
      <c r="B2117" s="3" t="s">
        <v>8</v>
      </c>
      <c r="C2117" s="4" t="s">
        <v>9</v>
      </c>
      <c r="D2117" s="5" t="s">
        <v>37</v>
      </c>
      <c r="E2117" s="6">
        <v>2000.0</v>
      </c>
      <c r="F2117" s="6" t="s">
        <v>11</v>
      </c>
      <c r="G2117" s="6" t="s">
        <v>1134</v>
      </c>
    </row>
    <row r="2118" ht="15.75" customHeight="1">
      <c r="A2118" s="2" t="s">
        <v>1617</v>
      </c>
      <c r="B2118" s="3" t="s">
        <v>8</v>
      </c>
      <c r="C2118" s="4" t="s">
        <v>9</v>
      </c>
      <c r="D2118" s="5" t="s">
        <v>36</v>
      </c>
      <c r="E2118" s="6">
        <v>200.0</v>
      </c>
      <c r="F2118" s="6" t="s">
        <v>11</v>
      </c>
      <c r="G2118" s="6" t="s">
        <v>1699</v>
      </c>
    </row>
    <row r="2119" ht="15.75" customHeight="1">
      <c r="A2119" s="2" t="s">
        <v>1617</v>
      </c>
      <c r="B2119" s="3" t="s">
        <v>8</v>
      </c>
      <c r="C2119" s="4" t="s">
        <v>9</v>
      </c>
      <c r="D2119" s="5" t="s">
        <v>36</v>
      </c>
      <c r="E2119" s="6">
        <v>2000.0</v>
      </c>
      <c r="F2119" s="6" t="s">
        <v>11</v>
      </c>
      <c r="G2119" s="6" t="s">
        <v>1133</v>
      </c>
    </row>
    <row r="2120" ht="15.75" customHeight="1">
      <c r="A2120" s="2" t="s">
        <v>1617</v>
      </c>
      <c r="B2120" s="3" t="s">
        <v>8</v>
      </c>
      <c r="C2120" s="4" t="s">
        <v>9</v>
      </c>
      <c r="D2120" s="5" t="s">
        <v>36</v>
      </c>
      <c r="E2120" s="6">
        <v>2000.0</v>
      </c>
      <c r="F2120" s="6" t="s">
        <v>11</v>
      </c>
      <c r="G2120" s="6" t="s">
        <v>796</v>
      </c>
    </row>
    <row r="2121" ht="15.75" customHeight="1">
      <c r="A2121" s="2" t="s">
        <v>1617</v>
      </c>
      <c r="B2121" s="3" t="s">
        <v>8</v>
      </c>
      <c r="C2121" s="4" t="s">
        <v>9</v>
      </c>
      <c r="D2121" s="5" t="s">
        <v>1628</v>
      </c>
      <c r="E2121" s="6">
        <v>1500.0</v>
      </c>
      <c r="F2121" s="6" t="s">
        <v>11</v>
      </c>
      <c r="G2121" s="6" t="s">
        <v>1699</v>
      </c>
    </row>
    <row r="2122" ht="15.75" customHeight="1">
      <c r="A2122" s="2" t="s">
        <v>1617</v>
      </c>
      <c r="B2122" s="3" t="s">
        <v>8</v>
      </c>
      <c r="C2122" s="4" t="s">
        <v>9</v>
      </c>
      <c r="D2122" s="5" t="s">
        <v>112</v>
      </c>
      <c r="E2122" s="6">
        <v>100.0</v>
      </c>
      <c r="F2122" s="6" t="s">
        <v>11</v>
      </c>
      <c r="G2122" s="6" t="s">
        <v>1474</v>
      </c>
    </row>
    <row r="2123" ht="15.75" customHeight="1">
      <c r="A2123" s="2" t="s">
        <v>1617</v>
      </c>
      <c r="B2123" s="3" t="s">
        <v>8</v>
      </c>
      <c r="C2123" s="4" t="s">
        <v>9</v>
      </c>
      <c r="D2123" s="5" t="s">
        <v>214</v>
      </c>
      <c r="E2123" s="6">
        <v>200.0</v>
      </c>
      <c r="F2123" s="6" t="s">
        <v>11</v>
      </c>
      <c r="G2123" s="6" t="s">
        <v>1701</v>
      </c>
    </row>
    <row r="2124" ht="15.75" customHeight="1">
      <c r="A2124" s="2" t="s">
        <v>1617</v>
      </c>
      <c r="B2124" s="3" t="s">
        <v>8</v>
      </c>
      <c r="C2124" s="4" t="s">
        <v>9</v>
      </c>
      <c r="D2124" s="5" t="s">
        <v>992</v>
      </c>
      <c r="E2124" s="6">
        <v>4000.0</v>
      </c>
      <c r="F2124" s="6" t="s">
        <v>11</v>
      </c>
      <c r="G2124" s="6" t="s">
        <v>684</v>
      </c>
    </row>
    <row r="2125" ht="15.75" customHeight="1">
      <c r="A2125" s="2" t="s">
        <v>1617</v>
      </c>
      <c r="B2125" s="3" t="s">
        <v>8</v>
      </c>
      <c r="C2125" s="4" t="s">
        <v>9</v>
      </c>
      <c r="D2125" s="5" t="s">
        <v>990</v>
      </c>
      <c r="E2125" s="6">
        <v>150.0</v>
      </c>
      <c r="F2125" s="6" t="s">
        <v>11</v>
      </c>
      <c r="G2125" s="6" t="s">
        <v>916</v>
      </c>
    </row>
    <row r="2126" ht="15.75" customHeight="1">
      <c r="A2126" s="2" t="s">
        <v>1617</v>
      </c>
      <c r="B2126" s="3" t="s">
        <v>8</v>
      </c>
      <c r="C2126" s="4" t="s">
        <v>9</v>
      </c>
      <c r="D2126" s="5" t="s">
        <v>214</v>
      </c>
      <c r="E2126" s="6">
        <v>200.0</v>
      </c>
      <c r="F2126" s="6" t="s">
        <v>11</v>
      </c>
      <c r="G2126" s="6" t="s">
        <v>928</v>
      </c>
    </row>
    <row r="2127" ht="15.75" customHeight="1">
      <c r="A2127" s="2" t="s">
        <v>1617</v>
      </c>
      <c r="B2127" s="3" t="s">
        <v>8</v>
      </c>
      <c r="C2127" s="4" t="s">
        <v>9</v>
      </c>
      <c r="D2127" s="5" t="s">
        <v>214</v>
      </c>
      <c r="E2127" s="6">
        <v>1500.0</v>
      </c>
      <c r="F2127" s="6" t="s">
        <v>11</v>
      </c>
      <c r="G2127" s="6" t="s">
        <v>475</v>
      </c>
    </row>
    <row r="2128" ht="15.75" customHeight="1">
      <c r="A2128" s="2" t="s">
        <v>1617</v>
      </c>
      <c r="B2128" s="3" t="s">
        <v>8</v>
      </c>
      <c r="C2128" s="4" t="s">
        <v>9</v>
      </c>
      <c r="D2128" s="5" t="s">
        <v>214</v>
      </c>
      <c r="E2128" s="6">
        <v>200.0</v>
      </c>
      <c r="F2128" s="6" t="s">
        <v>11</v>
      </c>
      <c r="G2128" s="6" t="s">
        <v>682</v>
      </c>
    </row>
    <row r="2129" ht="15.75" customHeight="1">
      <c r="A2129" s="2" t="s">
        <v>1617</v>
      </c>
      <c r="B2129" s="3" t="s">
        <v>8</v>
      </c>
      <c r="C2129" s="4" t="s">
        <v>9</v>
      </c>
      <c r="D2129" s="5" t="s">
        <v>214</v>
      </c>
      <c r="E2129" s="6">
        <v>300.0</v>
      </c>
      <c r="F2129" s="6" t="s">
        <v>11</v>
      </c>
      <c r="G2129" s="6" t="s">
        <v>681</v>
      </c>
    </row>
    <row r="2130" ht="15.75" customHeight="1">
      <c r="A2130" s="2" t="s">
        <v>1617</v>
      </c>
      <c r="B2130" s="3" t="s">
        <v>8</v>
      </c>
      <c r="C2130" s="4" t="s">
        <v>9</v>
      </c>
      <c r="D2130" s="5" t="s">
        <v>37</v>
      </c>
      <c r="E2130" s="6">
        <v>1500.0</v>
      </c>
      <c r="F2130" s="6" t="s">
        <v>11</v>
      </c>
      <c r="G2130" s="6" t="s">
        <v>1699</v>
      </c>
    </row>
    <row r="2131" ht="15.75" customHeight="1">
      <c r="A2131" s="2" t="s">
        <v>1617</v>
      </c>
      <c r="B2131" s="3" t="s">
        <v>8</v>
      </c>
      <c r="C2131" s="4" t="s">
        <v>9</v>
      </c>
      <c r="D2131" s="5" t="s">
        <v>37</v>
      </c>
      <c r="E2131" s="6">
        <v>1000.0</v>
      </c>
      <c r="F2131" s="6" t="s">
        <v>11</v>
      </c>
      <c r="G2131" s="6" t="s">
        <v>1133</v>
      </c>
    </row>
    <row r="2132" ht="15.75" customHeight="1">
      <c r="A2132" s="2" t="s">
        <v>1617</v>
      </c>
      <c r="B2132" s="3" t="s">
        <v>8</v>
      </c>
      <c r="C2132" s="4" t="s">
        <v>9</v>
      </c>
      <c r="D2132" s="5" t="s">
        <v>36</v>
      </c>
      <c r="E2132" s="6">
        <v>1000.0</v>
      </c>
      <c r="F2132" s="6" t="s">
        <v>11</v>
      </c>
      <c r="G2132" s="6" t="s">
        <v>684</v>
      </c>
    </row>
    <row r="2133" ht="15.75" customHeight="1">
      <c r="A2133" s="2" t="s">
        <v>1617</v>
      </c>
      <c r="B2133" s="3" t="s">
        <v>8</v>
      </c>
      <c r="C2133" s="4" t="s">
        <v>9</v>
      </c>
      <c r="D2133" s="5" t="s">
        <v>36</v>
      </c>
      <c r="E2133" s="6">
        <v>500.0</v>
      </c>
      <c r="F2133" s="6" t="s">
        <v>11</v>
      </c>
      <c r="G2133" s="6" t="s">
        <v>1701</v>
      </c>
    </row>
    <row r="2134" ht="15.75" customHeight="1">
      <c r="A2134" s="2" t="s">
        <v>1617</v>
      </c>
      <c r="B2134" s="3" t="s">
        <v>8</v>
      </c>
      <c r="C2134" s="4" t="s">
        <v>9</v>
      </c>
      <c r="D2134" s="5" t="s">
        <v>36</v>
      </c>
      <c r="E2134" s="6">
        <v>400.0</v>
      </c>
      <c r="F2134" s="6" t="s">
        <v>11</v>
      </c>
      <c r="G2134" s="6" t="s">
        <v>684</v>
      </c>
    </row>
    <row r="2135" ht="15.75" customHeight="1">
      <c r="A2135" s="2" t="s">
        <v>1617</v>
      </c>
      <c r="B2135" s="3" t="s">
        <v>8</v>
      </c>
      <c r="C2135" s="4" t="s">
        <v>9</v>
      </c>
      <c r="D2135" s="5" t="s">
        <v>36</v>
      </c>
      <c r="E2135" s="6">
        <v>400.0</v>
      </c>
      <c r="F2135" s="6" t="s">
        <v>11</v>
      </c>
      <c r="G2135" s="6" t="s">
        <v>1701</v>
      </c>
    </row>
    <row r="2136" ht="15.75" customHeight="1">
      <c r="A2136" s="2" t="s">
        <v>1617</v>
      </c>
      <c r="B2136" s="3" t="s">
        <v>8</v>
      </c>
      <c r="C2136" s="4" t="s">
        <v>9</v>
      </c>
      <c r="D2136" s="5" t="s">
        <v>990</v>
      </c>
      <c r="E2136" s="6">
        <v>200.0</v>
      </c>
      <c r="F2136" s="6" t="s">
        <v>11</v>
      </c>
      <c r="G2136" s="6" t="s">
        <v>1408</v>
      </c>
    </row>
    <row r="2137" ht="15.75" customHeight="1">
      <c r="A2137" s="2" t="s">
        <v>1617</v>
      </c>
      <c r="B2137" s="3" t="s">
        <v>8</v>
      </c>
      <c r="C2137" s="4" t="s">
        <v>9</v>
      </c>
      <c r="D2137" s="5" t="s">
        <v>990</v>
      </c>
      <c r="E2137" s="6">
        <v>400.0</v>
      </c>
      <c r="F2137" s="6" t="s">
        <v>11</v>
      </c>
      <c r="G2137" s="6" t="s">
        <v>825</v>
      </c>
    </row>
    <row r="2138" ht="15.75" customHeight="1">
      <c r="A2138" s="2" t="s">
        <v>1617</v>
      </c>
      <c r="B2138" s="3" t="s">
        <v>8</v>
      </c>
      <c r="C2138" s="4" t="s">
        <v>9</v>
      </c>
      <c r="D2138" s="5" t="s">
        <v>990</v>
      </c>
      <c r="E2138" s="6">
        <v>180.0</v>
      </c>
      <c r="F2138" s="6" t="s">
        <v>11</v>
      </c>
      <c r="G2138" s="6" t="s">
        <v>684</v>
      </c>
    </row>
    <row r="2139" ht="15.75" customHeight="1">
      <c r="A2139" s="2" t="s">
        <v>1617</v>
      </c>
      <c r="B2139" s="3" t="s">
        <v>8</v>
      </c>
      <c r="C2139" s="4" t="s">
        <v>9</v>
      </c>
      <c r="D2139" s="5" t="s">
        <v>990</v>
      </c>
      <c r="E2139" s="6">
        <v>350.0</v>
      </c>
      <c r="F2139" s="6" t="s">
        <v>11</v>
      </c>
      <c r="G2139" s="6" t="s">
        <v>796</v>
      </c>
    </row>
    <row r="2140" ht="15.75" customHeight="1">
      <c r="A2140" s="2" t="s">
        <v>1617</v>
      </c>
      <c r="B2140" s="3" t="s">
        <v>8</v>
      </c>
      <c r="C2140" s="4" t="s">
        <v>9</v>
      </c>
      <c r="D2140" s="5" t="s">
        <v>214</v>
      </c>
      <c r="E2140" s="6">
        <v>600.0</v>
      </c>
      <c r="F2140" s="6" t="s">
        <v>11</v>
      </c>
      <c r="G2140" s="6" t="s">
        <v>1700</v>
      </c>
    </row>
    <row r="2141" ht="15.75" customHeight="1">
      <c r="A2141" s="2" t="s">
        <v>1617</v>
      </c>
      <c r="B2141" s="3" t="s">
        <v>8</v>
      </c>
      <c r="C2141" s="4" t="s">
        <v>9</v>
      </c>
      <c r="D2141" s="5" t="s">
        <v>214</v>
      </c>
      <c r="E2141" s="6">
        <v>450.0</v>
      </c>
      <c r="F2141" s="6" t="s">
        <v>11</v>
      </c>
      <c r="G2141" s="6" t="s">
        <v>1699</v>
      </c>
    </row>
    <row r="2142" ht="15.75" customHeight="1">
      <c r="A2142" s="2" t="s">
        <v>1617</v>
      </c>
      <c r="B2142" s="3" t="s">
        <v>8</v>
      </c>
      <c r="C2142" s="4" t="s">
        <v>9</v>
      </c>
      <c r="D2142" s="5" t="s">
        <v>214</v>
      </c>
      <c r="E2142" s="6">
        <v>150.0</v>
      </c>
      <c r="F2142" s="6" t="s">
        <v>11</v>
      </c>
      <c r="G2142" s="6" t="s">
        <v>916</v>
      </c>
    </row>
    <row r="2143" ht="15.75" customHeight="1">
      <c r="A2143" s="2" t="s">
        <v>1617</v>
      </c>
      <c r="B2143" s="3" t="s">
        <v>8</v>
      </c>
      <c r="C2143" s="4" t="s">
        <v>39</v>
      </c>
      <c r="D2143" s="5" t="s">
        <v>24</v>
      </c>
      <c r="E2143" s="6">
        <v>60.0</v>
      </c>
      <c r="F2143" s="6" t="s">
        <v>11</v>
      </c>
      <c r="G2143" s="6" t="s">
        <v>1146</v>
      </c>
    </row>
    <row r="2144" ht="15.75" customHeight="1">
      <c r="A2144" s="2" t="s">
        <v>1617</v>
      </c>
      <c r="B2144" s="3" t="s">
        <v>8</v>
      </c>
      <c r="C2144" s="4" t="s">
        <v>39</v>
      </c>
      <c r="D2144" s="5" t="s">
        <v>123</v>
      </c>
      <c r="E2144" s="6">
        <v>14.0</v>
      </c>
      <c r="F2144" s="6" t="s">
        <v>11</v>
      </c>
      <c r="G2144" s="6" t="s">
        <v>1703</v>
      </c>
    </row>
    <row r="2145" ht="15.75" customHeight="1">
      <c r="A2145" s="2" t="s">
        <v>1617</v>
      </c>
      <c r="B2145" s="3" t="s">
        <v>8</v>
      </c>
      <c r="C2145" s="4" t="s">
        <v>39</v>
      </c>
      <c r="D2145" s="5" t="s">
        <v>123</v>
      </c>
      <c r="E2145" s="6">
        <v>25.0</v>
      </c>
      <c r="F2145" s="6" t="s">
        <v>11</v>
      </c>
      <c r="G2145" s="6" t="s">
        <v>1146</v>
      </c>
    </row>
    <row r="2146" ht="15.75" customHeight="1">
      <c r="A2146" s="2" t="s">
        <v>1617</v>
      </c>
      <c r="B2146" s="3" t="s">
        <v>8</v>
      </c>
      <c r="C2146" s="4" t="s">
        <v>39</v>
      </c>
      <c r="D2146" s="5" t="s">
        <v>123</v>
      </c>
      <c r="E2146" s="6">
        <v>3.0</v>
      </c>
      <c r="F2146" s="6" t="s">
        <v>11</v>
      </c>
      <c r="G2146" s="6" t="s">
        <v>1704</v>
      </c>
    </row>
    <row r="2147" ht="15.75" customHeight="1">
      <c r="A2147" s="2" t="s">
        <v>1617</v>
      </c>
      <c r="B2147" s="3" t="s">
        <v>8</v>
      </c>
      <c r="C2147" s="4" t="s">
        <v>39</v>
      </c>
      <c r="D2147" s="5" t="s">
        <v>124</v>
      </c>
      <c r="E2147" s="6">
        <v>5.0</v>
      </c>
      <c r="F2147" s="6" t="s">
        <v>11</v>
      </c>
      <c r="G2147" s="6" t="s">
        <v>1704</v>
      </c>
    </row>
    <row r="2148" ht="15.75" customHeight="1">
      <c r="A2148" s="2" t="s">
        <v>1617</v>
      </c>
      <c r="B2148" s="3" t="s">
        <v>8</v>
      </c>
      <c r="C2148" s="4" t="s">
        <v>9</v>
      </c>
      <c r="D2148" s="5" t="s">
        <v>794</v>
      </c>
      <c r="E2148" s="6">
        <v>10000.0</v>
      </c>
      <c r="F2148" s="6" t="s">
        <v>11</v>
      </c>
      <c r="G2148" s="6" t="s">
        <v>233</v>
      </c>
    </row>
    <row r="2149" ht="15.75" customHeight="1">
      <c r="A2149" s="2" t="s">
        <v>1617</v>
      </c>
      <c r="B2149" s="3" t="s">
        <v>8</v>
      </c>
      <c r="C2149" s="4" t="s">
        <v>9</v>
      </c>
      <c r="D2149" s="5" t="s">
        <v>794</v>
      </c>
      <c r="E2149" s="6">
        <v>8000.0</v>
      </c>
      <c r="F2149" s="6" t="s">
        <v>11</v>
      </c>
      <c r="G2149" s="6" t="s">
        <v>218</v>
      </c>
    </row>
    <row r="2150" ht="15.75" customHeight="1">
      <c r="A2150" s="2" t="s">
        <v>1617</v>
      </c>
      <c r="B2150" s="3" t="s">
        <v>8</v>
      </c>
      <c r="C2150" s="4" t="s">
        <v>9</v>
      </c>
      <c r="D2150" s="5" t="s">
        <v>794</v>
      </c>
      <c r="E2150" s="6">
        <v>8000.0</v>
      </c>
      <c r="F2150" s="6" t="s">
        <v>11</v>
      </c>
      <c r="G2150" s="6" t="s">
        <v>1146</v>
      </c>
    </row>
    <row r="2151" ht="15.75" customHeight="1">
      <c r="A2151" s="2" t="s">
        <v>1617</v>
      </c>
      <c r="B2151" s="3" t="s">
        <v>8</v>
      </c>
      <c r="C2151" s="4" t="s">
        <v>9</v>
      </c>
      <c r="D2151" s="5" t="s">
        <v>797</v>
      </c>
      <c r="E2151" s="6">
        <v>30000.0</v>
      </c>
      <c r="F2151" s="6" t="s">
        <v>11</v>
      </c>
      <c r="G2151" s="6" t="s">
        <v>233</v>
      </c>
    </row>
    <row r="2152" ht="15.75" customHeight="1">
      <c r="A2152" s="2" t="s">
        <v>1617</v>
      </c>
      <c r="B2152" s="3" t="s">
        <v>8</v>
      </c>
      <c r="C2152" s="4" t="s">
        <v>9</v>
      </c>
      <c r="D2152" s="5" t="s">
        <v>797</v>
      </c>
      <c r="E2152" s="6">
        <v>10000.0</v>
      </c>
      <c r="F2152" s="6" t="s">
        <v>11</v>
      </c>
      <c r="G2152" s="6" t="s">
        <v>233</v>
      </c>
    </row>
    <row r="2153" ht="15.75" customHeight="1">
      <c r="A2153" s="2" t="s">
        <v>1617</v>
      </c>
      <c r="B2153" s="3" t="s">
        <v>8</v>
      </c>
      <c r="C2153" s="4" t="s">
        <v>9</v>
      </c>
      <c r="D2153" s="5" t="s">
        <v>797</v>
      </c>
      <c r="E2153" s="6">
        <v>8000.0</v>
      </c>
      <c r="F2153" s="6" t="s">
        <v>11</v>
      </c>
      <c r="G2153" s="6" t="s">
        <v>218</v>
      </c>
    </row>
    <row r="2154" ht="15.75" customHeight="1">
      <c r="A2154" s="2" t="s">
        <v>1617</v>
      </c>
      <c r="B2154" s="3" t="s">
        <v>8</v>
      </c>
      <c r="C2154" s="4" t="s">
        <v>9</v>
      </c>
      <c r="D2154" s="5" t="s">
        <v>797</v>
      </c>
      <c r="E2154" s="6">
        <v>10000.0</v>
      </c>
      <c r="F2154" s="6" t="s">
        <v>11</v>
      </c>
      <c r="G2154" s="6" t="s">
        <v>218</v>
      </c>
    </row>
    <row r="2155" ht="15.75" customHeight="1">
      <c r="A2155" s="2" t="s">
        <v>1617</v>
      </c>
      <c r="B2155" s="3" t="s">
        <v>8</v>
      </c>
      <c r="C2155" s="4" t="s">
        <v>9</v>
      </c>
      <c r="D2155" s="5" t="s">
        <v>797</v>
      </c>
      <c r="E2155" s="6">
        <v>8000.0</v>
      </c>
      <c r="F2155" s="6" t="s">
        <v>11</v>
      </c>
      <c r="G2155" s="6" t="s">
        <v>1146</v>
      </c>
    </row>
    <row r="2156" ht="15.75" customHeight="1">
      <c r="A2156" s="2" t="s">
        <v>1617</v>
      </c>
      <c r="B2156" s="3" t="s">
        <v>8</v>
      </c>
      <c r="C2156" s="4" t="s">
        <v>9</v>
      </c>
      <c r="D2156" s="5" t="s">
        <v>799</v>
      </c>
      <c r="E2156" s="6">
        <v>10000.0</v>
      </c>
      <c r="F2156" s="6" t="s">
        <v>11</v>
      </c>
      <c r="G2156" s="6" t="s">
        <v>233</v>
      </c>
    </row>
    <row r="2157" ht="15.75" customHeight="1">
      <c r="A2157" s="2" t="s">
        <v>1617</v>
      </c>
      <c r="B2157" s="3" t="s">
        <v>8</v>
      </c>
      <c r="C2157" s="4" t="s">
        <v>9</v>
      </c>
      <c r="D2157" s="5" t="s">
        <v>800</v>
      </c>
      <c r="E2157" s="6">
        <v>30000.0</v>
      </c>
      <c r="F2157" s="6" t="s">
        <v>11</v>
      </c>
      <c r="G2157" s="6" t="s">
        <v>233</v>
      </c>
    </row>
    <row r="2158" ht="15.75" customHeight="1">
      <c r="A2158" s="2" t="s">
        <v>1617</v>
      </c>
      <c r="B2158" s="3" t="s">
        <v>8</v>
      </c>
      <c r="C2158" s="4" t="s">
        <v>9</v>
      </c>
      <c r="D2158" s="5" t="s">
        <v>800</v>
      </c>
      <c r="E2158" s="6">
        <v>8000.0</v>
      </c>
      <c r="F2158" s="6" t="s">
        <v>11</v>
      </c>
      <c r="G2158" s="6" t="s">
        <v>508</v>
      </c>
    </row>
    <row r="2159" ht="15.75" customHeight="1">
      <c r="A2159" s="2" t="s">
        <v>1617</v>
      </c>
      <c r="B2159" s="3" t="s">
        <v>8</v>
      </c>
      <c r="C2159" s="4" t="s">
        <v>9</v>
      </c>
      <c r="D2159" s="5" t="s">
        <v>800</v>
      </c>
      <c r="E2159" s="6">
        <v>10000.0</v>
      </c>
      <c r="F2159" s="6" t="s">
        <v>11</v>
      </c>
      <c r="G2159" s="6" t="s">
        <v>218</v>
      </c>
    </row>
    <row r="2160" ht="15.75" customHeight="1">
      <c r="A2160" s="2" t="s">
        <v>1617</v>
      </c>
      <c r="B2160" s="3" t="s">
        <v>8</v>
      </c>
      <c r="C2160" s="4" t="s">
        <v>9</v>
      </c>
      <c r="D2160" s="5" t="s">
        <v>803</v>
      </c>
      <c r="E2160" s="6">
        <v>30000.0</v>
      </c>
      <c r="F2160" s="6" t="s">
        <v>11</v>
      </c>
      <c r="G2160" s="6" t="s">
        <v>233</v>
      </c>
    </row>
    <row r="2161" ht="15.75" customHeight="1">
      <c r="A2161" s="2" t="s">
        <v>1617</v>
      </c>
      <c r="B2161" s="3" t="s">
        <v>8</v>
      </c>
      <c r="C2161" s="4" t="s">
        <v>9</v>
      </c>
      <c r="D2161" s="5" t="s">
        <v>803</v>
      </c>
      <c r="E2161" s="6">
        <v>10000.0</v>
      </c>
      <c r="F2161" s="6" t="s">
        <v>11</v>
      </c>
      <c r="G2161" s="6" t="s">
        <v>233</v>
      </c>
    </row>
    <row r="2162" ht="15.75" customHeight="1">
      <c r="A2162" s="2" t="s">
        <v>1617</v>
      </c>
      <c r="B2162" s="3" t="s">
        <v>8</v>
      </c>
      <c r="C2162" s="4" t="s">
        <v>9</v>
      </c>
      <c r="D2162" s="5" t="s">
        <v>803</v>
      </c>
      <c r="E2162" s="6">
        <v>8000.0</v>
      </c>
      <c r="F2162" s="6" t="s">
        <v>11</v>
      </c>
      <c r="G2162" s="6" t="s">
        <v>218</v>
      </c>
    </row>
    <row r="2163" ht="15.75" customHeight="1">
      <c r="A2163" s="2" t="s">
        <v>1617</v>
      </c>
      <c r="B2163" s="3" t="s">
        <v>8</v>
      </c>
      <c r="C2163" s="4" t="s">
        <v>9</v>
      </c>
      <c r="D2163" s="5" t="s">
        <v>806</v>
      </c>
      <c r="E2163" s="6">
        <v>8000.0</v>
      </c>
      <c r="F2163" s="6" t="s">
        <v>11</v>
      </c>
      <c r="G2163" s="6" t="s">
        <v>1146</v>
      </c>
    </row>
    <row r="2164" ht="15.75" customHeight="1">
      <c r="A2164" s="2" t="s">
        <v>1617</v>
      </c>
      <c r="B2164" s="3" t="s">
        <v>8</v>
      </c>
      <c r="C2164" s="4" t="s">
        <v>9</v>
      </c>
      <c r="D2164" s="5" t="s">
        <v>141</v>
      </c>
      <c r="E2164" s="6">
        <v>500.0</v>
      </c>
      <c r="F2164" s="6" t="s">
        <v>11</v>
      </c>
      <c r="G2164" s="6" t="s">
        <v>233</v>
      </c>
    </row>
    <row r="2165" ht="15.75" customHeight="1">
      <c r="A2165" s="2" t="s">
        <v>1617</v>
      </c>
      <c r="B2165" s="3" t="s">
        <v>8</v>
      </c>
      <c r="C2165" s="4" t="s">
        <v>9</v>
      </c>
      <c r="D2165" s="5" t="s">
        <v>1663</v>
      </c>
      <c r="E2165" s="6">
        <v>100.0</v>
      </c>
      <c r="F2165" s="6" t="s">
        <v>11</v>
      </c>
      <c r="G2165" s="6" t="s">
        <v>233</v>
      </c>
    </row>
    <row r="2166" ht="15.75" customHeight="1">
      <c r="A2166" s="2" t="s">
        <v>1617</v>
      </c>
      <c r="B2166" s="3" t="s">
        <v>8</v>
      </c>
      <c r="C2166" s="4" t="s">
        <v>9</v>
      </c>
      <c r="D2166" s="5" t="s">
        <v>1663</v>
      </c>
      <c r="E2166" s="6">
        <v>600.0</v>
      </c>
      <c r="F2166" s="6" t="s">
        <v>11</v>
      </c>
      <c r="G2166" s="6" t="s">
        <v>1705</v>
      </c>
    </row>
    <row r="2167" ht="15.75" customHeight="1">
      <c r="A2167" s="2" t="s">
        <v>1617</v>
      </c>
      <c r="B2167" s="3" t="s">
        <v>8</v>
      </c>
      <c r="C2167" s="4" t="s">
        <v>9</v>
      </c>
      <c r="D2167" s="5" t="s">
        <v>60</v>
      </c>
      <c r="E2167" s="6">
        <v>800.0</v>
      </c>
      <c r="F2167" s="6" t="s">
        <v>11</v>
      </c>
      <c r="G2167" s="6" t="s">
        <v>1706</v>
      </c>
    </row>
    <row r="2168" ht="15.75" customHeight="1">
      <c r="A2168" s="2" t="s">
        <v>1617</v>
      </c>
      <c r="B2168" s="3" t="s">
        <v>8</v>
      </c>
      <c r="C2168" s="4" t="s">
        <v>9</v>
      </c>
      <c r="D2168" s="5" t="s">
        <v>60</v>
      </c>
      <c r="E2168" s="6">
        <v>1000.0</v>
      </c>
      <c r="F2168" s="6" t="s">
        <v>11</v>
      </c>
      <c r="G2168" s="6" t="s">
        <v>233</v>
      </c>
    </row>
    <row r="2169" ht="15.75" customHeight="1">
      <c r="A2169" s="2" t="s">
        <v>1617</v>
      </c>
      <c r="B2169" s="3" t="s">
        <v>8</v>
      </c>
      <c r="C2169" s="4" t="s">
        <v>9</v>
      </c>
      <c r="D2169" s="5" t="s">
        <v>60</v>
      </c>
      <c r="E2169" s="6">
        <v>4000.0</v>
      </c>
      <c r="F2169" s="6" t="s">
        <v>11</v>
      </c>
      <c r="G2169" s="6" t="s">
        <v>1145</v>
      </c>
    </row>
    <row r="2170" ht="15.75" customHeight="1">
      <c r="A2170" s="2" t="s">
        <v>1617</v>
      </c>
      <c r="B2170" s="3" t="s">
        <v>8</v>
      </c>
      <c r="C2170" s="4" t="s">
        <v>9</v>
      </c>
      <c r="D2170" s="5" t="s">
        <v>60</v>
      </c>
      <c r="E2170" s="6">
        <v>2000.0</v>
      </c>
      <c r="F2170" s="6" t="s">
        <v>11</v>
      </c>
      <c r="G2170" s="6" t="s">
        <v>231</v>
      </c>
    </row>
    <row r="2171" ht="15.75" customHeight="1">
      <c r="A2171" s="2" t="s">
        <v>1617</v>
      </c>
      <c r="B2171" s="3" t="s">
        <v>8</v>
      </c>
      <c r="C2171" s="4" t="s">
        <v>9</v>
      </c>
      <c r="D2171" s="5" t="s">
        <v>60</v>
      </c>
      <c r="E2171" s="6">
        <v>2000.0</v>
      </c>
      <c r="F2171" s="6" t="s">
        <v>11</v>
      </c>
      <c r="G2171" s="6" t="s">
        <v>1145</v>
      </c>
    </row>
    <row r="2172" ht="15.75" customHeight="1">
      <c r="A2172" s="2" t="s">
        <v>1617</v>
      </c>
      <c r="B2172" s="3" t="s">
        <v>8</v>
      </c>
      <c r="C2172" s="4" t="s">
        <v>9</v>
      </c>
      <c r="D2172" s="5" t="s">
        <v>60</v>
      </c>
      <c r="E2172" s="6">
        <v>1500.0</v>
      </c>
      <c r="F2172" s="6" t="s">
        <v>11</v>
      </c>
      <c r="G2172" s="6" t="s">
        <v>218</v>
      </c>
    </row>
    <row r="2173" ht="15.75" customHeight="1">
      <c r="A2173" s="2" t="s">
        <v>1617</v>
      </c>
      <c r="B2173" s="3" t="s">
        <v>8</v>
      </c>
      <c r="C2173" s="4" t="s">
        <v>9</v>
      </c>
      <c r="D2173" s="5" t="s">
        <v>60</v>
      </c>
      <c r="E2173" s="6">
        <v>3000.0</v>
      </c>
      <c r="F2173" s="6" t="s">
        <v>11</v>
      </c>
      <c r="G2173" s="6" t="s">
        <v>1705</v>
      </c>
    </row>
    <row r="2174" ht="15.75" customHeight="1">
      <c r="A2174" s="2" t="s">
        <v>1617</v>
      </c>
      <c r="B2174" s="3" t="s">
        <v>8</v>
      </c>
      <c r="C2174" s="4" t="s">
        <v>9</v>
      </c>
      <c r="D2174" s="5" t="s">
        <v>13</v>
      </c>
      <c r="E2174" s="6">
        <v>300.0</v>
      </c>
      <c r="F2174" s="6" t="s">
        <v>11</v>
      </c>
      <c r="G2174" s="6" t="s">
        <v>1707</v>
      </c>
    </row>
    <row r="2175" ht="15.75" customHeight="1">
      <c r="A2175" s="2" t="s">
        <v>1617</v>
      </c>
      <c r="B2175" s="3" t="s">
        <v>8</v>
      </c>
      <c r="C2175" s="4" t="s">
        <v>9</v>
      </c>
      <c r="D2175" s="5" t="s">
        <v>13</v>
      </c>
      <c r="E2175" s="6">
        <v>1000.0</v>
      </c>
      <c r="F2175" s="6" t="s">
        <v>11</v>
      </c>
      <c r="G2175" s="6" t="s">
        <v>1145</v>
      </c>
    </row>
    <row r="2176" ht="15.75" customHeight="1">
      <c r="A2176" s="2" t="s">
        <v>1617</v>
      </c>
      <c r="B2176" s="3" t="s">
        <v>8</v>
      </c>
      <c r="C2176" s="4" t="s">
        <v>9</v>
      </c>
      <c r="D2176" s="5" t="s">
        <v>13</v>
      </c>
      <c r="E2176" s="6">
        <v>200.0</v>
      </c>
      <c r="F2176" s="6" t="s">
        <v>11</v>
      </c>
      <c r="G2176" s="6" t="s">
        <v>231</v>
      </c>
    </row>
    <row r="2177" ht="15.75" customHeight="1">
      <c r="A2177" s="2" t="s">
        <v>1617</v>
      </c>
      <c r="B2177" s="3" t="s">
        <v>8</v>
      </c>
      <c r="C2177" s="4" t="s">
        <v>9</v>
      </c>
      <c r="D2177" s="5" t="s">
        <v>13</v>
      </c>
      <c r="E2177" s="6">
        <v>800.0</v>
      </c>
      <c r="F2177" s="6" t="s">
        <v>11</v>
      </c>
      <c r="G2177" s="6" t="s">
        <v>944</v>
      </c>
    </row>
    <row r="2178" ht="15.75" customHeight="1">
      <c r="A2178" s="2" t="s">
        <v>1617</v>
      </c>
      <c r="B2178" s="3" t="s">
        <v>8</v>
      </c>
      <c r="C2178" s="4" t="s">
        <v>9</v>
      </c>
      <c r="D2178" s="5" t="s">
        <v>13</v>
      </c>
      <c r="E2178" s="6">
        <v>300.0</v>
      </c>
      <c r="F2178" s="6" t="s">
        <v>11</v>
      </c>
      <c r="G2178" s="6" t="s">
        <v>1708</v>
      </c>
    </row>
    <row r="2179" ht="15.75" customHeight="1">
      <c r="A2179" s="2" t="s">
        <v>1617</v>
      </c>
      <c r="B2179" s="3" t="s">
        <v>8</v>
      </c>
      <c r="C2179" s="4" t="s">
        <v>9</v>
      </c>
      <c r="D2179" s="5" t="s">
        <v>13</v>
      </c>
      <c r="E2179" s="6">
        <v>800.0</v>
      </c>
      <c r="F2179" s="6" t="s">
        <v>11</v>
      </c>
      <c r="G2179" s="6" t="s">
        <v>1145</v>
      </c>
    </row>
    <row r="2180" ht="15.75" customHeight="1">
      <c r="A2180" s="2" t="s">
        <v>1617</v>
      </c>
      <c r="B2180" s="3" t="s">
        <v>8</v>
      </c>
      <c r="C2180" s="4" t="s">
        <v>9</v>
      </c>
      <c r="D2180" s="5" t="s">
        <v>13</v>
      </c>
      <c r="E2180" s="6">
        <v>700.0</v>
      </c>
      <c r="F2180" s="6" t="s">
        <v>11</v>
      </c>
      <c r="G2180" s="6" t="s">
        <v>1146</v>
      </c>
    </row>
    <row r="2181" ht="15.75" customHeight="1">
      <c r="A2181" s="2" t="s">
        <v>1617</v>
      </c>
      <c r="B2181" s="3" t="s">
        <v>8</v>
      </c>
      <c r="C2181" s="4" t="s">
        <v>9</v>
      </c>
      <c r="D2181" s="5" t="s">
        <v>80</v>
      </c>
      <c r="E2181" s="6">
        <v>1500.0</v>
      </c>
      <c r="F2181" s="6" t="s">
        <v>11</v>
      </c>
      <c r="G2181" s="6" t="s">
        <v>233</v>
      </c>
    </row>
    <row r="2182" ht="15.75" customHeight="1">
      <c r="A2182" s="2" t="s">
        <v>1617</v>
      </c>
      <c r="B2182" s="3" t="s">
        <v>8</v>
      </c>
      <c r="C2182" s="4" t="s">
        <v>9</v>
      </c>
      <c r="D2182" s="5" t="s">
        <v>62</v>
      </c>
      <c r="E2182" s="6">
        <v>1500.0</v>
      </c>
      <c r="F2182" s="6" t="s">
        <v>11</v>
      </c>
      <c r="G2182" s="6" t="s">
        <v>1707</v>
      </c>
    </row>
    <row r="2183" ht="15.75" customHeight="1">
      <c r="A2183" s="2" t="s">
        <v>1617</v>
      </c>
      <c r="B2183" s="3" t="s">
        <v>8</v>
      </c>
      <c r="C2183" s="4" t="s">
        <v>9</v>
      </c>
      <c r="D2183" s="5" t="s">
        <v>62</v>
      </c>
      <c r="E2183" s="6">
        <v>1200.0</v>
      </c>
      <c r="F2183" s="6" t="s">
        <v>11</v>
      </c>
      <c r="G2183" s="6" t="s">
        <v>1706</v>
      </c>
    </row>
    <row r="2184" ht="15.75" customHeight="1">
      <c r="A2184" s="2" t="s">
        <v>1617</v>
      </c>
      <c r="B2184" s="3" t="s">
        <v>8</v>
      </c>
      <c r="C2184" s="4" t="s">
        <v>9</v>
      </c>
      <c r="D2184" s="5" t="s">
        <v>62</v>
      </c>
      <c r="E2184" s="6">
        <v>1000.0</v>
      </c>
      <c r="F2184" s="6" t="s">
        <v>11</v>
      </c>
      <c r="G2184" s="6" t="s">
        <v>233</v>
      </c>
    </row>
    <row r="2185" ht="15.75" customHeight="1">
      <c r="A2185" s="2" t="s">
        <v>1617</v>
      </c>
      <c r="B2185" s="3" t="s">
        <v>8</v>
      </c>
      <c r="C2185" s="4" t="s">
        <v>9</v>
      </c>
      <c r="D2185" s="5" t="s">
        <v>62</v>
      </c>
      <c r="E2185" s="6">
        <v>4000.0</v>
      </c>
      <c r="F2185" s="6" t="s">
        <v>11</v>
      </c>
      <c r="G2185" s="6" t="s">
        <v>1391</v>
      </c>
    </row>
    <row r="2186" ht="15.75" customHeight="1">
      <c r="A2186" s="2" t="s">
        <v>1617</v>
      </c>
      <c r="B2186" s="3" t="s">
        <v>8</v>
      </c>
      <c r="C2186" s="4" t="s">
        <v>9</v>
      </c>
      <c r="D2186" s="5" t="s">
        <v>62</v>
      </c>
      <c r="E2186" s="6">
        <v>1500.0</v>
      </c>
      <c r="F2186" s="6" t="s">
        <v>11</v>
      </c>
      <c r="G2186" s="6" t="s">
        <v>231</v>
      </c>
    </row>
    <row r="2187" ht="15.75" customHeight="1">
      <c r="A2187" s="2" t="s">
        <v>1617</v>
      </c>
      <c r="B2187" s="3" t="s">
        <v>8</v>
      </c>
      <c r="C2187" s="4" t="s">
        <v>9</v>
      </c>
      <c r="D2187" s="5" t="s">
        <v>62</v>
      </c>
      <c r="E2187" s="6">
        <v>1000.0</v>
      </c>
      <c r="F2187" s="6" t="s">
        <v>11</v>
      </c>
      <c r="G2187" s="6" t="s">
        <v>1708</v>
      </c>
    </row>
    <row r="2188" ht="15.75" customHeight="1">
      <c r="A2188" s="2" t="s">
        <v>1617</v>
      </c>
      <c r="B2188" s="3" t="s">
        <v>8</v>
      </c>
      <c r="C2188" s="4" t="s">
        <v>9</v>
      </c>
      <c r="D2188" s="5" t="s">
        <v>62</v>
      </c>
      <c r="E2188" s="6">
        <v>3000.0</v>
      </c>
      <c r="F2188" s="6" t="s">
        <v>11</v>
      </c>
      <c r="G2188" s="6" t="s">
        <v>1145</v>
      </c>
    </row>
    <row r="2189" ht="15.75" customHeight="1">
      <c r="A2189" s="2" t="s">
        <v>1617</v>
      </c>
      <c r="B2189" s="3" t="s">
        <v>8</v>
      </c>
      <c r="C2189" s="4" t="s">
        <v>9</v>
      </c>
      <c r="D2189" s="5" t="s">
        <v>62</v>
      </c>
      <c r="E2189" s="6">
        <v>500.0</v>
      </c>
      <c r="F2189" s="6" t="s">
        <v>11</v>
      </c>
      <c r="G2189" s="6" t="s">
        <v>218</v>
      </c>
    </row>
    <row r="2190" ht="15.75" customHeight="1">
      <c r="A2190" s="2" t="s">
        <v>1617</v>
      </c>
      <c r="B2190" s="3" t="s">
        <v>8</v>
      </c>
      <c r="C2190" s="4" t="s">
        <v>9</v>
      </c>
      <c r="D2190" s="5" t="s">
        <v>62</v>
      </c>
      <c r="E2190" s="6">
        <v>700.0</v>
      </c>
      <c r="F2190" s="6" t="s">
        <v>11</v>
      </c>
      <c r="G2190" s="6" t="s">
        <v>689</v>
      </c>
    </row>
    <row r="2191" ht="15.75" customHeight="1">
      <c r="A2191" s="2" t="s">
        <v>1617</v>
      </c>
      <c r="B2191" s="3" t="s">
        <v>8</v>
      </c>
      <c r="C2191" s="4" t="s">
        <v>9</v>
      </c>
      <c r="D2191" s="5" t="s">
        <v>24</v>
      </c>
      <c r="E2191" s="6">
        <v>3000.0</v>
      </c>
      <c r="F2191" s="6" t="s">
        <v>11</v>
      </c>
      <c r="G2191" s="6" t="s">
        <v>1709</v>
      </c>
    </row>
    <row r="2192" ht="15.75" customHeight="1">
      <c r="A2192" s="2" t="s">
        <v>1617</v>
      </c>
      <c r="B2192" s="3" t="s">
        <v>8</v>
      </c>
      <c r="C2192" s="4" t="s">
        <v>9</v>
      </c>
      <c r="D2192" s="5" t="s">
        <v>24</v>
      </c>
      <c r="E2192" s="6">
        <v>150.0</v>
      </c>
      <c r="F2192" s="6" t="s">
        <v>11</v>
      </c>
      <c r="G2192" s="6" t="s">
        <v>1284</v>
      </c>
    </row>
    <row r="2193" ht="15.75" customHeight="1">
      <c r="A2193" s="2" t="s">
        <v>1617</v>
      </c>
      <c r="B2193" s="3" t="s">
        <v>8</v>
      </c>
      <c r="C2193" s="4" t="s">
        <v>9</v>
      </c>
      <c r="D2193" s="5" t="s">
        <v>24</v>
      </c>
      <c r="E2193" s="6">
        <v>200.0</v>
      </c>
      <c r="F2193" s="6" t="s">
        <v>11</v>
      </c>
      <c r="G2193" s="6" t="s">
        <v>1706</v>
      </c>
    </row>
    <row r="2194" ht="15.75" customHeight="1">
      <c r="A2194" s="2" t="s">
        <v>1617</v>
      </c>
      <c r="B2194" s="3" t="s">
        <v>8</v>
      </c>
      <c r="C2194" s="4" t="s">
        <v>9</v>
      </c>
      <c r="D2194" s="5" t="s">
        <v>24</v>
      </c>
      <c r="E2194" s="6">
        <v>4000.0</v>
      </c>
      <c r="F2194" s="6" t="s">
        <v>11</v>
      </c>
      <c r="G2194" s="6" t="s">
        <v>1710</v>
      </c>
    </row>
    <row r="2195" ht="15.75" customHeight="1">
      <c r="A2195" s="2" t="s">
        <v>1617</v>
      </c>
      <c r="B2195" s="3" t="s">
        <v>8</v>
      </c>
      <c r="C2195" s="4" t="s">
        <v>9</v>
      </c>
      <c r="D2195" s="5" t="s">
        <v>24</v>
      </c>
      <c r="E2195" s="6">
        <v>800.0</v>
      </c>
      <c r="F2195" s="6" t="s">
        <v>11</v>
      </c>
      <c r="G2195" s="6" t="s">
        <v>233</v>
      </c>
    </row>
    <row r="2196" ht="15.75" customHeight="1">
      <c r="A2196" s="2" t="s">
        <v>1617</v>
      </c>
      <c r="B2196" s="3" t="s">
        <v>8</v>
      </c>
      <c r="C2196" s="4" t="s">
        <v>9</v>
      </c>
      <c r="D2196" s="5" t="s">
        <v>24</v>
      </c>
      <c r="E2196" s="6">
        <v>1000.0</v>
      </c>
      <c r="F2196" s="6" t="s">
        <v>11</v>
      </c>
      <c r="G2196" s="6" t="s">
        <v>1391</v>
      </c>
    </row>
    <row r="2197" ht="15.75" customHeight="1">
      <c r="A2197" s="2" t="s">
        <v>1617</v>
      </c>
      <c r="B2197" s="3" t="s">
        <v>8</v>
      </c>
      <c r="C2197" s="4" t="s">
        <v>9</v>
      </c>
      <c r="D2197" s="5" t="s">
        <v>24</v>
      </c>
      <c r="E2197" s="6">
        <v>250.0</v>
      </c>
      <c r="F2197" s="6" t="s">
        <v>11</v>
      </c>
      <c r="G2197" s="6" t="s">
        <v>218</v>
      </c>
    </row>
    <row r="2198" ht="15.75" customHeight="1">
      <c r="A2198" s="2" t="s">
        <v>1617</v>
      </c>
      <c r="B2198" s="3" t="s">
        <v>8</v>
      </c>
      <c r="C2198" s="4" t="s">
        <v>9</v>
      </c>
      <c r="D2198" s="5" t="s">
        <v>24</v>
      </c>
      <c r="E2198" s="6">
        <v>100.0</v>
      </c>
      <c r="F2198" s="6" t="s">
        <v>11</v>
      </c>
      <c r="G2198" s="6" t="s">
        <v>231</v>
      </c>
    </row>
    <row r="2199" ht="15.75" customHeight="1">
      <c r="A2199" s="2" t="s">
        <v>1617</v>
      </c>
      <c r="B2199" s="3" t="s">
        <v>8</v>
      </c>
      <c r="C2199" s="4" t="s">
        <v>9</v>
      </c>
      <c r="D2199" s="5" t="s">
        <v>24</v>
      </c>
      <c r="E2199" s="6">
        <v>200.0</v>
      </c>
      <c r="F2199" s="6" t="s">
        <v>11</v>
      </c>
      <c r="G2199" s="6" t="s">
        <v>944</v>
      </c>
    </row>
    <row r="2200" ht="15.75" customHeight="1">
      <c r="A2200" s="2" t="s">
        <v>1617</v>
      </c>
      <c r="B2200" s="3" t="s">
        <v>8</v>
      </c>
      <c r="C2200" s="4" t="s">
        <v>9</v>
      </c>
      <c r="D2200" s="5" t="s">
        <v>24</v>
      </c>
      <c r="E2200" s="6">
        <v>900.0</v>
      </c>
      <c r="F2200" s="6" t="s">
        <v>11</v>
      </c>
      <c r="G2200" s="6" t="s">
        <v>1708</v>
      </c>
    </row>
    <row r="2201" ht="15.75" customHeight="1">
      <c r="A2201" s="2" t="s">
        <v>1617</v>
      </c>
      <c r="B2201" s="3" t="s">
        <v>8</v>
      </c>
      <c r="C2201" s="4" t="s">
        <v>9</v>
      </c>
      <c r="D2201" s="5" t="s">
        <v>24</v>
      </c>
      <c r="E2201" s="6">
        <v>250.0</v>
      </c>
      <c r="F2201" s="6" t="s">
        <v>11</v>
      </c>
      <c r="G2201" s="6" t="s">
        <v>978</v>
      </c>
    </row>
    <row r="2202" ht="15.75" customHeight="1">
      <c r="A2202" s="2" t="s">
        <v>1617</v>
      </c>
      <c r="B2202" s="3" t="s">
        <v>8</v>
      </c>
      <c r="C2202" s="4" t="s">
        <v>9</v>
      </c>
      <c r="D2202" s="5" t="s">
        <v>24</v>
      </c>
      <c r="E2202" s="6">
        <v>200.0</v>
      </c>
      <c r="F2202" s="6" t="s">
        <v>11</v>
      </c>
      <c r="G2202" s="6" t="s">
        <v>1400</v>
      </c>
    </row>
    <row r="2203" ht="15.75" customHeight="1">
      <c r="A2203" s="2" t="s">
        <v>1617</v>
      </c>
      <c r="B2203" s="3" t="s">
        <v>8</v>
      </c>
      <c r="C2203" s="4" t="s">
        <v>9</v>
      </c>
      <c r="D2203" s="5" t="s">
        <v>24</v>
      </c>
      <c r="E2203" s="6">
        <v>250.0</v>
      </c>
      <c r="F2203" s="6" t="s">
        <v>11</v>
      </c>
      <c r="G2203" s="6" t="s">
        <v>220</v>
      </c>
    </row>
    <row r="2204" ht="15.75" customHeight="1">
      <c r="A2204" s="2" t="s">
        <v>1617</v>
      </c>
      <c r="B2204" s="3" t="s">
        <v>8</v>
      </c>
      <c r="C2204" s="4" t="s">
        <v>9</v>
      </c>
      <c r="D2204" s="5" t="s">
        <v>24</v>
      </c>
      <c r="E2204" s="6">
        <v>200.0</v>
      </c>
      <c r="F2204" s="6" t="s">
        <v>11</v>
      </c>
      <c r="G2204" s="6" t="s">
        <v>218</v>
      </c>
    </row>
    <row r="2205" ht="15.75" customHeight="1">
      <c r="A2205" s="2" t="s">
        <v>1617</v>
      </c>
      <c r="B2205" s="3" t="s">
        <v>8</v>
      </c>
      <c r="C2205" s="4" t="s">
        <v>9</v>
      </c>
      <c r="D2205" s="5" t="s">
        <v>24</v>
      </c>
      <c r="E2205" s="6">
        <v>100.0</v>
      </c>
      <c r="F2205" s="6" t="s">
        <v>11</v>
      </c>
      <c r="G2205" s="6" t="s">
        <v>1711</v>
      </c>
    </row>
    <row r="2206" ht="15.75" customHeight="1">
      <c r="A2206" s="2" t="s">
        <v>1617</v>
      </c>
      <c r="B2206" s="3" t="s">
        <v>8</v>
      </c>
      <c r="C2206" s="4" t="s">
        <v>9</v>
      </c>
      <c r="D2206" s="5" t="s">
        <v>123</v>
      </c>
      <c r="E2206" s="6">
        <v>150.0</v>
      </c>
      <c r="F2206" s="6" t="s">
        <v>11</v>
      </c>
      <c r="G2206" s="6" t="s">
        <v>1709</v>
      </c>
    </row>
    <row r="2207" ht="15.75" customHeight="1">
      <c r="A2207" s="2" t="s">
        <v>1617</v>
      </c>
      <c r="B2207" s="3" t="s">
        <v>8</v>
      </c>
      <c r="C2207" s="4" t="s">
        <v>9</v>
      </c>
      <c r="D2207" s="5" t="s">
        <v>123</v>
      </c>
      <c r="E2207" s="6">
        <v>75.0</v>
      </c>
      <c r="F2207" s="6" t="s">
        <v>11</v>
      </c>
      <c r="G2207" s="6" t="s">
        <v>1284</v>
      </c>
    </row>
    <row r="2208" ht="15.75" customHeight="1">
      <c r="A2208" s="2" t="s">
        <v>1617</v>
      </c>
      <c r="B2208" s="3" t="s">
        <v>8</v>
      </c>
      <c r="C2208" s="4" t="s">
        <v>9</v>
      </c>
      <c r="D2208" s="5" t="s">
        <v>123</v>
      </c>
      <c r="E2208" s="6">
        <v>4000.0</v>
      </c>
      <c r="F2208" s="6" t="s">
        <v>11</v>
      </c>
      <c r="G2208" s="6" t="s">
        <v>1710</v>
      </c>
    </row>
    <row r="2209" ht="15.75" customHeight="1">
      <c r="A2209" s="2" t="s">
        <v>1617</v>
      </c>
      <c r="B2209" s="3" t="s">
        <v>8</v>
      </c>
      <c r="C2209" s="4" t="s">
        <v>9</v>
      </c>
      <c r="D2209" s="5" t="s">
        <v>123</v>
      </c>
      <c r="E2209" s="6">
        <v>4000.0</v>
      </c>
      <c r="F2209" s="6" t="s">
        <v>11</v>
      </c>
      <c r="G2209" s="6" t="s">
        <v>1710</v>
      </c>
    </row>
    <row r="2210" ht="15.75" customHeight="1">
      <c r="A2210" s="2" t="s">
        <v>1617</v>
      </c>
      <c r="B2210" s="3" t="s">
        <v>8</v>
      </c>
      <c r="C2210" s="4" t="s">
        <v>9</v>
      </c>
      <c r="D2210" s="5" t="s">
        <v>123</v>
      </c>
      <c r="E2210" s="6">
        <v>900.0</v>
      </c>
      <c r="F2210" s="6" t="s">
        <v>11</v>
      </c>
      <c r="G2210" s="6" t="s">
        <v>1391</v>
      </c>
    </row>
    <row r="2211" ht="15.75" customHeight="1">
      <c r="A2211" s="2" t="s">
        <v>1617</v>
      </c>
      <c r="B2211" s="3" t="s">
        <v>8</v>
      </c>
      <c r="C2211" s="4" t="s">
        <v>9</v>
      </c>
      <c r="D2211" s="5" t="s">
        <v>123</v>
      </c>
      <c r="E2211" s="6">
        <v>150.0</v>
      </c>
      <c r="F2211" s="6" t="s">
        <v>11</v>
      </c>
      <c r="G2211" s="6" t="s">
        <v>218</v>
      </c>
    </row>
    <row r="2212" ht="15.75" customHeight="1">
      <c r="A2212" s="2" t="s">
        <v>1617</v>
      </c>
      <c r="B2212" s="3" t="s">
        <v>8</v>
      </c>
      <c r="C2212" s="4" t="s">
        <v>9</v>
      </c>
      <c r="D2212" s="5" t="s">
        <v>123</v>
      </c>
      <c r="E2212" s="6">
        <v>25.0</v>
      </c>
      <c r="F2212" s="6" t="s">
        <v>11</v>
      </c>
      <c r="G2212" s="6" t="s">
        <v>1145</v>
      </c>
    </row>
    <row r="2213" ht="15.75" customHeight="1">
      <c r="A2213" s="2" t="s">
        <v>1617</v>
      </c>
      <c r="B2213" s="3" t="s">
        <v>8</v>
      </c>
      <c r="C2213" s="4" t="s">
        <v>9</v>
      </c>
      <c r="D2213" s="5" t="s">
        <v>123</v>
      </c>
      <c r="E2213" s="6">
        <v>60.0</v>
      </c>
      <c r="F2213" s="6" t="s">
        <v>11</v>
      </c>
      <c r="G2213" s="6" t="s">
        <v>944</v>
      </c>
    </row>
    <row r="2214" ht="15.75" customHeight="1">
      <c r="A2214" s="2" t="s">
        <v>1617</v>
      </c>
      <c r="B2214" s="3" t="s">
        <v>8</v>
      </c>
      <c r="C2214" s="4" t="s">
        <v>9</v>
      </c>
      <c r="D2214" s="5" t="s">
        <v>123</v>
      </c>
      <c r="E2214" s="6">
        <v>200.0</v>
      </c>
      <c r="F2214" s="6" t="s">
        <v>11</v>
      </c>
      <c r="G2214" s="6" t="s">
        <v>935</v>
      </c>
    </row>
    <row r="2215" ht="15.75" customHeight="1">
      <c r="A2215" s="2" t="s">
        <v>1617</v>
      </c>
      <c r="B2215" s="3" t="s">
        <v>8</v>
      </c>
      <c r="C2215" s="4" t="s">
        <v>9</v>
      </c>
      <c r="D2215" s="5" t="s">
        <v>123</v>
      </c>
      <c r="E2215" s="6">
        <v>150.0</v>
      </c>
      <c r="F2215" s="6" t="s">
        <v>11</v>
      </c>
      <c r="G2215" s="6" t="s">
        <v>1708</v>
      </c>
    </row>
    <row r="2216" ht="15.75" customHeight="1">
      <c r="A2216" s="2" t="s">
        <v>1617</v>
      </c>
      <c r="B2216" s="3" t="s">
        <v>8</v>
      </c>
      <c r="C2216" s="4" t="s">
        <v>9</v>
      </c>
      <c r="D2216" s="5" t="s">
        <v>123</v>
      </c>
      <c r="E2216" s="6">
        <v>50.0</v>
      </c>
      <c r="F2216" s="6" t="s">
        <v>11</v>
      </c>
      <c r="G2216" s="6" t="s">
        <v>978</v>
      </c>
    </row>
    <row r="2217" ht="15.75" customHeight="1">
      <c r="A2217" s="2" t="s">
        <v>1617</v>
      </c>
      <c r="B2217" s="3" t="s">
        <v>8</v>
      </c>
      <c r="C2217" s="4" t="s">
        <v>9</v>
      </c>
      <c r="D2217" s="5" t="s">
        <v>123</v>
      </c>
      <c r="E2217" s="6">
        <v>80.0</v>
      </c>
      <c r="F2217" s="6" t="s">
        <v>11</v>
      </c>
      <c r="G2217" s="6" t="s">
        <v>220</v>
      </c>
    </row>
    <row r="2218" ht="15.75" customHeight="1">
      <c r="A2218" s="2" t="s">
        <v>1617</v>
      </c>
      <c r="B2218" s="3" t="s">
        <v>8</v>
      </c>
      <c r="C2218" s="4" t="s">
        <v>9</v>
      </c>
      <c r="D2218" s="5" t="s">
        <v>123</v>
      </c>
      <c r="E2218" s="6">
        <v>30.0</v>
      </c>
      <c r="F2218" s="6" t="s">
        <v>11</v>
      </c>
      <c r="G2218" s="6" t="s">
        <v>689</v>
      </c>
    </row>
    <row r="2219" ht="15.75" customHeight="1">
      <c r="A2219" s="2" t="s">
        <v>1617</v>
      </c>
      <c r="B2219" s="3" t="s">
        <v>8</v>
      </c>
      <c r="C2219" s="4" t="s">
        <v>9</v>
      </c>
      <c r="D2219" s="5" t="s">
        <v>123</v>
      </c>
      <c r="E2219" s="6">
        <v>10.0</v>
      </c>
      <c r="F2219" s="6" t="s">
        <v>11</v>
      </c>
      <c r="G2219" s="6" t="s">
        <v>1711</v>
      </c>
    </row>
    <row r="2220" ht="15.75" customHeight="1">
      <c r="A2220" s="2" t="s">
        <v>1617</v>
      </c>
      <c r="B2220" s="3" t="s">
        <v>8</v>
      </c>
      <c r="C2220" s="4" t="s">
        <v>9</v>
      </c>
      <c r="D2220" s="5" t="s">
        <v>124</v>
      </c>
      <c r="E2220" s="6">
        <v>200.0</v>
      </c>
      <c r="F2220" s="6" t="s">
        <v>11</v>
      </c>
      <c r="G2220" s="6" t="s">
        <v>1706</v>
      </c>
    </row>
    <row r="2221" ht="15.75" customHeight="1">
      <c r="A2221" s="2" t="s">
        <v>1617</v>
      </c>
      <c r="B2221" s="3" t="s">
        <v>8</v>
      </c>
      <c r="C2221" s="4" t="s">
        <v>9</v>
      </c>
      <c r="D2221" s="5" t="s">
        <v>124</v>
      </c>
      <c r="E2221" s="6">
        <v>800.0</v>
      </c>
      <c r="F2221" s="6" t="s">
        <v>11</v>
      </c>
      <c r="G2221" s="6" t="s">
        <v>233</v>
      </c>
    </row>
    <row r="2222" ht="15.75" customHeight="1">
      <c r="A2222" s="2" t="s">
        <v>1617</v>
      </c>
      <c r="B2222" s="3" t="s">
        <v>8</v>
      </c>
      <c r="C2222" s="4" t="s">
        <v>9</v>
      </c>
      <c r="D2222" s="5" t="s">
        <v>124</v>
      </c>
      <c r="E2222" s="6">
        <v>250.0</v>
      </c>
      <c r="F2222" s="6" t="s">
        <v>11</v>
      </c>
      <c r="G2222" s="6" t="s">
        <v>218</v>
      </c>
    </row>
    <row r="2223" ht="15.75" customHeight="1">
      <c r="A2223" s="2" t="s">
        <v>1617</v>
      </c>
      <c r="B2223" s="3" t="s">
        <v>8</v>
      </c>
      <c r="C2223" s="4" t="s">
        <v>9</v>
      </c>
      <c r="D2223" s="5" t="s">
        <v>124</v>
      </c>
      <c r="E2223" s="6">
        <v>350.0</v>
      </c>
      <c r="F2223" s="6" t="s">
        <v>11</v>
      </c>
      <c r="G2223" s="6" t="s">
        <v>1145</v>
      </c>
    </row>
    <row r="2224" ht="15.75" customHeight="1">
      <c r="A2224" s="2" t="s">
        <v>1617</v>
      </c>
      <c r="B2224" s="3" t="s">
        <v>8</v>
      </c>
      <c r="C2224" s="4" t="s">
        <v>9</v>
      </c>
      <c r="D2224" s="5" t="s">
        <v>124</v>
      </c>
      <c r="E2224" s="6">
        <v>200.0</v>
      </c>
      <c r="F2224" s="6" t="s">
        <v>11</v>
      </c>
      <c r="G2224" s="6" t="s">
        <v>944</v>
      </c>
    </row>
    <row r="2225" ht="15.75" customHeight="1">
      <c r="A2225" s="2" t="s">
        <v>1617</v>
      </c>
      <c r="B2225" s="3" t="s">
        <v>8</v>
      </c>
      <c r="C2225" s="4" t="s">
        <v>9</v>
      </c>
      <c r="D2225" s="5" t="s">
        <v>124</v>
      </c>
      <c r="E2225" s="6">
        <v>200.0</v>
      </c>
      <c r="F2225" s="6" t="s">
        <v>11</v>
      </c>
      <c r="G2225" s="6" t="s">
        <v>1400</v>
      </c>
    </row>
    <row r="2226" ht="15.75" customHeight="1">
      <c r="A2226" s="2" t="s">
        <v>1617</v>
      </c>
      <c r="B2226" s="3" t="s">
        <v>8</v>
      </c>
      <c r="C2226" s="4" t="s">
        <v>9</v>
      </c>
      <c r="D2226" s="5" t="s">
        <v>124</v>
      </c>
      <c r="E2226" s="6">
        <v>200.0</v>
      </c>
      <c r="F2226" s="6" t="s">
        <v>11</v>
      </c>
      <c r="G2226" s="6" t="s">
        <v>218</v>
      </c>
    </row>
    <row r="2227" ht="15.75" customHeight="1">
      <c r="A2227" s="2" t="s">
        <v>1617</v>
      </c>
      <c r="B2227" s="3" t="s">
        <v>8</v>
      </c>
      <c r="C2227" s="4" t="s">
        <v>9</v>
      </c>
      <c r="D2227" s="5" t="s">
        <v>124</v>
      </c>
      <c r="E2227" s="6">
        <v>200.0</v>
      </c>
      <c r="F2227" s="6" t="s">
        <v>11</v>
      </c>
      <c r="G2227" s="6" t="s">
        <v>689</v>
      </c>
    </row>
    <row r="2228" ht="15.75" customHeight="1">
      <c r="A2228" s="2" t="s">
        <v>1617</v>
      </c>
      <c r="B2228" s="3" t="s">
        <v>8</v>
      </c>
      <c r="C2228" s="4" t="s">
        <v>9</v>
      </c>
      <c r="D2228" s="5" t="s">
        <v>124</v>
      </c>
      <c r="E2228" s="6">
        <v>200.0</v>
      </c>
      <c r="F2228" s="6" t="s">
        <v>11</v>
      </c>
      <c r="G2228" s="6" t="s">
        <v>1705</v>
      </c>
    </row>
    <row r="2229" ht="15.75" customHeight="1">
      <c r="A2229" s="2" t="s">
        <v>1617</v>
      </c>
      <c r="B2229" s="3" t="s">
        <v>8</v>
      </c>
      <c r="C2229" s="4" t="s">
        <v>9</v>
      </c>
      <c r="D2229" s="5" t="s">
        <v>124</v>
      </c>
      <c r="E2229" s="6">
        <v>100.0</v>
      </c>
      <c r="F2229" s="6" t="s">
        <v>11</v>
      </c>
      <c r="G2229" s="6" t="s">
        <v>1711</v>
      </c>
    </row>
    <row r="2230" ht="15.75" customHeight="1">
      <c r="A2230" s="2" t="s">
        <v>1617</v>
      </c>
      <c r="B2230" s="3" t="s">
        <v>8</v>
      </c>
      <c r="C2230" s="4" t="s">
        <v>9</v>
      </c>
      <c r="D2230" s="5" t="s">
        <v>926</v>
      </c>
      <c r="E2230" s="6">
        <v>6000.0</v>
      </c>
      <c r="F2230" s="6" t="s">
        <v>11</v>
      </c>
      <c r="G2230" s="6" t="s">
        <v>1146</v>
      </c>
    </row>
    <row r="2231" ht="15.75" customHeight="1">
      <c r="A2231" s="2" t="s">
        <v>1617</v>
      </c>
      <c r="B2231" s="3" t="s">
        <v>8</v>
      </c>
      <c r="C2231" s="4" t="s">
        <v>9</v>
      </c>
      <c r="D2231" s="5" t="s">
        <v>16</v>
      </c>
      <c r="E2231" s="6">
        <v>250.0</v>
      </c>
      <c r="F2231" s="6" t="s">
        <v>11</v>
      </c>
      <c r="G2231" s="6" t="s">
        <v>1707</v>
      </c>
    </row>
    <row r="2232" ht="15.75" customHeight="1">
      <c r="A2232" s="2" t="s">
        <v>1617</v>
      </c>
      <c r="B2232" s="3" t="s">
        <v>8</v>
      </c>
      <c r="C2232" s="4" t="s">
        <v>9</v>
      </c>
      <c r="D2232" s="5" t="s">
        <v>16</v>
      </c>
      <c r="E2232" s="6">
        <v>350.0</v>
      </c>
      <c r="F2232" s="6" t="s">
        <v>11</v>
      </c>
      <c r="G2232" s="6" t="s">
        <v>1706</v>
      </c>
    </row>
    <row r="2233" ht="15.75" customHeight="1">
      <c r="A2233" s="2" t="s">
        <v>1617</v>
      </c>
      <c r="B2233" s="3" t="s">
        <v>8</v>
      </c>
      <c r="C2233" s="4" t="s">
        <v>9</v>
      </c>
      <c r="D2233" s="5" t="s">
        <v>16</v>
      </c>
      <c r="E2233" s="6">
        <v>200.0</v>
      </c>
      <c r="F2233" s="6" t="s">
        <v>11</v>
      </c>
      <c r="G2233" s="6" t="s">
        <v>233</v>
      </c>
    </row>
    <row r="2234" ht="15.75" customHeight="1">
      <c r="A2234" s="2" t="s">
        <v>1617</v>
      </c>
      <c r="B2234" s="3" t="s">
        <v>8</v>
      </c>
      <c r="C2234" s="4" t="s">
        <v>9</v>
      </c>
      <c r="D2234" s="5" t="s">
        <v>16</v>
      </c>
      <c r="E2234" s="6">
        <v>4000.0</v>
      </c>
      <c r="F2234" s="6" t="s">
        <v>11</v>
      </c>
      <c r="G2234" s="6" t="s">
        <v>1391</v>
      </c>
    </row>
    <row r="2235" ht="15.75" customHeight="1">
      <c r="A2235" s="2" t="s">
        <v>1617</v>
      </c>
      <c r="B2235" s="3" t="s">
        <v>8</v>
      </c>
      <c r="C2235" s="4" t="s">
        <v>9</v>
      </c>
      <c r="D2235" s="5" t="s">
        <v>16</v>
      </c>
      <c r="E2235" s="6">
        <v>250.0</v>
      </c>
      <c r="F2235" s="6" t="s">
        <v>11</v>
      </c>
      <c r="G2235" s="6" t="s">
        <v>218</v>
      </c>
    </row>
    <row r="2236" ht="15.75" customHeight="1">
      <c r="A2236" s="2" t="s">
        <v>1617</v>
      </c>
      <c r="B2236" s="3" t="s">
        <v>8</v>
      </c>
      <c r="C2236" s="4" t="s">
        <v>9</v>
      </c>
      <c r="D2236" s="5" t="s">
        <v>16</v>
      </c>
      <c r="E2236" s="6">
        <v>400.0</v>
      </c>
      <c r="F2236" s="6" t="s">
        <v>11</v>
      </c>
      <c r="G2236" s="6" t="s">
        <v>1145</v>
      </c>
    </row>
    <row r="2237" ht="15.75" customHeight="1">
      <c r="A2237" s="2" t="s">
        <v>1617</v>
      </c>
      <c r="B2237" s="3" t="s">
        <v>8</v>
      </c>
      <c r="C2237" s="4" t="s">
        <v>9</v>
      </c>
      <c r="D2237" s="5" t="s">
        <v>16</v>
      </c>
      <c r="E2237" s="6">
        <v>3500.0</v>
      </c>
      <c r="F2237" s="6" t="s">
        <v>11</v>
      </c>
      <c r="G2237" s="6" t="s">
        <v>1145</v>
      </c>
    </row>
    <row r="2238" ht="15.75" customHeight="1">
      <c r="A2238" s="2" t="s">
        <v>1617</v>
      </c>
      <c r="B2238" s="3" t="s">
        <v>8</v>
      </c>
      <c r="C2238" s="4" t="s">
        <v>9</v>
      </c>
      <c r="D2238" s="5" t="s">
        <v>16</v>
      </c>
      <c r="E2238" s="6">
        <v>300.0</v>
      </c>
      <c r="F2238" s="6" t="s">
        <v>11</v>
      </c>
      <c r="G2238" s="6" t="s">
        <v>223</v>
      </c>
    </row>
    <row r="2239" ht="15.75" customHeight="1">
      <c r="A2239" s="2" t="s">
        <v>1617</v>
      </c>
      <c r="B2239" s="3" t="s">
        <v>8</v>
      </c>
      <c r="C2239" s="4" t="s">
        <v>9</v>
      </c>
      <c r="D2239" s="5" t="s">
        <v>16</v>
      </c>
      <c r="E2239" s="6">
        <v>300.0</v>
      </c>
      <c r="F2239" s="6" t="s">
        <v>11</v>
      </c>
      <c r="G2239" s="6" t="s">
        <v>223</v>
      </c>
    </row>
    <row r="2240" ht="15.75" customHeight="1">
      <c r="A2240" s="2" t="s">
        <v>1617</v>
      </c>
      <c r="B2240" s="3" t="s">
        <v>8</v>
      </c>
      <c r="C2240" s="4" t="s">
        <v>9</v>
      </c>
      <c r="D2240" s="5" t="s">
        <v>16</v>
      </c>
      <c r="E2240" s="6">
        <v>150.0</v>
      </c>
      <c r="F2240" s="6" t="s">
        <v>11</v>
      </c>
      <c r="G2240" s="6" t="s">
        <v>1708</v>
      </c>
    </row>
    <row r="2241" ht="15.75" customHeight="1">
      <c r="A2241" s="2" t="s">
        <v>1617</v>
      </c>
      <c r="B2241" s="3" t="s">
        <v>8</v>
      </c>
      <c r="C2241" s="4" t="s">
        <v>9</v>
      </c>
      <c r="D2241" s="5" t="s">
        <v>16</v>
      </c>
      <c r="E2241" s="6">
        <v>200.0</v>
      </c>
      <c r="F2241" s="6" t="s">
        <v>11</v>
      </c>
      <c r="G2241" s="6" t="s">
        <v>1400</v>
      </c>
    </row>
    <row r="2242" ht="15.75" customHeight="1">
      <c r="A2242" s="2" t="s">
        <v>1617</v>
      </c>
      <c r="B2242" s="3" t="s">
        <v>8</v>
      </c>
      <c r="C2242" s="4" t="s">
        <v>9</v>
      </c>
      <c r="D2242" s="5" t="s">
        <v>16</v>
      </c>
      <c r="E2242" s="6">
        <v>300.0</v>
      </c>
      <c r="F2242" s="6" t="s">
        <v>11</v>
      </c>
      <c r="G2242" s="6" t="s">
        <v>220</v>
      </c>
    </row>
    <row r="2243" ht="15.75" customHeight="1">
      <c r="A2243" s="2" t="s">
        <v>1617</v>
      </c>
      <c r="B2243" s="3" t="s">
        <v>8</v>
      </c>
      <c r="C2243" s="4" t="s">
        <v>9</v>
      </c>
      <c r="D2243" s="5" t="s">
        <v>16</v>
      </c>
      <c r="E2243" s="6">
        <v>300.0</v>
      </c>
      <c r="F2243" s="6" t="s">
        <v>11</v>
      </c>
      <c r="G2243" s="6" t="s">
        <v>1145</v>
      </c>
    </row>
    <row r="2244" ht="15.75" customHeight="1">
      <c r="A2244" s="2" t="s">
        <v>1617</v>
      </c>
      <c r="B2244" s="3" t="s">
        <v>8</v>
      </c>
      <c r="C2244" s="4" t="s">
        <v>9</v>
      </c>
      <c r="D2244" s="5" t="s">
        <v>16</v>
      </c>
      <c r="E2244" s="6">
        <v>300.0</v>
      </c>
      <c r="F2244" s="6" t="s">
        <v>11</v>
      </c>
      <c r="G2244" s="6" t="s">
        <v>1146</v>
      </c>
    </row>
    <row r="2245" ht="15.75" customHeight="1">
      <c r="A2245" s="2" t="s">
        <v>1617</v>
      </c>
      <c r="B2245" s="3" t="s">
        <v>8</v>
      </c>
      <c r="C2245" s="4" t="s">
        <v>9</v>
      </c>
      <c r="D2245" s="5" t="s">
        <v>16</v>
      </c>
      <c r="E2245" s="6">
        <v>300.0</v>
      </c>
      <c r="F2245" s="6" t="s">
        <v>11</v>
      </c>
      <c r="G2245" s="6" t="s">
        <v>689</v>
      </c>
    </row>
    <row r="2246" ht="15.75" customHeight="1">
      <c r="A2246" s="2" t="s">
        <v>1617</v>
      </c>
      <c r="B2246" s="3" t="s">
        <v>8</v>
      </c>
      <c r="C2246" s="4" t="s">
        <v>9</v>
      </c>
      <c r="D2246" s="5" t="s">
        <v>16</v>
      </c>
      <c r="E2246" s="6">
        <v>250.0</v>
      </c>
      <c r="F2246" s="6" t="s">
        <v>11</v>
      </c>
      <c r="G2246" s="6" t="s">
        <v>1705</v>
      </c>
    </row>
    <row r="2247" ht="15.75" customHeight="1">
      <c r="A2247" s="2" t="s">
        <v>1617</v>
      </c>
      <c r="B2247" s="3" t="s">
        <v>8</v>
      </c>
      <c r="C2247" s="4" t="s">
        <v>9</v>
      </c>
      <c r="D2247" s="5" t="s">
        <v>17</v>
      </c>
      <c r="E2247" s="6">
        <v>2000.0</v>
      </c>
      <c r="F2247" s="6" t="s">
        <v>11</v>
      </c>
      <c r="G2247" s="6" t="s">
        <v>233</v>
      </c>
    </row>
    <row r="2248" ht="15.75" customHeight="1">
      <c r="A2248" s="2" t="s">
        <v>1617</v>
      </c>
      <c r="B2248" s="3" t="s">
        <v>8</v>
      </c>
      <c r="C2248" s="4" t="s">
        <v>9</v>
      </c>
      <c r="D2248" s="5" t="s">
        <v>17</v>
      </c>
      <c r="E2248" s="6">
        <v>350.0</v>
      </c>
      <c r="F2248" s="6" t="s">
        <v>11</v>
      </c>
      <c r="G2248" s="6" t="s">
        <v>935</v>
      </c>
    </row>
    <row r="2249" ht="15.75" customHeight="1">
      <c r="A2249" s="2" t="s">
        <v>1617</v>
      </c>
      <c r="B2249" s="3" t="s">
        <v>8</v>
      </c>
      <c r="C2249" s="4" t="s">
        <v>9</v>
      </c>
      <c r="D2249" s="5" t="s">
        <v>17</v>
      </c>
      <c r="E2249" s="6">
        <v>3000.0</v>
      </c>
      <c r="F2249" s="6" t="s">
        <v>11</v>
      </c>
      <c r="G2249" s="6" t="s">
        <v>220</v>
      </c>
    </row>
    <row r="2250" ht="15.75" customHeight="1">
      <c r="A2250" s="2" t="s">
        <v>1617</v>
      </c>
      <c r="B2250" s="3" t="s">
        <v>8</v>
      </c>
      <c r="C2250" s="4" t="s">
        <v>9</v>
      </c>
      <c r="D2250" s="5" t="s">
        <v>17</v>
      </c>
      <c r="E2250" s="6">
        <v>4000.0</v>
      </c>
      <c r="F2250" s="6" t="s">
        <v>11</v>
      </c>
      <c r="G2250" s="6" t="s">
        <v>1145</v>
      </c>
    </row>
    <row r="2251" ht="15.75" customHeight="1">
      <c r="A2251" s="2" t="s">
        <v>1617</v>
      </c>
      <c r="B2251" s="3" t="s">
        <v>8</v>
      </c>
      <c r="C2251" s="4" t="s">
        <v>9</v>
      </c>
      <c r="D2251" s="5" t="s">
        <v>17</v>
      </c>
      <c r="E2251" s="6">
        <v>2000.0</v>
      </c>
      <c r="F2251" s="6" t="s">
        <v>11</v>
      </c>
      <c r="G2251" s="6" t="s">
        <v>1146</v>
      </c>
    </row>
    <row r="2252" ht="15.75" customHeight="1">
      <c r="A2252" s="2" t="s">
        <v>1617</v>
      </c>
      <c r="B2252" s="3" t="s">
        <v>8</v>
      </c>
      <c r="C2252" s="4" t="s">
        <v>9</v>
      </c>
      <c r="D2252" s="5" t="s">
        <v>17</v>
      </c>
      <c r="E2252" s="6">
        <v>3000.0</v>
      </c>
      <c r="F2252" s="6" t="s">
        <v>11</v>
      </c>
      <c r="G2252" s="6" t="s">
        <v>1705</v>
      </c>
    </row>
    <row r="2253" ht="15.75" customHeight="1">
      <c r="A2253" s="2" t="s">
        <v>1617</v>
      </c>
      <c r="B2253" s="3" t="s">
        <v>8</v>
      </c>
      <c r="C2253" s="4" t="s">
        <v>9</v>
      </c>
      <c r="D2253" s="5" t="s">
        <v>951</v>
      </c>
      <c r="E2253" s="6">
        <v>22000.0</v>
      </c>
      <c r="F2253" s="6" t="s">
        <v>11</v>
      </c>
      <c r="G2253" s="6" t="s">
        <v>1710</v>
      </c>
    </row>
    <row r="2254" ht="15.75" customHeight="1">
      <c r="A2254" s="2" t="s">
        <v>1617</v>
      </c>
      <c r="B2254" s="3" t="s">
        <v>8</v>
      </c>
      <c r="C2254" s="4" t="s">
        <v>9</v>
      </c>
      <c r="D2254" s="5" t="s">
        <v>951</v>
      </c>
      <c r="E2254" s="6">
        <v>30000.0</v>
      </c>
      <c r="F2254" s="6" t="s">
        <v>11</v>
      </c>
      <c r="G2254" s="6" t="s">
        <v>233</v>
      </c>
    </row>
    <row r="2255" ht="15.75" customHeight="1">
      <c r="A2255" s="2" t="s">
        <v>1617</v>
      </c>
      <c r="B2255" s="3" t="s">
        <v>8</v>
      </c>
      <c r="C2255" s="4" t="s">
        <v>9</v>
      </c>
      <c r="D2255" s="5" t="s">
        <v>951</v>
      </c>
      <c r="E2255" s="6">
        <v>10000.0</v>
      </c>
      <c r="F2255" s="6" t="s">
        <v>11</v>
      </c>
      <c r="G2255" s="6" t="s">
        <v>233</v>
      </c>
    </row>
    <row r="2256" ht="15.75" customHeight="1">
      <c r="A2256" s="2" t="s">
        <v>1617</v>
      </c>
      <c r="B2256" s="3" t="s">
        <v>8</v>
      </c>
      <c r="C2256" s="4" t="s">
        <v>9</v>
      </c>
      <c r="D2256" s="5" t="s">
        <v>951</v>
      </c>
      <c r="E2256" s="6">
        <v>8000.0</v>
      </c>
      <c r="F2256" s="6" t="s">
        <v>11</v>
      </c>
      <c r="G2256" s="6" t="s">
        <v>218</v>
      </c>
    </row>
    <row r="2257" ht="15.75" customHeight="1">
      <c r="A2257" s="2" t="s">
        <v>1617</v>
      </c>
      <c r="B2257" s="3" t="s">
        <v>8</v>
      </c>
      <c r="C2257" s="4" t="s">
        <v>9</v>
      </c>
      <c r="D2257" s="5" t="s">
        <v>951</v>
      </c>
      <c r="E2257" s="6">
        <v>10000.0</v>
      </c>
      <c r="F2257" s="6" t="s">
        <v>11</v>
      </c>
      <c r="G2257" s="6" t="s">
        <v>218</v>
      </c>
    </row>
    <row r="2258" ht="15.75" customHeight="1">
      <c r="A2258" s="2" t="s">
        <v>1617</v>
      </c>
      <c r="B2258" s="3" t="s">
        <v>8</v>
      </c>
      <c r="C2258" s="4" t="s">
        <v>9</v>
      </c>
      <c r="D2258" s="5" t="s">
        <v>951</v>
      </c>
      <c r="E2258" s="6">
        <v>8000.0</v>
      </c>
      <c r="F2258" s="6" t="s">
        <v>11</v>
      </c>
      <c r="G2258" s="6" t="s">
        <v>1146</v>
      </c>
    </row>
    <row r="2259" ht="15.75" customHeight="1">
      <c r="A2259" s="2" t="s">
        <v>1617</v>
      </c>
      <c r="B2259" s="3" t="s">
        <v>8</v>
      </c>
      <c r="C2259" s="4" t="s">
        <v>9</v>
      </c>
      <c r="D2259" s="5" t="s">
        <v>19</v>
      </c>
      <c r="E2259" s="6">
        <v>7500.0</v>
      </c>
      <c r="F2259" s="6" t="s">
        <v>11</v>
      </c>
      <c r="G2259" s="6" t="s">
        <v>1707</v>
      </c>
    </row>
    <row r="2260" ht="15.75" customHeight="1">
      <c r="A2260" s="2" t="s">
        <v>1617</v>
      </c>
      <c r="B2260" s="3" t="s">
        <v>8</v>
      </c>
      <c r="C2260" s="4" t="s">
        <v>9</v>
      </c>
      <c r="D2260" s="5" t="s">
        <v>19</v>
      </c>
      <c r="E2260" s="6">
        <v>10000.0</v>
      </c>
      <c r="F2260" s="6" t="s">
        <v>11</v>
      </c>
      <c r="G2260" s="6" t="s">
        <v>1706</v>
      </c>
    </row>
    <row r="2261" ht="15.75" customHeight="1">
      <c r="A2261" s="2" t="s">
        <v>1617</v>
      </c>
      <c r="B2261" s="3" t="s">
        <v>8</v>
      </c>
      <c r="C2261" s="4" t="s">
        <v>9</v>
      </c>
      <c r="D2261" s="5" t="s">
        <v>19</v>
      </c>
      <c r="E2261" s="6">
        <v>22000.0</v>
      </c>
      <c r="F2261" s="6" t="s">
        <v>11</v>
      </c>
      <c r="G2261" s="6" t="s">
        <v>1710</v>
      </c>
    </row>
    <row r="2262" ht="15.75" customHeight="1">
      <c r="A2262" s="2" t="s">
        <v>1617</v>
      </c>
      <c r="B2262" s="3" t="s">
        <v>8</v>
      </c>
      <c r="C2262" s="4" t="s">
        <v>9</v>
      </c>
      <c r="D2262" s="5" t="s">
        <v>19</v>
      </c>
      <c r="E2262" s="6">
        <v>22000.0</v>
      </c>
      <c r="F2262" s="6" t="s">
        <v>11</v>
      </c>
      <c r="G2262" s="6" t="s">
        <v>1710</v>
      </c>
    </row>
    <row r="2263" ht="15.75" customHeight="1">
      <c r="A2263" s="2" t="s">
        <v>1617</v>
      </c>
      <c r="B2263" s="3" t="s">
        <v>8</v>
      </c>
      <c r="C2263" s="4" t="s">
        <v>9</v>
      </c>
      <c r="D2263" s="5" t="s">
        <v>19</v>
      </c>
      <c r="E2263" s="6">
        <v>30000.0</v>
      </c>
      <c r="F2263" s="6" t="s">
        <v>11</v>
      </c>
      <c r="G2263" s="6" t="s">
        <v>233</v>
      </c>
    </row>
    <row r="2264" ht="15.75" customHeight="1">
      <c r="A2264" s="2" t="s">
        <v>1617</v>
      </c>
      <c r="B2264" s="3" t="s">
        <v>8</v>
      </c>
      <c r="C2264" s="4" t="s">
        <v>9</v>
      </c>
      <c r="D2264" s="5" t="s">
        <v>19</v>
      </c>
      <c r="E2264" s="6">
        <v>10000.0</v>
      </c>
      <c r="F2264" s="6" t="s">
        <v>11</v>
      </c>
      <c r="G2264" s="6" t="s">
        <v>233</v>
      </c>
    </row>
    <row r="2265" ht="15.75" customHeight="1">
      <c r="A2265" s="2" t="s">
        <v>1617</v>
      </c>
      <c r="B2265" s="3" t="s">
        <v>8</v>
      </c>
      <c r="C2265" s="4" t="s">
        <v>9</v>
      </c>
      <c r="D2265" s="5" t="s">
        <v>19</v>
      </c>
      <c r="E2265" s="6">
        <v>30000.0</v>
      </c>
      <c r="F2265" s="6" t="s">
        <v>11</v>
      </c>
      <c r="G2265" s="6" t="s">
        <v>1391</v>
      </c>
    </row>
    <row r="2266" ht="15.75" customHeight="1">
      <c r="A2266" s="2" t="s">
        <v>1617</v>
      </c>
      <c r="B2266" s="3" t="s">
        <v>8</v>
      </c>
      <c r="C2266" s="4" t="s">
        <v>9</v>
      </c>
      <c r="D2266" s="5" t="s">
        <v>19</v>
      </c>
      <c r="E2266" s="6">
        <v>8000.0</v>
      </c>
      <c r="F2266" s="6" t="s">
        <v>11</v>
      </c>
      <c r="G2266" s="6" t="s">
        <v>218</v>
      </c>
    </row>
    <row r="2267" ht="15.75" customHeight="1">
      <c r="A2267" s="2" t="s">
        <v>1617</v>
      </c>
      <c r="B2267" s="3" t="s">
        <v>8</v>
      </c>
      <c r="C2267" s="4" t="s">
        <v>9</v>
      </c>
      <c r="D2267" s="5" t="s">
        <v>19</v>
      </c>
      <c r="E2267" s="6">
        <v>15000.0</v>
      </c>
      <c r="F2267" s="6" t="s">
        <v>11</v>
      </c>
      <c r="G2267" s="6" t="s">
        <v>1145</v>
      </c>
    </row>
    <row r="2268" ht="15.75" customHeight="1">
      <c r="A2268" s="2" t="s">
        <v>1617</v>
      </c>
      <c r="B2268" s="3" t="s">
        <v>8</v>
      </c>
      <c r="C2268" s="4" t="s">
        <v>9</v>
      </c>
      <c r="D2268" s="5" t="s">
        <v>19</v>
      </c>
      <c r="E2268" s="6">
        <v>12000.0</v>
      </c>
      <c r="F2268" s="6" t="s">
        <v>11</v>
      </c>
      <c r="G2268" s="6" t="s">
        <v>231</v>
      </c>
    </row>
    <row r="2269" ht="15.75" customHeight="1">
      <c r="A2269" s="2" t="s">
        <v>1617</v>
      </c>
      <c r="B2269" s="3" t="s">
        <v>8</v>
      </c>
      <c r="C2269" s="4" t="s">
        <v>9</v>
      </c>
      <c r="D2269" s="5" t="s">
        <v>19</v>
      </c>
      <c r="E2269" s="6">
        <v>11000.0</v>
      </c>
      <c r="F2269" s="6" t="s">
        <v>11</v>
      </c>
      <c r="G2269" s="6" t="s">
        <v>687</v>
      </c>
    </row>
    <row r="2270" ht="15.75" customHeight="1">
      <c r="A2270" s="2" t="s">
        <v>1617</v>
      </c>
      <c r="B2270" s="3" t="s">
        <v>8</v>
      </c>
      <c r="C2270" s="4" t="s">
        <v>9</v>
      </c>
      <c r="D2270" s="5" t="s">
        <v>19</v>
      </c>
      <c r="E2270" s="6">
        <v>8500.0</v>
      </c>
      <c r="F2270" s="6" t="s">
        <v>11</v>
      </c>
      <c r="G2270" s="6" t="s">
        <v>944</v>
      </c>
    </row>
    <row r="2271" ht="15.75" customHeight="1">
      <c r="A2271" s="2" t="s">
        <v>1617</v>
      </c>
      <c r="B2271" s="3" t="s">
        <v>8</v>
      </c>
      <c r="C2271" s="4" t="s">
        <v>9</v>
      </c>
      <c r="D2271" s="5" t="s">
        <v>19</v>
      </c>
      <c r="E2271" s="6">
        <v>5000.0</v>
      </c>
      <c r="F2271" s="6" t="s">
        <v>11</v>
      </c>
      <c r="G2271" s="6" t="s">
        <v>935</v>
      </c>
    </row>
    <row r="2272" ht="15.75" customHeight="1">
      <c r="A2272" s="2" t="s">
        <v>1617</v>
      </c>
      <c r="B2272" s="3" t="s">
        <v>8</v>
      </c>
      <c r="C2272" s="4" t="s">
        <v>9</v>
      </c>
      <c r="D2272" s="5" t="s">
        <v>19</v>
      </c>
      <c r="E2272" s="6">
        <v>6000.0</v>
      </c>
      <c r="F2272" s="6" t="s">
        <v>11</v>
      </c>
      <c r="G2272" s="6" t="s">
        <v>223</v>
      </c>
    </row>
    <row r="2273" ht="15.75" customHeight="1">
      <c r="A2273" s="2" t="s">
        <v>1617</v>
      </c>
      <c r="B2273" s="3" t="s">
        <v>8</v>
      </c>
      <c r="C2273" s="4" t="s">
        <v>9</v>
      </c>
      <c r="D2273" s="5" t="s">
        <v>19</v>
      </c>
      <c r="E2273" s="6">
        <v>6000.0</v>
      </c>
      <c r="F2273" s="6" t="s">
        <v>11</v>
      </c>
      <c r="G2273" s="6" t="s">
        <v>223</v>
      </c>
    </row>
    <row r="2274" ht="15.75" customHeight="1">
      <c r="A2274" s="2" t="s">
        <v>1617</v>
      </c>
      <c r="B2274" s="3" t="s">
        <v>8</v>
      </c>
      <c r="C2274" s="4" t="s">
        <v>9</v>
      </c>
      <c r="D2274" s="5" t="s">
        <v>19</v>
      </c>
      <c r="E2274" s="6">
        <v>8000.0</v>
      </c>
      <c r="F2274" s="6" t="s">
        <v>11</v>
      </c>
      <c r="G2274" s="6" t="s">
        <v>508</v>
      </c>
    </row>
    <row r="2275" ht="15.75" customHeight="1">
      <c r="A2275" s="2" t="s">
        <v>1617</v>
      </c>
      <c r="B2275" s="3" t="s">
        <v>8</v>
      </c>
      <c r="C2275" s="4" t="s">
        <v>9</v>
      </c>
      <c r="D2275" s="5" t="s">
        <v>19</v>
      </c>
      <c r="E2275" s="6">
        <v>13000.0</v>
      </c>
      <c r="F2275" s="6" t="s">
        <v>11</v>
      </c>
      <c r="G2275" s="6" t="s">
        <v>1708</v>
      </c>
    </row>
    <row r="2276" ht="15.75" customHeight="1">
      <c r="A2276" s="2" t="s">
        <v>1617</v>
      </c>
      <c r="B2276" s="3" t="s">
        <v>8</v>
      </c>
      <c r="C2276" s="4" t="s">
        <v>9</v>
      </c>
      <c r="D2276" s="5" t="s">
        <v>19</v>
      </c>
      <c r="E2276" s="6">
        <v>10000.0</v>
      </c>
      <c r="F2276" s="6" t="s">
        <v>11</v>
      </c>
      <c r="G2276" s="6" t="s">
        <v>978</v>
      </c>
    </row>
    <row r="2277" ht="15.75" customHeight="1">
      <c r="A2277" s="2" t="s">
        <v>1617</v>
      </c>
      <c r="B2277" s="3" t="s">
        <v>8</v>
      </c>
      <c r="C2277" s="4" t="s">
        <v>9</v>
      </c>
      <c r="D2277" s="5" t="s">
        <v>19</v>
      </c>
      <c r="E2277" s="6">
        <v>10000.0</v>
      </c>
      <c r="F2277" s="6" t="s">
        <v>11</v>
      </c>
      <c r="G2277" s="6" t="s">
        <v>978</v>
      </c>
    </row>
    <row r="2278" ht="15.75" customHeight="1">
      <c r="A2278" s="2" t="s">
        <v>1617</v>
      </c>
      <c r="B2278" s="3" t="s">
        <v>8</v>
      </c>
      <c r="C2278" s="4" t="s">
        <v>9</v>
      </c>
      <c r="D2278" s="5" t="s">
        <v>19</v>
      </c>
      <c r="E2278" s="6">
        <v>7500.0</v>
      </c>
      <c r="F2278" s="6" t="s">
        <v>11</v>
      </c>
      <c r="G2278" s="6" t="s">
        <v>218</v>
      </c>
    </row>
    <row r="2279" ht="15.75" customHeight="1">
      <c r="A2279" s="2" t="s">
        <v>1617</v>
      </c>
      <c r="B2279" s="3" t="s">
        <v>8</v>
      </c>
      <c r="C2279" s="4" t="s">
        <v>9</v>
      </c>
      <c r="D2279" s="5" t="s">
        <v>19</v>
      </c>
      <c r="E2279" s="6">
        <v>11000.0</v>
      </c>
      <c r="F2279" s="6" t="s">
        <v>11</v>
      </c>
      <c r="G2279" s="6" t="s">
        <v>1400</v>
      </c>
    </row>
    <row r="2280" ht="15.75" customHeight="1">
      <c r="A2280" s="2" t="s">
        <v>1617</v>
      </c>
      <c r="B2280" s="3" t="s">
        <v>8</v>
      </c>
      <c r="C2280" s="4" t="s">
        <v>9</v>
      </c>
      <c r="D2280" s="5" t="s">
        <v>19</v>
      </c>
      <c r="E2280" s="6">
        <v>12000.0</v>
      </c>
      <c r="F2280" s="6" t="s">
        <v>11</v>
      </c>
      <c r="G2280" s="6" t="s">
        <v>220</v>
      </c>
    </row>
    <row r="2281" ht="15.75" customHeight="1">
      <c r="A2281" s="2" t="s">
        <v>1617</v>
      </c>
      <c r="B2281" s="3" t="s">
        <v>8</v>
      </c>
      <c r="C2281" s="4" t="s">
        <v>9</v>
      </c>
      <c r="D2281" s="5" t="s">
        <v>19</v>
      </c>
      <c r="E2281" s="6">
        <v>8000.0</v>
      </c>
      <c r="F2281" s="6" t="s">
        <v>11</v>
      </c>
      <c r="G2281" s="6" t="s">
        <v>231</v>
      </c>
    </row>
    <row r="2282" ht="15.75" customHeight="1">
      <c r="A2282" s="2" t="s">
        <v>1617</v>
      </c>
      <c r="B2282" s="3" t="s">
        <v>8</v>
      </c>
      <c r="C2282" s="4" t="s">
        <v>9</v>
      </c>
      <c r="D2282" s="5" t="s">
        <v>19</v>
      </c>
      <c r="E2282" s="6">
        <v>13000.0</v>
      </c>
      <c r="F2282" s="6" t="s">
        <v>11</v>
      </c>
      <c r="G2282" s="6" t="s">
        <v>1145</v>
      </c>
    </row>
    <row r="2283" ht="15.75" customHeight="1">
      <c r="A2283" s="2" t="s">
        <v>1617</v>
      </c>
      <c r="B2283" s="3" t="s">
        <v>8</v>
      </c>
      <c r="C2283" s="4" t="s">
        <v>9</v>
      </c>
      <c r="D2283" s="5" t="s">
        <v>19</v>
      </c>
      <c r="E2283" s="6">
        <v>11000.0</v>
      </c>
      <c r="F2283" s="6" t="s">
        <v>11</v>
      </c>
      <c r="G2283" s="6" t="s">
        <v>1146</v>
      </c>
    </row>
    <row r="2284" ht="15.75" customHeight="1">
      <c r="A2284" s="2" t="s">
        <v>1617</v>
      </c>
      <c r="B2284" s="3" t="s">
        <v>8</v>
      </c>
      <c r="C2284" s="4" t="s">
        <v>9</v>
      </c>
      <c r="D2284" s="5" t="s">
        <v>19</v>
      </c>
      <c r="E2284" s="6">
        <v>6000.0</v>
      </c>
      <c r="F2284" s="6" t="s">
        <v>11</v>
      </c>
      <c r="G2284" s="6" t="s">
        <v>1712</v>
      </c>
    </row>
    <row r="2285" ht="15.75" customHeight="1">
      <c r="A2285" s="2" t="s">
        <v>1617</v>
      </c>
      <c r="B2285" s="3" t="s">
        <v>8</v>
      </c>
      <c r="C2285" s="4" t="s">
        <v>9</v>
      </c>
      <c r="D2285" s="5" t="s">
        <v>19</v>
      </c>
      <c r="E2285" s="6">
        <v>10000.0</v>
      </c>
      <c r="F2285" s="6" t="s">
        <v>11</v>
      </c>
      <c r="G2285" s="6" t="s">
        <v>218</v>
      </c>
    </row>
    <row r="2286" ht="15.75" customHeight="1">
      <c r="A2286" s="2" t="s">
        <v>1617</v>
      </c>
      <c r="B2286" s="3" t="s">
        <v>8</v>
      </c>
      <c r="C2286" s="4" t="s">
        <v>9</v>
      </c>
      <c r="D2286" s="5" t="s">
        <v>19</v>
      </c>
      <c r="E2286" s="6">
        <v>8000.0</v>
      </c>
      <c r="F2286" s="6" t="s">
        <v>11</v>
      </c>
      <c r="G2286" s="6" t="s">
        <v>1146</v>
      </c>
    </row>
    <row r="2287" ht="15.75" customHeight="1">
      <c r="A2287" s="2" t="s">
        <v>1617</v>
      </c>
      <c r="B2287" s="3" t="s">
        <v>8</v>
      </c>
      <c r="C2287" s="4" t="s">
        <v>9</v>
      </c>
      <c r="D2287" s="5" t="s">
        <v>19</v>
      </c>
      <c r="E2287" s="6">
        <v>8000.0</v>
      </c>
      <c r="F2287" s="6" t="s">
        <v>11</v>
      </c>
      <c r="G2287" s="6" t="s">
        <v>689</v>
      </c>
    </row>
    <row r="2288" ht="15.75" customHeight="1">
      <c r="A2288" s="2" t="s">
        <v>1617</v>
      </c>
      <c r="B2288" s="3" t="s">
        <v>8</v>
      </c>
      <c r="C2288" s="4" t="s">
        <v>9</v>
      </c>
      <c r="D2288" s="5" t="s">
        <v>19</v>
      </c>
      <c r="E2288" s="6">
        <v>10000.0</v>
      </c>
      <c r="F2288" s="6" t="s">
        <v>11</v>
      </c>
      <c r="G2288" s="6" t="s">
        <v>1705</v>
      </c>
    </row>
    <row r="2289" ht="15.75" customHeight="1">
      <c r="A2289" s="2" t="s">
        <v>1617</v>
      </c>
      <c r="B2289" s="3" t="s">
        <v>8</v>
      </c>
      <c r="C2289" s="4" t="s">
        <v>9</v>
      </c>
      <c r="D2289" s="5" t="s">
        <v>111</v>
      </c>
      <c r="E2289" s="6">
        <v>22000.0</v>
      </c>
      <c r="F2289" s="6" t="s">
        <v>11</v>
      </c>
      <c r="G2289" s="6" t="s">
        <v>1710</v>
      </c>
    </row>
    <row r="2290" ht="15.75" customHeight="1">
      <c r="A2290" s="2" t="s">
        <v>1617</v>
      </c>
      <c r="B2290" s="3" t="s">
        <v>8</v>
      </c>
      <c r="C2290" s="4" t="s">
        <v>9</v>
      </c>
      <c r="D2290" s="5" t="s">
        <v>26</v>
      </c>
      <c r="E2290" s="6">
        <v>2000.0</v>
      </c>
      <c r="F2290" s="6" t="s">
        <v>11</v>
      </c>
      <c r="G2290" s="6" t="s">
        <v>223</v>
      </c>
    </row>
    <row r="2291" ht="15.75" customHeight="1">
      <c r="A2291" s="2" t="s">
        <v>1617</v>
      </c>
      <c r="B2291" s="3" t="s">
        <v>8</v>
      </c>
      <c r="C2291" s="4" t="s">
        <v>9</v>
      </c>
      <c r="D2291" s="5" t="s">
        <v>578</v>
      </c>
      <c r="E2291" s="6">
        <v>3000.0</v>
      </c>
      <c r="F2291" s="6" t="s">
        <v>11</v>
      </c>
      <c r="G2291" s="6" t="s">
        <v>1707</v>
      </c>
    </row>
    <row r="2292" ht="15.75" customHeight="1">
      <c r="A2292" s="2" t="s">
        <v>1617</v>
      </c>
      <c r="B2292" s="3" t="s">
        <v>8</v>
      </c>
      <c r="C2292" s="4" t="s">
        <v>9</v>
      </c>
      <c r="D2292" s="5" t="s">
        <v>578</v>
      </c>
      <c r="E2292" s="6">
        <v>5000.0</v>
      </c>
      <c r="F2292" s="6" t="s">
        <v>11</v>
      </c>
      <c r="G2292" s="6" t="s">
        <v>1706</v>
      </c>
    </row>
    <row r="2293" ht="15.75" customHeight="1">
      <c r="A2293" s="2" t="s">
        <v>1617</v>
      </c>
      <c r="B2293" s="3" t="s">
        <v>8</v>
      </c>
      <c r="C2293" s="4" t="s">
        <v>9</v>
      </c>
      <c r="D2293" s="5" t="s">
        <v>578</v>
      </c>
      <c r="E2293" s="6">
        <v>11000.0</v>
      </c>
      <c r="F2293" s="6" t="s">
        <v>11</v>
      </c>
      <c r="G2293" s="6" t="s">
        <v>1710</v>
      </c>
    </row>
    <row r="2294" ht="15.75" customHeight="1">
      <c r="A2294" s="2" t="s">
        <v>1617</v>
      </c>
      <c r="B2294" s="3" t="s">
        <v>8</v>
      </c>
      <c r="C2294" s="4" t="s">
        <v>9</v>
      </c>
      <c r="D2294" s="5" t="s">
        <v>578</v>
      </c>
      <c r="E2294" s="6">
        <v>11000.0</v>
      </c>
      <c r="F2294" s="6" t="s">
        <v>11</v>
      </c>
      <c r="G2294" s="6" t="s">
        <v>1710</v>
      </c>
    </row>
    <row r="2295" ht="15.75" customHeight="1">
      <c r="A2295" s="2" t="s">
        <v>1617</v>
      </c>
      <c r="B2295" s="3" t="s">
        <v>8</v>
      </c>
      <c r="C2295" s="4" t="s">
        <v>9</v>
      </c>
      <c r="D2295" s="5" t="s">
        <v>578</v>
      </c>
      <c r="E2295" s="6">
        <v>10000.0</v>
      </c>
      <c r="F2295" s="6" t="s">
        <v>11</v>
      </c>
      <c r="G2295" s="6" t="s">
        <v>233</v>
      </c>
    </row>
    <row r="2296" ht="15.75" customHeight="1">
      <c r="A2296" s="2" t="s">
        <v>1617</v>
      </c>
      <c r="B2296" s="3" t="s">
        <v>8</v>
      </c>
      <c r="C2296" s="4" t="s">
        <v>9</v>
      </c>
      <c r="D2296" s="5" t="s">
        <v>578</v>
      </c>
      <c r="E2296" s="6">
        <v>20000.0</v>
      </c>
      <c r="F2296" s="6" t="s">
        <v>11</v>
      </c>
      <c r="G2296" s="6" t="s">
        <v>1391</v>
      </c>
    </row>
    <row r="2297" ht="15.75" customHeight="1">
      <c r="A2297" s="2" t="s">
        <v>1617</v>
      </c>
      <c r="B2297" s="3" t="s">
        <v>8</v>
      </c>
      <c r="C2297" s="4" t="s">
        <v>9</v>
      </c>
      <c r="D2297" s="5" t="s">
        <v>578</v>
      </c>
      <c r="E2297" s="6">
        <v>5000.0</v>
      </c>
      <c r="F2297" s="6" t="s">
        <v>11</v>
      </c>
      <c r="G2297" s="6" t="s">
        <v>218</v>
      </c>
    </row>
    <row r="2298" ht="15.75" customHeight="1">
      <c r="A2298" s="2" t="s">
        <v>1617</v>
      </c>
      <c r="B2298" s="3" t="s">
        <v>8</v>
      </c>
      <c r="C2298" s="4" t="s">
        <v>9</v>
      </c>
      <c r="D2298" s="5" t="s">
        <v>578</v>
      </c>
      <c r="E2298" s="6">
        <v>9000.0</v>
      </c>
      <c r="F2298" s="6" t="s">
        <v>11</v>
      </c>
      <c r="G2298" s="6" t="s">
        <v>1145</v>
      </c>
    </row>
    <row r="2299" ht="15.75" customHeight="1">
      <c r="A2299" s="2" t="s">
        <v>1617</v>
      </c>
      <c r="B2299" s="3" t="s">
        <v>8</v>
      </c>
      <c r="C2299" s="4" t="s">
        <v>9</v>
      </c>
      <c r="D2299" s="5" t="s">
        <v>578</v>
      </c>
      <c r="E2299" s="6">
        <v>5000.0</v>
      </c>
      <c r="F2299" s="6" t="s">
        <v>11</v>
      </c>
      <c r="G2299" s="6" t="s">
        <v>231</v>
      </c>
    </row>
    <row r="2300" ht="15.75" customHeight="1">
      <c r="A2300" s="2" t="s">
        <v>1617</v>
      </c>
      <c r="B2300" s="3" t="s">
        <v>8</v>
      </c>
      <c r="C2300" s="4" t="s">
        <v>9</v>
      </c>
      <c r="D2300" s="5" t="s">
        <v>578</v>
      </c>
      <c r="E2300" s="6">
        <v>7000.0</v>
      </c>
      <c r="F2300" s="6" t="s">
        <v>11</v>
      </c>
      <c r="G2300" s="6" t="s">
        <v>687</v>
      </c>
    </row>
    <row r="2301" ht="15.75" customHeight="1">
      <c r="A2301" s="2" t="s">
        <v>1617</v>
      </c>
      <c r="B2301" s="3" t="s">
        <v>8</v>
      </c>
      <c r="C2301" s="4" t="s">
        <v>9</v>
      </c>
      <c r="D2301" s="5" t="s">
        <v>578</v>
      </c>
      <c r="E2301" s="6">
        <v>4000.0</v>
      </c>
      <c r="F2301" s="6" t="s">
        <v>11</v>
      </c>
      <c r="G2301" s="6" t="s">
        <v>944</v>
      </c>
    </row>
    <row r="2302" ht="15.75" customHeight="1">
      <c r="A2302" s="2" t="s">
        <v>1617</v>
      </c>
      <c r="B2302" s="3" t="s">
        <v>8</v>
      </c>
      <c r="C2302" s="4" t="s">
        <v>9</v>
      </c>
      <c r="D2302" s="5" t="s">
        <v>578</v>
      </c>
      <c r="E2302" s="6">
        <v>3000.0</v>
      </c>
      <c r="F2302" s="6" t="s">
        <v>11</v>
      </c>
      <c r="G2302" s="6" t="s">
        <v>935</v>
      </c>
    </row>
    <row r="2303" ht="15.75" customHeight="1">
      <c r="A2303" s="2" t="s">
        <v>1617</v>
      </c>
      <c r="B2303" s="3" t="s">
        <v>8</v>
      </c>
      <c r="C2303" s="4" t="s">
        <v>9</v>
      </c>
      <c r="D2303" s="5" t="s">
        <v>578</v>
      </c>
      <c r="E2303" s="6">
        <v>2000.0</v>
      </c>
      <c r="F2303" s="6" t="s">
        <v>11</v>
      </c>
      <c r="G2303" s="6" t="s">
        <v>223</v>
      </c>
    </row>
    <row r="2304" ht="15.75" customHeight="1">
      <c r="A2304" s="2" t="s">
        <v>1617</v>
      </c>
      <c r="B2304" s="3" t="s">
        <v>8</v>
      </c>
      <c r="C2304" s="4" t="s">
        <v>9</v>
      </c>
      <c r="D2304" s="5" t="s">
        <v>578</v>
      </c>
      <c r="E2304" s="6">
        <v>5500.0</v>
      </c>
      <c r="F2304" s="6" t="s">
        <v>11</v>
      </c>
      <c r="G2304" s="6" t="s">
        <v>508</v>
      </c>
    </row>
    <row r="2305" ht="15.75" customHeight="1">
      <c r="A2305" s="2" t="s">
        <v>1617</v>
      </c>
      <c r="B2305" s="3" t="s">
        <v>8</v>
      </c>
      <c r="C2305" s="4" t="s">
        <v>9</v>
      </c>
      <c r="D2305" s="5" t="s">
        <v>578</v>
      </c>
      <c r="E2305" s="6">
        <v>8000.0</v>
      </c>
      <c r="F2305" s="6" t="s">
        <v>11</v>
      </c>
      <c r="G2305" s="6" t="s">
        <v>1708</v>
      </c>
    </row>
    <row r="2306" ht="15.75" customHeight="1">
      <c r="A2306" s="2" t="s">
        <v>1617</v>
      </c>
      <c r="B2306" s="3" t="s">
        <v>8</v>
      </c>
      <c r="C2306" s="4" t="s">
        <v>9</v>
      </c>
      <c r="D2306" s="5" t="s">
        <v>578</v>
      </c>
      <c r="E2306" s="6">
        <v>7000.0</v>
      </c>
      <c r="F2306" s="6" t="s">
        <v>11</v>
      </c>
      <c r="G2306" s="6" t="s">
        <v>978</v>
      </c>
    </row>
    <row r="2307" ht="15.75" customHeight="1">
      <c r="A2307" s="2" t="s">
        <v>1617</v>
      </c>
      <c r="B2307" s="3" t="s">
        <v>8</v>
      </c>
      <c r="C2307" s="4" t="s">
        <v>9</v>
      </c>
      <c r="D2307" s="5" t="s">
        <v>578</v>
      </c>
      <c r="E2307" s="6">
        <v>6000.0</v>
      </c>
      <c r="F2307" s="6" t="s">
        <v>11</v>
      </c>
      <c r="G2307" s="6" t="s">
        <v>978</v>
      </c>
    </row>
    <row r="2308" ht="15.75" customHeight="1">
      <c r="A2308" s="2" t="s">
        <v>1617</v>
      </c>
      <c r="B2308" s="3" t="s">
        <v>8</v>
      </c>
      <c r="C2308" s="4" t="s">
        <v>9</v>
      </c>
      <c r="D2308" s="5" t="s">
        <v>578</v>
      </c>
      <c r="E2308" s="6">
        <v>3000.0</v>
      </c>
      <c r="F2308" s="6" t="s">
        <v>11</v>
      </c>
      <c r="G2308" s="6" t="s">
        <v>218</v>
      </c>
    </row>
    <row r="2309" ht="15.75" customHeight="1">
      <c r="A2309" s="2" t="s">
        <v>1617</v>
      </c>
      <c r="B2309" s="3" t="s">
        <v>8</v>
      </c>
      <c r="C2309" s="4" t="s">
        <v>9</v>
      </c>
      <c r="D2309" s="5" t="s">
        <v>578</v>
      </c>
      <c r="E2309" s="6">
        <v>5000.0</v>
      </c>
      <c r="F2309" s="6" t="s">
        <v>11</v>
      </c>
      <c r="G2309" s="6" t="s">
        <v>1400</v>
      </c>
    </row>
    <row r="2310" ht="15.75" customHeight="1">
      <c r="A2310" s="2" t="s">
        <v>1617</v>
      </c>
      <c r="B2310" s="3" t="s">
        <v>8</v>
      </c>
      <c r="C2310" s="4" t="s">
        <v>9</v>
      </c>
      <c r="D2310" s="5" t="s">
        <v>578</v>
      </c>
      <c r="E2310" s="6">
        <v>8000.0</v>
      </c>
      <c r="F2310" s="6" t="s">
        <v>11</v>
      </c>
      <c r="G2310" s="6" t="s">
        <v>220</v>
      </c>
    </row>
    <row r="2311" ht="15.75" customHeight="1">
      <c r="A2311" s="2" t="s">
        <v>1617</v>
      </c>
      <c r="B2311" s="3" t="s">
        <v>8</v>
      </c>
      <c r="C2311" s="4" t="s">
        <v>9</v>
      </c>
      <c r="D2311" s="5" t="s">
        <v>578</v>
      </c>
      <c r="E2311" s="6">
        <v>3000.0</v>
      </c>
      <c r="F2311" s="6" t="s">
        <v>11</v>
      </c>
      <c r="G2311" s="6" t="s">
        <v>231</v>
      </c>
    </row>
    <row r="2312" ht="15.75" customHeight="1">
      <c r="A2312" s="2" t="s">
        <v>1617</v>
      </c>
      <c r="B2312" s="3" t="s">
        <v>8</v>
      </c>
      <c r="C2312" s="4" t="s">
        <v>9</v>
      </c>
      <c r="D2312" s="5" t="s">
        <v>578</v>
      </c>
      <c r="E2312" s="6">
        <v>7000.0</v>
      </c>
      <c r="F2312" s="6" t="s">
        <v>11</v>
      </c>
      <c r="G2312" s="6" t="s">
        <v>1145</v>
      </c>
    </row>
    <row r="2313" ht="15.75" customHeight="1">
      <c r="A2313" s="2" t="s">
        <v>1617</v>
      </c>
      <c r="B2313" s="3" t="s">
        <v>8</v>
      </c>
      <c r="C2313" s="4" t="s">
        <v>9</v>
      </c>
      <c r="D2313" s="5" t="s">
        <v>578</v>
      </c>
      <c r="E2313" s="6">
        <v>6000.0</v>
      </c>
      <c r="F2313" s="6" t="s">
        <v>11</v>
      </c>
      <c r="G2313" s="6" t="s">
        <v>1146</v>
      </c>
    </row>
    <row r="2314" ht="15.75" customHeight="1">
      <c r="A2314" s="2" t="s">
        <v>1617</v>
      </c>
      <c r="B2314" s="3" t="s">
        <v>8</v>
      </c>
      <c r="C2314" s="4" t="s">
        <v>9</v>
      </c>
      <c r="D2314" s="5" t="s">
        <v>578</v>
      </c>
      <c r="E2314" s="6">
        <v>4000.0</v>
      </c>
      <c r="F2314" s="6" t="s">
        <v>11</v>
      </c>
      <c r="G2314" s="6" t="s">
        <v>1712</v>
      </c>
    </row>
    <row r="2315" ht="15.75" customHeight="1">
      <c r="A2315" s="2" t="s">
        <v>1617</v>
      </c>
      <c r="B2315" s="3" t="s">
        <v>8</v>
      </c>
      <c r="C2315" s="4" t="s">
        <v>9</v>
      </c>
      <c r="D2315" s="5" t="s">
        <v>578</v>
      </c>
      <c r="E2315" s="6">
        <v>5000.0</v>
      </c>
      <c r="F2315" s="6" t="s">
        <v>11</v>
      </c>
      <c r="G2315" s="6" t="s">
        <v>218</v>
      </c>
    </row>
    <row r="2316" ht="15.75" customHeight="1">
      <c r="A2316" s="2" t="s">
        <v>1617</v>
      </c>
      <c r="B2316" s="3" t="s">
        <v>8</v>
      </c>
      <c r="C2316" s="4" t="s">
        <v>9</v>
      </c>
      <c r="D2316" s="5" t="s">
        <v>578</v>
      </c>
      <c r="E2316" s="6">
        <v>4000.0</v>
      </c>
      <c r="F2316" s="6" t="s">
        <v>11</v>
      </c>
      <c r="G2316" s="6" t="s">
        <v>1146</v>
      </c>
    </row>
    <row r="2317" ht="15.75" customHeight="1">
      <c r="A2317" s="2" t="s">
        <v>1617</v>
      </c>
      <c r="B2317" s="3" t="s">
        <v>8</v>
      </c>
      <c r="C2317" s="4" t="s">
        <v>9</v>
      </c>
      <c r="D2317" s="5" t="s">
        <v>578</v>
      </c>
      <c r="E2317" s="6">
        <v>4000.0</v>
      </c>
      <c r="F2317" s="6" t="s">
        <v>11</v>
      </c>
      <c r="G2317" s="6" t="s">
        <v>689</v>
      </c>
    </row>
    <row r="2318" ht="15.75" customHeight="1">
      <c r="A2318" s="2" t="s">
        <v>1617</v>
      </c>
      <c r="B2318" s="3" t="s">
        <v>8</v>
      </c>
      <c r="C2318" s="4" t="s">
        <v>9</v>
      </c>
      <c r="D2318" s="5" t="s">
        <v>578</v>
      </c>
      <c r="E2318" s="6">
        <v>8000.0</v>
      </c>
      <c r="F2318" s="6" t="s">
        <v>11</v>
      </c>
      <c r="G2318" s="6" t="s">
        <v>1705</v>
      </c>
    </row>
    <row r="2319" ht="15.75" customHeight="1">
      <c r="A2319" s="2" t="s">
        <v>1617</v>
      </c>
      <c r="B2319" s="3" t="s">
        <v>8</v>
      </c>
      <c r="C2319" s="4" t="s">
        <v>9</v>
      </c>
      <c r="D2319" s="5" t="s">
        <v>37</v>
      </c>
      <c r="E2319" s="6">
        <v>4000.0</v>
      </c>
      <c r="F2319" s="6" t="s">
        <v>11</v>
      </c>
      <c r="G2319" s="6" t="s">
        <v>1706</v>
      </c>
    </row>
    <row r="2320" ht="15.75" customHeight="1">
      <c r="A2320" s="2" t="s">
        <v>1617</v>
      </c>
      <c r="B2320" s="3" t="s">
        <v>8</v>
      </c>
      <c r="C2320" s="4" t="s">
        <v>9</v>
      </c>
      <c r="D2320" s="5" t="s">
        <v>37</v>
      </c>
      <c r="E2320" s="6">
        <v>2000.0</v>
      </c>
      <c r="F2320" s="6" t="s">
        <v>11</v>
      </c>
      <c r="G2320" s="6" t="s">
        <v>233</v>
      </c>
    </row>
    <row r="2321" ht="15.75" customHeight="1">
      <c r="A2321" s="2" t="s">
        <v>1617</v>
      </c>
      <c r="B2321" s="3" t="s">
        <v>8</v>
      </c>
      <c r="C2321" s="4" t="s">
        <v>9</v>
      </c>
      <c r="D2321" s="5" t="s">
        <v>37</v>
      </c>
      <c r="E2321" s="6">
        <v>3000.0</v>
      </c>
      <c r="F2321" s="6" t="s">
        <v>11</v>
      </c>
      <c r="G2321" s="6" t="s">
        <v>1145</v>
      </c>
    </row>
    <row r="2322" ht="15.75" customHeight="1">
      <c r="A2322" s="2" t="s">
        <v>1617</v>
      </c>
      <c r="B2322" s="3" t="s">
        <v>8</v>
      </c>
      <c r="C2322" s="4" t="s">
        <v>9</v>
      </c>
      <c r="D2322" s="5" t="s">
        <v>37</v>
      </c>
      <c r="E2322" s="6">
        <v>1500.0</v>
      </c>
      <c r="F2322" s="6" t="s">
        <v>11</v>
      </c>
      <c r="G2322" s="6" t="s">
        <v>1400</v>
      </c>
    </row>
    <row r="2323" ht="15.75" customHeight="1">
      <c r="A2323" s="2" t="s">
        <v>1617</v>
      </c>
      <c r="B2323" s="3" t="s">
        <v>8</v>
      </c>
      <c r="C2323" s="4" t="s">
        <v>9</v>
      </c>
      <c r="D2323" s="5" t="s">
        <v>37</v>
      </c>
      <c r="E2323" s="6">
        <v>4000.0</v>
      </c>
      <c r="F2323" s="6" t="s">
        <v>11</v>
      </c>
      <c r="G2323" s="6" t="s">
        <v>1145</v>
      </c>
    </row>
    <row r="2324" ht="15.75" customHeight="1">
      <c r="A2324" s="2" t="s">
        <v>1617</v>
      </c>
      <c r="B2324" s="3" t="s">
        <v>8</v>
      </c>
      <c r="C2324" s="4" t="s">
        <v>9</v>
      </c>
      <c r="D2324" s="5" t="s">
        <v>36</v>
      </c>
      <c r="E2324" s="6">
        <v>600.0</v>
      </c>
      <c r="F2324" s="6" t="s">
        <v>11</v>
      </c>
      <c r="G2324" s="6" t="s">
        <v>1706</v>
      </c>
    </row>
    <row r="2325" ht="15.75" customHeight="1">
      <c r="A2325" s="2" t="s">
        <v>1617</v>
      </c>
      <c r="B2325" s="3" t="s">
        <v>8</v>
      </c>
      <c r="C2325" s="4" t="s">
        <v>9</v>
      </c>
      <c r="D2325" s="5" t="s">
        <v>36</v>
      </c>
      <c r="E2325" s="6">
        <v>200.0</v>
      </c>
      <c r="F2325" s="6" t="s">
        <v>11</v>
      </c>
      <c r="G2325" s="6" t="s">
        <v>233</v>
      </c>
    </row>
    <row r="2326" ht="15.75" customHeight="1">
      <c r="A2326" s="2" t="s">
        <v>1617</v>
      </c>
      <c r="B2326" s="3" t="s">
        <v>8</v>
      </c>
      <c r="C2326" s="4" t="s">
        <v>9</v>
      </c>
      <c r="D2326" s="5" t="s">
        <v>36</v>
      </c>
      <c r="E2326" s="6">
        <v>500.0</v>
      </c>
      <c r="F2326" s="6" t="s">
        <v>11</v>
      </c>
      <c r="G2326" s="6" t="s">
        <v>218</v>
      </c>
    </row>
    <row r="2327" ht="15.75" customHeight="1">
      <c r="A2327" s="2" t="s">
        <v>1617</v>
      </c>
      <c r="B2327" s="3" t="s">
        <v>8</v>
      </c>
      <c r="C2327" s="4" t="s">
        <v>9</v>
      </c>
      <c r="D2327" s="5" t="s">
        <v>36</v>
      </c>
      <c r="E2327" s="6">
        <v>200.0</v>
      </c>
      <c r="F2327" s="6" t="s">
        <v>11</v>
      </c>
      <c r="G2327" s="6" t="s">
        <v>935</v>
      </c>
    </row>
    <row r="2328" ht="15.75" customHeight="1">
      <c r="A2328" s="2" t="s">
        <v>1617</v>
      </c>
      <c r="B2328" s="3" t="s">
        <v>8</v>
      </c>
      <c r="C2328" s="4" t="s">
        <v>9</v>
      </c>
      <c r="D2328" s="5" t="s">
        <v>36</v>
      </c>
      <c r="E2328" s="6">
        <v>2000.0</v>
      </c>
      <c r="F2328" s="6" t="s">
        <v>11</v>
      </c>
      <c r="G2328" s="6" t="s">
        <v>220</v>
      </c>
    </row>
    <row r="2329" ht="15.75" customHeight="1">
      <c r="A2329" s="2" t="s">
        <v>1617</v>
      </c>
      <c r="B2329" s="3" t="s">
        <v>8</v>
      </c>
      <c r="C2329" s="4" t="s">
        <v>9</v>
      </c>
      <c r="D2329" s="5" t="s">
        <v>36</v>
      </c>
      <c r="E2329" s="6">
        <v>200.0</v>
      </c>
      <c r="F2329" s="6" t="s">
        <v>11</v>
      </c>
      <c r="G2329" s="6" t="s">
        <v>218</v>
      </c>
    </row>
    <row r="2330" ht="15.75" customHeight="1">
      <c r="A2330" s="2" t="s">
        <v>1617</v>
      </c>
      <c r="B2330" s="3" t="s">
        <v>8</v>
      </c>
      <c r="C2330" s="4" t="s">
        <v>9</v>
      </c>
      <c r="D2330" s="5" t="s">
        <v>36</v>
      </c>
      <c r="E2330" s="6">
        <v>2000.0</v>
      </c>
      <c r="F2330" s="6" t="s">
        <v>11</v>
      </c>
      <c r="G2330" s="6" t="s">
        <v>1146</v>
      </c>
    </row>
    <row r="2331" ht="15.75" customHeight="1">
      <c r="A2331" s="2" t="s">
        <v>1617</v>
      </c>
      <c r="B2331" s="3" t="s">
        <v>8</v>
      </c>
      <c r="C2331" s="4" t="s">
        <v>9</v>
      </c>
      <c r="D2331" s="5" t="s">
        <v>36</v>
      </c>
      <c r="E2331" s="6">
        <v>350.0</v>
      </c>
      <c r="F2331" s="6" t="s">
        <v>11</v>
      </c>
      <c r="G2331" s="6" t="s">
        <v>689</v>
      </c>
    </row>
    <row r="2332" ht="15.75" customHeight="1">
      <c r="A2332" s="2" t="s">
        <v>1617</v>
      </c>
      <c r="B2332" s="3" t="s">
        <v>8</v>
      </c>
      <c r="C2332" s="4" t="s">
        <v>9</v>
      </c>
      <c r="D2332" s="5" t="s">
        <v>990</v>
      </c>
      <c r="E2332" s="6">
        <v>150.0</v>
      </c>
      <c r="F2332" s="6" t="s">
        <v>11</v>
      </c>
      <c r="G2332" s="6" t="s">
        <v>1284</v>
      </c>
    </row>
    <row r="2333" ht="15.75" customHeight="1">
      <c r="A2333" s="2" t="s">
        <v>1617</v>
      </c>
      <c r="B2333" s="3" t="s">
        <v>8</v>
      </c>
      <c r="C2333" s="4" t="s">
        <v>9</v>
      </c>
      <c r="D2333" s="5" t="s">
        <v>990</v>
      </c>
      <c r="E2333" s="6">
        <v>200.0</v>
      </c>
      <c r="F2333" s="6" t="s">
        <v>11</v>
      </c>
      <c r="G2333" s="6" t="s">
        <v>1706</v>
      </c>
    </row>
    <row r="2334" ht="15.75" customHeight="1">
      <c r="A2334" s="2" t="s">
        <v>1617</v>
      </c>
      <c r="B2334" s="3" t="s">
        <v>8</v>
      </c>
      <c r="C2334" s="4" t="s">
        <v>9</v>
      </c>
      <c r="D2334" s="5" t="s">
        <v>990</v>
      </c>
      <c r="E2334" s="6">
        <v>4000.0</v>
      </c>
      <c r="F2334" s="6" t="s">
        <v>11</v>
      </c>
      <c r="G2334" s="6" t="s">
        <v>1710</v>
      </c>
    </row>
    <row r="2335" ht="15.75" customHeight="1">
      <c r="A2335" s="2" t="s">
        <v>1617</v>
      </c>
      <c r="B2335" s="3" t="s">
        <v>8</v>
      </c>
      <c r="C2335" s="4" t="s">
        <v>9</v>
      </c>
      <c r="D2335" s="5" t="s">
        <v>990</v>
      </c>
      <c r="E2335" s="6">
        <v>4000.0</v>
      </c>
      <c r="F2335" s="6" t="s">
        <v>11</v>
      </c>
      <c r="G2335" s="6" t="s">
        <v>1710</v>
      </c>
    </row>
    <row r="2336" ht="15.75" customHeight="1">
      <c r="A2336" s="2" t="s">
        <v>1617</v>
      </c>
      <c r="B2336" s="3" t="s">
        <v>8</v>
      </c>
      <c r="C2336" s="4" t="s">
        <v>9</v>
      </c>
      <c r="D2336" s="5" t="s">
        <v>990</v>
      </c>
      <c r="E2336" s="6">
        <v>800.0</v>
      </c>
      <c r="F2336" s="6" t="s">
        <v>11</v>
      </c>
      <c r="G2336" s="6" t="s">
        <v>233</v>
      </c>
    </row>
    <row r="2337" ht="15.75" customHeight="1">
      <c r="A2337" s="2" t="s">
        <v>1617</v>
      </c>
      <c r="B2337" s="3" t="s">
        <v>8</v>
      </c>
      <c r="C2337" s="4" t="s">
        <v>9</v>
      </c>
      <c r="D2337" s="5" t="s">
        <v>990</v>
      </c>
      <c r="E2337" s="6">
        <v>250.0</v>
      </c>
      <c r="F2337" s="6" t="s">
        <v>11</v>
      </c>
      <c r="G2337" s="6" t="s">
        <v>218</v>
      </c>
    </row>
    <row r="2338" ht="15.75" customHeight="1">
      <c r="A2338" s="2" t="s">
        <v>1617</v>
      </c>
      <c r="B2338" s="3" t="s">
        <v>8</v>
      </c>
      <c r="C2338" s="4" t="s">
        <v>9</v>
      </c>
      <c r="D2338" s="5" t="s">
        <v>990</v>
      </c>
      <c r="E2338" s="6">
        <v>350.0</v>
      </c>
      <c r="F2338" s="6" t="s">
        <v>11</v>
      </c>
      <c r="G2338" s="6" t="s">
        <v>1145</v>
      </c>
    </row>
    <row r="2339" ht="15.75" customHeight="1">
      <c r="A2339" s="2" t="s">
        <v>1617</v>
      </c>
      <c r="B2339" s="3" t="s">
        <v>8</v>
      </c>
      <c r="C2339" s="4" t="s">
        <v>9</v>
      </c>
      <c r="D2339" s="5" t="s">
        <v>990</v>
      </c>
      <c r="E2339" s="6">
        <v>100.0</v>
      </c>
      <c r="F2339" s="6" t="s">
        <v>11</v>
      </c>
      <c r="G2339" s="6" t="s">
        <v>231</v>
      </c>
    </row>
    <row r="2340" ht="15.75" customHeight="1">
      <c r="A2340" s="2" t="s">
        <v>1617</v>
      </c>
      <c r="B2340" s="3" t="s">
        <v>8</v>
      </c>
      <c r="C2340" s="4" t="s">
        <v>9</v>
      </c>
      <c r="D2340" s="5" t="s">
        <v>990</v>
      </c>
      <c r="E2340" s="6">
        <v>900.0</v>
      </c>
      <c r="F2340" s="6" t="s">
        <v>11</v>
      </c>
      <c r="G2340" s="6" t="s">
        <v>1708</v>
      </c>
    </row>
    <row r="2341" ht="15.75" customHeight="1">
      <c r="A2341" s="2" t="s">
        <v>1617</v>
      </c>
      <c r="B2341" s="3" t="s">
        <v>8</v>
      </c>
      <c r="C2341" s="4" t="s">
        <v>9</v>
      </c>
      <c r="D2341" s="5" t="s">
        <v>990</v>
      </c>
      <c r="E2341" s="6">
        <v>250.0</v>
      </c>
      <c r="F2341" s="6" t="s">
        <v>11</v>
      </c>
      <c r="G2341" s="6" t="s">
        <v>978</v>
      </c>
    </row>
    <row r="2342" ht="15.75" customHeight="1">
      <c r="A2342" s="2" t="s">
        <v>1617</v>
      </c>
      <c r="B2342" s="3" t="s">
        <v>8</v>
      </c>
      <c r="C2342" s="4" t="s">
        <v>9</v>
      </c>
      <c r="D2342" s="5" t="s">
        <v>990</v>
      </c>
      <c r="E2342" s="6">
        <v>250.0</v>
      </c>
      <c r="F2342" s="6" t="s">
        <v>11</v>
      </c>
      <c r="G2342" s="6" t="s">
        <v>220</v>
      </c>
    </row>
    <row r="2343" ht="15.75" customHeight="1">
      <c r="A2343" s="2" t="s">
        <v>1617</v>
      </c>
      <c r="B2343" s="3" t="s">
        <v>8</v>
      </c>
      <c r="C2343" s="4" t="s">
        <v>9</v>
      </c>
      <c r="D2343" s="5" t="s">
        <v>990</v>
      </c>
      <c r="E2343" s="6">
        <v>200.0</v>
      </c>
      <c r="F2343" s="6" t="s">
        <v>11</v>
      </c>
      <c r="G2343" s="6" t="s">
        <v>1705</v>
      </c>
    </row>
    <row r="2344" ht="15.75" customHeight="1">
      <c r="A2344" s="2" t="s">
        <v>1617</v>
      </c>
      <c r="B2344" s="3" t="s">
        <v>8</v>
      </c>
      <c r="C2344" s="4" t="s">
        <v>9</v>
      </c>
      <c r="D2344" s="5" t="s">
        <v>990</v>
      </c>
      <c r="E2344" s="6">
        <v>100.0</v>
      </c>
      <c r="F2344" s="6" t="s">
        <v>11</v>
      </c>
      <c r="G2344" s="6" t="s">
        <v>1711</v>
      </c>
    </row>
    <row r="2345" ht="15.75" customHeight="1">
      <c r="A2345" s="2" t="s">
        <v>1617</v>
      </c>
      <c r="B2345" s="3" t="s">
        <v>8</v>
      </c>
      <c r="C2345" s="4" t="s">
        <v>9</v>
      </c>
      <c r="D2345" s="5" t="s">
        <v>214</v>
      </c>
      <c r="E2345" s="6">
        <v>3000.0</v>
      </c>
      <c r="F2345" s="6" t="s">
        <v>11</v>
      </c>
      <c r="G2345" s="6" t="s">
        <v>1709</v>
      </c>
    </row>
    <row r="2346" ht="15.75" customHeight="1">
      <c r="A2346" s="2" t="s">
        <v>1617</v>
      </c>
      <c r="B2346" s="3" t="s">
        <v>8</v>
      </c>
      <c r="C2346" s="4" t="s">
        <v>9</v>
      </c>
      <c r="D2346" s="5" t="s">
        <v>214</v>
      </c>
      <c r="E2346" s="6">
        <v>4000.0</v>
      </c>
      <c r="F2346" s="6" t="s">
        <v>11</v>
      </c>
      <c r="G2346" s="6" t="s">
        <v>1710</v>
      </c>
    </row>
    <row r="2347" ht="15.75" customHeight="1">
      <c r="A2347" s="2" t="s">
        <v>1617</v>
      </c>
      <c r="B2347" s="3" t="s">
        <v>8</v>
      </c>
      <c r="C2347" s="4" t="s">
        <v>9</v>
      </c>
      <c r="D2347" s="5" t="s">
        <v>214</v>
      </c>
      <c r="E2347" s="6">
        <v>800.0</v>
      </c>
      <c r="F2347" s="6" t="s">
        <v>11</v>
      </c>
      <c r="G2347" s="6" t="s">
        <v>233</v>
      </c>
    </row>
    <row r="2348" ht="15.75" customHeight="1">
      <c r="A2348" s="2" t="s">
        <v>1617</v>
      </c>
      <c r="B2348" s="3" t="s">
        <v>8</v>
      </c>
      <c r="C2348" s="4" t="s">
        <v>9</v>
      </c>
      <c r="D2348" s="5" t="s">
        <v>214</v>
      </c>
      <c r="E2348" s="6">
        <v>1200.0</v>
      </c>
      <c r="F2348" s="6" t="s">
        <v>11</v>
      </c>
      <c r="G2348" s="6" t="s">
        <v>1391</v>
      </c>
    </row>
    <row r="2349" ht="15.75" customHeight="1">
      <c r="A2349" s="2" t="s">
        <v>1617</v>
      </c>
      <c r="B2349" s="3" t="s">
        <v>8</v>
      </c>
      <c r="C2349" s="4" t="s">
        <v>9</v>
      </c>
      <c r="D2349" s="5" t="s">
        <v>214</v>
      </c>
      <c r="E2349" s="6">
        <v>250.0</v>
      </c>
      <c r="F2349" s="6" t="s">
        <v>11</v>
      </c>
      <c r="G2349" s="6" t="s">
        <v>218</v>
      </c>
    </row>
    <row r="2350" ht="15.75" customHeight="1">
      <c r="A2350" s="2" t="s">
        <v>1617</v>
      </c>
      <c r="B2350" s="3" t="s">
        <v>8</v>
      </c>
      <c r="C2350" s="4" t="s">
        <v>9</v>
      </c>
      <c r="D2350" s="5" t="s">
        <v>214</v>
      </c>
      <c r="E2350" s="6">
        <v>350.0</v>
      </c>
      <c r="F2350" s="6" t="s">
        <v>11</v>
      </c>
      <c r="G2350" s="6" t="s">
        <v>1145</v>
      </c>
    </row>
    <row r="2351" ht="15.75" customHeight="1">
      <c r="A2351" s="2" t="s">
        <v>1617</v>
      </c>
      <c r="B2351" s="3" t="s">
        <v>8</v>
      </c>
      <c r="C2351" s="4" t="s">
        <v>9</v>
      </c>
      <c r="D2351" s="5" t="s">
        <v>214</v>
      </c>
      <c r="E2351" s="6">
        <v>100.0</v>
      </c>
      <c r="F2351" s="6" t="s">
        <v>11</v>
      </c>
      <c r="G2351" s="6" t="s">
        <v>231</v>
      </c>
    </row>
    <row r="2352" ht="15.75" customHeight="1">
      <c r="A2352" s="2" t="s">
        <v>1617</v>
      </c>
      <c r="B2352" s="3" t="s">
        <v>8</v>
      </c>
      <c r="C2352" s="4" t="s">
        <v>9</v>
      </c>
      <c r="D2352" s="5" t="s">
        <v>214</v>
      </c>
      <c r="E2352" s="6">
        <v>200.0</v>
      </c>
      <c r="F2352" s="6" t="s">
        <v>11</v>
      </c>
      <c r="G2352" s="6" t="s">
        <v>944</v>
      </c>
    </row>
    <row r="2353" ht="15.75" customHeight="1">
      <c r="A2353" s="2" t="s">
        <v>1617</v>
      </c>
      <c r="B2353" s="3" t="s">
        <v>8</v>
      </c>
      <c r="C2353" s="4" t="s">
        <v>9</v>
      </c>
      <c r="D2353" s="5" t="s">
        <v>214</v>
      </c>
      <c r="E2353" s="6">
        <v>250.0</v>
      </c>
      <c r="F2353" s="6" t="s">
        <v>11</v>
      </c>
      <c r="G2353" s="6" t="s">
        <v>978</v>
      </c>
    </row>
    <row r="2354" ht="15.75" customHeight="1">
      <c r="A2354" s="2" t="s">
        <v>1617</v>
      </c>
      <c r="B2354" s="3" t="s">
        <v>8</v>
      </c>
      <c r="C2354" s="4" t="s">
        <v>9</v>
      </c>
      <c r="D2354" s="5" t="s">
        <v>214</v>
      </c>
      <c r="E2354" s="6">
        <v>200.0</v>
      </c>
      <c r="F2354" s="6" t="s">
        <v>11</v>
      </c>
      <c r="G2354" s="6" t="s">
        <v>1400</v>
      </c>
    </row>
    <row r="2355" ht="15.75" customHeight="1">
      <c r="A2355" s="2" t="s">
        <v>1617</v>
      </c>
      <c r="B2355" s="3" t="s">
        <v>8</v>
      </c>
      <c r="C2355" s="4" t="s">
        <v>9</v>
      </c>
      <c r="D2355" s="5" t="s">
        <v>214</v>
      </c>
      <c r="E2355" s="6">
        <v>250.0</v>
      </c>
      <c r="F2355" s="6" t="s">
        <v>11</v>
      </c>
      <c r="G2355" s="6" t="s">
        <v>220</v>
      </c>
    </row>
    <row r="2356" ht="15.75" customHeight="1">
      <c r="A2356" s="2" t="s">
        <v>1617</v>
      </c>
      <c r="B2356" s="3" t="s">
        <v>8</v>
      </c>
      <c r="C2356" s="4" t="s">
        <v>9</v>
      </c>
      <c r="D2356" s="5" t="s">
        <v>214</v>
      </c>
      <c r="E2356" s="6">
        <v>200.0</v>
      </c>
      <c r="F2356" s="6" t="s">
        <v>11</v>
      </c>
      <c r="G2356" s="6" t="s">
        <v>218</v>
      </c>
    </row>
    <row r="2357" ht="15.75" customHeight="1">
      <c r="A2357" s="2" t="s">
        <v>1617</v>
      </c>
      <c r="B2357" s="3" t="s">
        <v>8</v>
      </c>
      <c r="C2357" s="4" t="s">
        <v>9</v>
      </c>
      <c r="D2357" s="5" t="s">
        <v>214</v>
      </c>
      <c r="E2357" s="6">
        <v>200.0</v>
      </c>
      <c r="F2357" s="6" t="s">
        <v>11</v>
      </c>
      <c r="G2357" s="6" t="s">
        <v>689</v>
      </c>
    </row>
    <row r="2358" ht="15.75" customHeight="1">
      <c r="A2358" s="2" t="s">
        <v>1617</v>
      </c>
      <c r="B2358" s="3" t="s">
        <v>8</v>
      </c>
      <c r="C2358" s="4" t="s">
        <v>9</v>
      </c>
      <c r="D2358" s="5" t="s">
        <v>214</v>
      </c>
      <c r="E2358" s="6">
        <v>200.0</v>
      </c>
      <c r="F2358" s="6" t="s">
        <v>11</v>
      </c>
      <c r="G2358" s="6" t="s">
        <v>1705</v>
      </c>
    </row>
    <row r="2359" ht="15.75" customHeight="1">
      <c r="A2359" s="148" t="s">
        <v>1617</v>
      </c>
      <c r="B2359" s="3" t="s">
        <v>8</v>
      </c>
      <c r="C2359" s="4" t="s">
        <v>39</v>
      </c>
      <c r="D2359" s="5" t="s">
        <v>1713</v>
      </c>
      <c r="E2359" s="6">
        <v>8.0</v>
      </c>
      <c r="F2359" s="6" t="s">
        <v>11</v>
      </c>
      <c r="G2359" s="6" t="s">
        <v>1442</v>
      </c>
    </row>
    <row r="2360" ht="15.75" customHeight="1">
      <c r="A2360" s="148" t="s">
        <v>1617</v>
      </c>
      <c r="B2360" s="3" t="s">
        <v>8</v>
      </c>
      <c r="C2360" s="4" t="s">
        <v>39</v>
      </c>
      <c r="D2360" s="5" t="s">
        <v>123</v>
      </c>
      <c r="E2360" s="6">
        <v>2.0</v>
      </c>
      <c r="F2360" s="6" t="s">
        <v>11</v>
      </c>
      <c r="G2360" s="6" t="s">
        <v>1442</v>
      </c>
    </row>
    <row r="2361" ht="15.75" customHeight="1">
      <c r="A2361" s="148" t="s">
        <v>1617</v>
      </c>
      <c r="B2361" s="3" t="s">
        <v>8</v>
      </c>
      <c r="C2361" s="4" t="s">
        <v>9</v>
      </c>
      <c r="D2361" s="5" t="s">
        <v>19</v>
      </c>
      <c r="E2361" s="6">
        <v>4000.0</v>
      </c>
      <c r="F2361" s="6" t="s">
        <v>11</v>
      </c>
      <c r="G2361" s="6" t="s">
        <v>1714</v>
      </c>
    </row>
    <row r="2362" ht="15.75" customHeight="1">
      <c r="A2362" s="148" t="s">
        <v>1617</v>
      </c>
      <c r="B2362" s="3" t="s">
        <v>8</v>
      </c>
      <c r="C2362" s="4" t="s">
        <v>9</v>
      </c>
      <c r="D2362" s="5" t="s">
        <v>578</v>
      </c>
      <c r="E2362" s="6">
        <v>1500.0</v>
      </c>
      <c r="F2362" s="6" t="s">
        <v>11</v>
      </c>
      <c r="G2362" s="6" t="s">
        <v>1714</v>
      </c>
    </row>
    <row r="2363" ht="15.75" customHeight="1">
      <c r="A2363" s="148" t="s">
        <v>1617</v>
      </c>
      <c r="B2363" s="3" t="s">
        <v>8</v>
      </c>
      <c r="C2363" s="4" t="s">
        <v>39</v>
      </c>
      <c r="D2363" s="5" t="s">
        <v>124</v>
      </c>
      <c r="E2363" s="6">
        <v>1.5</v>
      </c>
      <c r="F2363" s="6" t="s">
        <v>11</v>
      </c>
      <c r="G2363" s="6" t="s">
        <v>1715</v>
      </c>
    </row>
    <row r="2364" ht="15.75" customHeight="1">
      <c r="A2364" s="148" t="s">
        <v>1617</v>
      </c>
      <c r="B2364" s="3" t="s">
        <v>8</v>
      </c>
      <c r="C2364" s="4" t="s">
        <v>39</v>
      </c>
      <c r="D2364" s="5" t="s">
        <v>24</v>
      </c>
      <c r="E2364" s="6">
        <v>1.5</v>
      </c>
      <c r="F2364" s="6" t="s">
        <v>11</v>
      </c>
      <c r="G2364" s="6" t="s">
        <v>1715</v>
      </c>
    </row>
    <row r="2365" ht="15.75" customHeight="1">
      <c r="A2365" s="148" t="s">
        <v>1617</v>
      </c>
      <c r="B2365" s="3" t="s">
        <v>8</v>
      </c>
      <c r="C2365" s="4" t="s">
        <v>9</v>
      </c>
      <c r="D2365" s="5" t="s">
        <v>19</v>
      </c>
      <c r="E2365" s="6">
        <v>7000.0</v>
      </c>
      <c r="F2365" s="6" t="s">
        <v>11</v>
      </c>
      <c r="G2365" s="6" t="s">
        <v>1716</v>
      </c>
    </row>
    <row r="2366" ht="15.75" customHeight="1">
      <c r="A2366" s="148" t="s">
        <v>1617</v>
      </c>
      <c r="B2366" s="3" t="s">
        <v>8</v>
      </c>
      <c r="C2366" s="4" t="s">
        <v>9</v>
      </c>
      <c r="D2366" s="5" t="s">
        <v>578</v>
      </c>
      <c r="E2366" s="6">
        <v>3500.0</v>
      </c>
      <c r="F2366" s="6" t="s">
        <v>11</v>
      </c>
      <c r="G2366" s="6" t="s">
        <v>1716</v>
      </c>
    </row>
    <row r="2367" ht="15.75" customHeight="1">
      <c r="A2367" s="148" t="s">
        <v>1617</v>
      </c>
      <c r="B2367" s="3" t="s">
        <v>8</v>
      </c>
      <c r="C2367" s="4" t="s">
        <v>9</v>
      </c>
      <c r="D2367" s="5" t="s">
        <v>16</v>
      </c>
      <c r="E2367" s="6">
        <v>100.0</v>
      </c>
      <c r="F2367" s="6" t="s">
        <v>11</v>
      </c>
      <c r="G2367" s="6" t="s">
        <v>1716</v>
      </c>
    </row>
    <row r="2368" ht="15.75" customHeight="1">
      <c r="A2368" s="148" t="s">
        <v>1617</v>
      </c>
      <c r="B2368" s="3" t="s">
        <v>8</v>
      </c>
      <c r="C2368" s="4" t="s">
        <v>9</v>
      </c>
      <c r="D2368" s="5" t="s">
        <v>19</v>
      </c>
      <c r="E2368" s="6">
        <v>4000.0</v>
      </c>
      <c r="F2368" s="6" t="s">
        <v>11</v>
      </c>
      <c r="G2368" s="6" t="s">
        <v>1717</v>
      </c>
    </row>
    <row r="2369" ht="15.75" customHeight="1">
      <c r="A2369" s="148" t="s">
        <v>1617</v>
      </c>
      <c r="B2369" s="3" t="s">
        <v>8</v>
      </c>
      <c r="C2369" s="4" t="s">
        <v>9</v>
      </c>
      <c r="D2369" s="5" t="s">
        <v>578</v>
      </c>
      <c r="E2369" s="6">
        <v>1500.0</v>
      </c>
      <c r="F2369" s="6" t="s">
        <v>11</v>
      </c>
      <c r="G2369" s="6" t="s">
        <v>1717</v>
      </c>
    </row>
    <row r="2370" ht="15.75" customHeight="1">
      <c r="A2370" s="148" t="s">
        <v>1617</v>
      </c>
      <c r="B2370" s="3" t="s">
        <v>8</v>
      </c>
      <c r="C2370" s="4" t="s">
        <v>39</v>
      </c>
      <c r="D2370" s="5" t="s">
        <v>24</v>
      </c>
      <c r="E2370" s="6">
        <v>200.0</v>
      </c>
      <c r="F2370" s="6" t="s">
        <v>11</v>
      </c>
      <c r="G2370" s="6" t="s">
        <v>1717</v>
      </c>
    </row>
    <row r="2371" ht="15.75" customHeight="1">
      <c r="A2371" s="148" t="s">
        <v>1617</v>
      </c>
      <c r="B2371" s="3" t="s">
        <v>8</v>
      </c>
      <c r="C2371" s="4" t="s">
        <v>39</v>
      </c>
      <c r="D2371" s="5" t="s">
        <v>1718</v>
      </c>
      <c r="E2371" s="6">
        <v>3.0</v>
      </c>
      <c r="F2371" s="6" t="s">
        <v>11</v>
      </c>
      <c r="G2371" s="6" t="s">
        <v>1719</v>
      </c>
    </row>
    <row r="2372" ht="15.75" customHeight="1">
      <c r="A2372" s="148" t="s">
        <v>1617</v>
      </c>
      <c r="B2372" s="3" t="s">
        <v>8</v>
      </c>
      <c r="C2372" s="4" t="s">
        <v>39</v>
      </c>
      <c r="D2372" s="5" t="s">
        <v>24</v>
      </c>
      <c r="E2372" s="6">
        <v>11.0</v>
      </c>
      <c r="F2372" s="6" t="s">
        <v>11</v>
      </c>
      <c r="G2372" s="6" t="s">
        <v>1719</v>
      </c>
    </row>
    <row r="2373" ht="15.75" customHeight="1">
      <c r="A2373" s="148" t="s">
        <v>1617</v>
      </c>
      <c r="B2373" s="3" t="s">
        <v>8</v>
      </c>
      <c r="C2373" s="4" t="s">
        <v>39</v>
      </c>
      <c r="D2373" s="5" t="s">
        <v>1718</v>
      </c>
      <c r="E2373" s="6">
        <v>50.0</v>
      </c>
      <c r="F2373" s="6" t="s">
        <v>11</v>
      </c>
      <c r="G2373" s="6" t="s">
        <v>1720</v>
      </c>
    </row>
    <row r="2374" ht="15.75" customHeight="1">
      <c r="A2374" s="148" t="s">
        <v>1617</v>
      </c>
      <c r="B2374" s="3" t="s">
        <v>8</v>
      </c>
      <c r="C2374" s="4" t="s">
        <v>39</v>
      </c>
      <c r="D2374" s="5" t="s">
        <v>24</v>
      </c>
      <c r="E2374" s="6">
        <v>110.0</v>
      </c>
      <c r="F2374" s="6" t="s">
        <v>11</v>
      </c>
      <c r="G2374" s="6" t="s">
        <v>1720</v>
      </c>
    </row>
    <row r="2375" ht="15.75" customHeight="1">
      <c r="A2375" s="148" t="s">
        <v>1617</v>
      </c>
      <c r="B2375" s="3" t="s">
        <v>8</v>
      </c>
      <c r="C2375" s="4" t="s">
        <v>39</v>
      </c>
      <c r="D2375" s="5" t="s">
        <v>1718</v>
      </c>
      <c r="E2375" s="6">
        <v>40.0</v>
      </c>
      <c r="F2375" s="6" t="s">
        <v>11</v>
      </c>
      <c r="G2375" s="6" t="s">
        <v>1721</v>
      </c>
    </row>
    <row r="2376" ht="15.75" customHeight="1">
      <c r="A2376" s="148" t="s">
        <v>1617</v>
      </c>
      <c r="B2376" s="3" t="s">
        <v>8</v>
      </c>
      <c r="C2376" s="4" t="s">
        <v>39</v>
      </c>
      <c r="D2376" s="5" t="s">
        <v>1722</v>
      </c>
      <c r="E2376" s="6">
        <v>15.0</v>
      </c>
      <c r="F2376" s="6" t="s">
        <v>11</v>
      </c>
      <c r="G2376" s="6" t="s">
        <v>1721</v>
      </c>
    </row>
    <row r="2377" ht="15.75" customHeight="1">
      <c r="A2377" s="148" t="s">
        <v>1617</v>
      </c>
      <c r="B2377" s="3" t="s">
        <v>8</v>
      </c>
      <c r="C2377" s="4" t="s">
        <v>39</v>
      </c>
      <c r="D2377" s="5" t="s">
        <v>1718</v>
      </c>
      <c r="E2377" s="6">
        <v>20.0</v>
      </c>
      <c r="F2377" s="6" t="s">
        <v>11</v>
      </c>
      <c r="G2377" s="6" t="s">
        <v>1723</v>
      </c>
    </row>
    <row r="2378" ht="15.75" customHeight="1">
      <c r="A2378" s="148" t="s">
        <v>1617</v>
      </c>
      <c r="B2378" s="3" t="s">
        <v>8</v>
      </c>
      <c r="C2378" s="4" t="s">
        <v>39</v>
      </c>
      <c r="D2378" s="5" t="s">
        <v>1722</v>
      </c>
      <c r="E2378" s="6">
        <v>50.0</v>
      </c>
      <c r="F2378" s="6" t="s">
        <v>11</v>
      </c>
      <c r="G2378" s="6" t="s">
        <v>1723</v>
      </c>
    </row>
    <row r="2379" ht="15.75" customHeight="1">
      <c r="A2379" s="148" t="s">
        <v>1617</v>
      </c>
      <c r="B2379" s="3" t="s">
        <v>8</v>
      </c>
      <c r="C2379" s="4" t="s">
        <v>39</v>
      </c>
      <c r="D2379" s="5" t="s">
        <v>24</v>
      </c>
      <c r="E2379" s="6">
        <v>100.0</v>
      </c>
      <c r="F2379" s="6" t="s">
        <v>11</v>
      </c>
      <c r="G2379" s="6" t="s">
        <v>1723</v>
      </c>
    </row>
    <row r="2380" ht="15.75" customHeight="1">
      <c r="A2380" s="148" t="s">
        <v>1617</v>
      </c>
      <c r="B2380" s="3" t="s">
        <v>8</v>
      </c>
      <c r="C2380" s="4" t="s">
        <v>39</v>
      </c>
      <c r="D2380" s="5" t="s">
        <v>1718</v>
      </c>
      <c r="E2380" s="6">
        <v>150.0</v>
      </c>
      <c r="F2380" s="6" t="s">
        <v>11</v>
      </c>
      <c r="G2380" s="6" t="s">
        <v>1724</v>
      </c>
    </row>
    <row r="2381" ht="15.75" customHeight="1">
      <c r="A2381" s="148" t="s">
        <v>1617</v>
      </c>
      <c r="B2381" s="3" t="s">
        <v>8</v>
      </c>
      <c r="C2381" s="4" t="s">
        <v>9</v>
      </c>
      <c r="D2381" s="5" t="s">
        <v>1718</v>
      </c>
      <c r="E2381" s="6">
        <v>45.0</v>
      </c>
      <c r="F2381" s="6" t="s">
        <v>11</v>
      </c>
      <c r="G2381" s="6" t="s">
        <v>1725</v>
      </c>
    </row>
    <row r="2382" ht="15.75" customHeight="1">
      <c r="A2382" s="148" t="s">
        <v>1617</v>
      </c>
      <c r="B2382" s="3" t="s">
        <v>8</v>
      </c>
      <c r="C2382" s="4" t="s">
        <v>9</v>
      </c>
      <c r="D2382" s="5" t="s">
        <v>19</v>
      </c>
      <c r="E2382" s="6">
        <v>8000.0</v>
      </c>
      <c r="F2382" s="6" t="s">
        <v>11</v>
      </c>
      <c r="G2382" s="6" t="s">
        <v>1726</v>
      </c>
    </row>
    <row r="2383" ht="15.75" customHeight="1">
      <c r="A2383" s="148" t="s">
        <v>1617</v>
      </c>
      <c r="B2383" s="3" t="s">
        <v>8</v>
      </c>
      <c r="C2383" s="4" t="s">
        <v>9</v>
      </c>
      <c r="D2383" s="5" t="s">
        <v>578</v>
      </c>
      <c r="E2383" s="6">
        <v>6000.0</v>
      </c>
      <c r="F2383" s="6" t="s">
        <v>11</v>
      </c>
      <c r="G2383" s="6" t="s">
        <v>1726</v>
      </c>
    </row>
    <row r="2384" ht="15.75" customHeight="1">
      <c r="A2384" s="148" t="s">
        <v>1617</v>
      </c>
      <c r="B2384" s="3" t="s">
        <v>8</v>
      </c>
      <c r="C2384" s="4" t="s">
        <v>9</v>
      </c>
      <c r="D2384" s="5" t="s">
        <v>16</v>
      </c>
      <c r="E2384" s="6">
        <v>100.0</v>
      </c>
      <c r="F2384" s="6" t="s">
        <v>11</v>
      </c>
      <c r="G2384" s="6" t="s">
        <v>1726</v>
      </c>
    </row>
    <row r="2385" ht="15.75" customHeight="1">
      <c r="A2385" s="148" t="s">
        <v>1617</v>
      </c>
      <c r="B2385" s="3" t="s">
        <v>8</v>
      </c>
      <c r="C2385" s="4" t="s">
        <v>9</v>
      </c>
      <c r="D2385" s="5" t="s">
        <v>1722</v>
      </c>
      <c r="E2385" s="6">
        <v>100.0</v>
      </c>
      <c r="F2385" s="6" t="s">
        <v>11</v>
      </c>
      <c r="G2385" s="6" t="s">
        <v>1726</v>
      </c>
    </row>
    <row r="2386" ht="15.75" customHeight="1">
      <c r="A2386" s="148" t="s">
        <v>1617</v>
      </c>
      <c r="B2386" s="3" t="s">
        <v>8</v>
      </c>
      <c r="C2386" s="4" t="s">
        <v>9</v>
      </c>
      <c r="D2386" s="5" t="s">
        <v>1718</v>
      </c>
      <c r="E2386" s="6">
        <v>200.0</v>
      </c>
      <c r="F2386" s="6" t="s">
        <v>11</v>
      </c>
      <c r="G2386" s="6" t="s">
        <v>1727</v>
      </c>
    </row>
    <row r="2387" ht="15.75" customHeight="1">
      <c r="A2387" s="148" t="s">
        <v>1617</v>
      </c>
      <c r="B2387" s="3" t="s">
        <v>8</v>
      </c>
      <c r="C2387" s="4" t="s">
        <v>9</v>
      </c>
      <c r="D2387" s="5" t="s">
        <v>19</v>
      </c>
      <c r="E2387" s="6">
        <v>10000.0</v>
      </c>
      <c r="F2387" s="6" t="s">
        <v>11</v>
      </c>
      <c r="G2387" s="6" t="s">
        <v>1728</v>
      </c>
    </row>
    <row r="2388" ht="15.75" customHeight="1">
      <c r="A2388" s="148" t="s">
        <v>1617</v>
      </c>
      <c r="B2388" s="3" t="s">
        <v>8</v>
      </c>
      <c r="C2388" s="4" t="s">
        <v>9</v>
      </c>
      <c r="D2388" s="5" t="s">
        <v>578</v>
      </c>
      <c r="E2388" s="6">
        <v>5000.0</v>
      </c>
      <c r="F2388" s="6" t="s">
        <v>11</v>
      </c>
      <c r="G2388" s="6" t="s">
        <v>1728</v>
      </c>
    </row>
    <row r="2389" ht="15.75" customHeight="1">
      <c r="A2389" s="148" t="s">
        <v>1617</v>
      </c>
      <c r="B2389" s="3" t="s">
        <v>8</v>
      </c>
      <c r="C2389" s="4" t="s">
        <v>9</v>
      </c>
      <c r="D2389" s="5" t="s">
        <v>16</v>
      </c>
      <c r="E2389" s="6">
        <v>350.0</v>
      </c>
      <c r="F2389" s="6" t="s">
        <v>11</v>
      </c>
      <c r="G2389" s="6" t="s">
        <v>1728</v>
      </c>
    </row>
    <row r="2390" ht="15.75" customHeight="1">
      <c r="A2390" s="148" t="s">
        <v>1617</v>
      </c>
      <c r="B2390" s="3" t="s">
        <v>8</v>
      </c>
      <c r="C2390" s="4" t="s">
        <v>9</v>
      </c>
      <c r="D2390" s="5" t="s">
        <v>62</v>
      </c>
      <c r="E2390" s="6">
        <v>3000.0</v>
      </c>
      <c r="F2390" s="6" t="s">
        <v>11</v>
      </c>
      <c r="G2390" s="6" t="s">
        <v>1728</v>
      </c>
    </row>
    <row r="2391" ht="15.75" customHeight="1">
      <c r="A2391" s="148" t="s">
        <v>1617</v>
      </c>
      <c r="B2391" s="3" t="s">
        <v>8</v>
      </c>
      <c r="C2391" s="4" t="s">
        <v>9</v>
      </c>
      <c r="D2391" s="5" t="s">
        <v>17</v>
      </c>
      <c r="E2391" s="6">
        <v>3000.0</v>
      </c>
      <c r="F2391" s="6" t="s">
        <v>11</v>
      </c>
      <c r="G2391" s="6" t="s">
        <v>1728</v>
      </c>
    </row>
    <row r="2392" ht="15.75" customHeight="1">
      <c r="A2392" s="148" t="s">
        <v>1617</v>
      </c>
      <c r="B2392" s="3" t="s">
        <v>8</v>
      </c>
      <c r="C2392" s="4" t="s">
        <v>9</v>
      </c>
      <c r="D2392" s="5" t="s">
        <v>1722</v>
      </c>
      <c r="E2392" s="6">
        <v>40.0</v>
      </c>
      <c r="F2392" s="6" t="s">
        <v>11</v>
      </c>
      <c r="G2392" s="6" t="s">
        <v>1729</v>
      </c>
    </row>
    <row r="2393" ht="15.75" customHeight="1">
      <c r="A2393" s="148" t="s">
        <v>1617</v>
      </c>
      <c r="B2393" s="3" t="s">
        <v>8</v>
      </c>
      <c r="C2393" s="4" t="s">
        <v>9</v>
      </c>
      <c r="D2393" s="5" t="s">
        <v>1718</v>
      </c>
      <c r="E2393" s="6">
        <v>10.0</v>
      </c>
      <c r="F2393" s="6" t="s">
        <v>11</v>
      </c>
      <c r="G2393" s="6" t="s">
        <v>1729</v>
      </c>
    </row>
    <row r="2394" ht="15.75" customHeight="1">
      <c r="A2394" s="148" t="s">
        <v>1617</v>
      </c>
      <c r="B2394" s="3" t="s">
        <v>8</v>
      </c>
      <c r="C2394" s="4" t="s">
        <v>9</v>
      </c>
      <c r="D2394" s="5" t="s">
        <v>1722</v>
      </c>
      <c r="E2394" s="6">
        <v>10.0</v>
      </c>
      <c r="F2394" s="6" t="s">
        <v>11</v>
      </c>
      <c r="G2394" s="6" t="s">
        <v>1730</v>
      </c>
    </row>
    <row r="2395" ht="15.75" customHeight="1">
      <c r="A2395" s="148" t="s">
        <v>1617</v>
      </c>
      <c r="B2395" s="3" t="s">
        <v>8</v>
      </c>
      <c r="C2395" s="4" t="s">
        <v>9</v>
      </c>
      <c r="D2395" s="5" t="s">
        <v>1718</v>
      </c>
      <c r="E2395" s="6">
        <v>5.0</v>
      </c>
      <c r="F2395" s="6" t="s">
        <v>11</v>
      </c>
      <c r="G2395" s="6" t="s">
        <v>1730</v>
      </c>
    </row>
  </sheetData>
  <autoFilter ref="$A$1:$G$2395"/>
  <printOptions/>
  <pageMargins bottom="0.75" footer="0.0" header="0.0" left="0.7" right="0.7" top="0.75"/>
  <pageSetup paperSize="9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1731</v>
      </c>
      <c r="B2" s="3" t="s">
        <v>8</v>
      </c>
      <c r="C2" s="4" t="s">
        <v>9</v>
      </c>
      <c r="D2" s="5" t="s">
        <v>1732</v>
      </c>
      <c r="E2" s="6">
        <v>150.0</v>
      </c>
      <c r="F2" s="6" t="s">
        <v>11</v>
      </c>
      <c r="G2" s="6" t="s">
        <v>1733</v>
      </c>
    </row>
    <row r="3">
      <c r="A3" s="2"/>
      <c r="B3" s="3"/>
      <c r="C3" s="4"/>
      <c r="D3" s="5"/>
      <c r="E3" s="6"/>
      <c r="F3" s="6"/>
      <c r="G3" s="6"/>
    </row>
    <row r="4">
      <c r="A4" s="2"/>
      <c r="B4" s="3"/>
      <c r="C4" s="4"/>
      <c r="D4" s="5"/>
      <c r="E4" s="6"/>
      <c r="F4" s="6"/>
      <c r="G4" s="6"/>
    </row>
    <row r="5">
      <c r="A5" s="2"/>
      <c r="B5" s="3"/>
      <c r="C5" s="4"/>
      <c r="D5" s="5"/>
      <c r="E5" s="6"/>
      <c r="F5" s="6"/>
      <c r="G5" s="6"/>
    </row>
    <row r="6">
      <c r="A6" s="2"/>
      <c r="B6" s="3"/>
      <c r="C6" s="4"/>
      <c r="D6" s="5"/>
      <c r="E6" s="6"/>
      <c r="F6" s="6"/>
      <c r="G6" s="6"/>
    </row>
    <row r="7">
      <c r="A7" s="2"/>
      <c r="B7" s="3"/>
      <c r="C7" s="4"/>
      <c r="D7" s="5"/>
      <c r="E7" s="6"/>
      <c r="F7" s="6"/>
      <c r="G7" s="6"/>
    </row>
    <row r="8">
      <c r="A8" s="2"/>
      <c r="B8" s="3"/>
      <c r="C8" s="4"/>
      <c r="D8" s="5"/>
      <c r="E8" s="6"/>
      <c r="F8" s="6"/>
      <c r="G8" s="6"/>
    </row>
    <row r="9">
      <c r="A9" s="2"/>
      <c r="B9" s="3"/>
      <c r="C9" s="4"/>
      <c r="D9" s="5"/>
      <c r="E9" s="6"/>
      <c r="F9" s="6"/>
      <c r="G9" s="6"/>
    </row>
    <row r="10">
      <c r="A10" s="2"/>
      <c r="B10" s="3"/>
      <c r="C10" s="4"/>
      <c r="D10" s="5"/>
      <c r="E10" s="6"/>
      <c r="F10" s="6"/>
      <c r="G10" s="6"/>
    </row>
    <row r="11">
      <c r="A11" s="2"/>
      <c r="B11" s="3"/>
      <c r="C11" s="4"/>
      <c r="D11" s="5"/>
      <c r="E11" s="6"/>
      <c r="F11" s="6"/>
      <c r="G11" s="6"/>
    </row>
    <row r="12">
      <c r="A12" s="2"/>
      <c r="B12" s="3"/>
      <c r="C12" s="4"/>
      <c r="D12" s="5"/>
      <c r="E12" s="6"/>
      <c r="F12" s="6"/>
      <c r="G12" s="6"/>
    </row>
    <row r="13">
      <c r="A13" s="2"/>
      <c r="B13" s="3"/>
      <c r="C13" s="4"/>
      <c r="D13" s="5"/>
      <c r="E13" s="6"/>
      <c r="F13" s="6"/>
      <c r="G13" s="6"/>
    </row>
    <row r="14">
      <c r="A14" s="2"/>
      <c r="B14" s="3"/>
      <c r="C14" s="4"/>
      <c r="D14" s="5"/>
      <c r="E14" s="6"/>
      <c r="F14" s="6"/>
      <c r="G14" s="6"/>
    </row>
    <row r="15">
      <c r="A15" s="2"/>
      <c r="B15" s="3"/>
      <c r="C15" s="4"/>
      <c r="D15" s="5"/>
      <c r="E15" s="6"/>
      <c r="F15" s="6"/>
      <c r="G15" s="6"/>
    </row>
    <row r="16">
      <c r="A16" s="2"/>
      <c r="B16" s="3"/>
      <c r="C16" s="4"/>
      <c r="D16" s="5"/>
      <c r="E16" s="6"/>
      <c r="F16" s="6"/>
      <c r="G16" s="6"/>
    </row>
    <row r="17">
      <c r="A17" s="2"/>
      <c r="B17" s="3"/>
      <c r="C17" s="4"/>
      <c r="D17" s="5"/>
      <c r="E17" s="6"/>
      <c r="F17" s="6"/>
      <c r="G17" s="6"/>
    </row>
    <row r="18">
      <c r="A18" s="2"/>
      <c r="B18" s="3"/>
      <c r="C18" s="4"/>
      <c r="D18" s="5"/>
      <c r="E18" s="6"/>
      <c r="F18" s="6"/>
      <c r="G18" s="6"/>
    </row>
    <row r="19">
      <c r="A19" s="2"/>
      <c r="B19" s="3"/>
      <c r="C19" s="4"/>
      <c r="D19" s="5"/>
      <c r="E19" s="6"/>
      <c r="F19" s="6"/>
      <c r="G19" s="6"/>
    </row>
    <row r="20">
      <c r="A20" s="2"/>
      <c r="B20" s="3"/>
      <c r="C20" s="4"/>
      <c r="D20" s="5"/>
      <c r="E20" s="6"/>
      <c r="F20" s="6"/>
      <c r="G20" s="6"/>
    </row>
    <row r="21" ht="15.75" customHeight="1">
      <c r="A21" s="2"/>
      <c r="B21" s="3"/>
      <c r="C21" s="4"/>
      <c r="D21" s="5"/>
      <c r="E21" s="6"/>
      <c r="F21" s="6"/>
      <c r="G21" s="6"/>
    </row>
    <row r="22" ht="15.75" customHeight="1">
      <c r="A22" s="2"/>
      <c r="B22" s="3"/>
      <c r="C22" s="4"/>
      <c r="D22" s="5"/>
      <c r="E22" s="6"/>
      <c r="F22" s="6"/>
      <c r="G22" s="6"/>
    </row>
    <row r="23" ht="15.75" customHeight="1">
      <c r="A23" s="2"/>
      <c r="B23" s="3"/>
      <c r="C23" s="4"/>
      <c r="D23" s="5"/>
      <c r="E23" s="6"/>
      <c r="F23" s="6"/>
      <c r="G23" s="6"/>
    </row>
    <row r="24" ht="15.75" customHeight="1">
      <c r="A24" s="2"/>
      <c r="B24" s="3"/>
      <c r="C24" s="4"/>
      <c r="D24" s="5"/>
      <c r="E24" s="6"/>
      <c r="F24" s="6"/>
      <c r="G24" s="6"/>
    </row>
    <row r="25" ht="15.75" customHeight="1">
      <c r="A25" s="2"/>
      <c r="B25" s="3"/>
      <c r="C25" s="4"/>
      <c r="D25" s="5"/>
      <c r="E25" s="6"/>
      <c r="F25" s="6"/>
      <c r="G25" s="6"/>
    </row>
    <row r="26" ht="15.75" customHeight="1">
      <c r="A26" s="2"/>
      <c r="B26" s="3"/>
      <c r="C26" s="4"/>
      <c r="D26" s="5"/>
      <c r="E26" s="6"/>
      <c r="F26" s="6"/>
      <c r="G26" s="6"/>
    </row>
    <row r="27" ht="15.75" customHeight="1">
      <c r="A27" s="2"/>
      <c r="B27" s="3"/>
      <c r="C27" s="4"/>
      <c r="D27" s="5"/>
      <c r="E27" s="6"/>
      <c r="F27" s="6"/>
      <c r="G27" s="6"/>
    </row>
    <row r="28" ht="15.75" customHeight="1">
      <c r="A28" s="2"/>
      <c r="B28" s="3"/>
      <c r="C28" s="4"/>
      <c r="D28" s="5"/>
      <c r="E28" s="6"/>
      <c r="F28" s="6"/>
      <c r="G28" s="6"/>
    </row>
    <row r="29" ht="15.75" customHeight="1">
      <c r="A29" s="2"/>
      <c r="B29" s="3"/>
      <c r="C29" s="4"/>
      <c r="D29" s="5"/>
      <c r="E29" s="6"/>
      <c r="F29" s="6"/>
      <c r="G29" s="6"/>
    </row>
    <row r="30" ht="15.75" customHeight="1">
      <c r="A30" s="2"/>
      <c r="B30" s="3"/>
      <c r="C30" s="4"/>
      <c r="D30" s="5"/>
      <c r="E30" s="6"/>
      <c r="F30" s="6"/>
      <c r="G30" s="6"/>
    </row>
    <row r="31" ht="15.75" customHeight="1">
      <c r="A31" s="2"/>
      <c r="B31" s="3"/>
      <c r="C31" s="4"/>
      <c r="D31" s="5"/>
      <c r="E31" s="6"/>
      <c r="F31" s="6"/>
      <c r="G31" s="6"/>
    </row>
    <row r="32" ht="15.75" customHeight="1">
      <c r="A32" s="2"/>
      <c r="B32" s="3"/>
      <c r="C32" s="4"/>
      <c r="D32" s="5"/>
      <c r="E32" s="6"/>
      <c r="F32" s="6"/>
      <c r="G32" s="6"/>
    </row>
    <row r="33" ht="15.75" customHeight="1">
      <c r="A33" s="2"/>
      <c r="B33" s="3"/>
      <c r="C33" s="4"/>
      <c r="D33" s="5"/>
      <c r="E33" s="6"/>
      <c r="F33" s="6"/>
      <c r="G33" s="6"/>
    </row>
    <row r="34" ht="15.75" customHeight="1">
      <c r="A34" s="2"/>
      <c r="B34" s="3"/>
      <c r="C34" s="4"/>
      <c r="D34" s="5"/>
      <c r="E34" s="6"/>
      <c r="F34" s="6"/>
      <c r="G34" s="6"/>
    </row>
    <row r="35" ht="15.75" customHeight="1">
      <c r="A35" s="2"/>
      <c r="B35" s="3"/>
      <c r="C35" s="4"/>
      <c r="D35" s="5"/>
      <c r="E35" s="6"/>
      <c r="F35" s="6"/>
      <c r="G35" s="6"/>
    </row>
    <row r="36" ht="15.75" customHeight="1">
      <c r="A36" s="2"/>
      <c r="B36" s="3"/>
      <c r="C36" s="4"/>
      <c r="D36" s="5"/>
      <c r="E36" s="6"/>
      <c r="F36" s="6"/>
      <c r="G36" s="6"/>
    </row>
    <row r="37" ht="15.75" customHeight="1">
      <c r="A37" s="2"/>
      <c r="B37" s="3"/>
      <c r="C37" s="4"/>
      <c r="D37" s="5"/>
      <c r="E37" s="6"/>
      <c r="F37" s="6"/>
      <c r="G37" s="6"/>
    </row>
    <row r="38" ht="15.75" customHeight="1">
      <c r="A38" s="2"/>
      <c r="B38" s="3"/>
      <c r="C38" s="4"/>
      <c r="D38" s="5"/>
      <c r="E38" s="6"/>
      <c r="F38" s="6"/>
      <c r="G38" s="6"/>
    </row>
    <row r="39" ht="15.75" customHeight="1">
      <c r="A39" s="2"/>
      <c r="B39" s="3"/>
      <c r="C39" s="4"/>
      <c r="D39" s="5"/>
      <c r="E39" s="6"/>
      <c r="F39" s="6"/>
      <c r="G39" s="6"/>
    </row>
    <row r="40" ht="15.75" customHeight="1">
      <c r="A40" s="2"/>
      <c r="B40" s="3"/>
      <c r="C40" s="4"/>
      <c r="D40" s="5"/>
      <c r="E40" s="6"/>
      <c r="F40" s="6"/>
      <c r="G40" s="6"/>
    </row>
    <row r="41" ht="15.75" customHeight="1">
      <c r="A41" s="2"/>
      <c r="B41" s="3"/>
      <c r="C41" s="4"/>
      <c r="D41" s="5"/>
      <c r="E41" s="6"/>
      <c r="F41" s="6"/>
      <c r="G41" s="6"/>
    </row>
    <row r="42" ht="15.75" customHeight="1">
      <c r="A42" s="2"/>
      <c r="B42" s="3"/>
      <c r="C42" s="4"/>
      <c r="D42" s="5"/>
      <c r="E42" s="6"/>
      <c r="F42" s="6"/>
      <c r="G42" s="6"/>
    </row>
    <row r="43" ht="15.75" customHeight="1">
      <c r="A43" s="2"/>
      <c r="B43" s="3"/>
      <c r="C43" s="4"/>
      <c r="D43" s="5"/>
      <c r="E43" s="6"/>
      <c r="F43" s="6"/>
      <c r="G43" s="6"/>
    </row>
    <row r="44" ht="15.75" customHeight="1">
      <c r="A44" s="2"/>
      <c r="B44" s="3"/>
      <c r="C44" s="4"/>
      <c r="D44" s="5"/>
      <c r="E44" s="6"/>
      <c r="F44" s="6"/>
      <c r="G44" s="6"/>
    </row>
    <row r="45" ht="15.75" customHeight="1">
      <c r="A45" s="2"/>
      <c r="B45" s="3"/>
      <c r="C45" s="4"/>
      <c r="D45" s="5"/>
      <c r="E45" s="6"/>
      <c r="F45" s="6"/>
      <c r="G45" s="6"/>
    </row>
    <row r="46" ht="15.75" customHeight="1">
      <c r="A46" s="2"/>
      <c r="B46" s="3"/>
      <c r="C46" s="4"/>
      <c r="D46" s="5"/>
      <c r="E46" s="6"/>
      <c r="F46" s="6"/>
      <c r="G46" s="6"/>
    </row>
    <row r="47" ht="15.75" customHeight="1">
      <c r="A47" s="2"/>
      <c r="B47" s="3"/>
      <c r="C47" s="4"/>
      <c r="D47" s="5"/>
      <c r="E47" s="6"/>
      <c r="F47" s="6"/>
      <c r="G47" s="6"/>
    </row>
    <row r="48" ht="15.75" customHeight="1">
      <c r="A48" s="2"/>
      <c r="B48" s="3"/>
      <c r="C48" s="4"/>
      <c r="D48" s="5"/>
      <c r="E48" s="6"/>
      <c r="F48" s="6"/>
      <c r="G48" s="6"/>
    </row>
    <row r="49" ht="15.75" customHeight="1">
      <c r="A49" s="2"/>
      <c r="B49" s="3"/>
      <c r="C49" s="4"/>
      <c r="D49" s="5"/>
      <c r="E49" s="6"/>
      <c r="F49" s="6"/>
      <c r="G49" s="6"/>
    </row>
    <row r="50" ht="15.75" customHeight="1">
      <c r="A50" s="2"/>
      <c r="B50" s="3"/>
      <c r="C50" s="4"/>
      <c r="D50" s="5"/>
      <c r="E50" s="6"/>
      <c r="F50" s="6"/>
      <c r="G50" s="6"/>
    </row>
    <row r="51" ht="15.75" customHeight="1">
      <c r="A51" s="2"/>
      <c r="B51" s="3"/>
      <c r="C51" s="4"/>
      <c r="D51" s="5"/>
      <c r="E51" s="6"/>
      <c r="F51" s="6"/>
      <c r="G51" s="6"/>
    </row>
    <row r="52" ht="15.75" customHeight="1">
      <c r="A52" s="2"/>
      <c r="B52" s="3"/>
      <c r="C52" s="4"/>
      <c r="D52" s="5"/>
      <c r="E52" s="6"/>
      <c r="F52" s="6"/>
      <c r="G52" s="6"/>
    </row>
    <row r="53" ht="15.75" customHeight="1">
      <c r="A53" s="2"/>
      <c r="B53" s="3"/>
      <c r="C53" s="4"/>
      <c r="D53" s="5"/>
      <c r="E53" s="6"/>
      <c r="F53" s="6"/>
      <c r="G53" s="6"/>
    </row>
    <row r="54" ht="15.75" customHeight="1">
      <c r="A54" s="2"/>
      <c r="B54" s="3"/>
      <c r="C54" s="4"/>
      <c r="D54" s="5"/>
      <c r="E54" s="6"/>
      <c r="F54" s="6"/>
      <c r="G54" s="6"/>
    </row>
    <row r="55" ht="15.75" customHeight="1">
      <c r="A55" s="2"/>
      <c r="B55" s="3"/>
      <c r="C55" s="4"/>
      <c r="D55" s="5"/>
      <c r="E55" s="6"/>
      <c r="F55" s="6"/>
      <c r="G55" s="6"/>
    </row>
    <row r="56" ht="15.75" customHeight="1">
      <c r="A56" s="2"/>
      <c r="B56" s="3"/>
      <c r="C56" s="4"/>
      <c r="D56" s="5"/>
      <c r="E56" s="6"/>
      <c r="F56" s="6"/>
      <c r="G56" s="6"/>
    </row>
    <row r="57" ht="15.75" customHeight="1">
      <c r="A57" s="2"/>
      <c r="B57" s="3"/>
      <c r="C57" s="4"/>
      <c r="D57" s="5"/>
      <c r="E57" s="6"/>
      <c r="F57" s="6"/>
      <c r="G57" s="6"/>
    </row>
    <row r="58" ht="15.75" customHeight="1">
      <c r="A58" s="2"/>
      <c r="B58" s="3"/>
      <c r="C58" s="4"/>
      <c r="D58" s="5"/>
      <c r="E58" s="6"/>
      <c r="F58" s="6"/>
      <c r="G58" s="6"/>
    </row>
    <row r="59" ht="15.75" customHeight="1">
      <c r="A59" s="2"/>
      <c r="B59" s="3"/>
      <c r="C59" s="4"/>
      <c r="D59" s="5"/>
      <c r="E59" s="6"/>
      <c r="F59" s="6"/>
      <c r="G59" s="6"/>
    </row>
    <row r="60" ht="15.75" customHeight="1">
      <c r="A60" s="2"/>
      <c r="B60" s="3"/>
      <c r="C60" s="4"/>
      <c r="D60" s="5"/>
      <c r="E60" s="6"/>
      <c r="F60" s="6"/>
      <c r="G60" s="6"/>
    </row>
    <row r="61" ht="15.75" customHeight="1">
      <c r="A61" s="2"/>
      <c r="B61" s="3"/>
      <c r="C61" s="4"/>
      <c r="D61" s="5"/>
      <c r="E61" s="6"/>
      <c r="F61" s="6"/>
      <c r="G61" s="6"/>
    </row>
    <row r="62" ht="15.75" customHeight="1">
      <c r="A62" s="2"/>
      <c r="B62" s="3"/>
      <c r="C62" s="4"/>
      <c r="D62" s="5"/>
      <c r="E62" s="6"/>
      <c r="F62" s="6"/>
      <c r="G62" s="6"/>
    </row>
    <row r="63" ht="15.75" customHeight="1">
      <c r="A63" s="2"/>
      <c r="B63" s="3"/>
      <c r="C63" s="4"/>
      <c r="D63" s="5"/>
      <c r="E63" s="6"/>
      <c r="F63" s="6"/>
      <c r="G63" s="6"/>
    </row>
    <row r="64" ht="15.75" customHeight="1">
      <c r="A64" s="2"/>
      <c r="B64" s="3"/>
      <c r="C64" s="4"/>
      <c r="D64" s="5"/>
      <c r="E64" s="6"/>
      <c r="F64" s="6"/>
      <c r="G64" s="6"/>
    </row>
    <row r="65" ht="15.75" customHeight="1">
      <c r="A65" s="2"/>
      <c r="B65" s="3"/>
      <c r="C65" s="4"/>
      <c r="D65" s="5"/>
      <c r="E65" s="6"/>
      <c r="F65" s="6"/>
      <c r="G65" s="6"/>
    </row>
    <row r="66" ht="15.75" customHeight="1">
      <c r="A66" s="2"/>
      <c r="B66" s="3"/>
      <c r="C66" s="4"/>
      <c r="D66" s="5"/>
      <c r="E66" s="6"/>
      <c r="F66" s="6"/>
      <c r="G66" s="6"/>
    </row>
    <row r="67" ht="15.75" customHeight="1">
      <c r="A67" s="2"/>
      <c r="B67" s="3"/>
      <c r="C67" s="4"/>
      <c r="D67" s="5"/>
      <c r="E67" s="6"/>
      <c r="F67" s="6"/>
      <c r="G67" s="6"/>
    </row>
    <row r="68" ht="15.75" customHeight="1">
      <c r="A68" s="2"/>
      <c r="B68" s="3"/>
      <c r="C68" s="4"/>
      <c r="D68" s="5"/>
      <c r="E68" s="6"/>
      <c r="F68" s="6"/>
      <c r="G68" s="6"/>
    </row>
    <row r="69" ht="15.75" customHeight="1">
      <c r="A69" s="2"/>
      <c r="B69" s="3"/>
      <c r="C69" s="4"/>
      <c r="D69" s="5"/>
      <c r="E69" s="6"/>
      <c r="F69" s="6"/>
      <c r="G69" s="6"/>
    </row>
    <row r="70" ht="15.75" customHeight="1">
      <c r="A70" s="2"/>
      <c r="B70" s="3"/>
      <c r="C70" s="4"/>
      <c r="D70" s="5"/>
      <c r="E70" s="6"/>
      <c r="F70" s="6"/>
      <c r="G70" s="6"/>
    </row>
    <row r="71" ht="15.75" customHeight="1">
      <c r="A71" s="2"/>
      <c r="B71" s="3"/>
      <c r="C71" s="4"/>
      <c r="D71" s="5"/>
      <c r="E71" s="6"/>
      <c r="F71" s="6"/>
      <c r="G71" s="6"/>
    </row>
    <row r="72" ht="15.75" customHeight="1">
      <c r="A72" s="2"/>
      <c r="B72" s="3"/>
      <c r="C72" s="4"/>
      <c r="D72" s="5"/>
      <c r="E72" s="6"/>
      <c r="F72" s="6"/>
      <c r="G72" s="6"/>
    </row>
    <row r="73" ht="15.75" customHeight="1">
      <c r="A73" s="2"/>
      <c r="B73" s="3"/>
      <c r="C73" s="4"/>
      <c r="D73" s="5"/>
      <c r="E73" s="6"/>
      <c r="F73" s="6"/>
      <c r="G73" s="6"/>
    </row>
    <row r="74" ht="15.75" customHeight="1">
      <c r="A74" s="2"/>
      <c r="B74" s="3"/>
      <c r="C74" s="4"/>
      <c r="D74" s="5"/>
      <c r="E74" s="6"/>
      <c r="F74" s="6"/>
      <c r="G74" s="6"/>
    </row>
    <row r="75" ht="15.75" customHeight="1">
      <c r="A75" s="2"/>
      <c r="B75" s="3"/>
      <c r="C75" s="4"/>
      <c r="D75" s="5"/>
      <c r="E75" s="6"/>
      <c r="F75" s="6"/>
      <c r="G75" s="6"/>
    </row>
    <row r="76" ht="15.75" customHeight="1">
      <c r="A76" s="2"/>
      <c r="B76" s="3"/>
      <c r="C76" s="4"/>
      <c r="D76" s="5"/>
      <c r="E76" s="6"/>
      <c r="F76" s="6"/>
      <c r="G76" s="6"/>
    </row>
    <row r="77" ht="15.75" customHeight="1">
      <c r="A77" s="2"/>
      <c r="B77" s="3"/>
      <c r="C77" s="4"/>
      <c r="D77" s="5"/>
      <c r="E77" s="6"/>
      <c r="F77" s="6"/>
      <c r="G77" s="6"/>
    </row>
    <row r="78" ht="15.75" customHeight="1">
      <c r="A78" s="2"/>
      <c r="B78" s="3"/>
      <c r="C78" s="4"/>
      <c r="D78" s="5"/>
      <c r="E78" s="6"/>
      <c r="F78" s="6"/>
      <c r="G78" s="6"/>
    </row>
    <row r="79" ht="15.75" customHeight="1">
      <c r="A79" s="2"/>
      <c r="B79" s="3"/>
      <c r="C79" s="4"/>
      <c r="D79" s="5"/>
      <c r="E79" s="6"/>
      <c r="F79" s="6"/>
      <c r="G79" s="6"/>
    </row>
    <row r="80" ht="15.75" customHeight="1">
      <c r="A80" s="2"/>
      <c r="B80" s="3"/>
      <c r="C80" s="4"/>
      <c r="D80" s="5"/>
      <c r="E80" s="6"/>
      <c r="F80" s="6"/>
      <c r="G80" s="6"/>
    </row>
    <row r="81" ht="15.75" customHeight="1">
      <c r="A81" s="2"/>
      <c r="B81" s="3"/>
      <c r="C81" s="4"/>
      <c r="D81" s="5"/>
      <c r="E81" s="6"/>
      <c r="F81" s="6"/>
      <c r="G81" s="6"/>
    </row>
    <row r="82" ht="15.75" customHeight="1">
      <c r="A82" s="2"/>
      <c r="B82" s="3"/>
      <c r="C82" s="4"/>
      <c r="D82" s="5"/>
      <c r="E82" s="6"/>
      <c r="F82" s="6"/>
      <c r="G82" s="6"/>
    </row>
    <row r="83" ht="15.75" customHeight="1">
      <c r="A83" s="2"/>
      <c r="B83" s="3"/>
      <c r="C83" s="4"/>
      <c r="D83" s="5"/>
      <c r="E83" s="6"/>
      <c r="F83" s="6"/>
      <c r="G83" s="6"/>
    </row>
    <row r="84" ht="15.75" customHeight="1">
      <c r="A84" s="2"/>
      <c r="B84" s="3"/>
      <c r="C84" s="4"/>
      <c r="D84" s="5"/>
      <c r="E84" s="6"/>
      <c r="F84" s="6"/>
      <c r="G84" s="6"/>
    </row>
    <row r="85" ht="15.75" customHeight="1">
      <c r="A85" s="2"/>
      <c r="B85" s="3"/>
      <c r="C85" s="4"/>
      <c r="D85" s="5"/>
      <c r="E85" s="6"/>
      <c r="F85" s="6"/>
      <c r="G85" s="6"/>
    </row>
    <row r="86" ht="15.75" customHeight="1">
      <c r="A86" s="2"/>
      <c r="B86" s="3"/>
      <c r="C86" s="4"/>
      <c r="D86" s="5"/>
      <c r="E86" s="6"/>
      <c r="F86" s="6"/>
      <c r="G86" s="6"/>
    </row>
    <row r="87" ht="15.75" customHeight="1">
      <c r="A87" s="2"/>
      <c r="B87" s="3"/>
      <c r="C87" s="4"/>
      <c r="D87" s="5"/>
      <c r="E87" s="6"/>
      <c r="F87" s="6"/>
      <c r="G87" s="6"/>
    </row>
    <row r="88" ht="15.75" customHeight="1">
      <c r="A88" s="2"/>
      <c r="B88" s="3"/>
      <c r="C88" s="4"/>
      <c r="D88" s="5"/>
      <c r="E88" s="6"/>
      <c r="F88" s="6"/>
      <c r="G88" s="6"/>
    </row>
    <row r="89" ht="15.75" customHeight="1">
      <c r="A89" s="2"/>
      <c r="B89" s="3"/>
      <c r="C89" s="4"/>
      <c r="D89" s="5"/>
      <c r="E89" s="6"/>
      <c r="F89" s="6"/>
      <c r="G89" s="6"/>
    </row>
    <row r="90" ht="15.75" customHeight="1">
      <c r="A90" s="2"/>
      <c r="B90" s="3"/>
      <c r="C90" s="4"/>
      <c r="D90" s="5"/>
      <c r="E90" s="6"/>
      <c r="F90" s="6"/>
      <c r="G90" s="6"/>
    </row>
    <row r="91" ht="15.75" customHeight="1">
      <c r="A91" s="2"/>
      <c r="B91" s="3"/>
      <c r="C91" s="4"/>
      <c r="D91" s="5"/>
      <c r="E91" s="6"/>
      <c r="F91" s="6"/>
      <c r="G91" s="6"/>
    </row>
    <row r="92" ht="15.75" customHeight="1">
      <c r="A92" s="2"/>
      <c r="B92" s="3"/>
      <c r="C92" s="4"/>
      <c r="D92" s="5"/>
      <c r="E92" s="6"/>
      <c r="F92" s="6"/>
      <c r="G92" s="6"/>
    </row>
    <row r="93" ht="15.75" customHeight="1">
      <c r="A93" s="2"/>
      <c r="B93" s="3"/>
      <c r="C93" s="4"/>
      <c r="D93" s="5"/>
      <c r="E93" s="6"/>
      <c r="F93" s="6"/>
      <c r="G93" s="6"/>
    </row>
    <row r="94" ht="15.75" customHeight="1">
      <c r="A94" s="2"/>
      <c r="B94" s="3"/>
      <c r="C94" s="4"/>
      <c r="D94" s="5"/>
      <c r="E94" s="6"/>
      <c r="F94" s="6"/>
      <c r="G94" s="6"/>
    </row>
    <row r="95" ht="15.75" customHeight="1">
      <c r="A95" s="2"/>
      <c r="B95" s="3"/>
      <c r="C95" s="4"/>
      <c r="D95" s="5"/>
      <c r="E95" s="6"/>
      <c r="F95" s="6"/>
      <c r="G95" s="6"/>
    </row>
    <row r="96" ht="15.75" customHeight="1">
      <c r="A96" s="2"/>
      <c r="B96" s="3"/>
      <c r="C96" s="4"/>
      <c r="D96" s="5"/>
      <c r="E96" s="6"/>
      <c r="F96" s="6"/>
      <c r="G96" s="6"/>
    </row>
    <row r="97" ht="15.75" customHeight="1">
      <c r="A97" s="2"/>
      <c r="B97" s="3"/>
      <c r="C97" s="4"/>
      <c r="D97" s="5"/>
      <c r="E97" s="6"/>
      <c r="F97" s="6"/>
      <c r="G97" s="6"/>
    </row>
    <row r="98" ht="15.75" customHeight="1">
      <c r="A98" s="2"/>
      <c r="B98" s="3"/>
      <c r="C98" s="4"/>
      <c r="D98" s="5"/>
      <c r="E98" s="6"/>
      <c r="F98" s="6"/>
      <c r="G98" s="6"/>
    </row>
    <row r="99" ht="15.75" customHeight="1">
      <c r="A99" s="2"/>
      <c r="B99" s="3"/>
      <c r="C99" s="4"/>
      <c r="D99" s="5"/>
      <c r="E99" s="6"/>
      <c r="F99" s="6"/>
      <c r="G99" s="6"/>
    </row>
    <row r="100" ht="15.75" customHeight="1">
      <c r="A100" s="2"/>
      <c r="B100" s="3"/>
      <c r="C100" s="4"/>
      <c r="D100" s="5"/>
      <c r="E100" s="6"/>
      <c r="F100" s="6"/>
      <c r="G100" s="6"/>
    </row>
    <row r="101" ht="15.75" customHeight="1">
      <c r="A101" s="2"/>
      <c r="B101" s="3"/>
      <c r="C101" s="4"/>
      <c r="D101" s="5"/>
      <c r="E101" s="6"/>
      <c r="F101" s="6"/>
      <c r="G101" s="6"/>
    </row>
    <row r="102" ht="15.75" customHeight="1">
      <c r="A102" s="2"/>
      <c r="B102" s="3"/>
      <c r="C102" s="4"/>
      <c r="D102" s="5"/>
      <c r="E102" s="6"/>
      <c r="F102" s="6"/>
      <c r="G102" s="6"/>
    </row>
    <row r="103" ht="15.75" customHeight="1">
      <c r="A103" s="2"/>
      <c r="B103" s="3"/>
      <c r="C103" s="4"/>
      <c r="D103" s="5"/>
      <c r="E103" s="6"/>
      <c r="F103" s="6"/>
      <c r="G103" s="6"/>
    </row>
    <row r="104" ht="15.75" customHeight="1">
      <c r="A104" s="2"/>
      <c r="B104" s="3"/>
      <c r="C104" s="4"/>
      <c r="D104" s="5"/>
      <c r="E104" s="6"/>
      <c r="F104" s="6"/>
      <c r="G104" s="6"/>
    </row>
    <row r="105" ht="15.75" customHeight="1">
      <c r="A105" s="2"/>
      <c r="B105" s="3"/>
      <c r="C105" s="4"/>
      <c r="D105" s="5"/>
      <c r="E105" s="6"/>
      <c r="F105" s="6"/>
      <c r="G105" s="6"/>
    </row>
    <row r="106" ht="15.75" customHeight="1">
      <c r="A106" s="2"/>
      <c r="B106" s="3"/>
      <c r="C106" s="4"/>
      <c r="D106" s="5"/>
      <c r="E106" s="6"/>
      <c r="F106" s="6"/>
      <c r="G106" s="6"/>
    </row>
    <row r="107" ht="15.75" customHeight="1">
      <c r="A107" s="2"/>
      <c r="B107" s="3"/>
      <c r="C107" s="4"/>
      <c r="D107" s="5"/>
      <c r="E107" s="6"/>
      <c r="F107" s="6"/>
      <c r="G107" s="6"/>
    </row>
    <row r="108" ht="15.75" customHeight="1">
      <c r="A108" s="2"/>
      <c r="B108" s="3"/>
      <c r="C108" s="4"/>
      <c r="D108" s="5"/>
      <c r="E108" s="6"/>
      <c r="F108" s="6"/>
      <c r="G108" s="6"/>
    </row>
    <row r="109" ht="15.75" customHeight="1">
      <c r="A109" s="2"/>
      <c r="B109" s="3"/>
      <c r="C109" s="4"/>
      <c r="D109" s="5"/>
      <c r="E109" s="6"/>
      <c r="F109" s="6"/>
      <c r="G109" s="6"/>
    </row>
    <row r="110" ht="15.75" customHeight="1">
      <c r="A110" s="2"/>
      <c r="B110" s="3"/>
      <c r="C110" s="4"/>
      <c r="D110" s="5"/>
      <c r="E110" s="6"/>
      <c r="F110" s="6"/>
      <c r="G110" s="6"/>
    </row>
    <row r="111" ht="15.75" customHeight="1">
      <c r="A111" s="2"/>
      <c r="B111" s="3"/>
      <c r="C111" s="4"/>
      <c r="D111" s="5"/>
      <c r="E111" s="6"/>
      <c r="F111" s="6"/>
      <c r="G111" s="6"/>
    </row>
    <row r="112" ht="15.75" customHeight="1">
      <c r="A112" s="2"/>
      <c r="B112" s="3"/>
      <c r="C112" s="4"/>
      <c r="D112" s="5"/>
      <c r="E112" s="6"/>
      <c r="F112" s="6"/>
      <c r="G112" s="6"/>
    </row>
    <row r="113" ht="15.75" customHeight="1">
      <c r="A113" s="2"/>
      <c r="B113" s="3"/>
      <c r="C113" s="4"/>
      <c r="D113" s="5"/>
      <c r="E113" s="6"/>
      <c r="F113" s="6"/>
      <c r="G113" s="6"/>
    </row>
    <row r="114" ht="15.75" customHeight="1">
      <c r="A114" s="2"/>
      <c r="B114" s="3"/>
      <c r="C114" s="4"/>
      <c r="D114" s="5"/>
      <c r="E114" s="6"/>
      <c r="F114" s="6"/>
      <c r="G114" s="6"/>
    </row>
    <row r="115" ht="15.75" customHeight="1">
      <c r="A115" s="2"/>
      <c r="B115" s="3"/>
      <c r="C115" s="4"/>
      <c r="D115" s="5"/>
      <c r="E115" s="6"/>
      <c r="F115" s="6"/>
      <c r="G115" s="6"/>
    </row>
    <row r="116" ht="15.75" customHeight="1">
      <c r="A116" s="2"/>
      <c r="B116" s="3"/>
      <c r="C116" s="4"/>
      <c r="D116" s="5"/>
      <c r="E116" s="6"/>
      <c r="F116" s="6"/>
      <c r="G116" s="6"/>
    </row>
    <row r="117" ht="15.75" customHeight="1">
      <c r="A117" s="2"/>
      <c r="B117" s="3"/>
      <c r="C117" s="4"/>
      <c r="D117" s="5"/>
      <c r="E117" s="6"/>
      <c r="F117" s="6"/>
      <c r="G117" s="6"/>
    </row>
    <row r="118" ht="15.75" customHeight="1">
      <c r="A118" s="2"/>
      <c r="B118" s="3"/>
      <c r="C118" s="4"/>
      <c r="D118" s="5"/>
      <c r="E118" s="6"/>
      <c r="F118" s="6"/>
      <c r="G118" s="6"/>
    </row>
    <row r="119" ht="15.75" customHeight="1">
      <c r="A119" s="2"/>
      <c r="B119" s="3"/>
      <c r="C119" s="4"/>
      <c r="D119" s="5"/>
      <c r="E119" s="6"/>
      <c r="F119" s="6"/>
      <c r="G119" s="6"/>
    </row>
    <row r="120" ht="15.75" customHeight="1">
      <c r="A120" s="2"/>
      <c r="B120" s="3"/>
      <c r="C120" s="4"/>
      <c r="D120" s="5"/>
      <c r="E120" s="6"/>
      <c r="F120" s="6"/>
      <c r="G120" s="6"/>
    </row>
    <row r="121" ht="15.75" customHeight="1">
      <c r="A121" s="2"/>
      <c r="B121" s="3"/>
      <c r="C121" s="4"/>
      <c r="D121" s="5"/>
      <c r="E121" s="6"/>
      <c r="F121" s="6"/>
      <c r="G121" s="6"/>
    </row>
    <row r="122" ht="15.75" customHeight="1">
      <c r="A122" s="2"/>
      <c r="B122" s="3"/>
      <c r="C122" s="4"/>
      <c r="D122" s="5"/>
      <c r="E122" s="6"/>
      <c r="F122" s="6"/>
      <c r="G122" s="6"/>
    </row>
    <row r="123" ht="15.75" customHeight="1">
      <c r="A123" s="2"/>
      <c r="B123" s="3"/>
      <c r="C123" s="4"/>
      <c r="D123" s="5"/>
      <c r="E123" s="6"/>
      <c r="F123" s="6"/>
      <c r="G123" s="6"/>
    </row>
    <row r="124" ht="15.75" customHeight="1">
      <c r="A124" s="2"/>
      <c r="B124" s="3"/>
      <c r="C124" s="4"/>
      <c r="D124" s="5"/>
      <c r="E124" s="6"/>
      <c r="F124" s="6"/>
      <c r="G124" s="6"/>
    </row>
    <row r="125" ht="15.75" customHeight="1">
      <c r="A125" s="2"/>
      <c r="B125" s="3"/>
      <c r="C125" s="4"/>
      <c r="D125" s="5"/>
      <c r="E125" s="6"/>
      <c r="F125" s="6"/>
      <c r="G125" s="6"/>
    </row>
    <row r="126" ht="15.75" customHeight="1">
      <c r="A126" s="2"/>
      <c r="B126" s="3"/>
      <c r="C126" s="4"/>
      <c r="D126" s="5"/>
      <c r="E126" s="6"/>
      <c r="F126" s="6"/>
      <c r="G126" s="6"/>
    </row>
    <row r="127" ht="15.75" customHeight="1">
      <c r="A127" s="2"/>
      <c r="B127" s="3"/>
      <c r="C127" s="4"/>
      <c r="D127" s="5"/>
      <c r="E127" s="6"/>
      <c r="F127" s="6"/>
      <c r="G127" s="6"/>
    </row>
    <row r="128" ht="15.75" customHeight="1">
      <c r="A128" s="2"/>
      <c r="B128" s="3"/>
      <c r="C128" s="4"/>
      <c r="D128" s="5"/>
      <c r="E128" s="6"/>
      <c r="F128" s="6"/>
      <c r="G128" s="6"/>
    </row>
    <row r="129" ht="15.75" customHeight="1">
      <c r="A129" s="2"/>
      <c r="B129" s="3"/>
      <c r="C129" s="4"/>
      <c r="D129" s="5"/>
      <c r="E129" s="6"/>
      <c r="F129" s="6"/>
      <c r="G129" s="6"/>
    </row>
    <row r="130" ht="15.75" customHeight="1">
      <c r="A130" s="2"/>
      <c r="B130" s="3"/>
      <c r="C130" s="4"/>
      <c r="D130" s="5"/>
      <c r="E130" s="6"/>
      <c r="F130" s="6"/>
      <c r="G130" s="6"/>
    </row>
    <row r="131" ht="15.75" customHeight="1">
      <c r="A131" s="2"/>
      <c r="B131" s="3"/>
      <c r="C131" s="4"/>
      <c r="D131" s="5"/>
      <c r="E131" s="6"/>
      <c r="F131" s="6"/>
      <c r="G131" s="6"/>
    </row>
    <row r="132" ht="15.75" customHeight="1">
      <c r="A132" s="2"/>
      <c r="B132" s="3"/>
      <c r="C132" s="4"/>
      <c r="D132" s="5"/>
      <c r="E132" s="6"/>
      <c r="F132" s="6"/>
      <c r="G132" s="6"/>
    </row>
    <row r="133" ht="15.75" customHeight="1">
      <c r="A133" s="2"/>
      <c r="B133" s="3"/>
      <c r="C133" s="4"/>
      <c r="D133" s="5"/>
      <c r="E133" s="6"/>
      <c r="F133" s="6"/>
      <c r="G133" s="6"/>
    </row>
    <row r="134" ht="15.75" customHeight="1">
      <c r="A134" s="2"/>
      <c r="B134" s="3"/>
      <c r="C134" s="4"/>
      <c r="D134" s="5"/>
      <c r="E134" s="6"/>
      <c r="F134" s="6"/>
      <c r="G134" s="6"/>
    </row>
    <row r="135" ht="15.75" customHeight="1">
      <c r="A135" s="2"/>
      <c r="B135" s="3"/>
      <c r="C135" s="4"/>
      <c r="D135" s="5"/>
      <c r="E135" s="6"/>
      <c r="F135" s="6"/>
      <c r="G135" s="6"/>
    </row>
    <row r="136" ht="15.75" customHeight="1">
      <c r="A136" s="2"/>
      <c r="B136" s="3"/>
      <c r="C136" s="4"/>
      <c r="D136" s="5"/>
      <c r="E136" s="6"/>
      <c r="F136" s="6"/>
      <c r="G136" s="6"/>
    </row>
    <row r="137" ht="15.75" customHeight="1">
      <c r="A137" s="2"/>
      <c r="B137" s="3"/>
      <c r="C137" s="4"/>
      <c r="D137" s="5"/>
      <c r="E137" s="6"/>
      <c r="F137" s="6"/>
      <c r="G137" s="6"/>
    </row>
    <row r="138" ht="15.75" customHeight="1">
      <c r="A138" s="2"/>
      <c r="B138" s="3"/>
      <c r="C138" s="4"/>
      <c r="D138" s="5"/>
      <c r="E138" s="6"/>
      <c r="F138" s="6"/>
      <c r="G138" s="6"/>
    </row>
    <row r="139" ht="15.75" customHeight="1">
      <c r="A139" s="2"/>
      <c r="B139" s="3"/>
      <c r="C139" s="4"/>
      <c r="D139" s="5"/>
      <c r="E139" s="6"/>
      <c r="F139" s="6"/>
      <c r="G139" s="6"/>
    </row>
    <row r="140" ht="15.75" customHeight="1">
      <c r="A140" s="2"/>
      <c r="B140" s="3"/>
      <c r="C140" s="4"/>
      <c r="D140" s="5"/>
      <c r="E140" s="6"/>
      <c r="F140" s="6"/>
      <c r="G140" s="6"/>
    </row>
    <row r="141" ht="15.75" customHeight="1">
      <c r="A141" s="2"/>
      <c r="B141" s="3"/>
      <c r="C141" s="4"/>
      <c r="D141" s="5"/>
      <c r="E141" s="6"/>
      <c r="F141" s="6"/>
      <c r="G141" s="6"/>
    </row>
    <row r="142" ht="15.75" customHeight="1">
      <c r="A142" s="2"/>
      <c r="B142" s="3"/>
      <c r="C142" s="4"/>
      <c r="D142" s="5"/>
      <c r="E142" s="6"/>
      <c r="F142" s="6"/>
      <c r="G142" s="6"/>
    </row>
    <row r="143" ht="15.75" customHeight="1">
      <c r="A143" s="2"/>
      <c r="B143" s="3"/>
      <c r="C143" s="4"/>
      <c r="D143" s="5"/>
      <c r="E143" s="6"/>
      <c r="F143" s="6"/>
      <c r="G143" s="6"/>
    </row>
    <row r="144" ht="15.75" customHeight="1">
      <c r="A144" s="2"/>
      <c r="B144" s="3"/>
      <c r="C144" s="4"/>
      <c r="D144" s="5"/>
      <c r="E144" s="6"/>
      <c r="F144" s="6"/>
      <c r="G144" s="6"/>
    </row>
    <row r="145" ht="15.75" customHeight="1">
      <c r="A145" s="2"/>
      <c r="B145" s="3"/>
      <c r="C145" s="4"/>
      <c r="D145" s="5"/>
      <c r="E145" s="6"/>
      <c r="F145" s="6"/>
      <c r="G145" s="6"/>
    </row>
    <row r="146" ht="15.75" customHeight="1">
      <c r="A146" s="2"/>
      <c r="B146" s="3"/>
      <c r="C146" s="4"/>
      <c r="D146" s="5"/>
      <c r="E146" s="6"/>
      <c r="F146" s="6"/>
      <c r="G146" s="6"/>
    </row>
    <row r="147" ht="15.75" customHeight="1">
      <c r="A147" s="2"/>
      <c r="B147" s="3"/>
      <c r="C147" s="4"/>
      <c r="D147" s="5"/>
      <c r="E147" s="6"/>
      <c r="F147" s="6"/>
      <c r="G147" s="6"/>
    </row>
    <row r="148" ht="15.75" customHeight="1">
      <c r="A148" s="2"/>
      <c r="B148" s="3"/>
      <c r="C148" s="4"/>
      <c r="D148" s="5"/>
      <c r="E148" s="6"/>
      <c r="F148" s="6"/>
      <c r="G148" s="6"/>
    </row>
    <row r="149" ht="15.75" customHeight="1">
      <c r="A149" s="2"/>
      <c r="B149" s="3"/>
      <c r="C149" s="4"/>
      <c r="D149" s="5"/>
      <c r="E149" s="6"/>
      <c r="F149" s="6"/>
      <c r="G149" s="6"/>
    </row>
    <row r="150" ht="15.75" customHeight="1">
      <c r="A150" s="2"/>
      <c r="B150" s="3"/>
      <c r="C150" s="4"/>
      <c r="D150" s="5"/>
      <c r="E150" s="6"/>
      <c r="F150" s="6"/>
      <c r="G150" s="6"/>
    </row>
    <row r="151" ht="15.75" customHeight="1">
      <c r="A151" s="2"/>
      <c r="B151" s="3"/>
      <c r="C151" s="4"/>
      <c r="D151" s="5"/>
      <c r="E151" s="6"/>
      <c r="F151" s="6"/>
      <c r="G151" s="6"/>
    </row>
    <row r="152" ht="15.75" customHeight="1">
      <c r="A152" s="2"/>
      <c r="B152" s="3"/>
      <c r="C152" s="4"/>
      <c r="D152" s="5"/>
      <c r="E152" s="6"/>
      <c r="F152" s="6"/>
      <c r="G152" s="6"/>
    </row>
    <row r="153" ht="15.75" customHeight="1">
      <c r="A153" s="2"/>
      <c r="B153" s="3"/>
      <c r="C153" s="4"/>
      <c r="D153" s="5"/>
      <c r="E153" s="6"/>
      <c r="F153" s="6"/>
      <c r="G153" s="6"/>
    </row>
    <row r="154" ht="15.75" customHeight="1">
      <c r="A154" s="2"/>
      <c r="B154" s="3"/>
      <c r="C154" s="4"/>
      <c r="D154" s="5"/>
      <c r="E154" s="6"/>
      <c r="F154" s="6"/>
      <c r="G154" s="6"/>
    </row>
    <row r="155" ht="15.75" customHeight="1">
      <c r="A155" s="2"/>
      <c r="B155" s="3"/>
      <c r="C155" s="4"/>
      <c r="D155" s="5"/>
      <c r="E155" s="6"/>
      <c r="F155" s="6"/>
      <c r="G155" s="6"/>
    </row>
    <row r="156" ht="15.75" customHeight="1">
      <c r="A156" s="2"/>
      <c r="B156" s="3"/>
      <c r="C156" s="4"/>
      <c r="D156" s="5"/>
      <c r="E156" s="6"/>
      <c r="F156" s="6"/>
      <c r="G156" s="6"/>
    </row>
    <row r="157" ht="15.75" customHeight="1">
      <c r="A157" s="2"/>
      <c r="B157" s="3"/>
      <c r="C157" s="4"/>
      <c r="D157" s="5"/>
      <c r="E157" s="6"/>
      <c r="F157" s="6"/>
      <c r="G157" s="6"/>
    </row>
    <row r="158" ht="15.75" customHeight="1">
      <c r="A158" s="2"/>
      <c r="B158" s="3"/>
      <c r="C158" s="4"/>
      <c r="D158" s="5"/>
      <c r="E158" s="6"/>
      <c r="F158" s="6"/>
      <c r="G158" s="6"/>
    </row>
    <row r="159" ht="15.75" customHeight="1">
      <c r="A159" s="2"/>
      <c r="B159" s="3"/>
      <c r="C159" s="4"/>
      <c r="D159" s="5"/>
      <c r="E159" s="6"/>
      <c r="F159" s="6"/>
      <c r="G159" s="6"/>
    </row>
    <row r="160" ht="15.75" customHeight="1">
      <c r="A160" s="2"/>
      <c r="B160" s="3"/>
      <c r="C160" s="4"/>
      <c r="D160" s="5"/>
      <c r="E160" s="6"/>
      <c r="F160" s="6"/>
      <c r="G160" s="6"/>
    </row>
    <row r="161" ht="15.75" customHeight="1">
      <c r="A161" s="2"/>
      <c r="B161" s="3"/>
      <c r="C161" s="4"/>
      <c r="D161" s="5"/>
      <c r="E161" s="6"/>
      <c r="F161" s="6"/>
      <c r="G161" s="6"/>
    </row>
    <row r="162" ht="15.75" customHeight="1">
      <c r="A162" s="2"/>
      <c r="B162" s="3"/>
      <c r="C162" s="4"/>
      <c r="D162" s="5"/>
      <c r="E162" s="6"/>
      <c r="F162" s="6"/>
      <c r="G162" s="6"/>
    </row>
    <row r="163" ht="15.75" customHeight="1">
      <c r="A163" s="2"/>
      <c r="B163" s="3"/>
      <c r="C163" s="4"/>
      <c r="D163" s="5"/>
      <c r="E163" s="6"/>
      <c r="F163" s="6"/>
      <c r="G163" s="6"/>
    </row>
    <row r="164" ht="15.75" customHeight="1">
      <c r="A164" s="2"/>
      <c r="B164" s="3"/>
      <c r="C164" s="4"/>
      <c r="D164" s="5"/>
      <c r="E164" s="6"/>
      <c r="F164" s="6"/>
      <c r="G164" s="6"/>
    </row>
    <row r="165" ht="15.75" customHeight="1">
      <c r="A165" s="2"/>
      <c r="B165" s="3"/>
      <c r="C165" s="4"/>
      <c r="D165" s="5"/>
      <c r="E165" s="6"/>
      <c r="F165" s="6"/>
      <c r="G165" s="6"/>
    </row>
    <row r="166" ht="15.75" customHeight="1">
      <c r="A166" s="2"/>
      <c r="B166" s="3"/>
      <c r="C166" s="4"/>
      <c r="D166" s="5"/>
      <c r="E166" s="6"/>
      <c r="F166" s="6"/>
      <c r="G166" s="6"/>
    </row>
    <row r="167" ht="15.75" customHeight="1">
      <c r="A167" s="2"/>
      <c r="B167" s="3"/>
      <c r="C167" s="4"/>
      <c r="D167" s="5"/>
      <c r="E167" s="6"/>
      <c r="F167" s="6"/>
      <c r="G167" s="6"/>
    </row>
    <row r="168" ht="15.75" customHeight="1">
      <c r="A168" s="2"/>
      <c r="B168" s="3"/>
      <c r="C168" s="4"/>
      <c r="D168" s="5"/>
      <c r="E168" s="6"/>
      <c r="F168" s="6"/>
      <c r="G168" s="6"/>
    </row>
    <row r="169" ht="15.75" customHeight="1">
      <c r="A169" s="2"/>
      <c r="B169" s="3"/>
      <c r="C169" s="4"/>
      <c r="D169" s="5"/>
      <c r="E169" s="6"/>
      <c r="F169" s="6"/>
      <c r="G169" s="6"/>
    </row>
    <row r="170" ht="15.75" customHeight="1">
      <c r="A170" s="2"/>
      <c r="B170" s="3"/>
      <c r="C170" s="4"/>
      <c r="D170" s="5"/>
      <c r="E170" s="6"/>
      <c r="F170" s="6"/>
      <c r="G170" s="6"/>
    </row>
    <row r="171" ht="15.75" customHeight="1">
      <c r="A171" s="2"/>
      <c r="B171" s="3"/>
      <c r="C171" s="4"/>
      <c r="D171" s="5"/>
      <c r="E171" s="6"/>
      <c r="F171" s="6"/>
      <c r="G171" s="6"/>
    </row>
    <row r="172" ht="15.75" customHeight="1">
      <c r="A172" s="2"/>
      <c r="B172" s="3"/>
      <c r="C172" s="4"/>
      <c r="D172" s="5"/>
      <c r="E172" s="6"/>
      <c r="F172" s="6"/>
      <c r="G172" s="6"/>
    </row>
    <row r="173" ht="15.75" customHeight="1">
      <c r="A173" s="2"/>
      <c r="B173" s="3"/>
      <c r="C173" s="4"/>
      <c r="D173" s="5"/>
      <c r="E173" s="6"/>
      <c r="F173" s="6"/>
      <c r="G173" s="6"/>
    </row>
    <row r="174" ht="15.75" customHeight="1">
      <c r="A174" s="2"/>
      <c r="B174" s="3"/>
      <c r="C174" s="4"/>
      <c r="D174" s="5"/>
      <c r="E174" s="6"/>
      <c r="F174" s="6"/>
      <c r="G174" s="6"/>
    </row>
    <row r="175" ht="15.75" customHeight="1">
      <c r="A175" s="2"/>
      <c r="B175" s="3"/>
      <c r="C175" s="4"/>
      <c r="D175" s="5"/>
      <c r="E175" s="6"/>
      <c r="F175" s="6"/>
      <c r="G175" s="6"/>
    </row>
    <row r="176" ht="15.75" customHeight="1">
      <c r="A176" s="2"/>
      <c r="B176" s="3"/>
      <c r="C176" s="4"/>
      <c r="D176" s="5"/>
      <c r="E176" s="6"/>
      <c r="F176" s="6"/>
      <c r="G176" s="6"/>
    </row>
    <row r="177" ht="15.75" customHeight="1">
      <c r="A177" s="2"/>
      <c r="B177" s="3"/>
      <c r="C177" s="4"/>
      <c r="D177" s="5"/>
      <c r="E177" s="6"/>
      <c r="F177" s="6"/>
      <c r="G177" s="6"/>
    </row>
    <row r="178" ht="15.75" customHeight="1">
      <c r="A178" s="2"/>
      <c r="B178" s="3"/>
      <c r="C178" s="4"/>
      <c r="D178" s="5"/>
      <c r="E178" s="6"/>
      <c r="F178" s="6"/>
      <c r="G178" s="6"/>
    </row>
    <row r="179" ht="15.75" customHeight="1">
      <c r="A179" s="2"/>
      <c r="B179" s="3"/>
      <c r="C179" s="4"/>
      <c r="D179" s="5"/>
      <c r="E179" s="6"/>
      <c r="F179" s="6"/>
      <c r="G179" s="6"/>
    </row>
    <row r="180" ht="15.75" customHeight="1">
      <c r="A180" s="2"/>
      <c r="B180" s="3"/>
      <c r="C180" s="4"/>
      <c r="D180" s="5"/>
      <c r="E180" s="6"/>
      <c r="F180" s="6"/>
      <c r="G180" s="6"/>
    </row>
    <row r="181" ht="15.75" customHeight="1">
      <c r="A181" s="2"/>
      <c r="B181" s="3"/>
      <c r="C181" s="4"/>
      <c r="D181" s="5"/>
      <c r="E181" s="6"/>
      <c r="F181" s="6"/>
      <c r="G181" s="6"/>
    </row>
    <row r="182" ht="15.75" customHeight="1">
      <c r="A182" s="2"/>
      <c r="B182" s="3"/>
      <c r="C182" s="4"/>
      <c r="D182" s="5"/>
      <c r="E182" s="6"/>
      <c r="F182" s="6"/>
      <c r="G182" s="6"/>
    </row>
    <row r="183" ht="15.75" customHeight="1">
      <c r="A183" s="2"/>
      <c r="B183" s="3"/>
      <c r="C183" s="4"/>
      <c r="D183" s="5"/>
      <c r="E183" s="6"/>
      <c r="F183" s="6"/>
      <c r="G183" s="6"/>
    </row>
    <row r="184" ht="15.75" customHeight="1">
      <c r="A184" s="2"/>
      <c r="B184" s="3"/>
      <c r="C184" s="4"/>
      <c r="D184" s="5"/>
      <c r="E184" s="6"/>
      <c r="F184" s="6"/>
      <c r="G184" s="6"/>
    </row>
    <row r="185" ht="15.75" customHeight="1">
      <c r="A185" s="2"/>
      <c r="B185" s="3"/>
      <c r="C185" s="4"/>
      <c r="D185" s="5"/>
      <c r="E185" s="6"/>
      <c r="F185" s="6"/>
      <c r="G185" s="6"/>
    </row>
    <row r="186" ht="15.75" customHeight="1">
      <c r="A186" s="2"/>
      <c r="B186" s="3"/>
      <c r="C186" s="4"/>
      <c r="D186" s="5"/>
      <c r="E186" s="6"/>
      <c r="F186" s="6"/>
      <c r="G186" s="6"/>
    </row>
    <row r="187" ht="15.75" customHeight="1">
      <c r="A187" s="2"/>
      <c r="B187" s="3"/>
      <c r="C187" s="4"/>
      <c r="D187" s="5"/>
      <c r="E187" s="6"/>
      <c r="F187" s="6"/>
      <c r="G187" s="6"/>
    </row>
    <row r="188" ht="15.75" customHeight="1">
      <c r="A188" s="2"/>
      <c r="B188" s="3"/>
      <c r="C188" s="4"/>
      <c r="D188" s="5"/>
      <c r="E188" s="6"/>
      <c r="F188" s="6"/>
      <c r="G188" s="6"/>
    </row>
    <row r="189" ht="15.75" customHeight="1">
      <c r="A189" s="2"/>
      <c r="B189" s="3"/>
      <c r="C189" s="4"/>
      <c r="D189" s="5"/>
      <c r="E189" s="6"/>
      <c r="F189" s="6"/>
      <c r="G189" s="6"/>
    </row>
    <row r="190" ht="15.75" customHeight="1">
      <c r="A190" s="2"/>
      <c r="B190" s="3"/>
      <c r="C190" s="4"/>
      <c r="D190" s="5"/>
      <c r="E190" s="6"/>
      <c r="F190" s="6"/>
      <c r="G190" s="6"/>
    </row>
    <row r="191" ht="15.75" customHeight="1">
      <c r="A191" s="2"/>
      <c r="B191" s="3"/>
      <c r="C191" s="4"/>
      <c r="D191" s="5"/>
      <c r="E191" s="6"/>
      <c r="F191" s="6"/>
      <c r="G191" s="6"/>
    </row>
    <row r="192" ht="15.75" customHeight="1">
      <c r="A192" s="2"/>
      <c r="B192" s="3"/>
      <c r="C192" s="4"/>
      <c r="D192" s="5"/>
      <c r="E192" s="6"/>
      <c r="F192" s="6"/>
      <c r="G192" s="6"/>
    </row>
    <row r="193" ht="15.75" customHeight="1">
      <c r="A193" s="2"/>
      <c r="B193" s="3"/>
      <c r="C193" s="4"/>
      <c r="D193" s="5"/>
      <c r="E193" s="6"/>
      <c r="F193" s="6"/>
      <c r="G193" s="6"/>
    </row>
    <row r="194" ht="15.75" customHeight="1">
      <c r="A194" s="2"/>
      <c r="B194" s="3"/>
      <c r="C194" s="4"/>
      <c r="D194" s="5"/>
      <c r="E194" s="6"/>
      <c r="F194" s="6"/>
      <c r="G194" s="6"/>
    </row>
    <row r="195" ht="15.75" customHeight="1">
      <c r="A195" s="2"/>
      <c r="B195" s="3"/>
      <c r="C195" s="4"/>
      <c r="D195" s="5"/>
      <c r="E195" s="6"/>
      <c r="F195" s="6"/>
      <c r="G195" s="6"/>
    </row>
    <row r="196" ht="15.75" customHeight="1">
      <c r="A196" s="2"/>
      <c r="B196" s="3"/>
      <c r="C196" s="4"/>
      <c r="D196" s="5"/>
      <c r="E196" s="6"/>
      <c r="F196" s="6"/>
      <c r="G196" s="6"/>
    </row>
    <row r="197" ht="15.75" customHeight="1">
      <c r="A197" s="2"/>
      <c r="B197" s="3"/>
      <c r="C197" s="4"/>
      <c r="D197" s="5"/>
      <c r="E197" s="6"/>
      <c r="F197" s="6"/>
      <c r="G197" s="6"/>
    </row>
    <row r="198" ht="15.75" customHeight="1">
      <c r="A198" s="2"/>
      <c r="B198" s="3"/>
      <c r="C198" s="4"/>
      <c r="D198" s="5"/>
      <c r="E198" s="6"/>
      <c r="F198" s="6"/>
      <c r="G198" s="6"/>
    </row>
    <row r="199" ht="15.75" customHeight="1">
      <c r="A199" s="2"/>
      <c r="B199" s="3"/>
      <c r="C199" s="4"/>
      <c r="D199" s="5"/>
      <c r="E199" s="6"/>
      <c r="F199" s="6"/>
      <c r="G199" s="6"/>
    </row>
    <row r="200" ht="15.75" customHeight="1">
      <c r="A200" s="2"/>
      <c r="B200" s="3"/>
      <c r="C200" s="4"/>
      <c r="D200" s="5"/>
      <c r="E200" s="6"/>
      <c r="F200" s="6"/>
      <c r="G200" s="6"/>
    </row>
    <row r="201" ht="15.75" customHeight="1">
      <c r="A201" s="2"/>
      <c r="B201" s="3"/>
      <c r="C201" s="4"/>
      <c r="D201" s="5"/>
      <c r="E201" s="6"/>
      <c r="F201" s="6"/>
      <c r="G201" s="6"/>
    </row>
    <row r="202" ht="15.75" customHeight="1">
      <c r="A202" s="2"/>
      <c r="B202" s="3"/>
      <c r="C202" s="4"/>
      <c r="D202" s="5"/>
      <c r="E202" s="6"/>
      <c r="F202" s="6"/>
      <c r="G202" s="6"/>
    </row>
    <row r="203" ht="15.75" customHeight="1">
      <c r="A203" s="2"/>
      <c r="B203" s="3"/>
      <c r="C203" s="4"/>
      <c r="D203" s="5"/>
      <c r="E203" s="6"/>
      <c r="F203" s="6"/>
      <c r="G203" s="6"/>
    </row>
    <row r="204" ht="15.75" customHeight="1">
      <c r="A204" s="2"/>
      <c r="B204" s="3"/>
      <c r="C204" s="4"/>
      <c r="D204" s="5"/>
      <c r="E204" s="6"/>
      <c r="F204" s="6"/>
      <c r="G204" s="6"/>
    </row>
    <row r="205" ht="15.75" customHeight="1">
      <c r="A205" s="2"/>
      <c r="B205" s="3"/>
      <c r="C205" s="4"/>
      <c r="D205" s="5"/>
      <c r="E205" s="6"/>
      <c r="F205" s="6"/>
      <c r="G205" s="6"/>
    </row>
    <row r="206" ht="15.75" customHeight="1">
      <c r="A206" s="2"/>
      <c r="B206" s="3"/>
      <c r="C206" s="4"/>
      <c r="D206" s="5"/>
      <c r="E206" s="6"/>
      <c r="F206" s="6"/>
      <c r="G206" s="6"/>
    </row>
    <row r="207" ht="15.75" customHeight="1">
      <c r="A207" s="2"/>
      <c r="B207" s="3"/>
      <c r="C207" s="4"/>
      <c r="D207" s="5"/>
      <c r="E207" s="6"/>
      <c r="F207" s="6"/>
      <c r="G207" s="6"/>
    </row>
    <row r="208" ht="15.75" customHeight="1">
      <c r="A208" s="2"/>
      <c r="B208" s="3"/>
      <c r="C208" s="4"/>
      <c r="D208" s="5"/>
      <c r="E208" s="6"/>
      <c r="F208" s="6"/>
      <c r="G208" s="6"/>
    </row>
    <row r="209" ht="15.75" customHeight="1">
      <c r="A209" s="2"/>
      <c r="B209" s="3"/>
      <c r="C209" s="4"/>
      <c r="D209" s="5"/>
      <c r="E209" s="6"/>
      <c r="F209" s="6"/>
      <c r="G209" s="6"/>
    </row>
    <row r="210" ht="15.75" customHeight="1">
      <c r="A210" s="2"/>
      <c r="B210" s="3"/>
      <c r="C210" s="4"/>
      <c r="D210" s="5"/>
      <c r="E210" s="6"/>
      <c r="F210" s="6"/>
      <c r="G210" s="6"/>
    </row>
    <row r="211" ht="15.75" customHeight="1">
      <c r="A211" s="2"/>
      <c r="B211" s="3"/>
      <c r="C211" s="4"/>
      <c r="D211" s="5"/>
      <c r="E211" s="6"/>
      <c r="F211" s="6"/>
      <c r="G211" s="6"/>
    </row>
    <row r="212" ht="15.75" customHeight="1">
      <c r="A212" s="2"/>
      <c r="B212" s="3"/>
      <c r="C212" s="4"/>
      <c r="D212" s="5"/>
      <c r="E212" s="6"/>
      <c r="F212" s="6"/>
      <c r="G212" s="6"/>
    </row>
    <row r="213" ht="15.75" customHeight="1">
      <c r="A213" s="2"/>
      <c r="B213" s="3"/>
      <c r="C213" s="4"/>
      <c r="D213" s="5"/>
      <c r="E213" s="6"/>
      <c r="F213" s="6"/>
      <c r="G213" s="6"/>
    </row>
    <row r="214" ht="15.75" customHeight="1">
      <c r="A214" s="2"/>
      <c r="B214" s="3"/>
      <c r="C214" s="4"/>
      <c r="D214" s="5"/>
      <c r="E214" s="6"/>
      <c r="F214" s="6"/>
      <c r="G214" s="6"/>
    </row>
    <row r="215" ht="15.75" customHeight="1">
      <c r="A215" s="2"/>
      <c r="B215" s="3"/>
      <c r="C215" s="4"/>
      <c r="D215" s="5"/>
      <c r="E215" s="6"/>
      <c r="F215" s="6"/>
      <c r="G215" s="6"/>
    </row>
    <row r="216" ht="15.75" customHeight="1">
      <c r="A216" s="2"/>
      <c r="B216" s="3"/>
      <c r="C216" s="4"/>
      <c r="D216" s="5"/>
      <c r="E216" s="6"/>
      <c r="F216" s="6"/>
      <c r="G216" s="6"/>
    </row>
    <row r="217" ht="15.75" customHeight="1">
      <c r="A217" s="2"/>
      <c r="B217" s="3"/>
      <c r="C217" s="4"/>
      <c r="D217" s="5"/>
      <c r="E217" s="6"/>
      <c r="F217" s="6"/>
      <c r="G217" s="6"/>
    </row>
    <row r="218" ht="15.75" customHeight="1">
      <c r="A218" s="2"/>
      <c r="B218" s="3"/>
      <c r="C218" s="4"/>
      <c r="D218" s="5"/>
      <c r="E218" s="6"/>
      <c r="F218" s="6"/>
      <c r="G218" s="6"/>
    </row>
    <row r="219" ht="15.75" customHeight="1">
      <c r="A219" s="2"/>
      <c r="B219" s="3"/>
      <c r="C219" s="4"/>
      <c r="D219" s="5"/>
      <c r="E219" s="6"/>
      <c r="F219" s="6"/>
      <c r="G219" s="6"/>
    </row>
    <row r="220" ht="15.75" customHeight="1">
      <c r="A220" s="2"/>
      <c r="B220" s="3"/>
      <c r="C220" s="4"/>
      <c r="D220" s="5"/>
      <c r="E220" s="6"/>
      <c r="F220" s="6"/>
      <c r="G220" s="6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3" width="8.71"/>
    <col customWidth="1" min="4" max="4" width="11.57"/>
    <col customWidth="1" min="5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140" t="s">
        <v>1734</v>
      </c>
      <c r="B2" s="141" t="s">
        <v>8</v>
      </c>
      <c r="C2" s="19" t="s">
        <v>9</v>
      </c>
      <c r="D2" s="16" t="s">
        <v>1159</v>
      </c>
      <c r="E2" s="18">
        <v>1000.0</v>
      </c>
      <c r="F2" s="18" t="s">
        <v>243</v>
      </c>
      <c r="G2" s="18" t="s">
        <v>1735</v>
      </c>
    </row>
    <row r="3">
      <c r="A3" s="140" t="s">
        <v>1734</v>
      </c>
      <c r="B3" s="141" t="s">
        <v>8</v>
      </c>
      <c r="C3" s="19" t="s">
        <v>9</v>
      </c>
      <c r="D3" s="16" t="s">
        <v>1159</v>
      </c>
      <c r="E3" s="18">
        <v>2000.0</v>
      </c>
      <c r="F3" s="18" t="s">
        <v>243</v>
      </c>
      <c r="G3" s="18" t="s">
        <v>1736</v>
      </c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>
      <c r="A4" s="140" t="s">
        <v>1734</v>
      </c>
      <c r="B4" s="141" t="s">
        <v>8</v>
      </c>
      <c r="C4" s="19" t="s">
        <v>9</v>
      </c>
      <c r="D4" s="16" t="s">
        <v>1159</v>
      </c>
      <c r="E4" s="18">
        <v>2000.0</v>
      </c>
      <c r="F4" s="18" t="s">
        <v>243</v>
      </c>
      <c r="G4" s="18" t="s">
        <v>1737</v>
      </c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ht="82.5" customHeight="1">
      <c r="A5" s="149" t="s">
        <v>1734</v>
      </c>
      <c r="B5" s="141" t="s">
        <v>8</v>
      </c>
      <c r="C5" s="150" t="s">
        <v>9</v>
      </c>
      <c r="D5" s="13" t="s">
        <v>1738</v>
      </c>
      <c r="E5" s="151">
        <v>250.0</v>
      </c>
      <c r="F5" s="18" t="s">
        <v>243</v>
      </c>
      <c r="G5" s="14" t="s">
        <v>1739</v>
      </c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>
      <c r="A6" s="149" t="s">
        <v>1734</v>
      </c>
      <c r="B6" s="141" t="s">
        <v>8</v>
      </c>
      <c r="C6" s="150" t="s">
        <v>9</v>
      </c>
      <c r="D6" s="13" t="s">
        <v>1740</v>
      </c>
      <c r="E6" s="153">
        <v>20.0</v>
      </c>
      <c r="F6" s="18" t="s">
        <v>243</v>
      </c>
      <c r="G6" s="14" t="s">
        <v>1739</v>
      </c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ht="80.25" customHeight="1">
      <c r="A7" s="140" t="s">
        <v>1734</v>
      </c>
      <c r="B7" s="141" t="s">
        <v>8</v>
      </c>
      <c r="C7" s="19" t="s">
        <v>9</v>
      </c>
      <c r="D7" s="16" t="s">
        <v>1738</v>
      </c>
      <c r="E7" s="154">
        <v>250.0</v>
      </c>
      <c r="F7" s="18" t="s">
        <v>243</v>
      </c>
      <c r="G7" s="18" t="s">
        <v>1741</v>
      </c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>
      <c r="A8" s="140" t="s">
        <v>1734</v>
      </c>
      <c r="B8" s="141" t="s">
        <v>8</v>
      </c>
      <c r="C8" s="19" t="s">
        <v>9</v>
      </c>
      <c r="D8" s="16" t="s">
        <v>1740</v>
      </c>
      <c r="E8" s="154">
        <v>30.0</v>
      </c>
      <c r="F8" s="18" t="s">
        <v>243</v>
      </c>
      <c r="G8" s="18" t="s">
        <v>1741</v>
      </c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>
      <c r="A9" s="140" t="s">
        <v>1734</v>
      </c>
      <c r="B9" s="141" t="s">
        <v>8</v>
      </c>
      <c r="C9" s="19" t="s">
        <v>9</v>
      </c>
      <c r="D9" s="16" t="s">
        <v>1159</v>
      </c>
      <c r="E9" s="18">
        <v>1000.0</v>
      </c>
      <c r="F9" s="18" t="s">
        <v>243</v>
      </c>
      <c r="G9" s="18" t="s">
        <v>1742</v>
      </c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>
      <c r="A10" s="140" t="s">
        <v>1734</v>
      </c>
      <c r="B10" s="141" t="s">
        <v>8</v>
      </c>
      <c r="C10" s="19" t="s">
        <v>9</v>
      </c>
      <c r="D10" s="16" t="s">
        <v>1743</v>
      </c>
      <c r="E10" s="18">
        <v>1000.0</v>
      </c>
      <c r="F10" s="18" t="s">
        <v>243</v>
      </c>
      <c r="G10" s="18" t="s">
        <v>1744</v>
      </c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>
      <c r="A11" s="140" t="s">
        <v>1734</v>
      </c>
      <c r="B11" s="141" t="s">
        <v>8</v>
      </c>
      <c r="C11" s="19" t="s">
        <v>9</v>
      </c>
      <c r="D11" s="16" t="s">
        <v>1745</v>
      </c>
      <c r="E11" s="18">
        <v>200.0</v>
      </c>
      <c r="F11" s="18" t="s">
        <v>243</v>
      </c>
      <c r="G11" s="18" t="s">
        <v>1744</v>
      </c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>
      <c r="A12" s="140" t="s">
        <v>1734</v>
      </c>
      <c r="B12" s="141" t="s">
        <v>8</v>
      </c>
      <c r="C12" s="19" t="s">
        <v>9</v>
      </c>
      <c r="D12" s="16" t="s">
        <v>1159</v>
      </c>
      <c r="E12" s="18">
        <v>1000.0</v>
      </c>
      <c r="F12" s="18" t="s">
        <v>243</v>
      </c>
      <c r="G12" s="18" t="s">
        <v>1744</v>
      </c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>
      <c r="A13" s="140" t="s">
        <v>1734</v>
      </c>
      <c r="B13" s="141" t="s">
        <v>8</v>
      </c>
      <c r="C13" s="19" t="s">
        <v>9</v>
      </c>
      <c r="D13" s="16" t="s">
        <v>1746</v>
      </c>
      <c r="E13" s="154">
        <v>1000.0</v>
      </c>
      <c r="F13" s="18" t="s">
        <v>243</v>
      </c>
      <c r="G13" s="18" t="s">
        <v>1744</v>
      </c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ht="97.5" customHeight="1">
      <c r="A14" s="140" t="s">
        <v>1734</v>
      </c>
      <c r="B14" s="141" t="s">
        <v>8</v>
      </c>
      <c r="C14" s="19" t="s">
        <v>9</v>
      </c>
      <c r="D14" s="16" t="s">
        <v>1747</v>
      </c>
      <c r="E14" s="154">
        <v>5000.0</v>
      </c>
      <c r="F14" s="18" t="s">
        <v>243</v>
      </c>
      <c r="G14" s="18" t="s">
        <v>1591</v>
      </c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ht="31.5" customHeight="1">
      <c r="A15" s="140" t="s">
        <v>1734</v>
      </c>
      <c r="B15" s="141" t="s">
        <v>8</v>
      </c>
      <c r="C15" s="19" t="s">
        <v>9</v>
      </c>
      <c r="D15" s="16" t="s">
        <v>1743</v>
      </c>
      <c r="E15" s="18">
        <v>300.0</v>
      </c>
      <c r="F15" s="18" t="s">
        <v>243</v>
      </c>
      <c r="G15" s="18" t="s">
        <v>1748</v>
      </c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>
      <c r="A16" s="140" t="s">
        <v>1734</v>
      </c>
      <c r="B16" s="141" t="s">
        <v>8</v>
      </c>
      <c r="C16" s="19" t="s">
        <v>9</v>
      </c>
      <c r="D16" s="16" t="s">
        <v>1745</v>
      </c>
      <c r="E16" s="18">
        <v>50.0</v>
      </c>
      <c r="F16" s="18" t="s">
        <v>243</v>
      </c>
      <c r="G16" s="18" t="s">
        <v>1748</v>
      </c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>
      <c r="A17" s="140" t="s">
        <v>1734</v>
      </c>
      <c r="B17" s="141" t="s">
        <v>8</v>
      </c>
      <c r="C17" s="19" t="s">
        <v>9</v>
      </c>
      <c r="D17" s="16" t="s">
        <v>1159</v>
      </c>
      <c r="E17" s="18">
        <v>300.0</v>
      </c>
      <c r="F17" s="18" t="s">
        <v>243</v>
      </c>
      <c r="G17" s="18" t="s">
        <v>1748</v>
      </c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>
      <c r="A18" s="140" t="s">
        <v>1734</v>
      </c>
      <c r="B18" s="141" t="s">
        <v>8</v>
      </c>
      <c r="C18" s="19" t="s">
        <v>9</v>
      </c>
      <c r="D18" s="16" t="s">
        <v>1159</v>
      </c>
      <c r="E18" s="18">
        <v>1000.0</v>
      </c>
      <c r="F18" s="18" t="s">
        <v>243</v>
      </c>
      <c r="G18" s="18" t="s">
        <v>1749</v>
      </c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>
      <c r="A19" s="140" t="s">
        <v>1734</v>
      </c>
      <c r="B19" s="141" t="s">
        <v>8</v>
      </c>
      <c r="C19" s="19" t="s">
        <v>9</v>
      </c>
      <c r="D19" s="16" t="s">
        <v>1743</v>
      </c>
      <c r="E19" s="18">
        <v>600.0</v>
      </c>
      <c r="F19" s="18" t="s">
        <v>243</v>
      </c>
      <c r="G19" s="18" t="s">
        <v>1750</v>
      </c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>
      <c r="A20" s="140" t="s">
        <v>1734</v>
      </c>
      <c r="B20" s="141" t="s">
        <v>8</v>
      </c>
      <c r="C20" s="19" t="s">
        <v>9</v>
      </c>
      <c r="D20" s="16" t="s">
        <v>1745</v>
      </c>
      <c r="E20" s="18">
        <v>150.0</v>
      </c>
      <c r="F20" s="18" t="s">
        <v>243</v>
      </c>
      <c r="G20" s="18" t="s">
        <v>1750</v>
      </c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ht="15.75" customHeight="1">
      <c r="A21" s="140" t="s">
        <v>1734</v>
      </c>
      <c r="B21" s="141" t="s">
        <v>8</v>
      </c>
      <c r="C21" s="19" t="s">
        <v>9</v>
      </c>
      <c r="D21" s="16" t="s">
        <v>1159</v>
      </c>
      <c r="E21" s="18">
        <v>600.0</v>
      </c>
      <c r="F21" s="18" t="s">
        <v>243</v>
      </c>
      <c r="G21" s="18" t="s">
        <v>1750</v>
      </c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ht="57.0" customHeight="1">
      <c r="A22" s="140" t="s">
        <v>1734</v>
      </c>
      <c r="B22" s="141" t="s">
        <v>8</v>
      </c>
      <c r="C22" s="19" t="s">
        <v>9</v>
      </c>
      <c r="D22" s="16" t="s">
        <v>1751</v>
      </c>
      <c r="E22" s="18">
        <v>150.0</v>
      </c>
      <c r="F22" s="18" t="s">
        <v>243</v>
      </c>
      <c r="G22" s="18" t="s">
        <v>1752</v>
      </c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ht="15.75" customHeight="1">
      <c r="A23" s="140" t="s">
        <v>1734</v>
      </c>
      <c r="B23" s="141" t="s">
        <v>8</v>
      </c>
      <c r="C23" s="19" t="s">
        <v>9</v>
      </c>
      <c r="D23" s="16" t="s">
        <v>1159</v>
      </c>
      <c r="E23" s="18">
        <v>1000.0</v>
      </c>
      <c r="F23" s="18" t="s">
        <v>11</v>
      </c>
      <c r="G23" s="18" t="s">
        <v>1753</v>
      </c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140" t="s">
        <v>1734</v>
      </c>
      <c r="B24" s="141" t="s">
        <v>8</v>
      </c>
      <c r="C24" s="19" t="s">
        <v>9</v>
      </c>
      <c r="D24" s="16" t="s">
        <v>1743</v>
      </c>
      <c r="E24" s="18">
        <v>700.0</v>
      </c>
      <c r="F24" s="18" t="s">
        <v>11</v>
      </c>
      <c r="G24" s="18" t="s">
        <v>1754</v>
      </c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140" t="s">
        <v>1734</v>
      </c>
      <c r="B25" s="141" t="s">
        <v>8</v>
      </c>
      <c r="C25" s="19" t="s">
        <v>9</v>
      </c>
      <c r="D25" s="16" t="s">
        <v>1745</v>
      </c>
      <c r="E25" s="18">
        <v>150.0</v>
      </c>
      <c r="F25" s="18" t="s">
        <v>11</v>
      </c>
      <c r="G25" s="18" t="s">
        <v>1754</v>
      </c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140" t="s">
        <v>1734</v>
      </c>
      <c r="B26" s="141" t="s">
        <v>8</v>
      </c>
      <c r="C26" s="19" t="s">
        <v>9</v>
      </c>
      <c r="D26" s="16" t="s">
        <v>1159</v>
      </c>
      <c r="E26" s="18">
        <v>700.0</v>
      </c>
      <c r="F26" s="18" t="s">
        <v>11</v>
      </c>
      <c r="G26" s="18" t="s">
        <v>1754</v>
      </c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1"/>
  <printOptions/>
  <pageMargins bottom="0.75" footer="0.0" header="0.0" left="0.7" right="0.7" top="0.75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1755</v>
      </c>
      <c r="B2" s="3" t="s">
        <v>8</v>
      </c>
      <c r="C2" s="4" t="s">
        <v>9</v>
      </c>
      <c r="D2" s="5" t="s">
        <v>19</v>
      </c>
      <c r="E2" s="6">
        <v>40000.0</v>
      </c>
      <c r="F2" s="6" t="s">
        <v>11</v>
      </c>
      <c r="G2" s="6" t="s">
        <v>853</v>
      </c>
    </row>
    <row r="3">
      <c r="A3" s="2" t="s">
        <v>1755</v>
      </c>
      <c r="B3" s="3" t="s">
        <v>8</v>
      </c>
      <c r="C3" s="4" t="s">
        <v>9</v>
      </c>
      <c r="D3" s="5" t="s">
        <v>26</v>
      </c>
      <c r="E3" s="6">
        <v>20000.0</v>
      </c>
      <c r="F3" s="6" t="s">
        <v>11</v>
      </c>
      <c r="G3" s="6" t="s">
        <v>853</v>
      </c>
    </row>
    <row r="4">
      <c r="A4" s="2" t="s">
        <v>1755</v>
      </c>
      <c r="B4" s="3" t="s">
        <v>8</v>
      </c>
      <c r="C4" s="4" t="s">
        <v>9</v>
      </c>
      <c r="D4" s="5" t="s">
        <v>17</v>
      </c>
      <c r="E4" s="6">
        <v>20000.0</v>
      </c>
      <c r="F4" s="6" t="s">
        <v>11</v>
      </c>
      <c r="G4" s="6" t="s">
        <v>995</v>
      </c>
    </row>
    <row r="5">
      <c r="A5" s="2" t="s">
        <v>1755</v>
      </c>
      <c r="B5" s="3" t="s">
        <v>8</v>
      </c>
      <c r="C5" s="4" t="s">
        <v>9</v>
      </c>
      <c r="D5" s="5" t="s">
        <v>19</v>
      </c>
      <c r="E5" s="6">
        <v>30000.0</v>
      </c>
      <c r="F5" s="6" t="s">
        <v>11</v>
      </c>
      <c r="G5" s="6" t="s">
        <v>995</v>
      </c>
    </row>
    <row r="6">
      <c r="A6" s="2" t="s">
        <v>1755</v>
      </c>
      <c r="B6" s="3" t="s">
        <v>8</v>
      </c>
      <c r="C6" s="4" t="s">
        <v>9</v>
      </c>
      <c r="D6" s="5" t="s">
        <v>26</v>
      </c>
      <c r="E6" s="6">
        <v>25000.0</v>
      </c>
      <c r="F6" s="6" t="s">
        <v>11</v>
      </c>
      <c r="G6" s="6" t="s">
        <v>995</v>
      </c>
    </row>
    <row r="7">
      <c r="A7" s="2" t="s">
        <v>1755</v>
      </c>
      <c r="B7" s="3" t="s">
        <v>8</v>
      </c>
      <c r="C7" s="4" t="s">
        <v>9</v>
      </c>
      <c r="D7" s="5" t="s">
        <v>37</v>
      </c>
      <c r="E7" s="6">
        <v>10000.0</v>
      </c>
      <c r="F7" s="6" t="s">
        <v>11</v>
      </c>
      <c r="G7" s="6" t="s">
        <v>995</v>
      </c>
    </row>
    <row r="8">
      <c r="A8" s="2" t="s">
        <v>1755</v>
      </c>
      <c r="B8" s="3" t="s">
        <v>8</v>
      </c>
      <c r="C8" s="4" t="s">
        <v>9</v>
      </c>
      <c r="D8" s="5" t="s">
        <v>36</v>
      </c>
      <c r="E8" s="6">
        <v>5000.0</v>
      </c>
      <c r="F8" s="6" t="s">
        <v>11</v>
      </c>
      <c r="G8" s="6" t="s">
        <v>995</v>
      </c>
    </row>
    <row r="9">
      <c r="A9" s="2" t="s">
        <v>1755</v>
      </c>
      <c r="B9" s="3" t="s">
        <v>8</v>
      </c>
      <c r="C9" s="4" t="s">
        <v>9</v>
      </c>
      <c r="D9" s="5" t="s">
        <v>19</v>
      </c>
      <c r="E9" s="6">
        <v>400.0</v>
      </c>
      <c r="F9" s="6" t="s">
        <v>11</v>
      </c>
      <c r="G9" s="6" t="s">
        <v>30</v>
      </c>
    </row>
    <row r="10">
      <c r="A10" s="2" t="s">
        <v>1755</v>
      </c>
      <c r="B10" s="3" t="s">
        <v>8</v>
      </c>
      <c r="C10" s="4" t="s">
        <v>9</v>
      </c>
      <c r="D10" s="5" t="s">
        <v>26</v>
      </c>
      <c r="E10" s="6">
        <v>150.0</v>
      </c>
      <c r="F10" s="6" t="s">
        <v>11</v>
      </c>
      <c r="G10" s="6" t="s">
        <v>30</v>
      </c>
    </row>
    <row r="11">
      <c r="A11" s="2" t="s">
        <v>1755</v>
      </c>
      <c r="B11" s="3" t="s">
        <v>8</v>
      </c>
      <c r="C11" s="4" t="s">
        <v>9</v>
      </c>
      <c r="D11" s="5" t="s">
        <v>24</v>
      </c>
      <c r="E11" s="6">
        <v>100.0</v>
      </c>
      <c r="F11" s="6" t="s">
        <v>11</v>
      </c>
      <c r="G11" s="6" t="s">
        <v>30</v>
      </c>
    </row>
    <row r="12">
      <c r="A12" s="2" t="s">
        <v>1755</v>
      </c>
      <c r="B12" s="3" t="s">
        <v>8</v>
      </c>
      <c r="C12" s="4" t="s">
        <v>9</v>
      </c>
      <c r="D12" s="5" t="s">
        <v>19</v>
      </c>
      <c r="E12" s="6">
        <v>4644.0</v>
      </c>
      <c r="F12" s="6" t="s">
        <v>11</v>
      </c>
      <c r="G12" s="6" t="s">
        <v>1622</v>
      </c>
    </row>
    <row r="13">
      <c r="A13" s="2" t="s">
        <v>1755</v>
      </c>
      <c r="B13" s="3" t="s">
        <v>8</v>
      </c>
      <c r="C13" s="4" t="s">
        <v>9</v>
      </c>
      <c r="D13" s="5" t="s">
        <v>26</v>
      </c>
      <c r="E13" s="6">
        <v>1742.0</v>
      </c>
      <c r="F13" s="6" t="s">
        <v>11</v>
      </c>
      <c r="G13" s="6" t="s">
        <v>1622</v>
      </c>
    </row>
    <row r="14">
      <c r="A14" s="2" t="s">
        <v>1755</v>
      </c>
      <c r="B14" s="3" t="s">
        <v>8</v>
      </c>
      <c r="C14" s="4" t="s">
        <v>9</v>
      </c>
      <c r="D14" s="5" t="s">
        <v>24</v>
      </c>
      <c r="E14" s="6">
        <v>3000.0</v>
      </c>
      <c r="F14" s="6" t="s">
        <v>11</v>
      </c>
      <c r="G14" s="6" t="s">
        <v>1622</v>
      </c>
    </row>
    <row r="15">
      <c r="A15" s="2" t="s">
        <v>1755</v>
      </c>
      <c r="B15" s="3" t="s">
        <v>8</v>
      </c>
      <c r="C15" s="4" t="s">
        <v>9</v>
      </c>
      <c r="D15" s="5" t="s">
        <v>17</v>
      </c>
      <c r="E15" s="6">
        <v>10000.0</v>
      </c>
      <c r="F15" s="6" t="s">
        <v>11</v>
      </c>
      <c r="G15" s="6" t="s">
        <v>941</v>
      </c>
    </row>
    <row r="16">
      <c r="A16" s="2" t="s">
        <v>1755</v>
      </c>
      <c r="B16" s="3" t="s">
        <v>8</v>
      </c>
      <c r="C16" s="4" t="s">
        <v>9</v>
      </c>
      <c r="D16" s="5" t="s">
        <v>19</v>
      </c>
      <c r="E16" s="6">
        <v>25000.0</v>
      </c>
      <c r="F16" s="6" t="s">
        <v>11</v>
      </c>
      <c r="G16" s="6" t="s">
        <v>941</v>
      </c>
    </row>
    <row r="17">
      <c r="A17" s="2" t="s">
        <v>1755</v>
      </c>
      <c r="B17" s="3" t="s">
        <v>8</v>
      </c>
      <c r="C17" s="4" t="s">
        <v>9</v>
      </c>
      <c r="D17" s="5" t="s">
        <v>26</v>
      </c>
      <c r="E17" s="6">
        <v>9695.0</v>
      </c>
      <c r="F17" s="6" t="s">
        <v>11</v>
      </c>
      <c r="G17" s="6" t="s">
        <v>941</v>
      </c>
    </row>
    <row r="18">
      <c r="A18" s="2" t="s">
        <v>1755</v>
      </c>
      <c r="B18" s="3" t="s">
        <v>8</v>
      </c>
      <c r="C18" s="4" t="s">
        <v>9</v>
      </c>
      <c r="D18" s="5" t="s">
        <v>37</v>
      </c>
      <c r="E18" s="6">
        <v>5000.0</v>
      </c>
      <c r="F18" s="6" t="s">
        <v>11</v>
      </c>
      <c r="G18" s="6" t="s">
        <v>941</v>
      </c>
    </row>
    <row r="19">
      <c r="A19" s="2" t="s">
        <v>1755</v>
      </c>
      <c r="B19" s="3" t="s">
        <v>8</v>
      </c>
      <c r="C19" s="4" t="s">
        <v>9</v>
      </c>
      <c r="D19" s="5" t="s">
        <v>17</v>
      </c>
      <c r="E19" s="6">
        <v>10000.0</v>
      </c>
      <c r="F19" s="6" t="s">
        <v>11</v>
      </c>
      <c r="G19" s="6" t="s">
        <v>830</v>
      </c>
    </row>
    <row r="20">
      <c r="A20" s="2" t="s">
        <v>1755</v>
      </c>
      <c r="B20" s="3" t="s">
        <v>8</v>
      </c>
      <c r="C20" s="4" t="s">
        <v>9</v>
      </c>
      <c r="D20" s="5" t="s">
        <v>19</v>
      </c>
      <c r="E20" s="6">
        <v>20000.0</v>
      </c>
      <c r="F20" s="6" t="s">
        <v>11</v>
      </c>
      <c r="G20" s="6" t="s">
        <v>830</v>
      </c>
    </row>
    <row r="21" ht="15.75" customHeight="1">
      <c r="A21" s="2" t="s">
        <v>1755</v>
      </c>
      <c r="B21" s="3" t="s">
        <v>8</v>
      </c>
      <c r="C21" s="4" t="s">
        <v>9</v>
      </c>
      <c r="D21" s="5" t="s">
        <v>26</v>
      </c>
      <c r="E21" s="6">
        <v>15000.0</v>
      </c>
      <c r="F21" s="6" t="s">
        <v>11</v>
      </c>
      <c r="G21" s="6" t="s">
        <v>830</v>
      </c>
    </row>
    <row r="22" ht="15.75" customHeight="1">
      <c r="A22" s="2" t="s">
        <v>1755</v>
      </c>
      <c r="B22" s="3" t="s">
        <v>8</v>
      </c>
      <c r="C22" s="4" t="s">
        <v>9</v>
      </c>
      <c r="D22" s="5" t="s">
        <v>10</v>
      </c>
      <c r="E22" s="6">
        <v>15000.0</v>
      </c>
      <c r="F22" s="6" t="s">
        <v>11</v>
      </c>
      <c r="G22" s="6" t="s">
        <v>830</v>
      </c>
    </row>
    <row r="23" ht="15.75" customHeight="1">
      <c r="A23" s="2" t="s">
        <v>1755</v>
      </c>
      <c r="B23" s="3" t="s">
        <v>8</v>
      </c>
      <c r="C23" s="4" t="s">
        <v>9</v>
      </c>
      <c r="D23" s="5" t="s">
        <v>17</v>
      </c>
      <c r="E23" s="6">
        <v>20000.0</v>
      </c>
      <c r="F23" s="6" t="s">
        <v>11</v>
      </c>
      <c r="G23" s="6" t="s">
        <v>1291</v>
      </c>
    </row>
    <row r="24" ht="15.75" customHeight="1">
      <c r="A24" s="2" t="s">
        <v>1755</v>
      </c>
      <c r="B24" s="3" t="s">
        <v>8</v>
      </c>
      <c r="C24" s="4" t="s">
        <v>9</v>
      </c>
      <c r="D24" s="5" t="s">
        <v>19</v>
      </c>
      <c r="E24" s="6">
        <v>35000.0</v>
      </c>
      <c r="F24" s="6" t="s">
        <v>11</v>
      </c>
      <c r="G24" s="6" t="s">
        <v>1291</v>
      </c>
    </row>
    <row r="25" ht="15.75" customHeight="1">
      <c r="A25" s="2" t="s">
        <v>1755</v>
      </c>
      <c r="B25" s="3" t="s">
        <v>8</v>
      </c>
      <c r="C25" s="4" t="s">
        <v>9</v>
      </c>
      <c r="D25" s="5" t="s">
        <v>26</v>
      </c>
      <c r="E25" s="6">
        <v>25000.0</v>
      </c>
      <c r="F25" s="6" t="s">
        <v>11</v>
      </c>
      <c r="G25" s="6" t="s">
        <v>1291</v>
      </c>
    </row>
    <row r="26" ht="15.75" customHeight="1">
      <c r="A26" s="2" t="s">
        <v>1755</v>
      </c>
      <c r="B26" s="3" t="s">
        <v>8</v>
      </c>
      <c r="C26" s="4" t="s">
        <v>9</v>
      </c>
      <c r="D26" s="5" t="s">
        <v>19</v>
      </c>
      <c r="E26" s="6">
        <v>2944.0</v>
      </c>
      <c r="F26" s="6" t="s">
        <v>11</v>
      </c>
      <c r="G26" s="6" t="s">
        <v>1756</v>
      </c>
    </row>
    <row r="27" ht="15.75" customHeight="1">
      <c r="A27" s="2" t="s">
        <v>1755</v>
      </c>
      <c r="B27" s="3" t="s">
        <v>8</v>
      </c>
      <c r="C27" s="4" t="s">
        <v>9</v>
      </c>
      <c r="D27" s="5" t="s">
        <v>578</v>
      </c>
      <c r="E27" s="6">
        <v>1104.0</v>
      </c>
      <c r="F27" s="6" t="s">
        <v>11</v>
      </c>
      <c r="G27" s="6" t="s">
        <v>1756</v>
      </c>
    </row>
    <row r="28" ht="15.75" customHeight="1">
      <c r="A28" s="2" t="s">
        <v>1755</v>
      </c>
      <c r="B28" s="3" t="s">
        <v>8</v>
      </c>
      <c r="C28" s="4" t="s">
        <v>9</v>
      </c>
      <c r="D28" s="5" t="s">
        <v>82</v>
      </c>
      <c r="E28" s="6">
        <v>2000.0</v>
      </c>
      <c r="F28" s="6" t="s">
        <v>11</v>
      </c>
      <c r="G28" s="6" t="s">
        <v>27</v>
      </c>
    </row>
    <row r="29" ht="15.75" customHeight="1">
      <c r="A29" s="2" t="s">
        <v>1755</v>
      </c>
      <c r="B29" s="3" t="s">
        <v>8</v>
      </c>
      <c r="C29" s="4" t="s">
        <v>9</v>
      </c>
      <c r="D29" s="5" t="s">
        <v>16</v>
      </c>
      <c r="E29" s="6">
        <v>1000.0</v>
      </c>
      <c r="F29" s="6" t="s">
        <v>11</v>
      </c>
      <c r="G29" s="6" t="s">
        <v>27</v>
      </c>
    </row>
    <row r="30" ht="15.75" customHeight="1">
      <c r="A30" s="2" t="s">
        <v>1755</v>
      </c>
      <c r="B30" s="3" t="s">
        <v>8</v>
      </c>
      <c r="C30" s="4" t="s">
        <v>9</v>
      </c>
      <c r="D30" s="5" t="s">
        <v>17</v>
      </c>
      <c r="E30" s="6">
        <v>20000.0</v>
      </c>
      <c r="F30" s="6" t="s">
        <v>11</v>
      </c>
      <c r="G30" s="6" t="s">
        <v>27</v>
      </c>
    </row>
    <row r="31" ht="15.75" customHeight="1">
      <c r="A31" s="2" t="s">
        <v>1755</v>
      </c>
      <c r="B31" s="3" t="s">
        <v>8</v>
      </c>
      <c r="C31" s="4" t="s">
        <v>9</v>
      </c>
      <c r="D31" s="5" t="s">
        <v>951</v>
      </c>
      <c r="E31" s="6">
        <v>30800.0</v>
      </c>
      <c r="F31" s="6" t="s">
        <v>11</v>
      </c>
      <c r="G31" s="6" t="s">
        <v>27</v>
      </c>
    </row>
    <row r="32" ht="15.75" customHeight="1">
      <c r="A32" s="2" t="s">
        <v>1755</v>
      </c>
      <c r="B32" s="3" t="s">
        <v>8</v>
      </c>
      <c r="C32" s="4" t="s">
        <v>9</v>
      </c>
      <c r="D32" s="5" t="s">
        <v>19</v>
      </c>
      <c r="E32" s="6">
        <v>30800.0</v>
      </c>
      <c r="F32" s="6" t="s">
        <v>11</v>
      </c>
      <c r="G32" s="6" t="s">
        <v>27</v>
      </c>
    </row>
    <row r="33" ht="15.75" customHeight="1">
      <c r="A33" s="2" t="s">
        <v>1755</v>
      </c>
      <c r="B33" s="3" t="s">
        <v>8</v>
      </c>
      <c r="C33" s="4" t="s">
        <v>9</v>
      </c>
      <c r="D33" s="5" t="s">
        <v>111</v>
      </c>
      <c r="E33" s="6">
        <v>30800.0</v>
      </c>
      <c r="F33" s="6" t="s">
        <v>11</v>
      </c>
      <c r="G33" s="6" t="s">
        <v>27</v>
      </c>
    </row>
    <row r="34" ht="15.75" customHeight="1">
      <c r="A34" s="2" t="s">
        <v>1755</v>
      </c>
      <c r="B34" s="3" t="s">
        <v>8</v>
      </c>
      <c r="C34" s="4" t="s">
        <v>9</v>
      </c>
      <c r="D34" s="5" t="s">
        <v>607</v>
      </c>
      <c r="E34" s="6">
        <v>1000.0</v>
      </c>
      <c r="F34" s="6" t="s">
        <v>11</v>
      </c>
      <c r="G34" s="6" t="s">
        <v>27</v>
      </c>
    </row>
    <row r="35" ht="15.75" customHeight="1">
      <c r="A35" s="2" t="s">
        <v>1755</v>
      </c>
      <c r="B35" s="3" t="s">
        <v>8</v>
      </c>
      <c r="C35" s="4" t="s">
        <v>9</v>
      </c>
      <c r="D35" s="5" t="s">
        <v>26</v>
      </c>
      <c r="E35" s="6">
        <v>12175.0</v>
      </c>
      <c r="F35" s="6" t="s">
        <v>11</v>
      </c>
      <c r="G35" s="6" t="s">
        <v>27</v>
      </c>
    </row>
    <row r="36" ht="15.75" customHeight="1">
      <c r="A36" s="2" t="s">
        <v>1755</v>
      </c>
      <c r="B36" s="3" t="s">
        <v>8</v>
      </c>
      <c r="C36" s="4" t="s">
        <v>9</v>
      </c>
      <c r="D36" s="5" t="s">
        <v>10</v>
      </c>
      <c r="E36" s="6">
        <v>1000.0</v>
      </c>
      <c r="F36" s="6" t="s">
        <v>11</v>
      </c>
      <c r="G36" s="6" t="s">
        <v>27</v>
      </c>
    </row>
    <row r="37" ht="15.75" customHeight="1">
      <c r="A37" s="2" t="s">
        <v>1755</v>
      </c>
      <c r="B37" s="3" t="s">
        <v>8</v>
      </c>
      <c r="C37" s="4" t="s">
        <v>9</v>
      </c>
      <c r="D37" s="5" t="s">
        <v>33</v>
      </c>
      <c r="E37" s="6">
        <v>1000.0</v>
      </c>
      <c r="F37" s="6" t="s">
        <v>11</v>
      </c>
      <c r="G37" s="6" t="s">
        <v>27</v>
      </c>
    </row>
    <row r="38" ht="15.75" customHeight="1">
      <c r="A38" s="2" t="s">
        <v>1755</v>
      </c>
      <c r="B38" s="3" t="s">
        <v>8</v>
      </c>
      <c r="C38" s="4" t="s">
        <v>9</v>
      </c>
      <c r="D38" s="5" t="s">
        <v>37</v>
      </c>
      <c r="E38" s="6">
        <v>1000.0</v>
      </c>
      <c r="F38" s="6" t="s">
        <v>11</v>
      </c>
      <c r="G38" s="6" t="s">
        <v>27</v>
      </c>
    </row>
    <row r="39" ht="15.75" customHeight="1">
      <c r="A39" s="2" t="s">
        <v>1755</v>
      </c>
      <c r="B39" s="3" t="s">
        <v>8</v>
      </c>
      <c r="C39" s="4" t="s">
        <v>9</v>
      </c>
      <c r="D39" s="5" t="s">
        <v>60</v>
      </c>
      <c r="E39" s="6">
        <v>1000.0</v>
      </c>
      <c r="F39" s="6" t="s">
        <v>11</v>
      </c>
      <c r="G39" s="6" t="s">
        <v>27</v>
      </c>
    </row>
    <row r="40" ht="15.75" customHeight="1">
      <c r="A40" s="2" t="s">
        <v>1755</v>
      </c>
      <c r="B40" s="3" t="s">
        <v>8</v>
      </c>
      <c r="C40" s="4" t="s">
        <v>9</v>
      </c>
      <c r="D40" s="5" t="s">
        <v>36</v>
      </c>
      <c r="E40" s="6">
        <v>1000.0</v>
      </c>
      <c r="F40" s="6" t="s">
        <v>11</v>
      </c>
      <c r="G40" s="6" t="s">
        <v>27</v>
      </c>
    </row>
    <row r="41" ht="15.75" customHeight="1">
      <c r="A41" s="2" t="s">
        <v>1755</v>
      </c>
      <c r="B41" s="3" t="s">
        <v>8</v>
      </c>
      <c r="C41" s="4" t="s">
        <v>9</v>
      </c>
      <c r="D41" s="5" t="s">
        <v>38</v>
      </c>
      <c r="E41" s="6">
        <v>1000.0</v>
      </c>
      <c r="F41" s="6" t="s">
        <v>11</v>
      </c>
      <c r="G41" s="6" t="s">
        <v>27</v>
      </c>
    </row>
    <row r="42" ht="15.75" customHeight="1">
      <c r="A42" s="2" t="s">
        <v>1755</v>
      </c>
      <c r="B42" s="3" t="s">
        <v>8</v>
      </c>
      <c r="C42" s="4" t="s">
        <v>9</v>
      </c>
      <c r="D42" s="5" t="s">
        <v>579</v>
      </c>
      <c r="E42" s="6">
        <v>1000.0</v>
      </c>
      <c r="F42" s="6" t="s">
        <v>11</v>
      </c>
      <c r="G42" s="6" t="s">
        <v>27</v>
      </c>
    </row>
    <row r="43" ht="15.75" customHeight="1">
      <c r="A43" s="2" t="s">
        <v>1755</v>
      </c>
      <c r="B43" s="3" t="s">
        <v>8</v>
      </c>
      <c r="C43" s="4" t="s">
        <v>9</v>
      </c>
      <c r="D43" s="5" t="s">
        <v>17</v>
      </c>
      <c r="E43" s="6">
        <v>5000.0</v>
      </c>
      <c r="F43" s="6" t="s">
        <v>11</v>
      </c>
      <c r="G43" s="6" t="s">
        <v>1757</v>
      </c>
    </row>
    <row r="44" ht="15.75" customHeight="1">
      <c r="A44" s="2" t="s">
        <v>1755</v>
      </c>
      <c r="B44" s="3" t="s">
        <v>8</v>
      </c>
      <c r="C44" s="4" t="s">
        <v>9</v>
      </c>
      <c r="D44" s="5" t="s">
        <v>19</v>
      </c>
      <c r="E44" s="6">
        <v>14358.0</v>
      </c>
      <c r="F44" s="6" t="s">
        <v>11</v>
      </c>
      <c r="G44" s="6" t="s">
        <v>1757</v>
      </c>
    </row>
    <row r="45" ht="15.75" customHeight="1">
      <c r="A45" s="2" t="s">
        <v>1755</v>
      </c>
      <c r="B45" s="3" t="s">
        <v>8</v>
      </c>
      <c r="C45" s="4" t="s">
        <v>9</v>
      </c>
      <c r="D45" s="5" t="s">
        <v>26</v>
      </c>
      <c r="E45" s="6">
        <v>5385.0</v>
      </c>
      <c r="F45" s="6" t="s">
        <v>11</v>
      </c>
      <c r="G45" s="6" t="s">
        <v>1757</v>
      </c>
    </row>
    <row r="46" ht="15.75" customHeight="1">
      <c r="A46" s="2" t="s">
        <v>1755</v>
      </c>
      <c r="B46" s="3" t="s">
        <v>8</v>
      </c>
      <c r="C46" s="4" t="s">
        <v>9</v>
      </c>
      <c r="D46" s="5" t="s">
        <v>24</v>
      </c>
      <c r="E46" s="6">
        <v>500.0</v>
      </c>
      <c r="F46" s="6" t="s">
        <v>11</v>
      </c>
      <c r="G46" s="6" t="s">
        <v>1757</v>
      </c>
    </row>
    <row r="47" ht="15.75" customHeight="1">
      <c r="A47" s="2" t="s">
        <v>1755</v>
      </c>
      <c r="B47" s="3" t="s">
        <v>8</v>
      </c>
      <c r="C47" s="4" t="s">
        <v>9</v>
      </c>
      <c r="D47" s="5" t="s">
        <v>16</v>
      </c>
      <c r="E47" s="6">
        <v>1500.0</v>
      </c>
      <c r="F47" s="6" t="s">
        <v>11</v>
      </c>
      <c r="G47" s="6" t="s">
        <v>1053</v>
      </c>
    </row>
    <row r="48" ht="15.75" customHeight="1">
      <c r="A48" s="2" t="s">
        <v>1755</v>
      </c>
      <c r="B48" s="3" t="s">
        <v>8</v>
      </c>
      <c r="C48" s="4" t="s">
        <v>9</v>
      </c>
      <c r="D48" s="5" t="s">
        <v>17</v>
      </c>
      <c r="E48" s="6">
        <v>5000.0</v>
      </c>
      <c r="F48" s="6" t="s">
        <v>11</v>
      </c>
      <c r="G48" s="6" t="s">
        <v>1053</v>
      </c>
    </row>
    <row r="49" ht="15.75" customHeight="1">
      <c r="A49" s="2" t="s">
        <v>1755</v>
      </c>
      <c r="B49" s="3" t="s">
        <v>8</v>
      </c>
      <c r="C49" s="4" t="s">
        <v>9</v>
      </c>
      <c r="D49" s="5" t="s">
        <v>19</v>
      </c>
      <c r="E49" s="6">
        <v>23050.0</v>
      </c>
      <c r="F49" s="6" t="s">
        <v>11</v>
      </c>
      <c r="G49" s="6" t="s">
        <v>1053</v>
      </c>
    </row>
    <row r="50" ht="15.75" customHeight="1">
      <c r="A50" s="2" t="s">
        <v>1755</v>
      </c>
      <c r="B50" s="3" t="s">
        <v>8</v>
      </c>
      <c r="C50" s="4" t="s">
        <v>9</v>
      </c>
      <c r="D50" s="5" t="s">
        <v>607</v>
      </c>
      <c r="E50" s="6">
        <v>5000.0</v>
      </c>
      <c r="F50" s="6" t="s">
        <v>11</v>
      </c>
      <c r="G50" s="6" t="s">
        <v>1053</v>
      </c>
    </row>
    <row r="51" ht="15.75" customHeight="1">
      <c r="A51" s="2" t="s">
        <v>1755</v>
      </c>
      <c r="B51" s="3" t="s">
        <v>8</v>
      </c>
      <c r="C51" s="4" t="s">
        <v>9</v>
      </c>
      <c r="D51" s="5" t="s">
        <v>26</v>
      </c>
      <c r="E51" s="6">
        <v>9225.0</v>
      </c>
      <c r="F51" s="6" t="s">
        <v>11</v>
      </c>
      <c r="G51" s="6" t="s">
        <v>1053</v>
      </c>
    </row>
    <row r="52" ht="15.75" customHeight="1">
      <c r="A52" s="2" t="s">
        <v>1755</v>
      </c>
      <c r="B52" s="3" t="s">
        <v>8</v>
      </c>
      <c r="C52" s="4" t="s">
        <v>9</v>
      </c>
      <c r="D52" s="5" t="s">
        <v>10</v>
      </c>
      <c r="E52" s="6">
        <v>5000.0</v>
      </c>
      <c r="F52" s="6" t="s">
        <v>11</v>
      </c>
      <c r="G52" s="6" t="s">
        <v>1053</v>
      </c>
    </row>
    <row r="53" ht="15.75" customHeight="1">
      <c r="A53" s="2" t="s">
        <v>1755</v>
      </c>
      <c r="B53" s="3" t="s">
        <v>8</v>
      </c>
      <c r="C53" s="4" t="s">
        <v>9</v>
      </c>
      <c r="D53" s="5" t="s">
        <v>37</v>
      </c>
      <c r="E53" s="6">
        <v>5000.0</v>
      </c>
      <c r="F53" s="6" t="s">
        <v>11</v>
      </c>
      <c r="G53" s="6" t="s">
        <v>1053</v>
      </c>
    </row>
    <row r="54" ht="15.75" customHeight="1">
      <c r="A54" s="2" t="s">
        <v>1755</v>
      </c>
      <c r="B54" s="3" t="s">
        <v>8</v>
      </c>
      <c r="C54" s="4" t="s">
        <v>9</v>
      </c>
      <c r="D54" s="5" t="s">
        <v>36</v>
      </c>
      <c r="E54" s="6">
        <v>3000.0</v>
      </c>
      <c r="F54" s="6" t="s">
        <v>11</v>
      </c>
      <c r="G54" s="6" t="s">
        <v>1053</v>
      </c>
    </row>
    <row r="55" ht="15.75" customHeight="1">
      <c r="A55" s="2" t="s">
        <v>1755</v>
      </c>
      <c r="B55" s="3" t="s">
        <v>8</v>
      </c>
      <c r="C55" s="4" t="s">
        <v>9</v>
      </c>
      <c r="D55" s="5" t="s">
        <v>17</v>
      </c>
      <c r="E55" s="6">
        <v>5000.0</v>
      </c>
      <c r="F55" s="6" t="s">
        <v>11</v>
      </c>
      <c r="G55" s="6" t="s">
        <v>1758</v>
      </c>
    </row>
    <row r="56" ht="15.75" customHeight="1">
      <c r="A56" s="2" t="s">
        <v>1755</v>
      </c>
      <c r="B56" s="3" t="s">
        <v>8</v>
      </c>
      <c r="C56" s="4" t="s">
        <v>9</v>
      </c>
      <c r="D56" s="5" t="s">
        <v>19</v>
      </c>
      <c r="E56" s="6">
        <v>40000.0</v>
      </c>
      <c r="F56" s="6" t="s">
        <v>11</v>
      </c>
      <c r="G56" s="6" t="s">
        <v>1758</v>
      </c>
    </row>
    <row r="57" ht="15.75" customHeight="1">
      <c r="A57" s="2" t="s">
        <v>1755</v>
      </c>
      <c r="B57" s="3" t="s">
        <v>8</v>
      </c>
      <c r="C57" s="4" t="s">
        <v>9</v>
      </c>
      <c r="D57" s="5" t="s">
        <v>26</v>
      </c>
      <c r="E57" s="6">
        <v>17160.0</v>
      </c>
      <c r="F57" s="6" t="s">
        <v>11</v>
      </c>
      <c r="G57" s="6" t="s">
        <v>1758</v>
      </c>
    </row>
    <row r="58" ht="15.75" customHeight="1">
      <c r="A58" s="2" t="s">
        <v>1755</v>
      </c>
      <c r="B58" s="3" t="s">
        <v>8</v>
      </c>
      <c r="C58" s="4" t="s">
        <v>9</v>
      </c>
      <c r="D58" s="5" t="s">
        <v>33</v>
      </c>
      <c r="E58" s="6">
        <v>3000.0</v>
      </c>
      <c r="F58" s="6" t="s">
        <v>11</v>
      </c>
      <c r="G58" s="6" t="s">
        <v>1758</v>
      </c>
    </row>
    <row r="59" ht="15.75" customHeight="1">
      <c r="A59" s="2" t="s">
        <v>1755</v>
      </c>
      <c r="B59" s="3" t="s">
        <v>8</v>
      </c>
      <c r="C59" s="4" t="s">
        <v>9</v>
      </c>
      <c r="D59" s="5" t="s">
        <v>37</v>
      </c>
      <c r="E59" s="6">
        <v>3000.0</v>
      </c>
      <c r="F59" s="6" t="s">
        <v>11</v>
      </c>
      <c r="G59" s="6" t="s">
        <v>1758</v>
      </c>
    </row>
    <row r="60" ht="15.75" customHeight="1">
      <c r="A60" s="2" t="s">
        <v>1755</v>
      </c>
      <c r="B60" s="3" t="s">
        <v>8</v>
      </c>
      <c r="C60" s="4" t="s">
        <v>9</v>
      </c>
      <c r="D60" s="5" t="s">
        <v>36</v>
      </c>
      <c r="E60" s="6">
        <v>1000.0</v>
      </c>
      <c r="F60" s="6" t="s">
        <v>11</v>
      </c>
      <c r="G60" s="6" t="s">
        <v>1758</v>
      </c>
    </row>
    <row r="61" ht="15.75" customHeight="1">
      <c r="A61" s="2" t="s">
        <v>1755</v>
      </c>
      <c r="B61" s="3" t="s">
        <v>8</v>
      </c>
      <c r="C61" s="4" t="s">
        <v>9</v>
      </c>
      <c r="D61" s="5" t="s">
        <v>24</v>
      </c>
      <c r="E61" s="6">
        <v>300.0</v>
      </c>
      <c r="F61" s="6" t="s">
        <v>11</v>
      </c>
      <c r="G61" s="6" t="s">
        <v>1758</v>
      </c>
    </row>
    <row r="62" ht="15.75" customHeight="1">
      <c r="A62" s="2" t="s">
        <v>1755</v>
      </c>
      <c r="B62" s="3" t="s">
        <v>8</v>
      </c>
      <c r="C62" s="4" t="s">
        <v>9</v>
      </c>
      <c r="D62" s="5" t="s">
        <v>17</v>
      </c>
      <c r="E62" s="6">
        <v>20000.0</v>
      </c>
      <c r="F62" s="6" t="s">
        <v>11</v>
      </c>
      <c r="G62" s="6" t="s">
        <v>1758</v>
      </c>
    </row>
    <row r="63" ht="15.75" customHeight="1">
      <c r="A63" s="2" t="s">
        <v>1755</v>
      </c>
      <c r="B63" s="3" t="s">
        <v>8</v>
      </c>
      <c r="C63" s="4" t="s">
        <v>9</v>
      </c>
      <c r="D63" s="5" t="s">
        <v>19</v>
      </c>
      <c r="E63" s="6">
        <v>28906.0</v>
      </c>
      <c r="F63" s="6" t="s">
        <v>11</v>
      </c>
      <c r="G63" s="6" t="s">
        <v>1758</v>
      </c>
    </row>
    <row r="64" ht="15.75" customHeight="1">
      <c r="A64" s="2" t="s">
        <v>1755</v>
      </c>
      <c r="B64" s="3" t="s">
        <v>8</v>
      </c>
      <c r="C64" s="4" t="s">
        <v>9</v>
      </c>
      <c r="D64" s="5" t="s">
        <v>26</v>
      </c>
      <c r="E64" s="6">
        <v>10840.0</v>
      </c>
      <c r="F64" s="6" t="s">
        <v>11</v>
      </c>
      <c r="G64" s="6" t="s">
        <v>1758</v>
      </c>
    </row>
    <row r="65" ht="15.75" customHeight="1">
      <c r="A65" s="2" t="s">
        <v>1755</v>
      </c>
      <c r="B65" s="3" t="s">
        <v>8</v>
      </c>
      <c r="C65" s="4" t="s">
        <v>9</v>
      </c>
      <c r="D65" s="5" t="s">
        <v>36</v>
      </c>
      <c r="E65" s="6">
        <v>2000.0</v>
      </c>
      <c r="F65" s="6" t="s">
        <v>11</v>
      </c>
      <c r="G65" s="6" t="s">
        <v>1758</v>
      </c>
    </row>
    <row r="66" ht="15.75" customHeight="1">
      <c r="A66" s="2" t="s">
        <v>1755</v>
      </c>
      <c r="B66" s="3" t="s">
        <v>8</v>
      </c>
      <c r="C66" s="4" t="s">
        <v>9</v>
      </c>
      <c r="D66" s="5" t="s">
        <v>38</v>
      </c>
      <c r="E66" s="6">
        <v>3000.0</v>
      </c>
      <c r="F66" s="6" t="s">
        <v>11</v>
      </c>
      <c r="G66" s="6" t="s">
        <v>1758</v>
      </c>
    </row>
    <row r="67" ht="15.75" customHeight="1">
      <c r="A67" s="2" t="s">
        <v>1755</v>
      </c>
      <c r="B67" s="3" t="s">
        <v>8</v>
      </c>
      <c r="C67" s="4" t="s">
        <v>9</v>
      </c>
      <c r="D67" s="5" t="s">
        <v>24</v>
      </c>
      <c r="E67" s="6">
        <v>2000.0</v>
      </c>
      <c r="F67" s="6" t="s">
        <v>11</v>
      </c>
      <c r="G67" s="6" t="s">
        <v>1758</v>
      </c>
    </row>
    <row r="68" ht="15.75" customHeight="1">
      <c r="A68" s="2" t="s">
        <v>1755</v>
      </c>
      <c r="B68" s="3" t="s">
        <v>8</v>
      </c>
      <c r="C68" s="4" t="s">
        <v>9</v>
      </c>
      <c r="D68" s="5" t="s">
        <v>17</v>
      </c>
      <c r="E68" s="6">
        <v>2500.0</v>
      </c>
      <c r="F68" s="6" t="s">
        <v>11</v>
      </c>
      <c r="G68" s="6" t="s">
        <v>1759</v>
      </c>
    </row>
    <row r="69" ht="15.75" customHeight="1">
      <c r="A69" s="2" t="s">
        <v>1755</v>
      </c>
      <c r="B69" s="3" t="s">
        <v>8</v>
      </c>
      <c r="C69" s="4" t="s">
        <v>9</v>
      </c>
      <c r="D69" s="5" t="s">
        <v>19</v>
      </c>
      <c r="E69" s="6">
        <v>9250.0</v>
      </c>
      <c r="F69" s="6" t="s">
        <v>11</v>
      </c>
      <c r="G69" s="6" t="s">
        <v>1759</v>
      </c>
    </row>
    <row r="70" ht="15.75" customHeight="1">
      <c r="A70" s="2" t="s">
        <v>1755</v>
      </c>
      <c r="B70" s="3" t="s">
        <v>8</v>
      </c>
      <c r="C70" s="4" t="s">
        <v>9</v>
      </c>
      <c r="D70" s="5" t="s">
        <v>26</v>
      </c>
      <c r="E70" s="6">
        <v>4050.0</v>
      </c>
      <c r="F70" s="6" t="s">
        <v>11</v>
      </c>
      <c r="G70" s="6" t="s">
        <v>1759</v>
      </c>
    </row>
    <row r="71" ht="15.75" customHeight="1">
      <c r="A71" s="2" t="s">
        <v>1755</v>
      </c>
      <c r="B71" s="3" t="s">
        <v>8</v>
      </c>
      <c r="C71" s="4" t="s">
        <v>9</v>
      </c>
      <c r="D71" s="5" t="s">
        <v>37</v>
      </c>
      <c r="E71" s="6">
        <v>5000.0</v>
      </c>
      <c r="F71" s="6" t="s">
        <v>11</v>
      </c>
      <c r="G71" s="6" t="s">
        <v>1759</v>
      </c>
    </row>
    <row r="72" ht="15.75" customHeight="1">
      <c r="A72" s="2" t="s">
        <v>1755</v>
      </c>
      <c r="B72" s="3" t="s">
        <v>8</v>
      </c>
      <c r="C72" s="4" t="s">
        <v>9</v>
      </c>
      <c r="D72" s="5" t="s">
        <v>17</v>
      </c>
      <c r="E72" s="6">
        <v>5000.0</v>
      </c>
      <c r="F72" s="6" t="s">
        <v>11</v>
      </c>
      <c r="G72" s="6" t="s">
        <v>1293</v>
      </c>
    </row>
    <row r="73" ht="15.75" customHeight="1">
      <c r="A73" s="2" t="s">
        <v>1755</v>
      </c>
      <c r="B73" s="3" t="s">
        <v>8</v>
      </c>
      <c r="C73" s="4" t="s">
        <v>9</v>
      </c>
      <c r="D73" s="5" t="s">
        <v>19</v>
      </c>
      <c r="E73" s="6">
        <v>16632.0</v>
      </c>
      <c r="F73" s="6" t="s">
        <v>11</v>
      </c>
      <c r="G73" s="6" t="s">
        <v>1293</v>
      </c>
    </row>
    <row r="74" ht="15.75" customHeight="1">
      <c r="A74" s="2" t="s">
        <v>1755</v>
      </c>
      <c r="B74" s="3" t="s">
        <v>8</v>
      </c>
      <c r="C74" s="4" t="s">
        <v>9</v>
      </c>
      <c r="D74" s="5" t="s">
        <v>26</v>
      </c>
      <c r="E74" s="6">
        <v>6237.0</v>
      </c>
      <c r="F74" s="6" t="s">
        <v>11</v>
      </c>
      <c r="G74" s="6" t="s">
        <v>1293</v>
      </c>
    </row>
    <row r="75" ht="15.75" customHeight="1">
      <c r="A75" s="2" t="s">
        <v>1755</v>
      </c>
      <c r="B75" s="3" t="s">
        <v>8</v>
      </c>
      <c r="C75" s="4" t="s">
        <v>9</v>
      </c>
      <c r="D75" s="5" t="s">
        <v>36</v>
      </c>
      <c r="E75" s="6">
        <v>3000.0</v>
      </c>
      <c r="F75" s="6" t="s">
        <v>11</v>
      </c>
      <c r="G75" s="6" t="s">
        <v>1293</v>
      </c>
    </row>
    <row r="76" ht="15.75" customHeight="1">
      <c r="A76" s="2" t="s">
        <v>1755</v>
      </c>
      <c r="B76" s="3" t="s">
        <v>8</v>
      </c>
      <c r="C76" s="4" t="s">
        <v>9</v>
      </c>
      <c r="D76" s="5" t="s">
        <v>19</v>
      </c>
      <c r="E76" s="6">
        <v>40000.0</v>
      </c>
      <c r="F76" s="6" t="s">
        <v>11</v>
      </c>
      <c r="G76" s="6" t="s">
        <v>1293</v>
      </c>
    </row>
    <row r="77" ht="15.75" customHeight="1">
      <c r="A77" s="2" t="s">
        <v>1755</v>
      </c>
      <c r="B77" s="3" t="s">
        <v>8</v>
      </c>
      <c r="C77" s="4" t="s">
        <v>9</v>
      </c>
      <c r="D77" s="5" t="s">
        <v>26</v>
      </c>
      <c r="E77" s="6">
        <v>24500.0</v>
      </c>
      <c r="F77" s="6" t="s">
        <v>11</v>
      </c>
      <c r="G77" s="6" t="s">
        <v>1293</v>
      </c>
    </row>
    <row r="78" ht="15.75" customHeight="1">
      <c r="A78" s="2" t="s">
        <v>1755</v>
      </c>
      <c r="B78" s="3" t="s">
        <v>8</v>
      </c>
      <c r="C78" s="4" t="s">
        <v>9</v>
      </c>
      <c r="D78" s="5" t="s">
        <v>19</v>
      </c>
      <c r="E78" s="6">
        <v>40000.0</v>
      </c>
      <c r="F78" s="6" t="s">
        <v>11</v>
      </c>
      <c r="G78" s="6" t="s">
        <v>52</v>
      </c>
    </row>
    <row r="79" ht="15.75" customHeight="1">
      <c r="A79" s="2" t="s">
        <v>1755</v>
      </c>
      <c r="B79" s="3" t="s">
        <v>8</v>
      </c>
      <c r="C79" s="4" t="s">
        <v>9</v>
      </c>
      <c r="D79" s="5" t="s">
        <v>26</v>
      </c>
      <c r="E79" s="6">
        <v>30000.0</v>
      </c>
      <c r="F79" s="6" t="s">
        <v>11</v>
      </c>
      <c r="G79" s="6" t="s">
        <v>52</v>
      </c>
    </row>
    <row r="80" ht="15.75" customHeight="1">
      <c r="A80" s="2" t="s">
        <v>1755</v>
      </c>
      <c r="B80" s="3" t="s">
        <v>8</v>
      </c>
      <c r="C80" s="4" t="s">
        <v>9</v>
      </c>
      <c r="D80" s="5" t="s">
        <v>17</v>
      </c>
      <c r="E80" s="6">
        <v>10000.0</v>
      </c>
      <c r="F80" s="6" t="s">
        <v>11</v>
      </c>
      <c r="G80" s="6" t="s">
        <v>47</v>
      </c>
    </row>
    <row r="81" ht="15.75" customHeight="1">
      <c r="A81" s="2" t="s">
        <v>1755</v>
      </c>
      <c r="B81" s="3" t="s">
        <v>8</v>
      </c>
      <c r="C81" s="4" t="s">
        <v>9</v>
      </c>
      <c r="D81" s="5" t="s">
        <v>19</v>
      </c>
      <c r="E81" s="6">
        <v>20000.0</v>
      </c>
      <c r="F81" s="6" t="s">
        <v>11</v>
      </c>
      <c r="G81" s="6" t="s">
        <v>47</v>
      </c>
    </row>
    <row r="82" ht="15.75" customHeight="1">
      <c r="A82" s="2" t="s">
        <v>1755</v>
      </c>
      <c r="B82" s="3" t="s">
        <v>8</v>
      </c>
      <c r="C82" s="4" t="s">
        <v>9</v>
      </c>
      <c r="D82" s="5" t="s">
        <v>26</v>
      </c>
      <c r="E82" s="6">
        <v>15000.0</v>
      </c>
      <c r="F82" s="6" t="s">
        <v>11</v>
      </c>
      <c r="G82" s="6" t="s">
        <v>47</v>
      </c>
    </row>
    <row r="83" ht="15.75" customHeight="1">
      <c r="A83" s="2" t="s">
        <v>1755</v>
      </c>
      <c r="B83" s="3" t="s">
        <v>8</v>
      </c>
      <c r="C83" s="4" t="s">
        <v>9</v>
      </c>
      <c r="D83" s="5" t="s">
        <v>37</v>
      </c>
      <c r="E83" s="6">
        <v>5000.0</v>
      </c>
      <c r="F83" s="6" t="s">
        <v>11</v>
      </c>
      <c r="G83" s="6" t="s">
        <v>47</v>
      </c>
    </row>
    <row r="84" ht="15.75" customHeight="1">
      <c r="A84" s="2" t="s">
        <v>1755</v>
      </c>
      <c r="B84" s="3" t="s">
        <v>8</v>
      </c>
      <c r="C84" s="4" t="s">
        <v>9</v>
      </c>
      <c r="D84" s="5" t="s">
        <v>17</v>
      </c>
      <c r="E84" s="6">
        <v>20000.0</v>
      </c>
      <c r="F84" s="6" t="s">
        <v>11</v>
      </c>
      <c r="G84" s="6" t="s">
        <v>584</v>
      </c>
    </row>
    <row r="85" ht="15.75" customHeight="1">
      <c r="A85" s="2" t="s">
        <v>1755</v>
      </c>
      <c r="B85" s="3" t="s">
        <v>8</v>
      </c>
      <c r="C85" s="4" t="s">
        <v>9</v>
      </c>
      <c r="D85" s="5" t="s">
        <v>19</v>
      </c>
      <c r="E85" s="6">
        <v>30000.0</v>
      </c>
      <c r="F85" s="6" t="s">
        <v>11</v>
      </c>
      <c r="G85" s="6" t="s">
        <v>584</v>
      </c>
    </row>
    <row r="86" ht="15.75" customHeight="1">
      <c r="A86" s="2" t="s">
        <v>1755</v>
      </c>
      <c r="B86" s="3" t="s">
        <v>8</v>
      </c>
      <c r="C86" s="4" t="s">
        <v>9</v>
      </c>
      <c r="D86" s="5" t="s">
        <v>26</v>
      </c>
      <c r="E86" s="6">
        <v>25000.0</v>
      </c>
      <c r="F86" s="6" t="s">
        <v>11</v>
      </c>
      <c r="G86" s="6" t="s">
        <v>584</v>
      </c>
    </row>
    <row r="87" ht="15.75" customHeight="1">
      <c r="A87" s="2" t="s">
        <v>1755</v>
      </c>
      <c r="B87" s="3" t="s">
        <v>8</v>
      </c>
      <c r="C87" s="4" t="s">
        <v>9</v>
      </c>
      <c r="D87" s="5" t="s">
        <v>37</v>
      </c>
      <c r="E87" s="6">
        <v>10000.0</v>
      </c>
      <c r="F87" s="6" t="s">
        <v>11</v>
      </c>
      <c r="G87" s="6" t="s">
        <v>584</v>
      </c>
    </row>
    <row r="88" ht="15.75" customHeight="1">
      <c r="A88" s="2" t="s">
        <v>1755</v>
      </c>
      <c r="B88" s="3" t="s">
        <v>8</v>
      </c>
      <c r="C88" s="4" t="s">
        <v>9</v>
      </c>
      <c r="D88" s="5" t="s">
        <v>36</v>
      </c>
      <c r="E88" s="6">
        <v>5000.0</v>
      </c>
      <c r="F88" s="6" t="s">
        <v>11</v>
      </c>
      <c r="G88" s="6" t="s">
        <v>584</v>
      </c>
    </row>
    <row r="89" ht="15.75" customHeight="1">
      <c r="A89" s="2" t="s">
        <v>1755</v>
      </c>
      <c r="B89" s="3" t="s">
        <v>8</v>
      </c>
      <c r="C89" s="4" t="s">
        <v>9</v>
      </c>
      <c r="D89" s="5" t="s">
        <v>16</v>
      </c>
      <c r="E89" s="6">
        <v>1000.0</v>
      </c>
      <c r="F89" s="6" t="s">
        <v>11</v>
      </c>
      <c r="G89" s="6" t="s">
        <v>285</v>
      </c>
    </row>
    <row r="90" ht="15.75" customHeight="1">
      <c r="A90" s="2" t="s">
        <v>1755</v>
      </c>
      <c r="B90" s="3" t="s">
        <v>8</v>
      </c>
      <c r="C90" s="4" t="s">
        <v>9</v>
      </c>
      <c r="D90" s="5" t="s">
        <v>17</v>
      </c>
      <c r="E90" s="6">
        <v>1000.0</v>
      </c>
      <c r="F90" s="6" t="s">
        <v>11</v>
      </c>
      <c r="G90" s="6" t="s">
        <v>285</v>
      </c>
    </row>
    <row r="91" ht="15.75" customHeight="1">
      <c r="A91" s="2" t="s">
        <v>1755</v>
      </c>
      <c r="B91" s="3" t="s">
        <v>8</v>
      </c>
      <c r="C91" s="4" t="s">
        <v>9</v>
      </c>
      <c r="D91" s="5" t="s">
        <v>19</v>
      </c>
      <c r="E91" s="6">
        <v>3000.0</v>
      </c>
      <c r="F91" s="6" t="s">
        <v>11</v>
      </c>
      <c r="G91" s="6" t="s">
        <v>285</v>
      </c>
    </row>
    <row r="92" ht="15.75" customHeight="1">
      <c r="A92" s="2" t="s">
        <v>1755</v>
      </c>
      <c r="B92" s="3" t="s">
        <v>8</v>
      </c>
      <c r="C92" s="4" t="s">
        <v>9</v>
      </c>
      <c r="D92" s="5" t="s">
        <v>578</v>
      </c>
      <c r="E92" s="6">
        <v>7000.0</v>
      </c>
      <c r="F92" s="6" t="s">
        <v>11</v>
      </c>
      <c r="G92" s="6" t="s">
        <v>285</v>
      </c>
    </row>
    <row r="93" ht="15.75" customHeight="1">
      <c r="A93" s="2" t="s">
        <v>1755</v>
      </c>
      <c r="B93" s="3" t="s">
        <v>8</v>
      </c>
      <c r="C93" s="4" t="s">
        <v>9</v>
      </c>
      <c r="D93" s="5" t="s">
        <v>10</v>
      </c>
      <c r="E93" s="6">
        <v>1000.0</v>
      </c>
      <c r="F93" s="6" t="s">
        <v>11</v>
      </c>
      <c r="G93" s="6" t="s">
        <v>285</v>
      </c>
    </row>
    <row r="94" ht="15.75" customHeight="1">
      <c r="A94" s="2" t="s">
        <v>1755</v>
      </c>
      <c r="B94" s="3" t="s">
        <v>8</v>
      </c>
      <c r="C94" s="4" t="s">
        <v>9</v>
      </c>
      <c r="D94" s="5" t="s">
        <v>37</v>
      </c>
      <c r="E94" s="6">
        <v>1000.0</v>
      </c>
      <c r="F94" s="6" t="s">
        <v>11</v>
      </c>
      <c r="G94" s="6" t="s">
        <v>285</v>
      </c>
    </row>
    <row r="95" ht="15.75" customHeight="1">
      <c r="A95" s="2" t="s">
        <v>1755</v>
      </c>
      <c r="B95" s="3" t="s">
        <v>8</v>
      </c>
      <c r="C95" s="4" t="s">
        <v>9</v>
      </c>
      <c r="D95" s="5" t="s">
        <v>36</v>
      </c>
      <c r="E95" s="6">
        <v>1000.0</v>
      </c>
      <c r="F95" s="6" t="s">
        <v>11</v>
      </c>
      <c r="G95" s="6" t="s">
        <v>285</v>
      </c>
    </row>
    <row r="96" ht="15.75" customHeight="1">
      <c r="A96" s="2" t="s">
        <v>1755</v>
      </c>
      <c r="B96" s="3" t="s">
        <v>8</v>
      </c>
      <c r="C96" s="4" t="s">
        <v>9</v>
      </c>
      <c r="D96" s="5" t="s">
        <v>17</v>
      </c>
      <c r="E96" s="6">
        <v>5000.0</v>
      </c>
      <c r="F96" s="6" t="s">
        <v>11</v>
      </c>
      <c r="G96" s="6" t="s">
        <v>1760</v>
      </c>
    </row>
    <row r="97" ht="15.75" customHeight="1">
      <c r="A97" s="2" t="s">
        <v>1755</v>
      </c>
      <c r="B97" s="3" t="s">
        <v>8</v>
      </c>
      <c r="C97" s="4" t="s">
        <v>9</v>
      </c>
      <c r="D97" s="5" t="s">
        <v>19</v>
      </c>
      <c r="E97" s="6">
        <v>40000.0</v>
      </c>
      <c r="F97" s="6" t="s">
        <v>11</v>
      </c>
      <c r="G97" s="6" t="s">
        <v>1760</v>
      </c>
    </row>
    <row r="98" ht="15.75" customHeight="1">
      <c r="A98" s="2" t="s">
        <v>1755</v>
      </c>
      <c r="B98" s="3" t="s">
        <v>8</v>
      </c>
      <c r="C98" s="4" t="s">
        <v>9</v>
      </c>
      <c r="D98" s="5" t="s">
        <v>26</v>
      </c>
      <c r="E98" s="6">
        <v>15480.0</v>
      </c>
      <c r="F98" s="6" t="s">
        <v>11</v>
      </c>
      <c r="G98" s="6" t="s">
        <v>1760</v>
      </c>
    </row>
    <row r="99" ht="15.75" customHeight="1">
      <c r="A99" s="2" t="s">
        <v>1755</v>
      </c>
      <c r="B99" s="3" t="s">
        <v>8</v>
      </c>
      <c r="C99" s="4" t="s">
        <v>9</v>
      </c>
      <c r="D99" s="5" t="s">
        <v>33</v>
      </c>
      <c r="E99" s="6">
        <v>3000.0</v>
      </c>
      <c r="F99" s="6" t="s">
        <v>11</v>
      </c>
      <c r="G99" s="6" t="s">
        <v>1760</v>
      </c>
    </row>
    <row r="100" ht="15.75" customHeight="1">
      <c r="A100" s="2" t="s">
        <v>1755</v>
      </c>
      <c r="B100" s="3" t="s">
        <v>8</v>
      </c>
      <c r="C100" s="4" t="s">
        <v>9</v>
      </c>
      <c r="D100" s="5" t="s">
        <v>37</v>
      </c>
      <c r="E100" s="6">
        <v>3000.0</v>
      </c>
      <c r="F100" s="6" t="s">
        <v>11</v>
      </c>
      <c r="G100" s="6" t="s">
        <v>1760</v>
      </c>
    </row>
    <row r="101" ht="15.75" customHeight="1">
      <c r="A101" s="2" t="s">
        <v>1755</v>
      </c>
      <c r="B101" s="3" t="s">
        <v>8</v>
      </c>
      <c r="C101" s="4" t="s">
        <v>9</v>
      </c>
      <c r="D101" s="5" t="s">
        <v>36</v>
      </c>
      <c r="E101" s="6">
        <v>1000.0</v>
      </c>
      <c r="F101" s="6" t="s">
        <v>11</v>
      </c>
      <c r="G101" s="6" t="s">
        <v>1760</v>
      </c>
    </row>
    <row r="102" ht="15.75" customHeight="1">
      <c r="A102" s="2" t="s">
        <v>1755</v>
      </c>
      <c r="B102" s="3" t="s">
        <v>8</v>
      </c>
      <c r="C102" s="4" t="s">
        <v>9</v>
      </c>
      <c r="D102" s="5" t="s">
        <v>24</v>
      </c>
      <c r="E102" s="6">
        <v>500.0</v>
      </c>
      <c r="F102" s="6" t="s">
        <v>11</v>
      </c>
      <c r="G102" s="6" t="s">
        <v>1760</v>
      </c>
    </row>
    <row r="103" ht="15.75" customHeight="1">
      <c r="A103" s="2" t="s">
        <v>1755</v>
      </c>
      <c r="B103" s="3" t="s">
        <v>8</v>
      </c>
      <c r="C103" s="4" t="s">
        <v>9</v>
      </c>
      <c r="D103" s="5" t="s">
        <v>951</v>
      </c>
      <c r="E103" s="6">
        <v>4800.0</v>
      </c>
      <c r="F103" s="6" t="s">
        <v>11</v>
      </c>
      <c r="G103" s="6" t="s">
        <v>43</v>
      </c>
    </row>
    <row r="104" ht="15.75" customHeight="1">
      <c r="A104" s="2" t="s">
        <v>1755</v>
      </c>
      <c r="B104" s="3" t="s">
        <v>8</v>
      </c>
      <c r="C104" s="4" t="s">
        <v>9</v>
      </c>
      <c r="D104" s="5" t="s">
        <v>19</v>
      </c>
      <c r="E104" s="6">
        <v>4800.0</v>
      </c>
      <c r="F104" s="6" t="s">
        <v>11</v>
      </c>
      <c r="G104" s="6" t="s">
        <v>43</v>
      </c>
    </row>
    <row r="105" ht="15.75" customHeight="1">
      <c r="A105" s="2" t="s">
        <v>1755</v>
      </c>
      <c r="B105" s="3" t="s">
        <v>8</v>
      </c>
      <c r="C105" s="4" t="s">
        <v>9</v>
      </c>
      <c r="D105" s="5" t="s">
        <v>111</v>
      </c>
      <c r="E105" s="6">
        <v>4800.0</v>
      </c>
      <c r="F105" s="6" t="s">
        <v>11</v>
      </c>
      <c r="G105" s="6" t="s">
        <v>43</v>
      </c>
    </row>
    <row r="106" ht="15.75" customHeight="1">
      <c r="A106" s="2" t="s">
        <v>1755</v>
      </c>
      <c r="B106" s="3" t="s">
        <v>8</v>
      </c>
      <c r="C106" s="4" t="s">
        <v>9</v>
      </c>
      <c r="D106" s="5" t="s">
        <v>26</v>
      </c>
      <c r="E106" s="6">
        <v>1800.0</v>
      </c>
      <c r="F106" s="6" t="s">
        <v>11</v>
      </c>
      <c r="G106" s="6" t="s">
        <v>43</v>
      </c>
    </row>
    <row r="107" ht="15.75" customHeight="1">
      <c r="A107" s="2" t="s">
        <v>1755</v>
      </c>
      <c r="B107" s="3" t="s">
        <v>8</v>
      </c>
      <c r="C107" s="4" t="s">
        <v>9</v>
      </c>
      <c r="D107" s="5" t="s">
        <v>24</v>
      </c>
      <c r="E107" s="6">
        <v>4000.0</v>
      </c>
      <c r="F107" s="6" t="s">
        <v>11</v>
      </c>
      <c r="G107" s="6" t="s">
        <v>43</v>
      </c>
    </row>
    <row r="108" ht="15.75" customHeight="1">
      <c r="A108" s="2" t="s">
        <v>1755</v>
      </c>
      <c r="B108" s="3" t="s">
        <v>8</v>
      </c>
      <c r="C108" s="4" t="s">
        <v>9</v>
      </c>
      <c r="D108" s="5" t="s">
        <v>17</v>
      </c>
      <c r="E108" s="6">
        <v>5000.0</v>
      </c>
      <c r="F108" s="6" t="s">
        <v>11</v>
      </c>
      <c r="G108" s="6" t="s">
        <v>53</v>
      </c>
    </row>
    <row r="109" ht="15.75" customHeight="1">
      <c r="A109" s="2" t="s">
        <v>1755</v>
      </c>
      <c r="B109" s="3" t="s">
        <v>8</v>
      </c>
      <c r="C109" s="4" t="s">
        <v>9</v>
      </c>
      <c r="D109" s="5" t="s">
        <v>19</v>
      </c>
      <c r="E109" s="6">
        <v>23000.0</v>
      </c>
      <c r="F109" s="6" t="s">
        <v>11</v>
      </c>
      <c r="G109" s="6" t="s">
        <v>53</v>
      </c>
    </row>
    <row r="110" ht="15.75" customHeight="1">
      <c r="A110" s="2" t="s">
        <v>1755</v>
      </c>
      <c r="B110" s="3" t="s">
        <v>8</v>
      </c>
      <c r="C110" s="4" t="s">
        <v>9</v>
      </c>
      <c r="D110" s="5" t="s">
        <v>26</v>
      </c>
      <c r="E110" s="6">
        <v>9200.0</v>
      </c>
      <c r="F110" s="6" t="s">
        <v>11</v>
      </c>
      <c r="G110" s="6" t="s">
        <v>53</v>
      </c>
    </row>
    <row r="111" ht="15.75" customHeight="1">
      <c r="A111" s="2" t="s">
        <v>1755</v>
      </c>
      <c r="B111" s="3" t="s">
        <v>8</v>
      </c>
      <c r="C111" s="4" t="s">
        <v>9</v>
      </c>
      <c r="D111" s="5" t="s">
        <v>24</v>
      </c>
      <c r="E111" s="6">
        <v>500.0</v>
      </c>
      <c r="F111" s="6" t="s">
        <v>11</v>
      </c>
      <c r="G111" s="6" t="s">
        <v>53</v>
      </c>
    </row>
    <row r="112" ht="15.75" customHeight="1">
      <c r="A112" s="2" t="s">
        <v>1755</v>
      </c>
      <c r="B112" s="3" t="s">
        <v>8</v>
      </c>
      <c r="C112" s="4" t="s">
        <v>9</v>
      </c>
      <c r="D112" s="5" t="s">
        <v>17</v>
      </c>
      <c r="E112" s="6">
        <v>5000.0</v>
      </c>
      <c r="F112" s="6" t="s">
        <v>11</v>
      </c>
      <c r="G112" s="6" t="s">
        <v>46</v>
      </c>
    </row>
    <row r="113" ht="15.75" customHeight="1">
      <c r="A113" s="2" t="s">
        <v>1755</v>
      </c>
      <c r="B113" s="3" t="s">
        <v>8</v>
      </c>
      <c r="C113" s="4" t="s">
        <v>9</v>
      </c>
      <c r="D113" s="5" t="s">
        <v>19</v>
      </c>
      <c r="E113" s="6">
        <v>13000.0</v>
      </c>
      <c r="F113" s="6" t="s">
        <v>11</v>
      </c>
      <c r="G113" s="6" t="s">
        <v>46</v>
      </c>
    </row>
    <row r="114" ht="15.75" customHeight="1">
      <c r="A114" s="2" t="s">
        <v>1755</v>
      </c>
      <c r="B114" s="3" t="s">
        <v>8</v>
      </c>
      <c r="C114" s="4" t="s">
        <v>9</v>
      </c>
      <c r="D114" s="5" t="s">
        <v>26</v>
      </c>
      <c r="E114" s="6">
        <v>5000.0</v>
      </c>
      <c r="F114" s="6" t="s">
        <v>11</v>
      </c>
      <c r="G114" s="6" t="s">
        <v>46</v>
      </c>
    </row>
    <row r="115" ht="15.75" customHeight="1">
      <c r="A115" s="2" t="s">
        <v>1755</v>
      </c>
      <c r="B115" s="3" t="s">
        <v>8</v>
      </c>
      <c r="C115" s="4" t="s">
        <v>9</v>
      </c>
      <c r="D115" s="5" t="s">
        <v>36</v>
      </c>
      <c r="E115" s="6">
        <v>1000.0</v>
      </c>
      <c r="F115" s="6" t="s">
        <v>11</v>
      </c>
      <c r="G115" s="6" t="s">
        <v>46</v>
      </c>
    </row>
    <row r="116" ht="15.75" customHeight="1">
      <c r="A116" s="2" t="s">
        <v>1755</v>
      </c>
      <c r="B116" s="3" t="s">
        <v>8</v>
      </c>
      <c r="C116" s="4" t="s">
        <v>9</v>
      </c>
      <c r="D116" s="5" t="s">
        <v>82</v>
      </c>
      <c r="E116" s="6">
        <v>2000.0</v>
      </c>
      <c r="F116" s="6" t="s">
        <v>11</v>
      </c>
      <c r="G116" s="6" t="s">
        <v>287</v>
      </c>
    </row>
    <row r="117" ht="15.75" customHeight="1">
      <c r="A117" s="2" t="s">
        <v>1755</v>
      </c>
      <c r="B117" s="3" t="s">
        <v>8</v>
      </c>
      <c r="C117" s="4" t="s">
        <v>9</v>
      </c>
      <c r="D117" s="5" t="s">
        <v>16</v>
      </c>
      <c r="E117" s="6">
        <v>1000.0</v>
      </c>
      <c r="F117" s="6" t="s">
        <v>11</v>
      </c>
      <c r="G117" s="6" t="s">
        <v>287</v>
      </c>
    </row>
    <row r="118" ht="15.75" customHeight="1">
      <c r="A118" s="2" t="s">
        <v>1755</v>
      </c>
      <c r="B118" s="3" t="s">
        <v>8</v>
      </c>
      <c r="C118" s="4" t="s">
        <v>9</v>
      </c>
      <c r="D118" s="5" t="s">
        <v>17</v>
      </c>
      <c r="E118" s="6">
        <v>20000.0</v>
      </c>
      <c r="F118" s="6" t="s">
        <v>11</v>
      </c>
      <c r="G118" s="6" t="s">
        <v>287</v>
      </c>
    </row>
    <row r="119" ht="15.75" customHeight="1">
      <c r="A119" s="2" t="s">
        <v>1755</v>
      </c>
      <c r="B119" s="3" t="s">
        <v>8</v>
      </c>
      <c r="C119" s="4" t="s">
        <v>9</v>
      </c>
      <c r="D119" s="5" t="s">
        <v>19</v>
      </c>
      <c r="E119" s="6">
        <v>36520.0</v>
      </c>
      <c r="F119" s="6" t="s">
        <v>11</v>
      </c>
      <c r="G119" s="6" t="s">
        <v>287</v>
      </c>
    </row>
    <row r="120" ht="15.75" customHeight="1">
      <c r="A120" s="2" t="s">
        <v>1755</v>
      </c>
      <c r="B120" s="3" t="s">
        <v>8</v>
      </c>
      <c r="C120" s="4" t="s">
        <v>9</v>
      </c>
      <c r="D120" s="5" t="s">
        <v>607</v>
      </c>
      <c r="E120" s="6">
        <v>1000.0</v>
      </c>
      <c r="F120" s="6" t="s">
        <v>11</v>
      </c>
      <c r="G120" s="6" t="s">
        <v>287</v>
      </c>
    </row>
    <row r="121" ht="15.75" customHeight="1">
      <c r="A121" s="2" t="s">
        <v>1755</v>
      </c>
      <c r="B121" s="3" t="s">
        <v>8</v>
      </c>
      <c r="C121" s="4" t="s">
        <v>9</v>
      </c>
      <c r="D121" s="5" t="s">
        <v>26</v>
      </c>
      <c r="E121" s="6">
        <v>14320.0</v>
      </c>
      <c r="F121" s="6" t="s">
        <v>11</v>
      </c>
      <c r="G121" s="6" t="s">
        <v>287</v>
      </c>
    </row>
    <row r="122" ht="15.75" customHeight="1">
      <c r="A122" s="2" t="s">
        <v>1755</v>
      </c>
      <c r="B122" s="3" t="s">
        <v>8</v>
      </c>
      <c r="C122" s="4" t="s">
        <v>9</v>
      </c>
      <c r="D122" s="5" t="s">
        <v>10</v>
      </c>
      <c r="E122" s="6">
        <v>1000.0</v>
      </c>
      <c r="F122" s="6" t="s">
        <v>11</v>
      </c>
      <c r="G122" s="6" t="s">
        <v>287</v>
      </c>
    </row>
    <row r="123" ht="15.75" customHeight="1">
      <c r="A123" s="2" t="s">
        <v>1755</v>
      </c>
      <c r="B123" s="3" t="s">
        <v>8</v>
      </c>
      <c r="C123" s="4" t="s">
        <v>9</v>
      </c>
      <c r="D123" s="5" t="s">
        <v>33</v>
      </c>
      <c r="E123" s="6">
        <v>1000.0</v>
      </c>
      <c r="F123" s="6" t="s">
        <v>11</v>
      </c>
      <c r="G123" s="6" t="s">
        <v>287</v>
      </c>
    </row>
    <row r="124" ht="15.75" customHeight="1">
      <c r="A124" s="2" t="s">
        <v>1755</v>
      </c>
      <c r="B124" s="3" t="s">
        <v>8</v>
      </c>
      <c r="C124" s="4" t="s">
        <v>9</v>
      </c>
      <c r="D124" s="5" t="s">
        <v>37</v>
      </c>
      <c r="E124" s="6">
        <v>1000.0</v>
      </c>
      <c r="F124" s="6" t="s">
        <v>11</v>
      </c>
      <c r="G124" s="6" t="s">
        <v>287</v>
      </c>
    </row>
    <row r="125" ht="15.75" customHeight="1">
      <c r="A125" s="2" t="s">
        <v>1755</v>
      </c>
      <c r="B125" s="3" t="s">
        <v>8</v>
      </c>
      <c r="C125" s="4" t="s">
        <v>9</v>
      </c>
      <c r="D125" s="5" t="s">
        <v>60</v>
      </c>
      <c r="E125" s="6">
        <v>1000.0</v>
      </c>
      <c r="F125" s="6" t="s">
        <v>11</v>
      </c>
      <c r="G125" s="6" t="s">
        <v>287</v>
      </c>
    </row>
    <row r="126" ht="15.75" customHeight="1">
      <c r="A126" s="2" t="s">
        <v>1755</v>
      </c>
      <c r="B126" s="3" t="s">
        <v>8</v>
      </c>
      <c r="C126" s="4" t="s">
        <v>9</v>
      </c>
      <c r="D126" s="5" t="s">
        <v>36</v>
      </c>
      <c r="E126" s="6">
        <v>1000.0</v>
      </c>
      <c r="F126" s="6" t="s">
        <v>11</v>
      </c>
      <c r="G126" s="6" t="s">
        <v>287</v>
      </c>
    </row>
    <row r="127" ht="15.75" customHeight="1">
      <c r="A127" s="2" t="s">
        <v>1755</v>
      </c>
      <c r="B127" s="3" t="s">
        <v>8</v>
      </c>
      <c r="C127" s="4" t="s">
        <v>9</v>
      </c>
      <c r="D127" s="5" t="s">
        <v>38</v>
      </c>
      <c r="E127" s="6">
        <v>1000.0</v>
      </c>
      <c r="F127" s="6" t="s">
        <v>11</v>
      </c>
      <c r="G127" s="6" t="s">
        <v>287</v>
      </c>
    </row>
    <row r="128" ht="15.75" customHeight="1">
      <c r="A128" s="2" t="s">
        <v>1755</v>
      </c>
      <c r="B128" s="3" t="s">
        <v>8</v>
      </c>
      <c r="C128" s="4" t="s">
        <v>9</v>
      </c>
      <c r="D128" s="5" t="s">
        <v>579</v>
      </c>
      <c r="E128" s="6">
        <v>1000.0</v>
      </c>
      <c r="F128" s="6" t="s">
        <v>11</v>
      </c>
      <c r="G128" s="6" t="s">
        <v>287</v>
      </c>
    </row>
    <row r="129" ht="15.75" customHeight="1">
      <c r="A129" s="2" t="s">
        <v>1755</v>
      </c>
      <c r="B129" s="3" t="s">
        <v>8</v>
      </c>
      <c r="C129" s="4" t="s">
        <v>9</v>
      </c>
      <c r="D129" s="5" t="s">
        <v>17</v>
      </c>
      <c r="E129" s="6">
        <v>10000.0</v>
      </c>
      <c r="F129" s="6" t="s">
        <v>11</v>
      </c>
      <c r="G129" s="6" t="s">
        <v>1306</v>
      </c>
    </row>
    <row r="130" ht="15.75" customHeight="1">
      <c r="A130" s="2" t="s">
        <v>1755</v>
      </c>
      <c r="B130" s="3" t="s">
        <v>8</v>
      </c>
      <c r="C130" s="4" t="s">
        <v>9</v>
      </c>
      <c r="D130" s="5" t="s">
        <v>19</v>
      </c>
      <c r="E130" s="6">
        <v>2500.0</v>
      </c>
      <c r="F130" s="6" t="s">
        <v>11</v>
      </c>
      <c r="G130" s="6" t="s">
        <v>1306</v>
      </c>
    </row>
    <row r="131" ht="15.75" customHeight="1">
      <c r="A131" s="2" t="s">
        <v>1755</v>
      </c>
      <c r="B131" s="3" t="s">
        <v>8</v>
      </c>
      <c r="C131" s="4" t="s">
        <v>9</v>
      </c>
      <c r="D131" s="5" t="s">
        <v>578</v>
      </c>
      <c r="E131" s="6">
        <v>1800.0</v>
      </c>
      <c r="F131" s="6" t="s">
        <v>11</v>
      </c>
      <c r="G131" s="6" t="s">
        <v>1306</v>
      </c>
    </row>
    <row r="132" ht="15.75" customHeight="1">
      <c r="A132" s="2" t="s">
        <v>1755</v>
      </c>
      <c r="B132" s="3" t="s">
        <v>8</v>
      </c>
      <c r="C132" s="4" t="s">
        <v>9</v>
      </c>
      <c r="D132" s="5" t="s">
        <v>37</v>
      </c>
      <c r="E132" s="6">
        <v>5000.0</v>
      </c>
      <c r="F132" s="6" t="s">
        <v>11</v>
      </c>
      <c r="G132" s="6" t="s">
        <v>1306</v>
      </c>
    </row>
    <row r="133" ht="15.75" customHeight="1">
      <c r="A133" s="2" t="s">
        <v>1755</v>
      </c>
      <c r="B133" s="3" t="s">
        <v>8</v>
      </c>
      <c r="C133" s="4" t="s">
        <v>9</v>
      </c>
      <c r="D133" s="5" t="s">
        <v>17</v>
      </c>
      <c r="E133" s="6">
        <v>20000.0</v>
      </c>
      <c r="F133" s="6" t="s">
        <v>11</v>
      </c>
      <c r="G133" s="6" t="s">
        <v>1420</v>
      </c>
    </row>
    <row r="134" ht="15.75" customHeight="1">
      <c r="A134" s="2" t="s">
        <v>1755</v>
      </c>
      <c r="B134" s="3" t="s">
        <v>8</v>
      </c>
      <c r="C134" s="4" t="s">
        <v>9</v>
      </c>
      <c r="D134" s="5" t="s">
        <v>19</v>
      </c>
      <c r="E134" s="6">
        <v>30512.0</v>
      </c>
      <c r="F134" s="6" t="s">
        <v>11</v>
      </c>
      <c r="G134" s="6" t="s">
        <v>1420</v>
      </c>
    </row>
    <row r="135" ht="15.75" customHeight="1">
      <c r="A135" s="2" t="s">
        <v>1755</v>
      </c>
      <c r="B135" s="3" t="s">
        <v>8</v>
      </c>
      <c r="C135" s="4" t="s">
        <v>9</v>
      </c>
      <c r="D135" s="5" t="s">
        <v>26</v>
      </c>
      <c r="E135" s="6">
        <v>12067.0</v>
      </c>
      <c r="F135" s="6" t="s">
        <v>11</v>
      </c>
      <c r="G135" s="6" t="s">
        <v>1420</v>
      </c>
    </row>
    <row r="136" ht="15.75" customHeight="1">
      <c r="A136" s="2" t="s">
        <v>1755</v>
      </c>
      <c r="B136" s="3" t="s">
        <v>8</v>
      </c>
      <c r="C136" s="4" t="s">
        <v>9</v>
      </c>
      <c r="D136" s="5" t="s">
        <v>36</v>
      </c>
      <c r="E136" s="6">
        <v>2000.0</v>
      </c>
      <c r="F136" s="6" t="s">
        <v>11</v>
      </c>
      <c r="G136" s="6" t="s">
        <v>1420</v>
      </c>
    </row>
    <row r="137" ht="15.75" customHeight="1">
      <c r="A137" s="2" t="s">
        <v>1755</v>
      </c>
      <c r="B137" s="3" t="s">
        <v>8</v>
      </c>
      <c r="C137" s="4" t="s">
        <v>9</v>
      </c>
      <c r="D137" s="5" t="s">
        <v>38</v>
      </c>
      <c r="E137" s="6">
        <v>3000.0</v>
      </c>
      <c r="F137" s="6" t="s">
        <v>11</v>
      </c>
      <c r="G137" s="6" t="s">
        <v>1420</v>
      </c>
    </row>
    <row r="138" ht="15.75" customHeight="1">
      <c r="A138" s="2" t="s">
        <v>1755</v>
      </c>
      <c r="B138" s="3" t="s">
        <v>8</v>
      </c>
      <c r="C138" s="4" t="s">
        <v>9</v>
      </c>
      <c r="D138" s="5" t="s">
        <v>24</v>
      </c>
      <c r="E138" s="6">
        <v>1000.0</v>
      </c>
      <c r="F138" s="6" t="s">
        <v>11</v>
      </c>
      <c r="G138" s="6" t="s">
        <v>1420</v>
      </c>
    </row>
    <row r="139" ht="15.75" customHeight="1">
      <c r="A139" s="2" t="s">
        <v>1755</v>
      </c>
      <c r="B139" s="3" t="s">
        <v>8</v>
      </c>
      <c r="C139" s="4" t="s">
        <v>9</v>
      </c>
      <c r="D139" s="5" t="s">
        <v>17</v>
      </c>
      <c r="E139" s="6">
        <v>10000.0</v>
      </c>
      <c r="F139" s="6" t="s">
        <v>11</v>
      </c>
      <c r="G139" s="6" t="s">
        <v>906</v>
      </c>
    </row>
    <row r="140" ht="15.75" customHeight="1">
      <c r="A140" s="2" t="s">
        <v>1755</v>
      </c>
      <c r="B140" s="3" t="s">
        <v>8</v>
      </c>
      <c r="C140" s="4" t="s">
        <v>9</v>
      </c>
      <c r="D140" s="5" t="s">
        <v>19</v>
      </c>
      <c r="E140" s="6">
        <v>25000.0</v>
      </c>
      <c r="F140" s="6" t="s">
        <v>11</v>
      </c>
      <c r="G140" s="6" t="s">
        <v>906</v>
      </c>
    </row>
    <row r="141" ht="15.75" customHeight="1">
      <c r="A141" s="2" t="s">
        <v>1755</v>
      </c>
      <c r="B141" s="3" t="s">
        <v>8</v>
      </c>
      <c r="C141" s="4" t="s">
        <v>9</v>
      </c>
      <c r="D141" s="5" t="s">
        <v>578</v>
      </c>
      <c r="E141" s="6">
        <v>10000.0</v>
      </c>
      <c r="F141" s="6" t="s">
        <v>11</v>
      </c>
      <c r="G141" s="6" t="s">
        <v>906</v>
      </c>
    </row>
    <row r="142" ht="15.75" customHeight="1">
      <c r="A142" s="2" t="s">
        <v>1755</v>
      </c>
      <c r="B142" s="3" t="s">
        <v>8</v>
      </c>
      <c r="C142" s="4" t="s">
        <v>9</v>
      </c>
      <c r="D142" s="5" t="s">
        <v>37</v>
      </c>
      <c r="E142" s="6">
        <v>5000.0</v>
      </c>
      <c r="F142" s="6" t="s">
        <v>11</v>
      </c>
      <c r="G142" s="6" t="s">
        <v>906</v>
      </c>
    </row>
    <row r="143" ht="15.75" customHeight="1">
      <c r="A143" s="2" t="s">
        <v>1755</v>
      </c>
      <c r="B143" s="3" t="s">
        <v>8</v>
      </c>
      <c r="C143" s="4" t="s">
        <v>9</v>
      </c>
      <c r="D143" s="5" t="s">
        <v>19</v>
      </c>
      <c r="E143" s="6">
        <v>10000.0</v>
      </c>
      <c r="F143" s="6" t="s">
        <v>11</v>
      </c>
      <c r="G143" s="6" t="s">
        <v>1761</v>
      </c>
    </row>
    <row r="144" ht="15.75" customHeight="1">
      <c r="A144" s="2" t="s">
        <v>1755</v>
      </c>
      <c r="B144" s="3" t="s">
        <v>8</v>
      </c>
      <c r="C144" s="4" t="s">
        <v>9</v>
      </c>
      <c r="D144" s="5" t="s">
        <v>26</v>
      </c>
      <c r="E144" s="6">
        <v>5000.0</v>
      </c>
      <c r="F144" s="6" t="s">
        <v>11</v>
      </c>
      <c r="G144" s="6" t="s">
        <v>1761</v>
      </c>
    </row>
    <row r="145" ht="15.75" customHeight="1">
      <c r="A145" s="2" t="s">
        <v>1755</v>
      </c>
      <c r="B145" s="3" t="s">
        <v>8</v>
      </c>
      <c r="C145" s="4" t="s">
        <v>9</v>
      </c>
      <c r="D145" s="5" t="s">
        <v>19</v>
      </c>
      <c r="E145" s="6">
        <v>35000.0</v>
      </c>
      <c r="F145" s="6" t="s">
        <v>11</v>
      </c>
      <c r="G145" s="6" t="s">
        <v>1631</v>
      </c>
    </row>
    <row r="146" ht="15.75" customHeight="1">
      <c r="A146" s="2" t="s">
        <v>1755</v>
      </c>
      <c r="B146" s="3" t="s">
        <v>8</v>
      </c>
      <c r="C146" s="4" t="s">
        <v>9</v>
      </c>
      <c r="D146" s="5" t="s">
        <v>26</v>
      </c>
      <c r="E146" s="6">
        <v>20000.0</v>
      </c>
      <c r="F146" s="6" t="s">
        <v>11</v>
      </c>
      <c r="G146" s="6" t="s">
        <v>1631</v>
      </c>
    </row>
    <row r="147" ht="15.75" customHeight="1">
      <c r="A147" s="2" t="s">
        <v>1755</v>
      </c>
      <c r="B147" s="3" t="s">
        <v>8</v>
      </c>
      <c r="C147" s="4" t="s">
        <v>9</v>
      </c>
      <c r="D147" s="5" t="s">
        <v>19</v>
      </c>
      <c r="E147" s="6">
        <v>4488.0</v>
      </c>
      <c r="F147" s="6" t="s">
        <v>11</v>
      </c>
      <c r="G147" s="6" t="s">
        <v>1762</v>
      </c>
    </row>
    <row r="148" ht="15.75" customHeight="1">
      <c r="A148" s="2" t="s">
        <v>1755</v>
      </c>
      <c r="B148" s="3" t="s">
        <v>8</v>
      </c>
      <c r="C148" s="4" t="s">
        <v>9</v>
      </c>
      <c r="D148" s="5" t="s">
        <v>26</v>
      </c>
      <c r="E148" s="6">
        <v>4670.0</v>
      </c>
      <c r="F148" s="6" t="s">
        <v>11</v>
      </c>
      <c r="G148" s="6" t="s">
        <v>1762</v>
      </c>
    </row>
    <row r="149" ht="15.75" customHeight="1">
      <c r="A149" s="2" t="s">
        <v>1755</v>
      </c>
      <c r="B149" s="3" t="s">
        <v>8</v>
      </c>
      <c r="C149" s="4" t="s">
        <v>9</v>
      </c>
      <c r="D149" s="5" t="s">
        <v>17</v>
      </c>
      <c r="E149" s="6">
        <v>5000.0</v>
      </c>
      <c r="F149" s="6" t="s">
        <v>11</v>
      </c>
      <c r="G149" s="6" t="s">
        <v>50</v>
      </c>
    </row>
    <row r="150" ht="15.75" customHeight="1">
      <c r="A150" s="2" t="s">
        <v>1755</v>
      </c>
      <c r="B150" s="3" t="s">
        <v>8</v>
      </c>
      <c r="C150" s="4" t="s">
        <v>9</v>
      </c>
      <c r="D150" s="5" t="s">
        <v>19</v>
      </c>
      <c r="E150" s="6">
        <v>10300.0</v>
      </c>
      <c r="F150" s="6" t="s">
        <v>11</v>
      </c>
      <c r="G150" s="6" t="s">
        <v>50</v>
      </c>
    </row>
    <row r="151" ht="15.75" customHeight="1">
      <c r="A151" s="2" t="s">
        <v>1755</v>
      </c>
      <c r="B151" s="3" t="s">
        <v>8</v>
      </c>
      <c r="C151" s="4" t="s">
        <v>9</v>
      </c>
      <c r="D151" s="5" t="s">
        <v>26</v>
      </c>
      <c r="E151" s="6">
        <v>4950.0</v>
      </c>
      <c r="F151" s="6" t="s">
        <v>11</v>
      </c>
      <c r="G151" s="6" t="s">
        <v>50</v>
      </c>
    </row>
    <row r="152" ht="15.75" customHeight="1">
      <c r="A152" s="2" t="s">
        <v>1755</v>
      </c>
      <c r="B152" s="3" t="s">
        <v>8</v>
      </c>
      <c r="C152" s="4" t="s">
        <v>9</v>
      </c>
      <c r="D152" s="5" t="s">
        <v>37</v>
      </c>
      <c r="E152" s="6">
        <v>5000.0</v>
      </c>
      <c r="F152" s="6" t="s">
        <v>11</v>
      </c>
      <c r="G152" s="6" t="s">
        <v>50</v>
      </c>
    </row>
    <row r="153" ht="15.75" customHeight="1">
      <c r="A153" s="2" t="s">
        <v>1755</v>
      </c>
      <c r="B153" s="3" t="s">
        <v>8</v>
      </c>
      <c r="C153" s="4" t="s">
        <v>9</v>
      </c>
      <c r="D153" s="5" t="s">
        <v>16</v>
      </c>
      <c r="E153" s="6">
        <v>500.0</v>
      </c>
      <c r="F153" s="6" t="s">
        <v>11</v>
      </c>
      <c r="G153" s="6" t="s">
        <v>1763</v>
      </c>
    </row>
    <row r="154" ht="15.75" customHeight="1">
      <c r="A154" s="2" t="s">
        <v>1755</v>
      </c>
      <c r="B154" s="3" t="s">
        <v>8</v>
      </c>
      <c r="C154" s="4" t="s">
        <v>9</v>
      </c>
      <c r="D154" s="5" t="s">
        <v>19</v>
      </c>
      <c r="E154" s="6">
        <v>4000.0</v>
      </c>
      <c r="F154" s="6" t="s">
        <v>11</v>
      </c>
      <c r="G154" s="6" t="s">
        <v>1763</v>
      </c>
    </row>
    <row r="155" ht="15.75" customHeight="1">
      <c r="A155" s="2" t="s">
        <v>1755</v>
      </c>
      <c r="B155" s="3" t="s">
        <v>8</v>
      </c>
      <c r="C155" s="4" t="s">
        <v>9</v>
      </c>
      <c r="D155" s="5" t="s">
        <v>26</v>
      </c>
      <c r="E155" s="6">
        <v>1500.0</v>
      </c>
      <c r="F155" s="6" t="s">
        <v>11</v>
      </c>
      <c r="G155" s="6" t="s">
        <v>1763</v>
      </c>
    </row>
    <row r="156" ht="15.75" customHeight="1">
      <c r="A156" s="2" t="s">
        <v>1755</v>
      </c>
      <c r="B156" s="3" t="s">
        <v>8</v>
      </c>
      <c r="C156" s="4" t="s">
        <v>9</v>
      </c>
      <c r="D156" s="5" t="s">
        <v>17</v>
      </c>
      <c r="E156" s="6">
        <v>10000.0</v>
      </c>
      <c r="F156" s="6" t="s">
        <v>11</v>
      </c>
      <c r="G156" s="6" t="s">
        <v>74</v>
      </c>
    </row>
    <row r="157" ht="15.75" customHeight="1">
      <c r="A157" s="2" t="s">
        <v>1755</v>
      </c>
      <c r="B157" s="3" t="s">
        <v>8</v>
      </c>
      <c r="C157" s="4" t="s">
        <v>9</v>
      </c>
      <c r="D157" s="5" t="s">
        <v>19</v>
      </c>
      <c r="E157" s="6">
        <v>40000.0</v>
      </c>
      <c r="F157" s="6" t="s">
        <v>11</v>
      </c>
      <c r="G157" s="6" t="s">
        <v>74</v>
      </c>
    </row>
    <row r="158" ht="15.75" customHeight="1">
      <c r="A158" s="2" t="s">
        <v>1755</v>
      </c>
      <c r="B158" s="3" t="s">
        <v>8</v>
      </c>
      <c r="C158" s="4" t="s">
        <v>9</v>
      </c>
      <c r="D158" s="5" t="s">
        <v>26</v>
      </c>
      <c r="E158" s="6">
        <v>20000.0</v>
      </c>
      <c r="F158" s="6" t="s">
        <v>11</v>
      </c>
      <c r="G158" s="6" t="s">
        <v>74</v>
      </c>
    </row>
    <row r="159" ht="15.75" customHeight="1">
      <c r="A159" s="2" t="s">
        <v>1755</v>
      </c>
      <c r="B159" s="3" t="s">
        <v>8</v>
      </c>
      <c r="C159" s="4" t="s">
        <v>9</v>
      </c>
      <c r="D159" s="5" t="s">
        <v>24</v>
      </c>
      <c r="E159" s="6">
        <v>100.0</v>
      </c>
      <c r="F159" s="6" t="s">
        <v>11</v>
      </c>
      <c r="G159" s="6" t="s">
        <v>74</v>
      </c>
    </row>
    <row r="160" ht="15.75" customHeight="1">
      <c r="A160" s="2" t="s">
        <v>1755</v>
      </c>
      <c r="B160" s="3" t="s">
        <v>8</v>
      </c>
      <c r="C160" s="4" t="s">
        <v>9</v>
      </c>
      <c r="D160" s="5" t="s">
        <v>16</v>
      </c>
      <c r="E160" s="6">
        <v>500.0</v>
      </c>
      <c r="F160" s="6" t="s">
        <v>11</v>
      </c>
      <c r="G160" s="6" t="s">
        <v>1071</v>
      </c>
    </row>
    <row r="161" ht="15.75" customHeight="1">
      <c r="A161" s="2" t="s">
        <v>1755</v>
      </c>
      <c r="B161" s="3" t="s">
        <v>8</v>
      </c>
      <c r="C161" s="4" t="s">
        <v>9</v>
      </c>
      <c r="D161" s="5" t="s">
        <v>19</v>
      </c>
      <c r="E161" s="6">
        <v>40000.0</v>
      </c>
      <c r="F161" s="6" t="s">
        <v>11</v>
      </c>
      <c r="G161" s="6" t="s">
        <v>1071</v>
      </c>
    </row>
    <row r="162" ht="15.75" customHeight="1">
      <c r="A162" s="2" t="s">
        <v>1755</v>
      </c>
      <c r="B162" s="3" t="s">
        <v>8</v>
      </c>
      <c r="C162" s="4" t="s">
        <v>9</v>
      </c>
      <c r="D162" s="5" t="s">
        <v>26</v>
      </c>
      <c r="E162" s="6">
        <v>15000.0</v>
      </c>
      <c r="F162" s="6" t="s">
        <v>11</v>
      </c>
      <c r="G162" s="6" t="s">
        <v>1071</v>
      </c>
    </row>
    <row r="163" ht="15.75" customHeight="1">
      <c r="A163" s="2" t="s">
        <v>1755</v>
      </c>
      <c r="B163" s="3" t="s">
        <v>8</v>
      </c>
      <c r="C163" s="4" t="s">
        <v>9</v>
      </c>
      <c r="D163" s="5" t="s">
        <v>24</v>
      </c>
      <c r="E163" s="6">
        <v>500.0</v>
      </c>
      <c r="F163" s="6" t="s">
        <v>11</v>
      </c>
      <c r="G163" s="6" t="s">
        <v>1071</v>
      </c>
    </row>
    <row r="164" ht="15.75" customHeight="1">
      <c r="A164" s="2" t="s">
        <v>1755</v>
      </c>
      <c r="B164" s="3" t="s">
        <v>8</v>
      </c>
      <c r="C164" s="4" t="s">
        <v>9</v>
      </c>
      <c r="D164" s="5" t="s">
        <v>16</v>
      </c>
      <c r="E164" s="6">
        <v>1000.0</v>
      </c>
      <c r="F164" s="6" t="s">
        <v>11</v>
      </c>
      <c r="G164" s="6" t="s">
        <v>595</v>
      </c>
    </row>
    <row r="165" ht="15.75" customHeight="1">
      <c r="A165" s="2" t="s">
        <v>1755</v>
      </c>
      <c r="B165" s="3" t="s">
        <v>8</v>
      </c>
      <c r="C165" s="4" t="s">
        <v>9</v>
      </c>
      <c r="D165" s="5" t="s">
        <v>17</v>
      </c>
      <c r="E165" s="6">
        <v>2500.0</v>
      </c>
      <c r="F165" s="6" t="s">
        <v>11</v>
      </c>
      <c r="G165" s="6" t="s">
        <v>595</v>
      </c>
    </row>
    <row r="166" ht="15.75" customHeight="1">
      <c r="A166" s="2" t="s">
        <v>1755</v>
      </c>
      <c r="B166" s="3" t="s">
        <v>8</v>
      </c>
      <c r="C166" s="4" t="s">
        <v>9</v>
      </c>
      <c r="D166" s="5" t="s">
        <v>19</v>
      </c>
      <c r="E166" s="6">
        <v>6840.0</v>
      </c>
      <c r="F166" s="6" t="s">
        <v>11</v>
      </c>
      <c r="G166" s="6" t="s">
        <v>595</v>
      </c>
    </row>
    <row r="167" ht="15.75" customHeight="1">
      <c r="A167" s="2" t="s">
        <v>1755</v>
      </c>
      <c r="B167" s="3" t="s">
        <v>8</v>
      </c>
      <c r="C167" s="4" t="s">
        <v>9</v>
      </c>
      <c r="D167" s="5" t="s">
        <v>26</v>
      </c>
      <c r="E167" s="6">
        <v>2565.0</v>
      </c>
      <c r="F167" s="6" t="s">
        <v>11</v>
      </c>
      <c r="G167" s="6" t="s">
        <v>595</v>
      </c>
    </row>
    <row r="168" ht="15.75" customHeight="1">
      <c r="A168" s="2" t="s">
        <v>1755</v>
      </c>
      <c r="B168" s="3" t="s">
        <v>8</v>
      </c>
      <c r="C168" s="4" t="s">
        <v>9</v>
      </c>
      <c r="D168" s="5" t="s">
        <v>10</v>
      </c>
      <c r="E168" s="6">
        <v>2000.0</v>
      </c>
      <c r="F168" s="6" t="s">
        <v>11</v>
      </c>
      <c r="G168" s="6" t="s">
        <v>595</v>
      </c>
    </row>
    <row r="169" ht="15.75" customHeight="1">
      <c r="A169" s="2" t="s">
        <v>1755</v>
      </c>
      <c r="B169" s="3" t="s">
        <v>8</v>
      </c>
      <c r="C169" s="4" t="s">
        <v>9</v>
      </c>
      <c r="D169" s="5" t="s">
        <v>37</v>
      </c>
      <c r="E169" s="6">
        <v>2000.0</v>
      </c>
      <c r="F169" s="6" t="s">
        <v>11</v>
      </c>
      <c r="G169" s="6" t="s">
        <v>595</v>
      </c>
    </row>
    <row r="170" ht="15.75" customHeight="1">
      <c r="A170" s="2" t="s">
        <v>1755</v>
      </c>
      <c r="B170" s="3" t="s">
        <v>8</v>
      </c>
      <c r="C170" s="4" t="s">
        <v>9</v>
      </c>
      <c r="D170" s="5" t="s">
        <v>17</v>
      </c>
      <c r="E170" s="6">
        <v>10000.0</v>
      </c>
      <c r="F170" s="6" t="s">
        <v>11</v>
      </c>
      <c r="G170" s="6" t="s">
        <v>302</v>
      </c>
    </row>
    <row r="171" ht="15.75" customHeight="1">
      <c r="A171" s="2" t="s">
        <v>1755</v>
      </c>
      <c r="B171" s="3" t="s">
        <v>8</v>
      </c>
      <c r="C171" s="4" t="s">
        <v>9</v>
      </c>
      <c r="D171" s="5" t="s">
        <v>19</v>
      </c>
      <c r="E171" s="6">
        <v>20000.0</v>
      </c>
      <c r="F171" s="6" t="s">
        <v>11</v>
      </c>
      <c r="G171" s="6" t="s">
        <v>302</v>
      </c>
    </row>
    <row r="172" ht="15.75" customHeight="1">
      <c r="A172" s="2" t="s">
        <v>1755</v>
      </c>
      <c r="B172" s="3" t="s">
        <v>8</v>
      </c>
      <c r="C172" s="4" t="s">
        <v>9</v>
      </c>
      <c r="D172" s="5" t="s">
        <v>578</v>
      </c>
      <c r="E172" s="6">
        <v>13725.0</v>
      </c>
      <c r="F172" s="6" t="s">
        <v>11</v>
      </c>
      <c r="G172" s="6" t="s">
        <v>302</v>
      </c>
    </row>
    <row r="173" ht="15.75" customHeight="1">
      <c r="A173" s="2" t="s">
        <v>1755</v>
      </c>
      <c r="B173" s="3" t="s">
        <v>8</v>
      </c>
      <c r="C173" s="4" t="s">
        <v>9</v>
      </c>
      <c r="D173" s="5" t="s">
        <v>17</v>
      </c>
      <c r="E173" s="6">
        <v>2000.0</v>
      </c>
      <c r="F173" s="6" t="s">
        <v>11</v>
      </c>
      <c r="G173" s="6" t="s">
        <v>1764</v>
      </c>
    </row>
    <row r="174" ht="15.75" customHeight="1">
      <c r="A174" s="2" t="s">
        <v>1755</v>
      </c>
      <c r="B174" s="3" t="s">
        <v>8</v>
      </c>
      <c r="C174" s="4" t="s">
        <v>9</v>
      </c>
      <c r="D174" s="5" t="s">
        <v>19</v>
      </c>
      <c r="E174" s="6">
        <v>2938.0</v>
      </c>
      <c r="F174" s="6" t="s">
        <v>11</v>
      </c>
      <c r="G174" s="6" t="s">
        <v>1764</v>
      </c>
    </row>
    <row r="175" ht="15.75" customHeight="1">
      <c r="A175" s="2" t="s">
        <v>1755</v>
      </c>
      <c r="B175" s="3" t="s">
        <v>8</v>
      </c>
      <c r="C175" s="4" t="s">
        <v>9</v>
      </c>
      <c r="D175" s="5" t="s">
        <v>26</v>
      </c>
      <c r="E175" s="6">
        <v>420.0</v>
      </c>
      <c r="F175" s="6" t="s">
        <v>11</v>
      </c>
      <c r="G175" s="6" t="s">
        <v>1764</v>
      </c>
    </row>
    <row r="176" ht="15.75" customHeight="1">
      <c r="A176" s="2" t="s">
        <v>1755</v>
      </c>
      <c r="B176" s="3" t="s">
        <v>8</v>
      </c>
      <c r="C176" s="4" t="s">
        <v>9</v>
      </c>
      <c r="D176" s="5" t="s">
        <v>17</v>
      </c>
      <c r="E176" s="6">
        <v>14000.0</v>
      </c>
      <c r="F176" s="6" t="s">
        <v>11</v>
      </c>
      <c r="G176" s="6" t="s">
        <v>59</v>
      </c>
    </row>
    <row r="177" ht="15.75" customHeight="1">
      <c r="A177" s="2" t="s">
        <v>1755</v>
      </c>
      <c r="B177" s="3" t="s">
        <v>8</v>
      </c>
      <c r="C177" s="4" t="s">
        <v>9</v>
      </c>
      <c r="D177" s="5" t="s">
        <v>19</v>
      </c>
      <c r="E177" s="6">
        <v>25000.0</v>
      </c>
      <c r="F177" s="6" t="s">
        <v>11</v>
      </c>
      <c r="G177" s="6" t="s">
        <v>59</v>
      </c>
    </row>
    <row r="178" ht="15.75" customHeight="1">
      <c r="A178" s="2" t="s">
        <v>1755</v>
      </c>
      <c r="B178" s="3" t="s">
        <v>8</v>
      </c>
      <c r="C178" s="4" t="s">
        <v>9</v>
      </c>
      <c r="D178" s="5" t="s">
        <v>607</v>
      </c>
      <c r="E178" s="6">
        <v>5000.0</v>
      </c>
      <c r="F178" s="6" t="s">
        <v>11</v>
      </c>
      <c r="G178" s="6" t="s">
        <v>59</v>
      </c>
    </row>
    <row r="179" ht="15.75" customHeight="1">
      <c r="A179" s="2" t="s">
        <v>1755</v>
      </c>
      <c r="B179" s="3" t="s">
        <v>8</v>
      </c>
      <c r="C179" s="4" t="s">
        <v>9</v>
      </c>
      <c r="D179" s="5" t="s">
        <v>26</v>
      </c>
      <c r="E179" s="6">
        <v>20000.0</v>
      </c>
      <c r="F179" s="6" t="s">
        <v>11</v>
      </c>
      <c r="G179" s="6" t="s">
        <v>59</v>
      </c>
    </row>
    <row r="180" ht="15.75" customHeight="1">
      <c r="A180" s="2" t="s">
        <v>1755</v>
      </c>
      <c r="B180" s="3" t="s">
        <v>8</v>
      </c>
      <c r="C180" s="4" t="s">
        <v>9</v>
      </c>
      <c r="D180" s="5" t="s">
        <v>37</v>
      </c>
      <c r="E180" s="6">
        <v>10000.0</v>
      </c>
      <c r="F180" s="6" t="s">
        <v>11</v>
      </c>
      <c r="G180" s="6" t="s">
        <v>59</v>
      </c>
    </row>
    <row r="181" ht="15.75" customHeight="1">
      <c r="A181" s="2" t="s">
        <v>1755</v>
      </c>
      <c r="B181" s="3" t="s">
        <v>8</v>
      </c>
      <c r="C181" s="4" t="s">
        <v>9</v>
      </c>
      <c r="D181" s="5" t="s">
        <v>60</v>
      </c>
      <c r="E181" s="6">
        <v>5000.0</v>
      </c>
      <c r="F181" s="6" t="s">
        <v>11</v>
      </c>
      <c r="G181" s="6" t="s">
        <v>59</v>
      </c>
    </row>
    <row r="182" ht="15.75" customHeight="1">
      <c r="A182" s="2" t="s">
        <v>1755</v>
      </c>
      <c r="B182" s="3" t="s">
        <v>8</v>
      </c>
      <c r="C182" s="4" t="s">
        <v>9</v>
      </c>
      <c r="D182" s="5" t="s">
        <v>19</v>
      </c>
      <c r="E182" s="6">
        <v>6884.0</v>
      </c>
      <c r="F182" s="6" t="s">
        <v>11</v>
      </c>
      <c r="G182" s="6" t="s">
        <v>811</v>
      </c>
    </row>
    <row r="183" ht="15.75" customHeight="1">
      <c r="A183" s="2" t="s">
        <v>1755</v>
      </c>
      <c r="B183" s="3" t="s">
        <v>8</v>
      </c>
      <c r="C183" s="4" t="s">
        <v>9</v>
      </c>
      <c r="D183" s="5" t="s">
        <v>26</v>
      </c>
      <c r="E183" s="6">
        <v>2582.0</v>
      </c>
      <c r="F183" s="6" t="s">
        <v>11</v>
      </c>
      <c r="G183" s="6" t="s">
        <v>811</v>
      </c>
    </row>
    <row r="184" ht="15.75" customHeight="1">
      <c r="A184" s="2" t="s">
        <v>1755</v>
      </c>
      <c r="B184" s="3" t="s">
        <v>8</v>
      </c>
      <c r="C184" s="4" t="s">
        <v>9</v>
      </c>
      <c r="D184" s="5" t="s">
        <v>24</v>
      </c>
      <c r="E184" s="6">
        <v>2000.0</v>
      </c>
      <c r="F184" s="6" t="s">
        <v>11</v>
      </c>
      <c r="G184" s="6" t="s">
        <v>811</v>
      </c>
    </row>
    <row r="185" ht="15.75" customHeight="1">
      <c r="A185" s="2" t="s">
        <v>1755</v>
      </c>
      <c r="B185" s="3" t="s">
        <v>8</v>
      </c>
      <c r="C185" s="4" t="s">
        <v>9</v>
      </c>
      <c r="D185" s="5" t="s">
        <v>16</v>
      </c>
      <c r="E185" s="6">
        <v>300.0</v>
      </c>
      <c r="F185" s="6" t="s">
        <v>11</v>
      </c>
      <c r="G185" s="6" t="s">
        <v>71</v>
      </c>
    </row>
    <row r="186" ht="15.75" customHeight="1">
      <c r="A186" s="2" t="s">
        <v>1755</v>
      </c>
      <c r="B186" s="3" t="s">
        <v>8</v>
      </c>
      <c r="C186" s="4" t="s">
        <v>9</v>
      </c>
      <c r="D186" s="5" t="s">
        <v>19</v>
      </c>
      <c r="E186" s="6">
        <v>10000.0</v>
      </c>
      <c r="F186" s="6" t="s">
        <v>11</v>
      </c>
      <c r="G186" s="6" t="s">
        <v>71</v>
      </c>
    </row>
    <row r="187" ht="15.75" customHeight="1">
      <c r="A187" s="2" t="s">
        <v>1755</v>
      </c>
      <c r="B187" s="3" t="s">
        <v>8</v>
      </c>
      <c r="C187" s="4" t="s">
        <v>9</v>
      </c>
      <c r="D187" s="5" t="s">
        <v>26</v>
      </c>
      <c r="E187" s="6">
        <v>5000.0</v>
      </c>
      <c r="F187" s="6" t="s">
        <v>11</v>
      </c>
      <c r="G187" s="6" t="s">
        <v>71</v>
      </c>
    </row>
    <row r="188" ht="15.75" customHeight="1">
      <c r="A188" s="2" t="s">
        <v>1755</v>
      </c>
      <c r="B188" s="3" t="s">
        <v>8</v>
      </c>
      <c r="C188" s="4" t="s">
        <v>9</v>
      </c>
      <c r="D188" s="5" t="s">
        <v>173</v>
      </c>
      <c r="E188" s="6">
        <v>1000.0</v>
      </c>
      <c r="F188" s="6" t="s">
        <v>11</v>
      </c>
      <c r="G188" s="6" t="s">
        <v>71</v>
      </c>
    </row>
    <row r="189" ht="15.75" customHeight="1">
      <c r="A189" s="2" t="s">
        <v>1755</v>
      </c>
      <c r="B189" s="3" t="s">
        <v>8</v>
      </c>
      <c r="C189" s="4" t="s">
        <v>9</v>
      </c>
      <c r="D189" s="5" t="s">
        <v>10</v>
      </c>
      <c r="E189" s="6">
        <v>2000.0</v>
      </c>
      <c r="F189" s="6" t="s">
        <v>11</v>
      </c>
      <c r="G189" s="6" t="s">
        <v>71</v>
      </c>
    </row>
    <row r="190" ht="15.75" customHeight="1">
      <c r="A190" s="2" t="s">
        <v>1755</v>
      </c>
      <c r="B190" s="3" t="s">
        <v>8</v>
      </c>
      <c r="C190" s="4" t="s">
        <v>9</v>
      </c>
      <c r="D190" s="5" t="s">
        <v>33</v>
      </c>
      <c r="E190" s="6">
        <v>1000.0</v>
      </c>
      <c r="F190" s="6" t="s">
        <v>11</v>
      </c>
      <c r="G190" s="6" t="s">
        <v>71</v>
      </c>
    </row>
    <row r="191" ht="15.75" customHeight="1">
      <c r="A191" s="2" t="s">
        <v>1755</v>
      </c>
      <c r="B191" s="3" t="s">
        <v>8</v>
      </c>
      <c r="C191" s="4" t="s">
        <v>9</v>
      </c>
      <c r="D191" s="5" t="s">
        <v>37</v>
      </c>
      <c r="E191" s="6">
        <v>2000.0</v>
      </c>
      <c r="F191" s="6" t="s">
        <v>11</v>
      </c>
      <c r="G191" s="6" t="s">
        <v>71</v>
      </c>
    </row>
    <row r="192" ht="15.75" customHeight="1">
      <c r="A192" s="2" t="s">
        <v>1755</v>
      </c>
      <c r="B192" s="3" t="s">
        <v>8</v>
      </c>
      <c r="C192" s="4" t="s">
        <v>9</v>
      </c>
      <c r="D192" s="5" t="s">
        <v>60</v>
      </c>
      <c r="E192" s="6">
        <v>2000.0</v>
      </c>
      <c r="F192" s="6" t="s">
        <v>11</v>
      </c>
      <c r="G192" s="6" t="s">
        <v>71</v>
      </c>
    </row>
    <row r="193" ht="15.75" customHeight="1">
      <c r="A193" s="2" t="s">
        <v>1755</v>
      </c>
      <c r="B193" s="3" t="s">
        <v>8</v>
      </c>
      <c r="C193" s="4" t="s">
        <v>9</v>
      </c>
      <c r="D193" s="5" t="s">
        <v>579</v>
      </c>
      <c r="E193" s="6">
        <v>1000.0</v>
      </c>
      <c r="F193" s="6" t="s">
        <v>11</v>
      </c>
      <c r="G193" s="6" t="s">
        <v>71</v>
      </c>
    </row>
    <row r="194" ht="15.75" customHeight="1">
      <c r="A194" s="2" t="s">
        <v>1755</v>
      </c>
      <c r="B194" s="3" t="s">
        <v>8</v>
      </c>
      <c r="C194" s="4" t="s">
        <v>9</v>
      </c>
      <c r="D194" s="5" t="s">
        <v>24</v>
      </c>
      <c r="E194" s="6">
        <v>200.0</v>
      </c>
      <c r="F194" s="6" t="s">
        <v>11</v>
      </c>
      <c r="G194" s="6" t="s">
        <v>71</v>
      </c>
    </row>
    <row r="195" ht="15.75" customHeight="1">
      <c r="A195" s="2" t="s">
        <v>1755</v>
      </c>
      <c r="B195" s="3" t="s">
        <v>8</v>
      </c>
      <c r="C195" s="4" t="s">
        <v>9</v>
      </c>
      <c r="D195" s="5" t="s">
        <v>19</v>
      </c>
      <c r="E195" s="6">
        <v>20000.0</v>
      </c>
      <c r="F195" s="6" t="s">
        <v>11</v>
      </c>
      <c r="G195" s="6" t="s">
        <v>71</v>
      </c>
    </row>
    <row r="196" ht="15.75" customHeight="1">
      <c r="A196" s="2" t="s">
        <v>1755</v>
      </c>
      <c r="B196" s="3" t="s">
        <v>8</v>
      </c>
      <c r="C196" s="4" t="s">
        <v>9</v>
      </c>
      <c r="D196" s="5" t="s">
        <v>26</v>
      </c>
      <c r="E196" s="6">
        <v>10000.0</v>
      </c>
      <c r="F196" s="6" t="s">
        <v>11</v>
      </c>
      <c r="G196" s="6" t="s">
        <v>71</v>
      </c>
    </row>
    <row r="197" ht="15.75" customHeight="1">
      <c r="A197" s="2" t="s">
        <v>1755</v>
      </c>
      <c r="B197" s="3" t="s">
        <v>8</v>
      </c>
      <c r="C197" s="4" t="s">
        <v>9</v>
      </c>
      <c r="D197" s="5" t="s">
        <v>17</v>
      </c>
      <c r="E197" s="6">
        <v>5000.0</v>
      </c>
      <c r="F197" s="6" t="s">
        <v>11</v>
      </c>
      <c r="G197" s="6" t="s">
        <v>1073</v>
      </c>
    </row>
    <row r="198" ht="15.75" customHeight="1">
      <c r="A198" s="2" t="s">
        <v>1755</v>
      </c>
      <c r="B198" s="3" t="s">
        <v>8</v>
      </c>
      <c r="C198" s="4" t="s">
        <v>9</v>
      </c>
      <c r="D198" s="5" t="s">
        <v>19</v>
      </c>
      <c r="E198" s="6">
        <v>18248.0</v>
      </c>
      <c r="F198" s="6" t="s">
        <v>11</v>
      </c>
      <c r="G198" s="6" t="s">
        <v>1073</v>
      </c>
    </row>
    <row r="199" ht="15.75" customHeight="1">
      <c r="A199" s="2" t="s">
        <v>1755</v>
      </c>
      <c r="B199" s="3" t="s">
        <v>8</v>
      </c>
      <c r="C199" s="4" t="s">
        <v>9</v>
      </c>
      <c r="D199" s="5" t="s">
        <v>26</v>
      </c>
      <c r="E199" s="6">
        <v>6843.0</v>
      </c>
      <c r="F199" s="6" t="s">
        <v>11</v>
      </c>
      <c r="G199" s="6" t="s">
        <v>1073</v>
      </c>
    </row>
    <row r="200" ht="15.75" customHeight="1">
      <c r="A200" s="2" t="s">
        <v>1755</v>
      </c>
      <c r="B200" s="3" t="s">
        <v>8</v>
      </c>
      <c r="C200" s="4" t="s">
        <v>9</v>
      </c>
      <c r="D200" s="5" t="s">
        <v>33</v>
      </c>
      <c r="E200" s="6">
        <v>3000.0</v>
      </c>
      <c r="F200" s="6" t="s">
        <v>11</v>
      </c>
      <c r="G200" s="6" t="s">
        <v>1073</v>
      </c>
    </row>
    <row r="201" ht="15.75" customHeight="1">
      <c r="A201" s="2" t="s">
        <v>1755</v>
      </c>
      <c r="B201" s="3" t="s">
        <v>8</v>
      </c>
      <c r="C201" s="4" t="s">
        <v>9</v>
      </c>
      <c r="D201" s="5" t="s">
        <v>37</v>
      </c>
      <c r="E201" s="6">
        <v>3000.0</v>
      </c>
      <c r="F201" s="6" t="s">
        <v>11</v>
      </c>
      <c r="G201" s="6" t="s">
        <v>1073</v>
      </c>
    </row>
    <row r="202" ht="15.75" customHeight="1">
      <c r="A202" s="2" t="s">
        <v>1755</v>
      </c>
      <c r="B202" s="3" t="s">
        <v>8</v>
      </c>
      <c r="C202" s="4" t="s">
        <v>9</v>
      </c>
      <c r="D202" s="5" t="s">
        <v>24</v>
      </c>
      <c r="E202" s="6">
        <v>500.0</v>
      </c>
      <c r="F202" s="6" t="s">
        <v>11</v>
      </c>
      <c r="G202" s="6" t="s">
        <v>1073</v>
      </c>
    </row>
    <row r="203" ht="15.75" customHeight="1">
      <c r="A203" s="2" t="s">
        <v>1755</v>
      </c>
      <c r="B203" s="3" t="s">
        <v>8</v>
      </c>
      <c r="C203" s="4" t="s">
        <v>9</v>
      </c>
      <c r="D203" s="5" t="s">
        <v>82</v>
      </c>
      <c r="E203" s="6">
        <v>2000.0</v>
      </c>
      <c r="F203" s="6" t="s">
        <v>11</v>
      </c>
      <c r="G203" s="6" t="s">
        <v>1315</v>
      </c>
    </row>
    <row r="204" ht="15.75" customHeight="1">
      <c r="A204" s="2" t="s">
        <v>1755</v>
      </c>
      <c r="B204" s="3" t="s">
        <v>8</v>
      </c>
      <c r="C204" s="4" t="s">
        <v>9</v>
      </c>
      <c r="D204" s="5" t="s">
        <v>16</v>
      </c>
      <c r="E204" s="6">
        <v>1000.0</v>
      </c>
      <c r="F204" s="6" t="s">
        <v>11</v>
      </c>
      <c r="G204" s="6" t="s">
        <v>1315</v>
      </c>
    </row>
    <row r="205" ht="15.75" customHeight="1">
      <c r="A205" s="2" t="s">
        <v>1755</v>
      </c>
      <c r="B205" s="3" t="s">
        <v>8</v>
      </c>
      <c r="C205" s="4" t="s">
        <v>9</v>
      </c>
      <c r="D205" s="5" t="s">
        <v>17</v>
      </c>
      <c r="E205" s="6">
        <v>20000.0</v>
      </c>
      <c r="F205" s="6" t="s">
        <v>11</v>
      </c>
      <c r="G205" s="6" t="s">
        <v>1315</v>
      </c>
    </row>
    <row r="206" ht="15.75" customHeight="1">
      <c r="A206" s="2" t="s">
        <v>1755</v>
      </c>
      <c r="B206" s="3" t="s">
        <v>8</v>
      </c>
      <c r="C206" s="4" t="s">
        <v>9</v>
      </c>
      <c r="D206" s="5" t="s">
        <v>19</v>
      </c>
      <c r="E206" s="6">
        <v>20500.0</v>
      </c>
      <c r="F206" s="6" t="s">
        <v>11</v>
      </c>
      <c r="G206" s="6" t="s">
        <v>1315</v>
      </c>
    </row>
    <row r="207" ht="15.75" customHeight="1">
      <c r="A207" s="2" t="s">
        <v>1755</v>
      </c>
      <c r="B207" s="3" t="s">
        <v>8</v>
      </c>
      <c r="C207" s="4" t="s">
        <v>9</v>
      </c>
      <c r="D207" s="5" t="s">
        <v>26</v>
      </c>
      <c r="E207" s="6">
        <v>6500.0</v>
      </c>
      <c r="F207" s="6" t="s">
        <v>11</v>
      </c>
      <c r="G207" s="6" t="s">
        <v>1315</v>
      </c>
    </row>
    <row r="208" ht="15.75" customHeight="1">
      <c r="A208" s="2" t="s">
        <v>1755</v>
      </c>
      <c r="B208" s="3" t="s">
        <v>8</v>
      </c>
      <c r="C208" s="4" t="s">
        <v>9</v>
      </c>
      <c r="D208" s="5" t="s">
        <v>10</v>
      </c>
      <c r="E208" s="6">
        <v>1000.0</v>
      </c>
      <c r="F208" s="6" t="s">
        <v>11</v>
      </c>
      <c r="G208" s="6" t="s">
        <v>1315</v>
      </c>
    </row>
    <row r="209" ht="15.75" customHeight="1">
      <c r="A209" s="2" t="s">
        <v>1755</v>
      </c>
      <c r="B209" s="3" t="s">
        <v>8</v>
      </c>
      <c r="C209" s="4" t="s">
        <v>9</v>
      </c>
      <c r="D209" s="5" t="s">
        <v>33</v>
      </c>
      <c r="E209" s="6">
        <v>1000.0</v>
      </c>
      <c r="F209" s="6" t="s">
        <v>11</v>
      </c>
      <c r="G209" s="6" t="s">
        <v>1315</v>
      </c>
    </row>
    <row r="210" ht="15.75" customHeight="1">
      <c r="A210" s="2" t="s">
        <v>1755</v>
      </c>
      <c r="B210" s="3" t="s">
        <v>8</v>
      </c>
      <c r="C210" s="4" t="s">
        <v>9</v>
      </c>
      <c r="D210" s="5" t="s">
        <v>37</v>
      </c>
      <c r="E210" s="6">
        <v>1000.0</v>
      </c>
      <c r="F210" s="6" t="s">
        <v>11</v>
      </c>
      <c r="G210" s="6" t="s">
        <v>1315</v>
      </c>
    </row>
    <row r="211" ht="15.75" customHeight="1">
      <c r="A211" s="2" t="s">
        <v>1755</v>
      </c>
      <c r="B211" s="3" t="s">
        <v>8</v>
      </c>
      <c r="C211" s="4" t="s">
        <v>9</v>
      </c>
      <c r="D211" s="5" t="s">
        <v>60</v>
      </c>
      <c r="E211" s="6">
        <v>1000.0</v>
      </c>
      <c r="F211" s="6" t="s">
        <v>11</v>
      </c>
      <c r="G211" s="6" t="s">
        <v>1315</v>
      </c>
    </row>
    <row r="212" ht="15.75" customHeight="1">
      <c r="A212" s="2" t="s">
        <v>1755</v>
      </c>
      <c r="B212" s="3" t="s">
        <v>8</v>
      </c>
      <c r="C212" s="4" t="s">
        <v>9</v>
      </c>
      <c r="D212" s="5" t="s">
        <v>579</v>
      </c>
      <c r="E212" s="6">
        <v>1000.0</v>
      </c>
      <c r="F212" s="6" t="s">
        <v>11</v>
      </c>
      <c r="G212" s="6" t="s">
        <v>1315</v>
      </c>
    </row>
    <row r="213" ht="15.75" customHeight="1">
      <c r="A213" s="2" t="s">
        <v>1755</v>
      </c>
      <c r="B213" s="3" t="s">
        <v>8</v>
      </c>
      <c r="C213" s="4" t="s">
        <v>9</v>
      </c>
      <c r="D213" s="5" t="s">
        <v>24</v>
      </c>
      <c r="E213" s="6">
        <v>300.0</v>
      </c>
      <c r="F213" s="6" t="s">
        <v>11</v>
      </c>
      <c r="G213" s="6" t="s">
        <v>1315</v>
      </c>
    </row>
    <row r="214" ht="15.75" customHeight="1">
      <c r="A214" s="2" t="s">
        <v>1755</v>
      </c>
      <c r="B214" s="3" t="s">
        <v>8</v>
      </c>
      <c r="C214" s="4" t="s">
        <v>9</v>
      </c>
      <c r="D214" s="5" t="s">
        <v>17</v>
      </c>
      <c r="E214" s="6">
        <v>5000.0</v>
      </c>
      <c r="F214" s="6" t="s">
        <v>11</v>
      </c>
      <c r="G214" s="6" t="s">
        <v>1315</v>
      </c>
    </row>
    <row r="215" ht="15.75" customHeight="1">
      <c r="A215" s="2" t="s">
        <v>1755</v>
      </c>
      <c r="B215" s="3" t="s">
        <v>8</v>
      </c>
      <c r="C215" s="4" t="s">
        <v>9</v>
      </c>
      <c r="D215" s="5" t="s">
        <v>19</v>
      </c>
      <c r="E215" s="6">
        <v>15000.0</v>
      </c>
      <c r="F215" s="6" t="s">
        <v>11</v>
      </c>
      <c r="G215" s="6" t="s">
        <v>1315</v>
      </c>
    </row>
    <row r="216" ht="15.75" customHeight="1">
      <c r="A216" s="2" t="s">
        <v>1755</v>
      </c>
      <c r="B216" s="3" t="s">
        <v>8</v>
      </c>
      <c r="C216" s="4" t="s">
        <v>9</v>
      </c>
      <c r="D216" s="5" t="s">
        <v>26</v>
      </c>
      <c r="E216" s="6">
        <v>8000.0</v>
      </c>
      <c r="F216" s="6" t="s">
        <v>11</v>
      </c>
      <c r="G216" s="6" t="s">
        <v>1315</v>
      </c>
    </row>
    <row r="217" ht="15.75" customHeight="1">
      <c r="A217" s="2" t="s">
        <v>1755</v>
      </c>
      <c r="B217" s="3" t="s">
        <v>8</v>
      </c>
      <c r="C217" s="4" t="s">
        <v>9</v>
      </c>
      <c r="D217" s="5" t="s">
        <v>37</v>
      </c>
      <c r="E217" s="6">
        <v>5000.0</v>
      </c>
      <c r="F217" s="6" t="s">
        <v>11</v>
      </c>
      <c r="G217" s="6" t="s">
        <v>1315</v>
      </c>
    </row>
    <row r="218" ht="15.75" customHeight="1">
      <c r="A218" s="2" t="s">
        <v>1755</v>
      </c>
      <c r="B218" s="3" t="s">
        <v>8</v>
      </c>
      <c r="C218" s="4" t="s">
        <v>9</v>
      </c>
      <c r="D218" s="5" t="s">
        <v>17</v>
      </c>
      <c r="E218" s="6">
        <v>8000.0</v>
      </c>
      <c r="F218" s="6" t="s">
        <v>11</v>
      </c>
      <c r="G218" s="6" t="s">
        <v>58</v>
      </c>
    </row>
    <row r="219" ht="15.75" customHeight="1">
      <c r="A219" s="2" t="s">
        <v>1755</v>
      </c>
      <c r="B219" s="3" t="s">
        <v>8</v>
      </c>
      <c r="C219" s="4" t="s">
        <v>9</v>
      </c>
      <c r="D219" s="5" t="s">
        <v>19</v>
      </c>
      <c r="E219" s="6">
        <v>20000.0</v>
      </c>
      <c r="F219" s="6" t="s">
        <v>11</v>
      </c>
      <c r="G219" s="6" t="s">
        <v>58</v>
      </c>
    </row>
    <row r="220" ht="15.75" customHeight="1">
      <c r="A220" s="2" t="s">
        <v>1755</v>
      </c>
      <c r="B220" s="3" t="s">
        <v>8</v>
      </c>
      <c r="C220" s="4" t="s">
        <v>9</v>
      </c>
      <c r="D220" s="5" t="s">
        <v>26</v>
      </c>
      <c r="E220" s="6">
        <v>9367.0</v>
      </c>
      <c r="F220" s="6" t="s">
        <v>11</v>
      </c>
      <c r="G220" s="6" t="s">
        <v>58</v>
      </c>
    </row>
    <row r="221" ht="15.75" customHeight="1">
      <c r="A221" s="2" t="s">
        <v>1755</v>
      </c>
      <c r="B221" s="3" t="s">
        <v>8</v>
      </c>
      <c r="C221" s="4" t="s">
        <v>9</v>
      </c>
      <c r="D221" s="5" t="s">
        <v>38</v>
      </c>
      <c r="E221" s="6">
        <v>3000.0</v>
      </c>
      <c r="F221" s="6" t="s">
        <v>11</v>
      </c>
      <c r="G221" s="6" t="s">
        <v>58</v>
      </c>
    </row>
    <row r="222" ht="15.75" customHeight="1">
      <c r="A222" s="2" t="s">
        <v>1755</v>
      </c>
      <c r="B222" s="3" t="s">
        <v>8</v>
      </c>
      <c r="C222" s="4" t="s">
        <v>9</v>
      </c>
      <c r="D222" s="5" t="s">
        <v>24</v>
      </c>
      <c r="E222" s="6">
        <v>500.0</v>
      </c>
      <c r="F222" s="6" t="s">
        <v>11</v>
      </c>
      <c r="G222" s="6" t="s">
        <v>58</v>
      </c>
    </row>
    <row r="223" ht="15.75" customHeight="1">
      <c r="A223" s="2" t="s">
        <v>1755</v>
      </c>
      <c r="B223" s="3" t="s">
        <v>8</v>
      </c>
      <c r="C223" s="4" t="s">
        <v>9</v>
      </c>
      <c r="D223" s="5" t="s">
        <v>17</v>
      </c>
      <c r="E223" s="6">
        <v>5000.0</v>
      </c>
      <c r="F223" s="6" t="s">
        <v>11</v>
      </c>
      <c r="G223" s="6" t="s">
        <v>1074</v>
      </c>
    </row>
    <row r="224" ht="15.75" customHeight="1">
      <c r="A224" s="2" t="s">
        <v>1755</v>
      </c>
      <c r="B224" s="3" t="s">
        <v>8</v>
      </c>
      <c r="C224" s="4" t="s">
        <v>9</v>
      </c>
      <c r="D224" s="5" t="s">
        <v>19</v>
      </c>
      <c r="E224" s="6">
        <v>27200.0</v>
      </c>
      <c r="F224" s="6" t="s">
        <v>11</v>
      </c>
      <c r="G224" s="6" t="s">
        <v>1074</v>
      </c>
    </row>
    <row r="225" ht="15.75" customHeight="1">
      <c r="A225" s="2" t="s">
        <v>1755</v>
      </c>
      <c r="B225" s="3" t="s">
        <v>8</v>
      </c>
      <c r="C225" s="4" t="s">
        <v>9</v>
      </c>
      <c r="D225" s="5" t="s">
        <v>26</v>
      </c>
      <c r="E225" s="6">
        <v>20200.0</v>
      </c>
      <c r="F225" s="6" t="s">
        <v>11</v>
      </c>
      <c r="G225" s="6" t="s">
        <v>1074</v>
      </c>
    </row>
    <row r="226" ht="15.75" customHeight="1">
      <c r="A226" s="2" t="s">
        <v>1755</v>
      </c>
      <c r="B226" s="3" t="s">
        <v>8</v>
      </c>
      <c r="C226" s="4" t="s">
        <v>9</v>
      </c>
      <c r="D226" s="5" t="s">
        <v>24</v>
      </c>
      <c r="E226" s="6">
        <v>500.0</v>
      </c>
      <c r="F226" s="6" t="s">
        <v>11</v>
      </c>
      <c r="G226" s="6" t="s">
        <v>1074</v>
      </c>
    </row>
    <row r="227" ht="15.75" customHeight="1">
      <c r="A227" s="2" t="s">
        <v>1755</v>
      </c>
      <c r="B227" s="3" t="s">
        <v>8</v>
      </c>
      <c r="C227" s="4" t="s">
        <v>9</v>
      </c>
      <c r="D227" s="5" t="s">
        <v>16</v>
      </c>
      <c r="E227" s="6">
        <v>1000.0</v>
      </c>
      <c r="F227" s="6" t="s">
        <v>11</v>
      </c>
      <c r="G227" s="6" t="s">
        <v>854</v>
      </c>
    </row>
    <row r="228" ht="15.75" customHeight="1">
      <c r="A228" s="2" t="s">
        <v>1755</v>
      </c>
      <c r="B228" s="3" t="s">
        <v>8</v>
      </c>
      <c r="C228" s="4" t="s">
        <v>9</v>
      </c>
      <c r="D228" s="5" t="s">
        <v>19</v>
      </c>
      <c r="E228" s="6">
        <v>10000.0</v>
      </c>
      <c r="F228" s="6" t="s">
        <v>11</v>
      </c>
      <c r="G228" s="6" t="s">
        <v>854</v>
      </c>
    </row>
    <row r="229" ht="15.75" customHeight="1">
      <c r="A229" s="2" t="s">
        <v>1755</v>
      </c>
      <c r="B229" s="3" t="s">
        <v>8</v>
      </c>
      <c r="C229" s="4" t="s">
        <v>9</v>
      </c>
      <c r="D229" s="5" t="s">
        <v>26</v>
      </c>
      <c r="E229" s="6">
        <v>4347.0</v>
      </c>
      <c r="F229" s="6" t="s">
        <v>11</v>
      </c>
      <c r="G229" s="6" t="s">
        <v>854</v>
      </c>
    </row>
    <row r="230" ht="15.75" customHeight="1">
      <c r="A230" s="2" t="s">
        <v>1755</v>
      </c>
      <c r="B230" s="3" t="s">
        <v>8</v>
      </c>
      <c r="C230" s="4" t="s">
        <v>9</v>
      </c>
      <c r="D230" s="5" t="s">
        <v>173</v>
      </c>
      <c r="E230" s="6">
        <v>1000.0</v>
      </c>
      <c r="F230" s="6" t="s">
        <v>11</v>
      </c>
      <c r="G230" s="6" t="s">
        <v>854</v>
      </c>
    </row>
    <row r="231" ht="15.75" customHeight="1">
      <c r="A231" s="2" t="s">
        <v>1755</v>
      </c>
      <c r="B231" s="3" t="s">
        <v>8</v>
      </c>
      <c r="C231" s="4" t="s">
        <v>9</v>
      </c>
      <c r="D231" s="5" t="s">
        <v>10</v>
      </c>
      <c r="E231" s="6">
        <v>2000.0</v>
      </c>
      <c r="F231" s="6" t="s">
        <v>11</v>
      </c>
      <c r="G231" s="6" t="s">
        <v>854</v>
      </c>
    </row>
    <row r="232" ht="15.75" customHeight="1">
      <c r="A232" s="2" t="s">
        <v>1755</v>
      </c>
      <c r="B232" s="3" t="s">
        <v>8</v>
      </c>
      <c r="C232" s="4" t="s">
        <v>9</v>
      </c>
      <c r="D232" s="5" t="s">
        <v>33</v>
      </c>
      <c r="E232" s="6">
        <v>2000.0</v>
      </c>
      <c r="F232" s="6" t="s">
        <v>11</v>
      </c>
      <c r="G232" s="6" t="s">
        <v>854</v>
      </c>
    </row>
    <row r="233" ht="15.75" customHeight="1">
      <c r="A233" s="2" t="s">
        <v>1755</v>
      </c>
      <c r="B233" s="3" t="s">
        <v>8</v>
      </c>
      <c r="C233" s="4" t="s">
        <v>9</v>
      </c>
      <c r="D233" s="5" t="s">
        <v>37</v>
      </c>
      <c r="E233" s="6">
        <v>3000.0</v>
      </c>
      <c r="F233" s="6" t="s">
        <v>11</v>
      </c>
      <c r="G233" s="6" t="s">
        <v>854</v>
      </c>
    </row>
    <row r="234" ht="15.75" customHeight="1">
      <c r="A234" s="2" t="s">
        <v>1755</v>
      </c>
      <c r="B234" s="3" t="s">
        <v>8</v>
      </c>
      <c r="C234" s="4" t="s">
        <v>9</v>
      </c>
      <c r="D234" s="5" t="s">
        <v>60</v>
      </c>
      <c r="E234" s="6">
        <v>3000.0</v>
      </c>
      <c r="F234" s="6" t="s">
        <v>11</v>
      </c>
      <c r="G234" s="6" t="s">
        <v>854</v>
      </c>
    </row>
    <row r="235" ht="15.75" customHeight="1">
      <c r="A235" s="2" t="s">
        <v>1755</v>
      </c>
      <c r="B235" s="3" t="s">
        <v>8</v>
      </c>
      <c r="C235" s="4" t="s">
        <v>9</v>
      </c>
      <c r="D235" s="5" t="s">
        <v>19</v>
      </c>
      <c r="E235" s="6">
        <v>2960.0</v>
      </c>
      <c r="F235" s="6" t="s">
        <v>11</v>
      </c>
      <c r="G235" s="6" t="s">
        <v>854</v>
      </c>
    </row>
    <row r="236" ht="15.75" customHeight="1">
      <c r="A236" s="2" t="s">
        <v>1755</v>
      </c>
      <c r="B236" s="3" t="s">
        <v>8</v>
      </c>
      <c r="C236" s="4" t="s">
        <v>9</v>
      </c>
      <c r="D236" s="5" t="s">
        <v>26</v>
      </c>
      <c r="E236" s="6">
        <v>1110.0</v>
      </c>
      <c r="F236" s="6" t="s">
        <v>11</v>
      </c>
      <c r="G236" s="6" t="s">
        <v>854</v>
      </c>
    </row>
    <row r="237" ht="15.75" customHeight="1">
      <c r="A237" s="2" t="s">
        <v>1755</v>
      </c>
      <c r="B237" s="3" t="s">
        <v>8</v>
      </c>
      <c r="C237" s="4" t="s">
        <v>9</v>
      </c>
      <c r="D237" s="5" t="s">
        <v>19</v>
      </c>
      <c r="E237" s="6">
        <v>5000.0</v>
      </c>
      <c r="F237" s="6" t="s">
        <v>11</v>
      </c>
      <c r="G237" s="6" t="s">
        <v>613</v>
      </c>
    </row>
    <row r="238" ht="15.75" customHeight="1">
      <c r="A238" s="2" t="s">
        <v>1755</v>
      </c>
      <c r="B238" s="3" t="s">
        <v>8</v>
      </c>
      <c r="C238" s="4" t="s">
        <v>9</v>
      </c>
      <c r="D238" s="5" t="s">
        <v>26</v>
      </c>
      <c r="E238" s="6">
        <v>6000.0</v>
      </c>
      <c r="F238" s="6" t="s">
        <v>11</v>
      </c>
      <c r="G238" s="6" t="s">
        <v>613</v>
      </c>
    </row>
    <row r="239" ht="15.75" customHeight="1">
      <c r="A239" s="2" t="s">
        <v>1755</v>
      </c>
      <c r="B239" s="3" t="s">
        <v>8</v>
      </c>
      <c r="C239" s="4" t="s">
        <v>9</v>
      </c>
      <c r="D239" s="5" t="s">
        <v>1407</v>
      </c>
      <c r="E239" s="6">
        <v>2000.0</v>
      </c>
      <c r="F239" s="6" t="s">
        <v>11</v>
      </c>
      <c r="G239" s="6" t="s">
        <v>613</v>
      </c>
    </row>
    <row r="240" ht="15.75" customHeight="1">
      <c r="A240" s="2" t="s">
        <v>1755</v>
      </c>
      <c r="B240" s="3" t="s">
        <v>8</v>
      </c>
      <c r="C240" s="4" t="s">
        <v>9</v>
      </c>
      <c r="D240" s="5" t="s">
        <v>17</v>
      </c>
      <c r="E240" s="6">
        <v>10000.0</v>
      </c>
      <c r="F240" s="6" t="s">
        <v>11</v>
      </c>
      <c r="G240" s="6" t="s">
        <v>335</v>
      </c>
    </row>
    <row r="241" ht="15.75" customHeight="1">
      <c r="A241" s="2" t="s">
        <v>1755</v>
      </c>
      <c r="B241" s="3" t="s">
        <v>8</v>
      </c>
      <c r="C241" s="4" t="s">
        <v>9</v>
      </c>
      <c r="D241" s="5" t="s">
        <v>19</v>
      </c>
      <c r="E241" s="6">
        <v>40000.0</v>
      </c>
      <c r="F241" s="6" t="s">
        <v>11</v>
      </c>
      <c r="G241" s="6" t="s">
        <v>335</v>
      </c>
    </row>
    <row r="242" ht="15.75" customHeight="1">
      <c r="A242" s="2" t="s">
        <v>1755</v>
      </c>
      <c r="B242" s="3" t="s">
        <v>8</v>
      </c>
      <c r="C242" s="4" t="s">
        <v>9</v>
      </c>
      <c r="D242" s="5" t="s">
        <v>26</v>
      </c>
      <c r="E242" s="6">
        <v>20000.0</v>
      </c>
      <c r="F242" s="6" t="s">
        <v>11</v>
      </c>
      <c r="G242" s="6" t="s">
        <v>335</v>
      </c>
    </row>
    <row r="243" ht="15.75" customHeight="1">
      <c r="A243" s="2" t="s">
        <v>1755</v>
      </c>
      <c r="B243" s="3" t="s">
        <v>8</v>
      </c>
      <c r="C243" s="4" t="s">
        <v>9</v>
      </c>
      <c r="D243" s="5" t="s">
        <v>19</v>
      </c>
      <c r="E243" s="6">
        <v>4460.0</v>
      </c>
      <c r="F243" s="6" t="s">
        <v>11</v>
      </c>
      <c r="G243" s="6" t="s">
        <v>1765</v>
      </c>
    </row>
    <row r="244" ht="15.75" customHeight="1">
      <c r="A244" s="2" t="s">
        <v>1755</v>
      </c>
      <c r="B244" s="3" t="s">
        <v>8</v>
      </c>
      <c r="C244" s="4" t="s">
        <v>9</v>
      </c>
      <c r="D244" s="5" t="s">
        <v>26</v>
      </c>
      <c r="E244" s="6">
        <v>1748.0</v>
      </c>
      <c r="F244" s="6" t="s">
        <v>11</v>
      </c>
      <c r="G244" s="6" t="s">
        <v>1765</v>
      </c>
    </row>
    <row r="245" ht="15.75" customHeight="1">
      <c r="A245" s="2" t="s">
        <v>1755</v>
      </c>
      <c r="B245" s="3" t="s">
        <v>8</v>
      </c>
      <c r="C245" s="4" t="s">
        <v>9</v>
      </c>
      <c r="D245" s="5" t="s">
        <v>24</v>
      </c>
      <c r="E245" s="6">
        <v>2000.0</v>
      </c>
      <c r="F245" s="6" t="s">
        <v>11</v>
      </c>
      <c r="G245" s="6" t="s">
        <v>1765</v>
      </c>
    </row>
    <row r="246" ht="15.75" customHeight="1">
      <c r="A246" s="2" t="s">
        <v>1755</v>
      </c>
      <c r="B246" s="3" t="s">
        <v>8</v>
      </c>
      <c r="C246" s="4" t="s">
        <v>9</v>
      </c>
      <c r="D246" s="5" t="s">
        <v>82</v>
      </c>
      <c r="E246" s="6">
        <v>2000.0</v>
      </c>
      <c r="F246" s="6" t="s">
        <v>11</v>
      </c>
      <c r="G246" s="6" t="s">
        <v>949</v>
      </c>
    </row>
    <row r="247" ht="15.75" customHeight="1">
      <c r="A247" s="2" t="s">
        <v>1755</v>
      </c>
      <c r="B247" s="3" t="s">
        <v>8</v>
      </c>
      <c r="C247" s="4" t="s">
        <v>9</v>
      </c>
      <c r="D247" s="5" t="s">
        <v>16</v>
      </c>
      <c r="E247" s="6">
        <v>500.0</v>
      </c>
      <c r="F247" s="6" t="s">
        <v>11</v>
      </c>
      <c r="G247" s="6" t="s">
        <v>949</v>
      </c>
    </row>
    <row r="248" ht="15.75" customHeight="1">
      <c r="A248" s="2" t="s">
        <v>1755</v>
      </c>
      <c r="B248" s="3" t="s">
        <v>8</v>
      </c>
      <c r="C248" s="4" t="s">
        <v>9</v>
      </c>
      <c r="D248" s="5" t="s">
        <v>17</v>
      </c>
      <c r="E248" s="6">
        <v>6000.0</v>
      </c>
      <c r="F248" s="6" t="s">
        <v>11</v>
      </c>
      <c r="G248" s="6" t="s">
        <v>949</v>
      </c>
    </row>
    <row r="249" ht="15.75" customHeight="1">
      <c r="A249" s="2" t="s">
        <v>1755</v>
      </c>
      <c r="B249" s="3" t="s">
        <v>8</v>
      </c>
      <c r="C249" s="4" t="s">
        <v>9</v>
      </c>
      <c r="D249" s="5" t="s">
        <v>951</v>
      </c>
      <c r="E249" s="6">
        <v>20000.0</v>
      </c>
      <c r="F249" s="6" t="s">
        <v>11</v>
      </c>
      <c r="G249" s="6" t="s">
        <v>949</v>
      </c>
    </row>
    <row r="250" ht="15.75" customHeight="1">
      <c r="A250" s="2" t="s">
        <v>1755</v>
      </c>
      <c r="B250" s="3" t="s">
        <v>8</v>
      </c>
      <c r="C250" s="4" t="s">
        <v>9</v>
      </c>
      <c r="D250" s="5" t="s">
        <v>19</v>
      </c>
      <c r="E250" s="6">
        <v>20000.0</v>
      </c>
      <c r="F250" s="6" t="s">
        <v>11</v>
      </c>
      <c r="G250" s="6" t="s">
        <v>949</v>
      </c>
    </row>
    <row r="251" ht="15.75" customHeight="1">
      <c r="A251" s="2" t="s">
        <v>1755</v>
      </c>
      <c r="B251" s="3" t="s">
        <v>8</v>
      </c>
      <c r="C251" s="4" t="s">
        <v>9</v>
      </c>
      <c r="D251" s="5" t="s">
        <v>111</v>
      </c>
      <c r="E251" s="6">
        <v>20000.0</v>
      </c>
      <c r="F251" s="6" t="s">
        <v>11</v>
      </c>
      <c r="G251" s="6" t="s">
        <v>949</v>
      </c>
    </row>
    <row r="252" ht="15.75" customHeight="1">
      <c r="A252" s="2" t="s">
        <v>1755</v>
      </c>
      <c r="B252" s="3" t="s">
        <v>8</v>
      </c>
      <c r="C252" s="4" t="s">
        <v>9</v>
      </c>
      <c r="D252" s="5" t="s">
        <v>26</v>
      </c>
      <c r="E252" s="6">
        <v>7500.0</v>
      </c>
      <c r="F252" s="6" t="s">
        <v>11</v>
      </c>
      <c r="G252" s="6" t="s">
        <v>949</v>
      </c>
    </row>
    <row r="253" ht="15.75" customHeight="1">
      <c r="A253" s="2" t="s">
        <v>1755</v>
      </c>
      <c r="B253" s="3" t="s">
        <v>8</v>
      </c>
      <c r="C253" s="4" t="s">
        <v>9</v>
      </c>
      <c r="D253" s="5" t="s">
        <v>10</v>
      </c>
      <c r="E253" s="6">
        <v>3000.0</v>
      </c>
      <c r="F253" s="6" t="s">
        <v>11</v>
      </c>
      <c r="G253" s="6" t="s">
        <v>949</v>
      </c>
    </row>
    <row r="254" ht="15.75" customHeight="1">
      <c r="A254" s="2" t="s">
        <v>1755</v>
      </c>
      <c r="B254" s="3" t="s">
        <v>8</v>
      </c>
      <c r="C254" s="4" t="s">
        <v>9</v>
      </c>
      <c r="D254" s="5" t="s">
        <v>95</v>
      </c>
      <c r="E254" s="6">
        <v>3000.0</v>
      </c>
      <c r="F254" s="6" t="s">
        <v>11</v>
      </c>
      <c r="G254" s="6" t="s">
        <v>949</v>
      </c>
    </row>
    <row r="255" ht="15.75" customHeight="1">
      <c r="A255" s="2" t="s">
        <v>1755</v>
      </c>
      <c r="B255" s="3" t="s">
        <v>8</v>
      </c>
      <c r="C255" s="4" t="s">
        <v>9</v>
      </c>
      <c r="D255" s="5" t="s">
        <v>33</v>
      </c>
      <c r="E255" s="6">
        <v>3000.0</v>
      </c>
      <c r="F255" s="6" t="s">
        <v>11</v>
      </c>
      <c r="G255" s="6" t="s">
        <v>949</v>
      </c>
    </row>
    <row r="256" ht="15.75" customHeight="1">
      <c r="A256" s="2" t="s">
        <v>1755</v>
      </c>
      <c r="B256" s="3" t="s">
        <v>8</v>
      </c>
      <c r="C256" s="4" t="s">
        <v>9</v>
      </c>
      <c r="D256" s="5" t="s">
        <v>38</v>
      </c>
      <c r="E256" s="6">
        <v>2000.0</v>
      </c>
      <c r="F256" s="6" t="s">
        <v>11</v>
      </c>
      <c r="G256" s="6" t="s">
        <v>949</v>
      </c>
    </row>
    <row r="257" ht="15.75" customHeight="1">
      <c r="A257" s="2" t="s">
        <v>1755</v>
      </c>
      <c r="B257" s="3" t="s">
        <v>8</v>
      </c>
      <c r="C257" s="4" t="s">
        <v>9</v>
      </c>
      <c r="D257" s="5" t="s">
        <v>24</v>
      </c>
      <c r="E257" s="6">
        <v>200.0</v>
      </c>
      <c r="F257" s="6" t="s">
        <v>11</v>
      </c>
      <c r="G257" s="6" t="s">
        <v>949</v>
      </c>
    </row>
    <row r="258" ht="15.75" customHeight="1">
      <c r="A258" s="2" t="s">
        <v>1755</v>
      </c>
      <c r="B258" s="3" t="s">
        <v>8</v>
      </c>
      <c r="C258" s="4" t="s">
        <v>9</v>
      </c>
      <c r="D258" s="5" t="s">
        <v>17</v>
      </c>
      <c r="E258" s="6">
        <v>5000.0</v>
      </c>
      <c r="F258" s="6" t="s">
        <v>11</v>
      </c>
      <c r="G258" s="6" t="s">
        <v>1325</v>
      </c>
    </row>
    <row r="259" ht="15.75" customHeight="1">
      <c r="A259" s="2" t="s">
        <v>1755</v>
      </c>
      <c r="B259" s="3" t="s">
        <v>8</v>
      </c>
      <c r="C259" s="4" t="s">
        <v>9</v>
      </c>
      <c r="D259" s="5" t="s">
        <v>19</v>
      </c>
      <c r="E259" s="6">
        <v>25000.0</v>
      </c>
      <c r="F259" s="6" t="s">
        <v>11</v>
      </c>
      <c r="G259" s="6" t="s">
        <v>1325</v>
      </c>
    </row>
    <row r="260" ht="15.75" customHeight="1">
      <c r="A260" s="2" t="s">
        <v>1755</v>
      </c>
      <c r="B260" s="3" t="s">
        <v>8</v>
      </c>
      <c r="C260" s="4" t="s">
        <v>9</v>
      </c>
      <c r="D260" s="5" t="s">
        <v>26</v>
      </c>
      <c r="E260" s="6">
        <v>11025.0</v>
      </c>
      <c r="F260" s="6" t="s">
        <v>11</v>
      </c>
      <c r="G260" s="6" t="s">
        <v>1325</v>
      </c>
    </row>
    <row r="261" ht="15.75" customHeight="1">
      <c r="A261" s="2" t="s">
        <v>1755</v>
      </c>
      <c r="B261" s="3" t="s">
        <v>8</v>
      </c>
      <c r="C261" s="4" t="s">
        <v>9</v>
      </c>
      <c r="D261" s="5" t="s">
        <v>37</v>
      </c>
      <c r="E261" s="6">
        <v>5000.0</v>
      </c>
      <c r="F261" s="6" t="s">
        <v>11</v>
      </c>
      <c r="G261" s="6" t="s">
        <v>1325</v>
      </c>
    </row>
    <row r="262" ht="15.75" customHeight="1">
      <c r="A262" s="2" t="s">
        <v>1755</v>
      </c>
      <c r="B262" s="3" t="s">
        <v>8</v>
      </c>
      <c r="C262" s="4" t="s">
        <v>9</v>
      </c>
      <c r="D262" s="5" t="s">
        <v>16</v>
      </c>
      <c r="E262" s="6">
        <v>250.0</v>
      </c>
      <c r="F262" s="6" t="s">
        <v>11</v>
      </c>
      <c r="G262" s="6" t="s">
        <v>338</v>
      </c>
    </row>
    <row r="263" ht="15.75" customHeight="1">
      <c r="A263" s="2" t="s">
        <v>1755</v>
      </c>
      <c r="B263" s="3" t="s">
        <v>8</v>
      </c>
      <c r="C263" s="4" t="s">
        <v>9</v>
      </c>
      <c r="D263" s="5" t="s">
        <v>17</v>
      </c>
      <c r="E263" s="6">
        <v>5000.0</v>
      </c>
      <c r="F263" s="6" t="s">
        <v>11</v>
      </c>
      <c r="G263" s="6" t="s">
        <v>338</v>
      </c>
    </row>
    <row r="264" ht="15.75" customHeight="1">
      <c r="A264" s="2" t="s">
        <v>1755</v>
      </c>
      <c r="B264" s="3" t="s">
        <v>8</v>
      </c>
      <c r="C264" s="4" t="s">
        <v>9</v>
      </c>
      <c r="D264" s="5" t="s">
        <v>19</v>
      </c>
      <c r="E264" s="6">
        <v>10000.0</v>
      </c>
      <c r="F264" s="6" t="s">
        <v>11</v>
      </c>
      <c r="G264" s="6" t="s">
        <v>338</v>
      </c>
    </row>
    <row r="265" ht="15.75" customHeight="1">
      <c r="A265" s="2" t="s">
        <v>1755</v>
      </c>
      <c r="B265" s="3" t="s">
        <v>8</v>
      </c>
      <c r="C265" s="4" t="s">
        <v>9</v>
      </c>
      <c r="D265" s="5" t="s">
        <v>26</v>
      </c>
      <c r="E265" s="6">
        <v>3000.0</v>
      </c>
      <c r="F265" s="6" t="s">
        <v>11</v>
      </c>
      <c r="G265" s="6" t="s">
        <v>338</v>
      </c>
    </row>
    <row r="266" ht="15.75" customHeight="1">
      <c r="A266" s="2" t="s">
        <v>1755</v>
      </c>
      <c r="B266" s="3" t="s">
        <v>8</v>
      </c>
      <c r="C266" s="4" t="s">
        <v>9</v>
      </c>
      <c r="D266" s="5" t="s">
        <v>10</v>
      </c>
      <c r="E266" s="6">
        <v>1500.0</v>
      </c>
      <c r="F266" s="6" t="s">
        <v>11</v>
      </c>
      <c r="G266" s="6" t="s">
        <v>338</v>
      </c>
    </row>
    <row r="267" ht="15.75" customHeight="1">
      <c r="A267" s="2" t="s">
        <v>1755</v>
      </c>
      <c r="B267" s="3" t="s">
        <v>8</v>
      </c>
      <c r="C267" s="4" t="s">
        <v>9</v>
      </c>
      <c r="D267" s="5" t="s">
        <v>37</v>
      </c>
      <c r="E267" s="6">
        <v>1000.0</v>
      </c>
      <c r="F267" s="6" t="s">
        <v>11</v>
      </c>
      <c r="G267" s="6" t="s">
        <v>338</v>
      </c>
    </row>
    <row r="268" ht="15.75" customHeight="1">
      <c r="A268" s="2" t="s">
        <v>1755</v>
      </c>
      <c r="B268" s="3" t="s">
        <v>8</v>
      </c>
      <c r="C268" s="4" t="s">
        <v>9</v>
      </c>
      <c r="D268" s="5" t="s">
        <v>17</v>
      </c>
      <c r="E268" s="6">
        <v>14000.0</v>
      </c>
      <c r="F268" s="6" t="s">
        <v>11</v>
      </c>
      <c r="G268" s="6" t="s">
        <v>340</v>
      </c>
    </row>
    <row r="269" ht="15.75" customHeight="1">
      <c r="A269" s="2" t="s">
        <v>1755</v>
      </c>
      <c r="B269" s="3" t="s">
        <v>8</v>
      </c>
      <c r="C269" s="4" t="s">
        <v>9</v>
      </c>
      <c r="D269" s="5" t="s">
        <v>19</v>
      </c>
      <c r="E269" s="6">
        <v>28000.0</v>
      </c>
      <c r="F269" s="6" t="s">
        <v>11</v>
      </c>
      <c r="G269" s="6" t="s">
        <v>340</v>
      </c>
    </row>
    <row r="270" ht="15.75" customHeight="1">
      <c r="A270" s="2" t="s">
        <v>1755</v>
      </c>
      <c r="B270" s="3" t="s">
        <v>8</v>
      </c>
      <c r="C270" s="4" t="s">
        <v>9</v>
      </c>
      <c r="D270" s="5" t="s">
        <v>607</v>
      </c>
      <c r="E270" s="6">
        <v>4000.0</v>
      </c>
      <c r="F270" s="6" t="s">
        <v>11</v>
      </c>
      <c r="G270" s="6" t="s">
        <v>340</v>
      </c>
    </row>
    <row r="271" ht="15.75" customHeight="1">
      <c r="A271" s="2" t="s">
        <v>1755</v>
      </c>
      <c r="B271" s="3" t="s">
        <v>8</v>
      </c>
      <c r="C271" s="4" t="s">
        <v>9</v>
      </c>
      <c r="D271" s="5" t="s">
        <v>26</v>
      </c>
      <c r="E271" s="6">
        <v>20000.0</v>
      </c>
      <c r="F271" s="6" t="s">
        <v>11</v>
      </c>
      <c r="G271" s="6" t="s">
        <v>340</v>
      </c>
    </row>
    <row r="272" ht="15.75" customHeight="1">
      <c r="A272" s="2" t="s">
        <v>1755</v>
      </c>
      <c r="B272" s="3" t="s">
        <v>8</v>
      </c>
      <c r="C272" s="4" t="s">
        <v>9</v>
      </c>
      <c r="D272" s="5" t="s">
        <v>37</v>
      </c>
      <c r="E272" s="6">
        <v>10000.0</v>
      </c>
      <c r="F272" s="6" t="s">
        <v>11</v>
      </c>
      <c r="G272" s="6" t="s">
        <v>340</v>
      </c>
    </row>
    <row r="273" ht="15.75" customHeight="1">
      <c r="A273" s="2" t="s">
        <v>1755</v>
      </c>
      <c r="B273" s="3" t="s">
        <v>8</v>
      </c>
      <c r="C273" s="4" t="s">
        <v>9</v>
      </c>
      <c r="D273" s="5" t="s">
        <v>60</v>
      </c>
      <c r="E273" s="6">
        <v>5000.0</v>
      </c>
      <c r="F273" s="6" t="s">
        <v>11</v>
      </c>
      <c r="G273" s="6" t="s">
        <v>340</v>
      </c>
    </row>
    <row r="274" ht="15.75" customHeight="1">
      <c r="A274" s="2" t="s">
        <v>1755</v>
      </c>
      <c r="B274" s="3" t="s">
        <v>8</v>
      </c>
      <c r="C274" s="4" t="s">
        <v>9</v>
      </c>
      <c r="D274" s="5" t="s">
        <v>19</v>
      </c>
      <c r="E274" s="6">
        <v>2852.0</v>
      </c>
      <c r="F274" s="6" t="s">
        <v>11</v>
      </c>
      <c r="G274" s="6" t="s">
        <v>341</v>
      </c>
    </row>
    <row r="275" ht="15.75" customHeight="1">
      <c r="A275" s="2" t="s">
        <v>1755</v>
      </c>
      <c r="B275" s="3" t="s">
        <v>8</v>
      </c>
      <c r="C275" s="4" t="s">
        <v>9</v>
      </c>
      <c r="D275" s="5" t="s">
        <v>26</v>
      </c>
      <c r="E275" s="6">
        <v>1070.0</v>
      </c>
      <c r="F275" s="6" t="s">
        <v>11</v>
      </c>
      <c r="G275" s="6" t="s">
        <v>341</v>
      </c>
    </row>
    <row r="276" ht="15.75" customHeight="1">
      <c r="A276" s="2" t="s">
        <v>1755</v>
      </c>
      <c r="B276" s="3" t="s">
        <v>8</v>
      </c>
      <c r="C276" s="4" t="s">
        <v>9</v>
      </c>
      <c r="D276" s="5" t="s">
        <v>951</v>
      </c>
      <c r="E276" s="6">
        <v>2924.0</v>
      </c>
      <c r="F276" s="6" t="s">
        <v>11</v>
      </c>
      <c r="G276" s="6" t="s">
        <v>88</v>
      </c>
    </row>
    <row r="277" ht="15.75" customHeight="1">
      <c r="A277" s="2" t="s">
        <v>1755</v>
      </c>
      <c r="B277" s="3" t="s">
        <v>8</v>
      </c>
      <c r="C277" s="4" t="s">
        <v>9</v>
      </c>
      <c r="D277" s="5" t="s">
        <v>19</v>
      </c>
      <c r="E277" s="6">
        <v>2924.0</v>
      </c>
      <c r="F277" s="6" t="s">
        <v>11</v>
      </c>
      <c r="G277" s="6" t="s">
        <v>88</v>
      </c>
    </row>
    <row r="278" ht="15.75" customHeight="1">
      <c r="A278" s="2" t="s">
        <v>1755</v>
      </c>
      <c r="B278" s="3" t="s">
        <v>8</v>
      </c>
      <c r="C278" s="4" t="s">
        <v>9</v>
      </c>
      <c r="D278" s="5" t="s">
        <v>111</v>
      </c>
      <c r="E278" s="6">
        <v>2924.0</v>
      </c>
      <c r="F278" s="6" t="s">
        <v>11</v>
      </c>
      <c r="G278" s="6" t="s">
        <v>88</v>
      </c>
    </row>
    <row r="279" ht="15.75" customHeight="1">
      <c r="A279" s="2" t="s">
        <v>1755</v>
      </c>
      <c r="B279" s="3" t="s">
        <v>8</v>
      </c>
      <c r="C279" s="4" t="s">
        <v>9</v>
      </c>
      <c r="D279" s="5" t="s">
        <v>26</v>
      </c>
      <c r="E279" s="6">
        <v>1097.0</v>
      </c>
      <c r="F279" s="6" t="s">
        <v>11</v>
      </c>
      <c r="G279" s="6" t="s">
        <v>88</v>
      </c>
    </row>
    <row r="280" ht="15.75" customHeight="1">
      <c r="A280" s="2" t="s">
        <v>1755</v>
      </c>
      <c r="B280" s="3" t="s">
        <v>8</v>
      </c>
      <c r="C280" s="4" t="s">
        <v>9</v>
      </c>
      <c r="D280" s="5" t="s">
        <v>82</v>
      </c>
      <c r="E280" s="6">
        <v>2000.0</v>
      </c>
      <c r="F280" s="6" t="s">
        <v>11</v>
      </c>
      <c r="G280" s="6" t="s">
        <v>983</v>
      </c>
    </row>
    <row r="281" ht="15.75" customHeight="1">
      <c r="A281" s="2" t="s">
        <v>1755</v>
      </c>
      <c r="B281" s="3" t="s">
        <v>8</v>
      </c>
      <c r="C281" s="4" t="s">
        <v>9</v>
      </c>
      <c r="D281" s="5" t="s">
        <v>16</v>
      </c>
      <c r="E281" s="6">
        <v>500.0</v>
      </c>
      <c r="F281" s="6" t="s">
        <v>11</v>
      </c>
      <c r="G281" s="6" t="s">
        <v>983</v>
      </c>
    </row>
    <row r="282" ht="15.75" customHeight="1">
      <c r="A282" s="2" t="s">
        <v>1755</v>
      </c>
      <c r="B282" s="3" t="s">
        <v>8</v>
      </c>
      <c r="C282" s="4" t="s">
        <v>9</v>
      </c>
      <c r="D282" s="5" t="s">
        <v>17</v>
      </c>
      <c r="E282" s="6">
        <v>11000.0</v>
      </c>
      <c r="F282" s="6" t="s">
        <v>11</v>
      </c>
      <c r="G282" s="6" t="s">
        <v>983</v>
      </c>
    </row>
    <row r="283" ht="15.75" customHeight="1">
      <c r="A283" s="2" t="s">
        <v>1755</v>
      </c>
      <c r="B283" s="3" t="s">
        <v>8</v>
      </c>
      <c r="C283" s="4" t="s">
        <v>9</v>
      </c>
      <c r="D283" s="5" t="s">
        <v>951</v>
      </c>
      <c r="E283" s="6">
        <v>21000.0</v>
      </c>
      <c r="F283" s="6" t="s">
        <v>11</v>
      </c>
      <c r="G283" s="6" t="s">
        <v>983</v>
      </c>
    </row>
    <row r="284" ht="15.75" customHeight="1">
      <c r="A284" s="2" t="s">
        <v>1755</v>
      </c>
      <c r="B284" s="3" t="s">
        <v>8</v>
      </c>
      <c r="C284" s="4" t="s">
        <v>9</v>
      </c>
      <c r="D284" s="5" t="s">
        <v>19</v>
      </c>
      <c r="E284" s="6">
        <v>21000.0</v>
      </c>
      <c r="F284" s="6" t="s">
        <v>11</v>
      </c>
      <c r="G284" s="6" t="s">
        <v>983</v>
      </c>
    </row>
    <row r="285" ht="15.75" customHeight="1">
      <c r="A285" s="2" t="s">
        <v>1755</v>
      </c>
      <c r="B285" s="3" t="s">
        <v>8</v>
      </c>
      <c r="C285" s="4" t="s">
        <v>9</v>
      </c>
      <c r="D285" s="5" t="s">
        <v>111</v>
      </c>
      <c r="E285" s="6">
        <v>21000.0</v>
      </c>
      <c r="F285" s="6" t="s">
        <v>11</v>
      </c>
      <c r="G285" s="6" t="s">
        <v>983</v>
      </c>
    </row>
    <row r="286" ht="15.75" customHeight="1">
      <c r="A286" s="2" t="s">
        <v>1755</v>
      </c>
      <c r="B286" s="3" t="s">
        <v>8</v>
      </c>
      <c r="C286" s="4" t="s">
        <v>9</v>
      </c>
      <c r="D286" s="5" t="s">
        <v>26</v>
      </c>
      <c r="E286" s="6">
        <v>7500.0</v>
      </c>
      <c r="F286" s="6" t="s">
        <v>11</v>
      </c>
      <c r="G286" s="6" t="s">
        <v>983</v>
      </c>
    </row>
    <row r="287" ht="15.75" customHeight="1">
      <c r="A287" s="2" t="s">
        <v>1755</v>
      </c>
      <c r="B287" s="3" t="s">
        <v>8</v>
      </c>
      <c r="C287" s="4" t="s">
        <v>9</v>
      </c>
      <c r="D287" s="5" t="s">
        <v>10</v>
      </c>
      <c r="E287" s="6">
        <v>1000.0</v>
      </c>
      <c r="F287" s="6" t="s">
        <v>11</v>
      </c>
      <c r="G287" s="6" t="s">
        <v>983</v>
      </c>
    </row>
    <row r="288" ht="15.75" customHeight="1">
      <c r="A288" s="2" t="s">
        <v>1755</v>
      </c>
      <c r="B288" s="3" t="s">
        <v>8</v>
      </c>
      <c r="C288" s="4" t="s">
        <v>9</v>
      </c>
      <c r="D288" s="5" t="s">
        <v>33</v>
      </c>
      <c r="E288" s="6">
        <v>1000.0</v>
      </c>
      <c r="F288" s="6" t="s">
        <v>11</v>
      </c>
      <c r="G288" s="6" t="s">
        <v>983</v>
      </c>
    </row>
    <row r="289" ht="15.75" customHeight="1">
      <c r="A289" s="2" t="s">
        <v>1755</v>
      </c>
      <c r="B289" s="3" t="s">
        <v>8</v>
      </c>
      <c r="C289" s="4" t="s">
        <v>9</v>
      </c>
      <c r="D289" s="5" t="s">
        <v>37</v>
      </c>
      <c r="E289" s="6">
        <v>1000.0</v>
      </c>
      <c r="F289" s="6" t="s">
        <v>11</v>
      </c>
      <c r="G289" s="6" t="s">
        <v>983</v>
      </c>
    </row>
    <row r="290" ht="15.75" customHeight="1">
      <c r="A290" s="2" t="s">
        <v>1755</v>
      </c>
      <c r="B290" s="3" t="s">
        <v>8</v>
      </c>
      <c r="C290" s="4" t="s">
        <v>9</v>
      </c>
      <c r="D290" s="5" t="s">
        <v>60</v>
      </c>
      <c r="E290" s="6">
        <v>1000.0</v>
      </c>
      <c r="F290" s="6" t="s">
        <v>11</v>
      </c>
      <c r="G290" s="6" t="s">
        <v>983</v>
      </c>
    </row>
    <row r="291" ht="15.75" customHeight="1">
      <c r="A291" s="2" t="s">
        <v>1755</v>
      </c>
      <c r="B291" s="3" t="s">
        <v>8</v>
      </c>
      <c r="C291" s="4" t="s">
        <v>9</v>
      </c>
      <c r="D291" s="5" t="s">
        <v>579</v>
      </c>
      <c r="E291" s="6">
        <v>1000.0</v>
      </c>
      <c r="F291" s="6" t="s">
        <v>11</v>
      </c>
      <c r="G291" s="6" t="s">
        <v>983</v>
      </c>
    </row>
    <row r="292" ht="15.75" customHeight="1">
      <c r="A292" s="2" t="s">
        <v>1755</v>
      </c>
      <c r="B292" s="3" t="s">
        <v>8</v>
      </c>
      <c r="C292" s="4" t="s">
        <v>9</v>
      </c>
      <c r="D292" s="5" t="s">
        <v>24</v>
      </c>
      <c r="E292" s="6">
        <v>300.0</v>
      </c>
      <c r="F292" s="6" t="s">
        <v>11</v>
      </c>
      <c r="G292" s="6" t="s">
        <v>983</v>
      </c>
    </row>
    <row r="293" ht="15.75" customHeight="1">
      <c r="A293" s="2" t="s">
        <v>1755</v>
      </c>
      <c r="B293" s="3" t="s">
        <v>8</v>
      </c>
      <c r="C293" s="4" t="s">
        <v>9</v>
      </c>
      <c r="D293" s="5" t="s">
        <v>19</v>
      </c>
      <c r="E293" s="6">
        <v>14000.0</v>
      </c>
      <c r="F293" s="6" t="s">
        <v>11</v>
      </c>
      <c r="G293" s="6" t="s">
        <v>1410</v>
      </c>
    </row>
    <row r="294" ht="15.75" customHeight="1">
      <c r="A294" s="2" t="s">
        <v>1755</v>
      </c>
      <c r="B294" s="3" t="s">
        <v>8</v>
      </c>
      <c r="C294" s="4" t="s">
        <v>9</v>
      </c>
      <c r="D294" s="5" t="s">
        <v>26</v>
      </c>
      <c r="E294" s="6">
        <v>5500.0</v>
      </c>
      <c r="F294" s="6" t="s">
        <v>11</v>
      </c>
      <c r="G294" s="6" t="s">
        <v>1410</v>
      </c>
    </row>
    <row r="295" ht="15.75" customHeight="1">
      <c r="A295" s="2" t="s">
        <v>1755</v>
      </c>
      <c r="B295" s="3" t="s">
        <v>8</v>
      </c>
      <c r="C295" s="4" t="s">
        <v>9</v>
      </c>
      <c r="D295" s="5" t="s">
        <v>951</v>
      </c>
      <c r="E295" s="6">
        <v>6000.0</v>
      </c>
      <c r="F295" s="6" t="s">
        <v>11</v>
      </c>
      <c r="G295" s="6" t="s">
        <v>1080</v>
      </c>
    </row>
    <row r="296" ht="15.75" customHeight="1">
      <c r="A296" s="2" t="s">
        <v>1755</v>
      </c>
      <c r="B296" s="3" t="s">
        <v>8</v>
      </c>
      <c r="C296" s="4" t="s">
        <v>9</v>
      </c>
      <c r="D296" s="5" t="s">
        <v>19</v>
      </c>
      <c r="E296" s="6">
        <v>6000.0</v>
      </c>
      <c r="F296" s="6" t="s">
        <v>11</v>
      </c>
      <c r="G296" s="6" t="s">
        <v>1080</v>
      </c>
    </row>
    <row r="297" ht="15.75" customHeight="1">
      <c r="A297" s="2" t="s">
        <v>1755</v>
      </c>
      <c r="B297" s="3" t="s">
        <v>8</v>
      </c>
      <c r="C297" s="4" t="s">
        <v>9</v>
      </c>
      <c r="D297" s="5" t="s">
        <v>111</v>
      </c>
      <c r="E297" s="6">
        <v>6000.0</v>
      </c>
      <c r="F297" s="6" t="s">
        <v>11</v>
      </c>
      <c r="G297" s="6" t="s">
        <v>1080</v>
      </c>
    </row>
    <row r="298" ht="15.75" customHeight="1">
      <c r="A298" s="2" t="s">
        <v>1755</v>
      </c>
      <c r="B298" s="3" t="s">
        <v>8</v>
      </c>
      <c r="C298" s="4" t="s">
        <v>9</v>
      </c>
      <c r="D298" s="5" t="s">
        <v>26</v>
      </c>
      <c r="E298" s="6">
        <v>2250.0</v>
      </c>
      <c r="F298" s="6" t="s">
        <v>11</v>
      </c>
      <c r="G298" s="6" t="s">
        <v>1080</v>
      </c>
    </row>
    <row r="299" ht="15.75" customHeight="1">
      <c r="A299" s="2" t="s">
        <v>1755</v>
      </c>
      <c r="B299" s="3" t="s">
        <v>8</v>
      </c>
      <c r="C299" s="4" t="s">
        <v>9</v>
      </c>
      <c r="D299" s="5" t="s">
        <v>17</v>
      </c>
      <c r="E299" s="6">
        <v>5000.0</v>
      </c>
      <c r="F299" s="6" t="s">
        <v>11</v>
      </c>
      <c r="G299" s="6" t="s">
        <v>1080</v>
      </c>
    </row>
    <row r="300" ht="15.75" customHeight="1">
      <c r="A300" s="2" t="s">
        <v>1755</v>
      </c>
      <c r="B300" s="3" t="s">
        <v>8</v>
      </c>
      <c r="C300" s="4" t="s">
        <v>9</v>
      </c>
      <c r="D300" s="5" t="s">
        <v>951</v>
      </c>
      <c r="E300" s="6">
        <v>25200.0</v>
      </c>
      <c r="F300" s="6" t="s">
        <v>11</v>
      </c>
      <c r="G300" s="6" t="s">
        <v>1080</v>
      </c>
    </row>
    <row r="301" ht="15.75" customHeight="1">
      <c r="A301" s="2" t="s">
        <v>1755</v>
      </c>
      <c r="B301" s="3" t="s">
        <v>8</v>
      </c>
      <c r="C301" s="4" t="s">
        <v>9</v>
      </c>
      <c r="D301" s="5" t="s">
        <v>19</v>
      </c>
      <c r="E301" s="6">
        <v>25200.0</v>
      </c>
      <c r="F301" s="6" t="s">
        <v>11</v>
      </c>
      <c r="G301" s="6" t="s">
        <v>1080</v>
      </c>
    </row>
    <row r="302" ht="15.75" customHeight="1">
      <c r="A302" s="2" t="s">
        <v>1755</v>
      </c>
      <c r="B302" s="3" t="s">
        <v>8</v>
      </c>
      <c r="C302" s="4" t="s">
        <v>9</v>
      </c>
      <c r="D302" s="5" t="s">
        <v>111</v>
      </c>
      <c r="E302" s="6">
        <v>25200.0</v>
      </c>
      <c r="F302" s="6" t="s">
        <v>11</v>
      </c>
      <c r="G302" s="6" t="s">
        <v>1080</v>
      </c>
    </row>
    <row r="303" ht="15.75" customHeight="1">
      <c r="A303" s="2" t="s">
        <v>1755</v>
      </c>
      <c r="B303" s="3" t="s">
        <v>8</v>
      </c>
      <c r="C303" s="4" t="s">
        <v>9</v>
      </c>
      <c r="D303" s="5" t="s">
        <v>26</v>
      </c>
      <c r="E303" s="6">
        <v>9700.0</v>
      </c>
      <c r="F303" s="6" t="s">
        <v>11</v>
      </c>
      <c r="G303" s="6" t="s">
        <v>1080</v>
      </c>
    </row>
    <row r="304" ht="15.75" customHeight="1">
      <c r="A304" s="2" t="s">
        <v>1755</v>
      </c>
      <c r="B304" s="3" t="s">
        <v>8</v>
      </c>
      <c r="C304" s="4" t="s">
        <v>9</v>
      </c>
      <c r="D304" s="5" t="s">
        <v>24</v>
      </c>
      <c r="E304" s="6">
        <v>200.0</v>
      </c>
      <c r="F304" s="6" t="s">
        <v>11</v>
      </c>
      <c r="G304" s="6" t="s">
        <v>1080</v>
      </c>
    </row>
    <row r="305" ht="15.75" customHeight="1">
      <c r="A305" s="2" t="s">
        <v>1755</v>
      </c>
      <c r="B305" s="3" t="s">
        <v>8</v>
      </c>
      <c r="C305" s="4" t="s">
        <v>9</v>
      </c>
      <c r="D305" s="5" t="s">
        <v>17</v>
      </c>
      <c r="E305" s="6">
        <v>5000.0</v>
      </c>
      <c r="F305" s="6" t="s">
        <v>11</v>
      </c>
      <c r="G305" s="6" t="s">
        <v>77</v>
      </c>
    </row>
    <row r="306" ht="15.75" customHeight="1">
      <c r="A306" s="2" t="s">
        <v>1755</v>
      </c>
      <c r="B306" s="3" t="s">
        <v>8</v>
      </c>
      <c r="C306" s="4" t="s">
        <v>9</v>
      </c>
      <c r="D306" s="5" t="s">
        <v>19</v>
      </c>
      <c r="E306" s="6">
        <v>17200.0</v>
      </c>
      <c r="F306" s="6" t="s">
        <v>11</v>
      </c>
      <c r="G306" s="6" t="s">
        <v>77</v>
      </c>
    </row>
    <row r="307" ht="15.75" customHeight="1">
      <c r="A307" s="2" t="s">
        <v>1755</v>
      </c>
      <c r="B307" s="3" t="s">
        <v>8</v>
      </c>
      <c r="C307" s="4" t="s">
        <v>9</v>
      </c>
      <c r="D307" s="5" t="s">
        <v>26</v>
      </c>
      <c r="E307" s="6">
        <v>6700.0</v>
      </c>
      <c r="F307" s="6" t="s">
        <v>11</v>
      </c>
      <c r="G307" s="6" t="s">
        <v>77</v>
      </c>
    </row>
    <row r="308" ht="15.75" customHeight="1">
      <c r="A308" s="2" t="s">
        <v>1755</v>
      </c>
      <c r="B308" s="3" t="s">
        <v>8</v>
      </c>
      <c r="C308" s="4" t="s">
        <v>9</v>
      </c>
      <c r="D308" s="5" t="s">
        <v>38</v>
      </c>
      <c r="E308" s="6">
        <v>3000.0</v>
      </c>
      <c r="F308" s="6" t="s">
        <v>11</v>
      </c>
      <c r="G308" s="6" t="s">
        <v>77</v>
      </c>
    </row>
    <row r="309" ht="15.75" customHeight="1">
      <c r="A309" s="2" t="s">
        <v>1755</v>
      </c>
      <c r="B309" s="3" t="s">
        <v>8</v>
      </c>
      <c r="C309" s="4" t="s">
        <v>9</v>
      </c>
      <c r="D309" s="5" t="s">
        <v>24</v>
      </c>
      <c r="E309" s="6">
        <v>500.0</v>
      </c>
      <c r="F309" s="6" t="s">
        <v>11</v>
      </c>
      <c r="G309" s="6" t="s">
        <v>77</v>
      </c>
    </row>
    <row r="310" ht="15.75" customHeight="1">
      <c r="A310" s="2" t="s">
        <v>1755</v>
      </c>
      <c r="B310" s="3" t="s">
        <v>8</v>
      </c>
      <c r="C310" s="4" t="s">
        <v>9</v>
      </c>
      <c r="D310" s="5" t="s">
        <v>17</v>
      </c>
      <c r="E310" s="6">
        <v>8000.0</v>
      </c>
      <c r="F310" s="6" t="s">
        <v>11</v>
      </c>
      <c r="G310" s="6" t="s">
        <v>1081</v>
      </c>
    </row>
    <row r="311" ht="15.75" customHeight="1">
      <c r="A311" s="2" t="s">
        <v>1755</v>
      </c>
      <c r="B311" s="3" t="s">
        <v>8</v>
      </c>
      <c r="C311" s="4" t="s">
        <v>9</v>
      </c>
      <c r="D311" s="5" t="s">
        <v>951</v>
      </c>
      <c r="E311" s="6">
        <v>130000.0</v>
      </c>
      <c r="F311" s="6" t="s">
        <v>11</v>
      </c>
      <c r="G311" s="6" t="s">
        <v>1081</v>
      </c>
    </row>
    <row r="312" ht="15.75" customHeight="1">
      <c r="A312" s="2" t="s">
        <v>1755</v>
      </c>
      <c r="B312" s="3" t="s">
        <v>8</v>
      </c>
      <c r="C312" s="4" t="s">
        <v>9</v>
      </c>
      <c r="D312" s="5" t="s">
        <v>19</v>
      </c>
      <c r="E312" s="6">
        <v>130000.0</v>
      </c>
      <c r="F312" s="6" t="s">
        <v>11</v>
      </c>
      <c r="G312" s="6" t="s">
        <v>1081</v>
      </c>
    </row>
    <row r="313" ht="15.75" customHeight="1">
      <c r="A313" s="2" t="s">
        <v>1755</v>
      </c>
      <c r="B313" s="3" t="s">
        <v>8</v>
      </c>
      <c r="C313" s="4" t="s">
        <v>9</v>
      </c>
      <c r="D313" s="5" t="s">
        <v>111</v>
      </c>
      <c r="E313" s="6">
        <v>130000.0</v>
      </c>
      <c r="F313" s="6" t="s">
        <v>11</v>
      </c>
      <c r="G313" s="6" t="s">
        <v>1081</v>
      </c>
    </row>
    <row r="314" ht="15.75" customHeight="1">
      <c r="A314" s="2" t="s">
        <v>1755</v>
      </c>
      <c r="B314" s="3" t="s">
        <v>8</v>
      </c>
      <c r="C314" s="4" t="s">
        <v>9</v>
      </c>
      <c r="D314" s="5" t="s">
        <v>26</v>
      </c>
      <c r="E314" s="6">
        <v>35000.0</v>
      </c>
      <c r="F314" s="6" t="s">
        <v>11</v>
      </c>
      <c r="G314" s="6" t="s">
        <v>1081</v>
      </c>
    </row>
    <row r="315" ht="15.75" customHeight="1">
      <c r="A315" s="2" t="s">
        <v>1755</v>
      </c>
      <c r="B315" s="3" t="s">
        <v>8</v>
      </c>
      <c r="C315" s="4" t="s">
        <v>9</v>
      </c>
      <c r="D315" s="5" t="s">
        <v>17</v>
      </c>
      <c r="E315" s="6">
        <v>5000.0</v>
      </c>
      <c r="F315" s="6" t="s">
        <v>11</v>
      </c>
      <c r="G315" s="6" t="s">
        <v>79</v>
      </c>
    </row>
    <row r="316" ht="15.75" customHeight="1">
      <c r="A316" s="2" t="s">
        <v>1755</v>
      </c>
      <c r="B316" s="3" t="s">
        <v>8</v>
      </c>
      <c r="C316" s="4" t="s">
        <v>9</v>
      </c>
      <c r="D316" s="5" t="s">
        <v>19</v>
      </c>
      <c r="E316" s="6">
        <v>15000.0</v>
      </c>
      <c r="F316" s="6" t="s">
        <v>11</v>
      </c>
      <c r="G316" s="6" t="s">
        <v>79</v>
      </c>
    </row>
    <row r="317" ht="15.75" customHeight="1">
      <c r="A317" s="2" t="s">
        <v>1755</v>
      </c>
      <c r="B317" s="3" t="s">
        <v>8</v>
      </c>
      <c r="C317" s="4" t="s">
        <v>9</v>
      </c>
      <c r="D317" s="5" t="s">
        <v>26</v>
      </c>
      <c r="E317" s="6">
        <v>7000.0</v>
      </c>
      <c r="F317" s="6" t="s">
        <v>11</v>
      </c>
      <c r="G317" s="6" t="s">
        <v>79</v>
      </c>
    </row>
    <row r="318" ht="15.75" customHeight="1">
      <c r="A318" s="2" t="s">
        <v>1755</v>
      </c>
      <c r="B318" s="3" t="s">
        <v>8</v>
      </c>
      <c r="C318" s="4" t="s">
        <v>9</v>
      </c>
      <c r="D318" s="5" t="s">
        <v>37</v>
      </c>
      <c r="E318" s="6">
        <v>5000.0</v>
      </c>
      <c r="F318" s="6" t="s">
        <v>11</v>
      </c>
      <c r="G318" s="6" t="s">
        <v>79</v>
      </c>
    </row>
    <row r="319" ht="15.75" customHeight="1">
      <c r="A319" s="2" t="s">
        <v>1755</v>
      </c>
      <c r="B319" s="3" t="s">
        <v>8</v>
      </c>
      <c r="C319" s="4" t="s">
        <v>9</v>
      </c>
      <c r="D319" s="5" t="s">
        <v>17</v>
      </c>
      <c r="E319" s="6">
        <v>3000.0</v>
      </c>
      <c r="F319" s="6" t="s">
        <v>11</v>
      </c>
      <c r="G319" s="6" t="s">
        <v>1652</v>
      </c>
    </row>
    <row r="320" ht="15.75" customHeight="1">
      <c r="A320" s="2" t="s">
        <v>1755</v>
      </c>
      <c r="B320" s="3" t="s">
        <v>8</v>
      </c>
      <c r="C320" s="4" t="s">
        <v>9</v>
      </c>
      <c r="D320" s="5" t="s">
        <v>19</v>
      </c>
      <c r="E320" s="6">
        <v>14600.0</v>
      </c>
      <c r="F320" s="6" t="s">
        <v>11</v>
      </c>
      <c r="G320" s="6" t="s">
        <v>1652</v>
      </c>
    </row>
    <row r="321" ht="15.75" customHeight="1">
      <c r="A321" s="2" t="s">
        <v>1755</v>
      </c>
      <c r="B321" s="3" t="s">
        <v>8</v>
      </c>
      <c r="C321" s="4" t="s">
        <v>9</v>
      </c>
      <c r="D321" s="5" t="s">
        <v>26</v>
      </c>
      <c r="E321" s="6">
        <v>6650.0</v>
      </c>
      <c r="F321" s="6" t="s">
        <v>11</v>
      </c>
      <c r="G321" s="6" t="s">
        <v>1652</v>
      </c>
    </row>
    <row r="322" ht="15.75" customHeight="1">
      <c r="A322" s="2" t="s">
        <v>1755</v>
      </c>
      <c r="B322" s="3" t="s">
        <v>8</v>
      </c>
      <c r="C322" s="4" t="s">
        <v>9</v>
      </c>
      <c r="D322" s="5" t="s">
        <v>37</v>
      </c>
      <c r="E322" s="6">
        <v>3000.0</v>
      </c>
      <c r="F322" s="6" t="s">
        <v>11</v>
      </c>
      <c r="G322" s="6" t="s">
        <v>1652</v>
      </c>
    </row>
    <row r="323" ht="15.75" customHeight="1">
      <c r="A323" s="2" t="s">
        <v>1755</v>
      </c>
      <c r="B323" s="3" t="s">
        <v>8</v>
      </c>
      <c r="C323" s="4" t="s">
        <v>39</v>
      </c>
      <c r="D323" s="5" t="s">
        <v>24</v>
      </c>
      <c r="E323" s="6">
        <v>10.0</v>
      </c>
      <c r="F323" s="6" t="s">
        <v>11</v>
      </c>
      <c r="G323" s="6" t="s">
        <v>1766</v>
      </c>
    </row>
    <row r="324" ht="15.75" customHeight="1">
      <c r="A324" s="2" t="s">
        <v>1755</v>
      </c>
      <c r="B324" s="3" t="s">
        <v>8</v>
      </c>
      <c r="C324" s="4" t="s">
        <v>39</v>
      </c>
      <c r="D324" s="5" t="s">
        <v>214</v>
      </c>
      <c r="E324" s="6">
        <v>10.0</v>
      </c>
      <c r="F324" s="6" t="s">
        <v>11</v>
      </c>
      <c r="G324" s="6" t="s">
        <v>1766</v>
      </c>
    </row>
    <row r="325" ht="15.75" customHeight="1">
      <c r="A325" s="2" t="s">
        <v>1755</v>
      </c>
      <c r="B325" s="3" t="s">
        <v>8</v>
      </c>
      <c r="C325" s="4" t="s">
        <v>39</v>
      </c>
      <c r="D325" s="5" t="s">
        <v>214</v>
      </c>
      <c r="E325" s="6">
        <v>10.0</v>
      </c>
      <c r="F325" s="6" t="s">
        <v>11</v>
      </c>
      <c r="G325" s="6" t="s">
        <v>1766</v>
      </c>
    </row>
    <row r="326" ht="15.75" customHeight="1">
      <c r="A326" s="2" t="s">
        <v>1755</v>
      </c>
      <c r="B326" s="3" t="s">
        <v>8</v>
      </c>
      <c r="C326" s="4" t="s">
        <v>39</v>
      </c>
      <c r="D326" s="5" t="s">
        <v>24</v>
      </c>
      <c r="E326" s="6">
        <v>5.0</v>
      </c>
      <c r="F326" s="6" t="s">
        <v>11</v>
      </c>
      <c r="G326" s="6" t="s">
        <v>1767</v>
      </c>
    </row>
    <row r="327" ht="15.75" customHeight="1">
      <c r="A327" s="2" t="s">
        <v>1755</v>
      </c>
      <c r="B327" s="3" t="s">
        <v>8</v>
      </c>
      <c r="C327" s="4" t="s">
        <v>39</v>
      </c>
      <c r="D327" s="5" t="s">
        <v>214</v>
      </c>
      <c r="E327" s="6">
        <v>5.0</v>
      </c>
      <c r="F327" s="6" t="s">
        <v>11</v>
      </c>
      <c r="G327" s="6" t="s">
        <v>1767</v>
      </c>
    </row>
    <row r="328" ht="15.75" customHeight="1">
      <c r="A328" s="2" t="s">
        <v>1755</v>
      </c>
      <c r="B328" s="3" t="s">
        <v>8</v>
      </c>
      <c r="C328" s="4" t="s">
        <v>39</v>
      </c>
      <c r="D328" s="5" t="s">
        <v>24</v>
      </c>
      <c r="E328" s="6">
        <v>10.0</v>
      </c>
      <c r="F328" s="6" t="s">
        <v>11</v>
      </c>
      <c r="G328" s="6" t="s">
        <v>1766</v>
      </c>
    </row>
    <row r="329" ht="15.75" customHeight="1">
      <c r="A329" s="2" t="s">
        <v>1755</v>
      </c>
      <c r="B329" s="3" t="s">
        <v>8</v>
      </c>
      <c r="C329" s="4" t="s">
        <v>9</v>
      </c>
      <c r="D329" s="5" t="s">
        <v>17</v>
      </c>
      <c r="E329" s="6">
        <v>5000.0</v>
      </c>
      <c r="F329" s="6" t="s">
        <v>11</v>
      </c>
      <c r="G329" s="6" t="s">
        <v>1248</v>
      </c>
    </row>
    <row r="330" ht="15.75" customHeight="1">
      <c r="A330" s="2" t="s">
        <v>1755</v>
      </c>
      <c r="B330" s="3" t="s">
        <v>8</v>
      </c>
      <c r="C330" s="4" t="s">
        <v>9</v>
      </c>
      <c r="D330" s="5" t="s">
        <v>19</v>
      </c>
      <c r="E330" s="6">
        <v>7056.0</v>
      </c>
      <c r="F330" s="6" t="s">
        <v>11</v>
      </c>
      <c r="G330" s="6" t="s">
        <v>1248</v>
      </c>
    </row>
    <row r="331" ht="15.75" customHeight="1">
      <c r="A331" s="2" t="s">
        <v>1755</v>
      </c>
      <c r="B331" s="3" t="s">
        <v>8</v>
      </c>
      <c r="C331" s="4" t="s">
        <v>9</v>
      </c>
      <c r="D331" s="5" t="s">
        <v>26</v>
      </c>
      <c r="E331" s="6">
        <v>2646.0</v>
      </c>
      <c r="F331" s="6" t="s">
        <v>11</v>
      </c>
      <c r="G331" s="6" t="s">
        <v>1248</v>
      </c>
    </row>
    <row r="332" ht="15.75" customHeight="1">
      <c r="A332" s="2" t="s">
        <v>1755</v>
      </c>
      <c r="B332" s="3" t="s">
        <v>8</v>
      </c>
      <c r="C332" s="4" t="s">
        <v>9</v>
      </c>
      <c r="D332" s="5" t="s">
        <v>10</v>
      </c>
      <c r="E332" s="6">
        <v>500.0</v>
      </c>
      <c r="F332" s="6" t="s">
        <v>11</v>
      </c>
      <c r="G332" s="6" t="s">
        <v>1248</v>
      </c>
    </row>
    <row r="333" ht="15.75" customHeight="1">
      <c r="A333" s="2" t="s">
        <v>1755</v>
      </c>
      <c r="B333" s="3" t="s">
        <v>8</v>
      </c>
      <c r="C333" s="4" t="s">
        <v>9</v>
      </c>
      <c r="D333" s="5" t="s">
        <v>37</v>
      </c>
      <c r="E333" s="6">
        <v>1000.0</v>
      </c>
      <c r="F333" s="6" t="s">
        <v>11</v>
      </c>
      <c r="G333" s="6" t="s">
        <v>1248</v>
      </c>
    </row>
    <row r="334" ht="15.75" customHeight="1">
      <c r="A334" s="2" t="s">
        <v>1755</v>
      </c>
      <c r="B334" s="3" t="s">
        <v>8</v>
      </c>
      <c r="C334" s="4" t="s">
        <v>9</v>
      </c>
      <c r="D334" s="5" t="s">
        <v>17</v>
      </c>
      <c r="E334" s="6">
        <v>5000.0</v>
      </c>
      <c r="F334" s="6" t="s">
        <v>11</v>
      </c>
      <c r="G334" s="6" t="s">
        <v>355</v>
      </c>
    </row>
    <row r="335" ht="15.75" customHeight="1">
      <c r="A335" s="2" t="s">
        <v>1755</v>
      </c>
      <c r="B335" s="3" t="s">
        <v>8</v>
      </c>
      <c r="C335" s="4" t="s">
        <v>9</v>
      </c>
      <c r="D335" s="5" t="s">
        <v>19</v>
      </c>
      <c r="E335" s="6">
        <v>25000.0</v>
      </c>
      <c r="F335" s="6" t="s">
        <v>11</v>
      </c>
      <c r="G335" s="6" t="s">
        <v>355</v>
      </c>
    </row>
    <row r="336" ht="15.75" customHeight="1">
      <c r="A336" s="2" t="s">
        <v>1755</v>
      </c>
      <c r="B336" s="3" t="s">
        <v>8</v>
      </c>
      <c r="C336" s="4" t="s">
        <v>9</v>
      </c>
      <c r="D336" s="5" t="s">
        <v>26</v>
      </c>
      <c r="E336" s="6">
        <v>10600.0</v>
      </c>
      <c r="F336" s="6" t="s">
        <v>11</v>
      </c>
      <c r="G336" s="6" t="s">
        <v>355</v>
      </c>
    </row>
    <row r="337" ht="15.75" customHeight="1">
      <c r="A337" s="2" t="s">
        <v>1755</v>
      </c>
      <c r="B337" s="3" t="s">
        <v>8</v>
      </c>
      <c r="C337" s="4" t="s">
        <v>9</v>
      </c>
      <c r="D337" s="5" t="s">
        <v>37</v>
      </c>
      <c r="E337" s="6">
        <v>5000.0</v>
      </c>
      <c r="F337" s="6" t="s">
        <v>11</v>
      </c>
      <c r="G337" s="6" t="s">
        <v>355</v>
      </c>
    </row>
    <row r="338" ht="15.75" customHeight="1">
      <c r="A338" s="2" t="s">
        <v>1755</v>
      </c>
      <c r="B338" s="3" t="s">
        <v>8</v>
      </c>
      <c r="C338" s="4" t="s">
        <v>9</v>
      </c>
      <c r="D338" s="5" t="s">
        <v>17</v>
      </c>
      <c r="E338" s="6">
        <v>25000.0</v>
      </c>
      <c r="F338" s="6" t="s">
        <v>11</v>
      </c>
      <c r="G338" s="6" t="s">
        <v>103</v>
      </c>
    </row>
    <row r="339" ht="15.75" customHeight="1">
      <c r="A339" s="2" t="s">
        <v>1755</v>
      </c>
      <c r="B339" s="3" t="s">
        <v>8</v>
      </c>
      <c r="C339" s="4" t="s">
        <v>9</v>
      </c>
      <c r="D339" s="5" t="s">
        <v>19</v>
      </c>
      <c r="E339" s="6">
        <v>180000.0</v>
      </c>
      <c r="F339" s="6" t="s">
        <v>11</v>
      </c>
      <c r="G339" s="6" t="s">
        <v>103</v>
      </c>
    </row>
    <row r="340" ht="15.75" customHeight="1">
      <c r="A340" s="2" t="s">
        <v>1755</v>
      </c>
      <c r="B340" s="3" t="s">
        <v>8</v>
      </c>
      <c r="C340" s="4" t="s">
        <v>9</v>
      </c>
      <c r="D340" s="5" t="s">
        <v>26</v>
      </c>
      <c r="E340" s="6">
        <v>70000.0</v>
      </c>
      <c r="F340" s="6" t="s">
        <v>11</v>
      </c>
      <c r="G340" s="6" t="s">
        <v>103</v>
      </c>
    </row>
    <row r="341" ht="15.75" customHeight="1">
      <c r="A341" s="2" t="s">
        <v>1755</v>
      </c>
      <c r="B341" s="3" t="s">
        <v>8</v>
      </c>
      <c r="C341" s="4" t="s">
        <v>9</v>
      </c>
      <c r="D341" s="5" t="s">
        <v>884</v>
      </c>
      <c r="E341" s="6">
        <v>3000.0</v>
      </c>
      <c r="F341" s="6" t="s">
        <v>11</v>
      </c>
      <c r="G341" s="6" t="s">
        <v>363</v>
      </c>
    </row>
    <row r="342" ht="15.75" customHeight="1">
      <c r="A342" s="2" t="s">
        <v>1755</v>
      </c>
      <c r="B342" s="3" t="s">
        <v>8</v>
      </c>
      <c r="C342" s="4" t="s">
        <v>9</v>
      </c>
      <c r="D342" s="5" t="s">
        <v>17</v>
      </c>
      <c r="E342" s="6">
        <v>10000.0</v>
      </c>
      <c r="F342" s="6" t="s">
        <v>11</v>
      </c>
      <c r="G342" s="6" t="s">
        <v>363</v>
      </c>
    </row>
    <row r="343" ht="15.75" customHeight="1">
      <c r="A343" s="2" t="s">
        <v>1755</v>
      </c>
      <c r="B343" s="3" t="s">
        <v>8</v>
      </c>
      <c r="C343" s="4" t="s">
        <v>9</v>
      </c>
      <c r="D343" s="5" t="s">
        <v>19</v>
      </c>
      <c r="E343" s="6">
        <v>40000.0</v>
      </c>
      <c r="F343" s="6" t="s">
        <v>11</v>
      </c>
      <c r="G343" s="6" t="s">
        <v>363</v>
      </c>
    </row>
    <row r="344" ht="15.75" customHeight="1">
      <c r="A344" s="2" t="s">
        <v>1755</v>
      </c>
      <c r="B344" s="3" t="s">
        <v>8</v>
      </c>
      <c r="C344" s="4" t="s">
        <v>9</v>
      </c>
      <c r="D344" s="5" t="s">
        <v>26</v>
      </c>
      <c r="E344" s="6">
        <v>20000.0</v>
      </c>
      <c r="F344" s="6" t="s">
        <v>11</v>
      </c>
      <c r="G344" s="6" t="s">
        <v>363</v>
      </c>
    </row>
    <row r="345" ht="15.75" customHeight="1">
      <c r="A345" s="2" t="s">
        <v>1755</v>
      </c>
      <c r="B345" s="3" t="s">
        <v>8</v>
      </c>
      <c r="C345" s="4" t="s">
        <v>9</v>
      </c>
      <c r="D345" s="5" t="s">
        <v>17</v>
      </c>
      <c r="E345" s="6">
        <v>15000.0</v>
      </c>
      <c r="F345" s="6" t="s">
        <v>11</v>
      </c>
      <c r="G345" s="6" t="s">
        <v>1768</v>
      </c>
    </row>
    <row r="346" ht="15.75" customHeight="1">
      <c r="A346" s="2" t="s">
        <v>1755</v>
      </c>
      <c r="B346" s="3" t="s">
        <v>8</v>
      </c>
      <c r="C346" s="4" t="s">
        <v>9</v>
      </c>
      <c r="D346" s="5" t="s">
        <v>19</v>
      </c>
      <c r="E346" s="6">
        <v>25000.0</v>
      </c>
      <c r="F346" s="6" t="s">
        <v>11</v>
      </c>
      <c r="G346" s="6" t="s">
        <v>1768</v>
      </c>
    </row>
    <row r="347" ht="15.75" customHeight="1">
      <c r="A347" s="2" t="s">
        <v>1755</v>
      </c>
      <c r="B347" s="3" t="s">
        <v>8</v>
      </c>
      <c r="C347" s="4" t="s">
        <v>9</v>
      </c>
      <c r="D347" s="5" t="s">
        <v>607</v>
      </c>
      <c r="E347" s="6">
        <v>5000.0</v>
      </c>
      <c r="F347" s="6" t="s">
        <v>11</v>
      </c>
      <c r="G347" s="6" t="s">
        <v>1768</v>
      </c>
    </row>
    <row r="348" ht="15.75" customHeight="1">
      <c r="A348" s="2" t="s">
        <v>1755</v>
      </c>
      <c r="B348" s="3" t="s">
        <v>8</v>
      </c>
      <c r="C348" s="4" t="s">
        <v>9</v>
      </c>
      <c r="D348" s="5" t="s">
        <v>26</v>
      </c>
      <c r="E348" s="6">
        <v>20000.0</v>
      </c>
      <c r="F348" s="6" t="s">
        <v>11</v>
      </c>
      <c r="G348" s="6" t="s">
        <v>1768</v>
      </c>
    </row>
    <row r="349" ht="15.75" customHeight="1">
      <c r="A349" s="2" t="s">
        <v>1755</v>
      </c>
      <c r="B349" s="3" t="s">
        <v>8</v>
      </c>
      <c r="C349" s="4" t="s">
        <v>9</v>
      </c>
      <c r="D349" s="5" t="s">
        <v>37</v>
      </c>
      <c r="E349" s="6">
        <v>10000.0</v>
      </c>
      <c r="F349" s="6" t="s">
        <v>11</v>
      </c>
      <c r="G349" s="6" t="s">
        <v>1768</v>
      </c>
    </row>
    <row r="350" ht="15.75" customHeight="1">
      <c r="A350" s="2" t="s">
        <v>1755</v>
      </c>
      <c r="B350" s="3" t="s">
        <v>8</v>
      </c>
      <c r="C350" s="4" t="s">
        <v>9</v>
      </c>
      <c r="D350" s="5" t="s">
        <v>60</v>
      </c>
      <c r="E350" s="6">
        <v>5000.0</v>
      </c>
      <c r="F350" s="6" t="s">
        <v>11</v>
      </c>
      <c r="G350" s="6" t="s">
        <v>1768</v>
      </c>
    </row>
    <row r="351" ht="15.75" customHeight="1">
      <c r="A351" s="2" t="s">
        <v>1755</v>
      </c>
      <c r="B351" s="3" t="s">
        <v>8</v>
      </c>
      <c r="C351" s="4" t="s">
        <v>9</v>
      </c>
      <c r="D351" s="5" t="s">
        <v>36</v>
      </c>
      <c r="E351" s="6">
        <v>3000.0</v>
      </c>
      <c r="F351" s="6" t="s">
        <v>11</v>
      </c>
      <c r="G351" s="6" t="s">
        <v>1768</v>
      </c>
    </row>
    <row r="352" ht="15.75" customHeight="1">
      <c r="A352" s="2" t="s">
        <v>1755</v>
      </c>
      <c r="B352" s="3" t="s">
        <v>8</v>
      </c>
      <c r="C352" s="4" t="s">
        <v>9</v>
      </c>
      <c r="D352" s="5" t="s">
        <v>19</v>
      </c>
      <c r="E352" s="6">
        <v>14000.0</v>
      </c>
      <c r="F352" s="6" t="s">
        <v>11</v>
      </c>
      <c r="G352" s="6" t="s">
        <v>1267</v>
      </c>
    </row>
    <row r="353" ht="15.75" customHeight="1">
      <c r="A353" s="2" t="s">
        <v>1755</v>
      </c>
      <c r="B353" s="3" t="s">
        <v>8</v>
      </c>
      <c r="C353" s="4" t="s">
        <v>9</v>
      </c>
      <c r="D353" s="5" t="s">
        <v>26</v>
      </c>
      <c r="E353" s="6">
        <v>4500.0</v>
      </c>
      <c r="F353" s="6" t="s">
        <v>11</v>
      </c>
      <c r="G353" s="6" t="s">
        <v>1267</v>
      </c>
    </row>
    <row r="354" ht="15.75" customHeight="1">
      <c r="A354" s="2" t="s">
        <v>1755</v>
      </c>
      <c r="B354" s="3" t="s">
        <v>8</v>
      </c>
      <c r="C354" s="4" t="s">
        <v>9</v>
      </c>
      <c r="D354" s="5" t="s">
        <v>33</v>
      </c>
      <c r="E354" s="6">
        <v>1000.0</v>
      </c>
      <c r="F354" s="6" t="s">
        <v>11</v>
      </c>
      <c r="G354" s="6" t="s">
        <v>1267</v>
      </c>
    </row>
    <row r="355" ht="15.75" customHeight="1">
      <c r="A355" s="2" t="s">
        <v>1755</v>
      </c>
      <c r="B355" s="3" t="s">
        <v>8</v>
      </c>
      <c r="C355" s="4" t="s">
        <v>9</v>
      </c>
      <c r="D355" s="5" t="s">
        <v>951</v>
      </c>
      <c r="E355" s="6">
        <v>20000.0</v>
      </c>
      <c r="F355" s="6" t="s">
        <v>11</v>
      </c>
      <c r="G355" s="6" t="s">
        <v>1769</v>
      </c>
    </row>
    <row r="356" ht="15.75" customHeight="1">
      <c r="A356" s="2" t="s">
        <v>1755</v>
      </c>
      <c r="B356" s="3" t="s">
        <v>8</v>
      </c>
      <c r="C356" s="4" t="s">
        <v>9</v>
      </c>
      <c r="D356" s="5" t="s">
        <v>19</v>
      </c>
      <c r="E356" s="6">
        <v>20000.0</v>
      </c>
      <c r="F356" s="6" t="s">
        <v>11</v>
      </c>
      <c r="G356" s="6" t="s">
        <v>1769</v>
      </c>
    </row>
    <row r="357" ht="15.75" customHeight="1">
      <c r="A357" s="2" t="s">
        <v>1755</v>
      </c>
      <c r="B357" s="3" t="s">
        <v>8</v>
      </c>
      <c r="C357" s="4" t="s">
        <v>9</v>
      </c>
      <c r="D357" s="5" t="s">
        <v>111</v>
      </c>
      <c r="E357" s="6">
        <v>20000.0</v>
      </c>
      <c r="F357" s="6" t="s">
        <v>11</v>
      </c>
      <c r="G357" s="6" t="s">
        <v>1769</v>
      </c>
    </row>
    <row r="358" ht="15.75" customHeight="1">
      <c r="A358" s="2" t="s">
        <v>1755</v>
      </c>
      <c r="B358" s="3" t="s">
        <v>8</v>
      </c>
      <c r="C358" s="4" t="s">
        <v>9</v>
      </c>
      <c r="D358" s="5" t="s">
        <v>578</v>
      </c>
      <c r="E358" s="6">
        <v>5000.0</v>
      </c>
      <c r="F358" s="6" t="s">
        <v>11</v>
      </c>
      <c r="G358" s="6" t="s">
        <v>1769</v>
      </c>
    </row>
    <row r="359" ht="15.75" customHeight="1">
      <c r="A359" s="2" t="s">
        <v>1755</v>
      </c>
      <c r="B359" s="3" t="s">
        <v>8</v>
      </c>
      <c r="C359" s="4" t="s">
        <v>9</v>
      </c>
      <c r="D359" s="5" t="s">
        <v>33</v>
      </c>
      <c r="E359" s="6">
        <v>500.0</v>
      </c>
      <c r="F359" s="6" t="s">
        <v>11</v>
      </c>
      <c r="G359" s="6" t="s">
        <v>1769</v>
      </c>
    </row>
    <row r="360" ht="15.75" customHeight="1">
      <c r="A360" s="2" t="s">
        <v>1755</v>
      </c>
      <c r="B360" s="3" t="s">
        <v>8</v>
      </c>
      <c r="C360" s="4" t="s">
        <v>9</v>
      </c>
      <c r="D360" s="5" t="s">
        <v>19</v>
      </c>
      <c r="E360" s="6">
        <v>10936.0</v>
      </c>
      <c r="F360" s="6" t="s">
        <v>11</v>
      </c>
      <c r="G360" s="6" t="s">
        <v>630</v>
      </c>
    </row>
    <row r="361" ht="15.75" customHeight="1">
      <c r="A361" s="2" t="s">
        <v>1755</v>
      </c>
      <c r="B361" s="3" t="s">
        <v>8</v>
      </c>
      <c r="C361" s="4" t="s">
        <v>9</v>
      </c>
      <c r="D361" s="5" t="s">
        <v>26</v>
      </c>
      <c r="E361" s="6">
        <v>4101.0</v>
      </c>
      <c r="F361" s="6" t="s">
        <v>11</v>
      </c>
      <c r="G361" s="6" t="s">
        <v>630</v>
      </c>
    </row>
    <row r="362" ht="15.75" customHeight="1">
      <c r="A362" s="2" t="s">
        <v>1755</v>
      </c>
      <c r="B362" s="3" t="s">
        <v>8</v>
      </c>
      <c r="C362" s="4" t="s">
        <v>9</v>
      </c>
      <c r="D362" s="5" t="s">
        <v>19</v>
      </c>
      <c r="E362" s="6">
        <v>2693.0</v>
      </c>
      <c r="F362" s="6" t="s">
        <v>11</v>
      </c>
      <c r="G362" s="6" t="s">
        <v>1089</v>
      </c>
    </row>
    <row r="363" ht="15.75" customHeight="1">
      <c r="A363" s="2" t="s">
        <v>1755</v>
      </c>
      <c r="B363" s="3" t="s">
        <v>8</v>
      </c>
      <c r="C363" s="4" t="s">
        <v>9</v>
      </c>
      <c r="D363" s="5" t="s">
        <v>26</v>
      </c>
      <c r="E363" s="6">
        <v>898.0</v>
      </c>
      <c r="F363" s="6" t="s">
        <v>11</v>
      </c>
      <c r="G363" s="6" t="s">
        <v>1089</v>
      </c>
    </row>
    <row r="364" ht="15.75" customHeight="1">
      <c r="A364" s="2" t="s">
        <v>1755</v>
      </c>
      <c r="B364" s="3" t="s">
        <v>8</v>
      </c>
      <c r="C364" s="4" t="s">
        <v>9</v>
      </c>
      <c r="D364" s="5" t="s">
        <v>24</v>
      </c>
      <c r="E364" s="6">
        <v>1500.0</v>
      </c>
      <c r="F364" s="6" t="s">
        <v>11</v>
      </c>
      <c r="G364" s="6" t="s">
        <v>1089</v>
      </c>
    </row>
    <row r="365" ht="15.75" customHeight="1">
      <c r="A365" s="2" t="s">
        <v>1755</v>
      </c>
      <c r="B365" s="3" t="s">
        <v>8</v>
      </c>
      <c r="C365" s="4" t="s">
        <v>9</v>
      </c>
      <c r="D365" s="5" t="s">
        <v>19</v>
      </c>
      <c r="E365" s="6">
        <v>20000.0</v>
      </c>
      <c r="F365" s="6" t="s">
        <v>11</v>
      </c>
      <c r="G365" s="6" t="s">
        <v>1090</v>
      </c>
    </row>
    <row r="366" ht="15.75" customHeight="1">
      <c r="A366" s="2" t="s">
        <v>1755</v>
      </c>
      <c r="B366" s="3" t="s">
        <v>8</v>
      </c>
      <c r="C366" s="4" t="s">
        <v>9</v>
      </c>
      <c r="D366" s="5" t="s">
        <v>26</v>
      </c>
      <c r="E366" s="6">
        <v>5000.0</v>
      </c>
      <c r="F366" s="6" t="s">
        <v>11</v>
      </c>
      <c r="G366" s="6" t="s">
        <v>1090</v>
      </c>
    </row>
    <row r="367" ht="15.75" customHeight="1">
      <c r="A367" s="2" t="s">
        <v>1755</v>
      </c>
      <c r="B367" s="3" t="s">
        <v>8</v>
      </c>
      <c r="C367" s="4" t="s">
        <v>9</v>
      </c>
      <c r="D367" s="5" t="s">
        <v>17</v>
      </c>
      <c r="E367" s="6">
        <v>5000.0</v>
      </c>
      <c r="F367" s="6" t="s">
        <v>11</v>
      </c>
      <c r="G367" s="6" t="s">
        <v>99</v>
      </c>
    </row>
    <row r="368" ht="15.75" customHeight="1">
      <c r="A368" s="2" t="s">
        <v>1755</v>
      </c>
      <c r="B368" s="3" t="s">
        <v>8</v>
      </c>
      <c r="C368" s="4" t="s">
        <v>9</v>
      </c>
      <c r="D368" s="5" t="s">
        <v>19</v>
      </c>
      <c r="E368" s="6">
        <v>17211.0</v>
      </c>
      <c r="F368" s="6" t="s">
        <v>11</v>
      </c>
      <c r="G368" s="6" t="s">
        <v>99</v>
      </c>
    </row>
    <row r="369" ht="15.75" customHeight="1">
      <c r="A369" s="2" t="s">
        <v>1755</v>
      </c>
      <c r="B369" s="3" t="s">
        <v>8</v>
      </c>
      <c r="C369" s="4" t="s">
        <v>9</v>
      </c>
      <c r="D369" s="5" t="s">
        <v>26</v>
      </c>
      <c r="E369" s="6">
        <v>6454.0</v>
      </c>
      <c r="F369" s="6" t="s">
        <v>11</v>
      </c>
      <c r="G369" s="6" t="s">
        <v>99</v>
      </c>
    </row>
    <row r="370" ht="15.75" customHeight="1">
      <c r="A370" s="2" t="s">
        <v>1755</v>
      </c>
      <c r="B370" s="3" t="s">
        <v>8</v>
      </c>
      <c r="C370" s="4" t="s">
        <v>9</v>
      </c>
      <c r="D370" s="5" t="s">
        <v>33</v>
      </c>
      <c r="E370" s="6">
        <v>3000.0</v>
      </c>
      <c r="F370" s="6" t="s">
        <v>11</v>
      </c>
      <c r="G370" s="6" t="s">
        <v>99</v>
      </c>
    </row>
    <row r="371" ht="15.75" customHeight="1">
      <c r="A371" s="2" t="s">
        <v>1755</v>
      </c>
      <c r="B371" s="3" t="s">
        <v>8</v>
      </c>
      <c r="C371" s="4" t="s">
        <v>9</v>
      </c>
      <c r="D371" s="5" t="s">
        <v>37</v>
      </c>
      <c r="E371" s="6">
        <v>3000.0</v>
      </c>
      <c r="F371" s="6" t="s">
        <v>11</v>
      </c>
      <c r="G371" s="6" t="s">
        <v>99</v>
      </c>
    </row>
    <row r="372" ht="15.75" customHeight="1">
      <c r="A372" s="2" t="s">
        <v>1755</v>
      </c>
      <c r="B372" s="3" t="s">
        <v>8</v>
      </c>
      <c r="C372" s="4" t="s">
        <v>9</v>
      </c>
      <c r="D372" s="5" t="s">
        <v>24</v>
      </c>
      <c r="E372" s="6">
        <v>300.0</v>
      </c>
      <c r="F372" s="6" t="s">
        <v>11</v>
      </c>
      <c r="G372" s="6" t="s">
        <v>99</v>
      </c>
    </row>
    <row r="373" ht="15.75" customHeight="1">
      <c r="A373" s="2" t="s">
        <v>1755</v>
      </c>
      <c r="B373" s="3" t="s">
        <v>8</v>
      </c>
      <c r="C373" s="4" t="s">
        <v>9</v>
      </c>
      <c r="D373" s="5" t="s">
        <v>82</v>
      </c>
      <c r="E373" s="6">
        <v>1000.0</v>
      </c>
      <c r="F373" s="6" t="s">
        <v>11</v>
      </c>
      <c r="G373" s="6" t="s">
        <v>99</v>
      </c>
    </row>
    <row r="374" ht="15.75" customHeight="1">
      <c r="A374" s="2" t="s">
        <v>1755</v>
      </c>
      <c r="B374" s="3" t="s">
        <v>8</v>
      </c>
      <c r="C374" s="4" t="s">
        <v>9</v>
      </c>
      <c r="D374" s="5" t="s">
        <v>16</v>
      </c>
      <c r="E374" s="6">
        <v>200.0</v>
      </c>
      <c r="F374" s="6" t="s">
        <v>11</v>
      </c>
      <c r="G374" s="6" t="s">
        <v>99</v>
      </c>
    </row>
    <row r="375" ht="15.75" customHeight="1">
      <c r="A375" s="2" t="s">
        <v>1755</v>
      </c>
      <c r="B375" s="3" t="s">
        <v>8</v>
      </c>
      <c r="C375" s="4" t="s">
        <v>9</v>
      </c>
      <c r="D375" s="5" t="s">
        <v>17</v>
      </c>
      <c r="E375" s="6">
        <v>5000.0</v>
      </c>
      <c r="F375" s="6" t="s">
        <v>11</v>
      </c>
      <c r="G375" s="6" t="s">
        <v>99</v>
      </c>
    </row>
    <row r="376" ht="15.75" customHeight="1">
      <c r="A376" s="2" t="s">
        <v>1755</v>
      </c>
      <c r="B376" s="3" t="s">
        <v>8</v>
      </c>
      <c r="C376" s="4" t="s">
        <v>9</v>
      </c>
      <c r="D376" s="5" t="s">
        <v>19</v>
      </c>
      <c r="E376" s="6">
        <v>14000.0</v>
      </c>
      <c r="F376" s="6" t="s">
        <v>11</v>
      </c>
      <c r="G376" s="6" t="s">
        <v>99</v>
      </c>
    </row>
    <row r="377" ht="15.75" customHeight="1">
      <c r="A377" s="2" t="s">
        <v>1755</v>
      </c>
      <c r="B377" s="3" t="s">
        <v>8</v>
      </c>
      <c r="C377" s="4" t="s">
        <v>9</v>
      </c>
      <c r="D377" s="5" t="s">
        <v>26</v>
      </c>
      <c r="E377" s="6">
        <v>6500.0</v>
      </c>
      <c r="F377" s="6" t="s">
        <v>11</v>
      </c>
      <c r="G377" s="6" t="s">
        <v>99</v>
      </c>
    </row>
    <row r="378" ht="15.75" customHeight="1">
      <c r="A378" s="2" t="s">
        <v>1755</v>
      </c>
      <c r="B378" s="3" t="s">
        <v>8</v>
      </c>
      <c r="C378" s="4" t="s">
        <v>9</v>
      </c>
      <c r="D378" s="5" t="s">
        <v>10</v>
      </c>
      <c r="E378" s="6">
        <v>500.0</v>
      </c>
      <c r="F378" s="6" t="s">
        <v>11</v>
      </c>
      <c r="G378" s="6" t="s">
        <v>99</v>
      </c>
    </row>
    <row r="379" ht="15.75" customHeight="1">
      <c r="A379" s="2" t="s">
        <v>1755</v>
      </c>
      <c r="B379" s="3" t="s">
        <v>8</v>
      </c>
      <c r="C379" s="4" t="s">
        <v>9</v>
      </c>
      <c r="D379" s="5" t="s">
        <v>33</v>
      </c>
      <c r="E379" s="6">
        <v>1000.0</v>
      </c>
      <c r="F379" s="6" t="s">
        <v>11</v>
      </c>
      <c r="G379" s="6" t="s">
        <v>99</v>
      </c>
    </row>
    <row r="380" ht="15.75" customHeight="1">
      <c r="A380" s="2" t="s">
        <v>1755</v>
      </c>
      <c r="B380" s="3" t="s">
        <v>8</v>
      </c>
      <c r="C380" s="4" t="s">
        <v>9</v>
      </c>
      <c r="D380" s="5" t="s">
        <v>37</v>
      </c>
      <c r="E380" s="6">
        <v>1000.0</v>
      </c>
      <c r="F380" s="6" t="s">
        <v>11</v>
      </c>
      <c r="G380" s="6" t="s">
        <v>99</v>
      </c>
    </row>
    <row r="381" ht="15.75" customHeight="1">
      <c r="A381" s="2" t="s">
        <v>1755</v>
      </c>
      <c r="B381" s="3" t="s">
        <v>8</v>
      </c>
      <c r="C381" s="4" t="s">
        <v>9</v>
      </c>
      <c r="D381" s="5" t="s">
        <v>60</v>
      </c>
      <c r="E381" s="6">
        <v>1000.0</v>
      </c>
      <c r="F381" s="6" t="s">
        <v>11</v>
      </c>
      <c r="G381" s="6" t="s">
        <v>99</v>
      </c>
    </row>
    <row r="382" ht="15.75" customHeight="1">
      <c r="A382" s="2" t="s">
        <v>1755</v>
      </c>
      <c r="B382" s="3" t="s">
        <v>8</v>
      </c>
      <c r="C382" s="4" t="s">
        <v>9</v>
      </c>
      <c r="D382" s="5" t="s">
        <v>579</v>
      </c>
      <c r="E382" s="6">
        <v>1000.0</v>
      </c>
      <c r="F382" s="6" t="s">
        <v>11</v>
      </c>
      <c r="G382" s="6" t="s">
        <v>99</v>
      </c>
    </row>
    <row r="383" ht="15.75" customHeight="1">
      <c r="A383" s="2" t="s">
        <v>1755</v>
      </c>
      <c r="B383" s="3" t="s">
        <v>8</v>
      </c>
      <c r="C383" s="4" t="s">
        <v>9</v>
      </c>
      <c r="D383" s="5" t="s">
        <v>24</v>
      </c>
      <c r="E383" s="6">
        <v>100.0</v>
      </c>
      <c r="F383" s="6" t="s">
        <v>11</v>
      </c>
      <c r="G383" s="6" t="s">
        <v>99</v>
      </c>
    </row>
    <row r="384" ht="15.75" customHeight="1">
      <c r="A384" s="2" t="s">
        <v>1755</v>
      </c>
      <c r="B384" s="3" t="s">
        <v>8</v>
      </c>
      <c r="C384" s="4" t="s">
        <v>9</v>
      </c>
      <c r="D384" s="5" t="s">
        <v>17</v>
      </c>
      <c r="E384" s="6">
        <v>3000.0</v>
      </c>
      <c r="F384" s="6" t="s">
        <v>11</v>
      </c>
      <c r="G384" s="6" t="s">
        <v>1337</v>
      </c>
    </row>
    <row r="385" ht="15.75" customHeight="1">
      <c r="A385" s="2" t="s">
        <v>1755</v>
      </c>
      <c r="B385" s="3" t="s">
        <v>8</v>
      </c>
      <c r="C385" s="4" t="s">
        <v>9</v>
      </c>
      <c r="D385" s="5" t="s">
        <v>19</v>
      </c>
      <c r="E385" s="6">
        <v>43025.0</v>
      </c>
      <c r="F385" s="6" t="s">
        <v>11</v>
      </c>
      <c r="G385" s="6" t="s">
        <v>1337</v>
      </c>
    </row>
    <row r="386" ht="15.75" customHeight="1">
      <c r="A386" s="2" t="s">
        <v>1755</v>
      </c>
      <c r="B386" s="3" t="s">
        <v>8</v>
      </c>
      <c r="C386" s="4" t="s">
        <v>9</v>
      </c>
      <c r="D386" s="5" t="s">
        <v>578</v>
      </c>
      <c r="E386" s="6">
        <v>13634.0</v>
      </c>
      <c r="F386" s="6" t="s">
        <v>11</v>
      </c>
      <c r="G386" s="6" t="s">
        <v>1337</v>
      </c>
    </row>
    <row r="387" ht="15.75" customHeight="1">
      <c r="A387" s="2" t="s">
        <v>1755</v>
      </c>
      <c r="B387" s="3" t="s">
        <v>8</v>
      </c>
      <c r="C387" s="4" t="s">
        <v>9</v>
      </c>
      <c r="D387" s="5" t="s">
        <v>10</v>
      </c>
      <c r="E387" s="6">
        <v>2000.0</v>
      </c>
      <c r="F387" s="6" t="s">
        <v>11</v>
      </c>
      <c r="G387" s="6" t="s">
        <v>1337</v>
      </c>
    </row>
    <row r="388" ht="15.75" customHeight="1">
      <c r="A388" s="2" t="s">
        <v>1755</v>
      </c>
      <c r="B388" s="3" t="s">
        <v>8</v>
      </c>
      <c r="C388" s="4" t="s">
        <v>9</v>
      </c>
      <c r="D388" s="5" t="s">
        <v>24</v>
      </c>
      <c r="E388" s="6">
        <v>500.0</v>
      </c>
      <c r="F388" s="6" t="s">
        <v>11</v>
      </c>
      <c r="G388" s="6" t="s">
        <v>1337</v>
      </c>
    </row>
    <row r="389" ht="15.75" customHeight="1">
      <c r="A389" s="2" t="s">
        <v>1755</v>
      </c>
      <c r="B389" s="3" t="s">
        <v>8</v>
      </c>
      <c r="C389" s="4" t="s">
        <v>9</v>
      </c>
      <c r="D389" s="5" t="s">
        <v>19</v>
      </c>
      <c r="E389" s="6">
        <v>3200.0</v>
      </c>
      <c r="F389" s="6" t="s">
        <v>11</v>
      </c>
      <c r="G389" s="6" t="s">
        <v>953</v>
      </c>
    </row>
    <row r="390" ht="15.75" customHeight="1">
      <c r="A390" s="2" t="s">
        <v>1755</v>
      </c>
      <c r="B390" s="3" t="s">
        <v>8</v>
      </c>
      <c r="C390" s="4" t="s">
        <v>9</v>
      </c>
      <c r="D390" s="5" t="s">
        <v>578</v>
      </c>
      <c r="E390" s="6">
        <v>1200.0</v>
      </c>
      <c r="F390" s="6" t="s">
        <v>11</v>
      </c>
      <c r="G390" s="6" t="s">
        <v>953</v>
      </c>
    </row>
    <row r="391" ht="15.75" customHeight="1">
      <c r="A391" s="2" t="s">
        <v>1755</v>
      </c>
      <c r="B391" s="3" t="s">
        <v>8</v>
      </c>
      <c r="C391" s="4" t="s">
        <v>9</v>
      </c>
      <c r="D391" s="5" t="s">
        <v>17</v>
      </c>
      <c r="E391" s="6">
        <v>3000.0</v>
      </c>
      <c r="F391" s="6" t="s">
        <v>11</v>
      </c>
      <c r="G391" s="6" t="s">
        <v>980</v>
      </c>
    </row>
    <row r="392" ht="15.75" customHeight="1">
      <c r="A392" s="2" t="s">
        <v>1755</v>
      </c>
      <c r="B392" s="3" t="s">
        <v>8</v>
      </c>
      <c r="C392" s="4" t="s">
        <v>9</v>
      </c>
      <c r="D392" s="5" t="s">
        <v>19</v>
      </c>
      <c r="E392" s="6">
        <v>9000.0</v>
      </c>
      <c r="F392" s="6" t="s">
        <v>11</v>
      </c>
      <c r="G392" s="6" t="s">
        <v>980</v>
      </c>
    </row>
    <row r="393" ht="15.75" customHeight="1">
      <c r="A393" s="2" t="s">
        <v>1755</v>
      </c>
      <c r="B393" s="3" t="s">
        <v>8</v>
      </c>
      <c r="C393" s="4" t="s">
        <v>9</v>
      </c>
      <c r="D393" s="5" t="s">
        <v>26</v>
      </c>
      <c r="E393" s="6">
        <v>5000.0</v>
      </c>
      <c r="F393" s="6" t="s">
        <v>11</v>
      </c>
      <c r="G393" s="6" t="s">
        <v>980</v>
      </c>
    </row>
    <row r="394" ht="15.75" customHeight="1">
      <c r="A394" s="2" t="s">
        <v>1755</v>
      </c>
      <c r="B394" s="3" t="s">
        <v>8</v>
      </c>
      <c r="C394" s="4" t="s">
        <v>9</v>
      </c>
      <c r="D394" s="5" t="s">
        <v>37</v>
      </c>
      <c r="E394" s="6">
        <v>3000.0</v>
      </c>
      <c r="F394" s="6" t="s">
        <v>11</v>
      </c>
      <c r="G394" s="6" t="s">
        <v>980</v>
      </c>
    </row>
    <row r="395" ht="15.75" customHeight="1">
      <c r="A395" s="2" t="s">
        <v>1755</v>
      </c>
      <c r="B395" s="3" t="s">
        <v>8</v>
      </c>
      <c r="C395" s="4" t="s">
        <v>9</v>
      </c>
      <c r="D395" s="5" t="s">
        <v>17</v>
      </c>
      <c r="E395" s="6">
        <v>10000.0</v>
      </c>
      <c r="F395" s="6" t="s">
        <v>11</v>
      </c>
      <c r="G395" s="6" t="s">
        <v>1770</v>
      </c>
    </row>
    <row r="396" ht="15.75" customHeight="1">
      <c r="A396" s="2" t="s">
        <v>1755</v>
      </c>
      <c r="B396" s="3" t="s">
        <v>8</v>
      </c>
      <c r="C396" s="4" t="s">
        <v>9</v>
      </c>
      <c r="D396" s="5" t="s">
        <v>19</v>
      </c>
      <c r="E396" s="6">
        <v>30000.0</v>
      </c>
      <c r="F396" s="6" t="s">
        <v>11</v>
      </c>
      <c r="G396" s="6" t="s">
        <v>1770</v>
      </c>
    </row>
    <row r="397" ht="15.75" customHeight="1">
      <c r="A397" s="2" t="s">
        <v>1755</v>
      </c>
      <c r="B397" s="3" t="s">
        <v>8</v>
      </c>
      <c r="C397" s="4" t="s">
        <v>9</v>
      </c>
      <c r="D397" s="5" t="s">
        <v>578</v>
      </c>
      <c r="E397" s="6">
        <v>15000.0</v>
      </c>
      <c r="F397" s="6" t="s">
        <v>11</v>
      </c>
      <c r="G397" s="6" t="s">
        <v>1770</v>
      </c>
    </row>
    <row r="398" ht="15.75" customHeight="1">
      <c r="A398" s="2" t="s">
        <v>1755</v>
      </c>
      <c r="B398" s="3" t="s">
        <v>8</v>
      </c>
      <c r="C398" s="4" t="s">
        <v>9</v>
      </c>
      <c r="D398" s="5" t="s">
        <v>19</v>
      </c>
      <c r="E398" s="6">
        <v>4000.0</v>
      </c>
      <c r="F398" s="6" t="s">
        <v>11</v>
      </c>
      <c r="G398" s="6" t="s">
        <v>384</v>
      </c>
    </row>
    <row r="399" ht="15.75" customHeight="1">
      <c r="A399" s="2" t="s">
        <v>1755</v>
      </c>
      <c r="B399" s="3" t="s">
        <v>8</v>
      </c>
      <c r="C399" s="4" t="s">
        <v>9</v>
      </c>
      <c r="D399" s="5" t="s">
        <v>578</v>
      </c>
      <c r="E399" s="6">
        <v>1500.0</v>
      </c>
      <c r="F399" s="6" t="s">
        <v>11</v>
      </c>
      <c r="G399" s="6" t="s">
        <v>384</v>
      </c>
    </row>
    <row r="400" ht="15.75" customHeight="1">
      <c r="A400" s="2" t="s">
        <v>1755</v>
      </c>
      <c r="B400" s="3" t="s">
        <v>8</v>
      </c>
      <c r="C400" s="4" t="s">
        <v>9</v>
      </c>
      <c r="D400" s="5" t="s">
        <v>17</v>
      </c>
      <c r="E400" s="6">
        <v>5000.0</v>
      </c>
      <c r="F400" s="6" t="s">
        <v>11</v>
      </c>
      <c r="G400" s="6" t="s">
        <v>856</v>
      </c>
    </row>
    <row r="401" ht="15.75" customHeight="1">
      <c r="A401" s="2" t="s">
        <v>1755</v>
      </c>
      <c r="B401" s="3" t="s">
        <v>8</v>
      </c>
      <c r="C401" s="4" t="s">
        <v>9</v>
      </c>
      <c r="D401" s="5" t="s">
        <v>19</v>
      </c>
      <c r="E401" s="6">
        <v>14000.0</v>
      </c>
      <c r="F401" s="6" t="s">
        <v>11</v>
      </c>
      <c r="G401" s="6" t="s">
        <v>856</v>
      </c>
    </row>
    <row r="402" ht="15.75" customHeight="1">
      <c r="A402" s="2" t="s">
        <v>1755</v>
      </c>
      <c r="B402" s="3" t="s">
        <v>8</v>
      </c>
      <c r="C402" s="4" t="s">
        <v>9</v>
      </c>
      <c r="D402" s="5" t="s">
        <v>578</v>
      </c>
      <c r="E402" s="6">
        <v>5350.0</v>
      </c>
      <c r="F402" s="6" t="s">
        <v>11</v>
      </c>
      <c r="G402" s="6" t="s">
        <v>856</v>
      </c>
    </row>
    <row r="403" ht="15.75" customHeight="1">
      <c r="A403" s="2" t="s">
        <v>1755</v>
      </c>
      <c r="B403" s="3" t="s">
        <v>8</v>
      </c>
      <c r="C403" s="4" t="s">
        <v>9</v>
      </c>
      <c r="D403" s="5" t="s">
        <v>33</v>
      </c>
      <c r="E403" s="6">
        <v>2000.0</v>
      </c>
      <c r="F403" s="6" t="s">
        <v>11</v>
      </c>
      <c r="G403" s="6" t="s">
        <v>856</v>
      </c>
    </row>
    <row r="404" ht="15.75" customHeight="1">
      <c r="A404" s="2" t="s">
        <v>1755</v>
      </c>
      <c r="B404" s="3" t="s">
        <v>8</v>
      </c>
      <c r="C404" s="4" t="s">
        <v>9</v>
      </c>
      <c r="D404" s="5" t="s">
        <v>37</v>
      </c>
      <c r="E404" s="6">
        <v>3000.0</v>
      </c>
      <c r="F404" s="6" t="s">
        <v>11</v>
      </c>
      <c r="G404" s="6" t="s">
        <v>856</v>
      </c>
    </row>
    <row r="405" ht="15.75" customHeight="1">
      <c r="A405" s="2" t="s">
        <v>1755</v>
      </c>
      <c r="B405" s="3" t="s">
        <v>8</v>
      </c>
      <c r="C405" s="4" t="s">
        <v>9</v>
      </c>
      <c r="D405" s="5" t="s">
        <v>17</v>
      </c>
      <c r="E405" s="6">
        <v>15000.0</v>
      </c>
      <c r="F405" s="6" t="s">
        <v>11</v>
      </c>
      <c r="G405" s="6" t="s">
        <v>116</v>
      </c>
    </row>
    <row r="406" ht="15.75" customHeight="1">
      <c r="A406" s="2" t="s">
        <v>1755</v>
      </c>
      <c r="B406" s="3" t="s">
        <v>8</v>
      </c>
      <c r="C406" s="4" t="s">
        <v>9</v>
      </c>
      <c r="D406" s="5" t="s">
        <v>19</v>
      </c>
      <c r="E406" s="6">
        <v>25000.0</v>
      </c>
      <c r="F406" s="6" t="s">
        <v>11</v>
      </c>
      <c r="G406" s="6" t="s">
        <v>116</v>
      </c>
    </row>
    <row r="407" ht="15.75" customHeight="1">
      <c r="A407" s="2" t="s">
        <v>1755</v>
      </c>
      <c r="B407" s="3" t="s">
        <v>8</v>
      </c>
      <c r="C407" s="4" t="s">
        <v>9</v>
      </c>
      <c r="D407" s="5" t="s">
        <v>607</v>
      </c>
      <c r="E407" s="6">
        <v>5000.0</v>
      </c>
      <c r="F407" s="6" t="s">
        <v>11</v>
      </c>
      <c r="G407" s="6" t="s">
        <v>116</v>
      </c>
    </row>
    <row r="408" ht="15.75" customHeight="1">
      <c r="A408" s="2" t="s">
        <v>1755</v>
      </c>
      <c r="B408" s="3" t="s">
        <v>8</v>
      </c>
      <c r="C408" s="4" t="s">
        <v>9</v>
      </c>
      <c r="D408" s="5" t="s">
        <v>26</v>
      </c>
      <c r="E408" s="6">
        <v>20000.0</v>
      </c>
      <c r="F408" s="6" t="s">
        <v>11</v>
      </c>
      <c r="G408" s="6" t="s">
        <v>116</v>
      </c>
    </row>
    <row r="409" ht="15.75" customHeight="1">
      <c r="A409" s="2" t="s">
        <v>1755</v>
      </c>
      <c r="B409" s="3" t="s">
        <v>8</v>
      </c>
      <c r="C409" s="4" t="s">
        <v>9</v>
      </c>
      <c r="D409" s="5" t="s">
        <v>37</v>
      </c>
      <c r="E409" s="6">
        <v>10000.0</v>
      </c>
      <c r="F409" s="6" t="s">
        <v>11</v>
      </c>
      <c r="G409" s="6" t="s">
        <v>116</v>
      </c>
    </row>
    <row r="410" ht="15.75" customHeight="1">
      <c r="A410" s="2" t="s">
        <v>1755</v>
      </c>
      <c r="B410" s="3" t="s">
        <v>8</v>
      </c>
      <c r="C410" s="4" t="s">
        <v>9</v>
      </c>
      <c r="D410" s="5" t="s">
        <v>60</v>
      </c>
      <c r="E410" s="6">
        <v>5000.0</v>
      </c>
      <c r="F410" s="6" t="s">
        <v>11</v>
      </c>
      <c r="G410" s="6" t="s">
        <v>116</v>
      </c>
    </row>
    <row r="411" ht="15.75" customHeight="1">
      <c r="A411" s="2" t="s">
        <v>1755</v>
      </c>
      <c r="B411" s="3" t="s">
        <v>8</v>
      </c>
      <c r="C411" s="4" t="s">
        <v>9</v>
      </c>
      <c r="D411" s="5" t="s">
        <v>36</v>
      </c>
      <c r="E411" s="6">
        <v>4000.0</v>
      </c>
      <c r="F411" s="6" t="s">
        <v>11</v>
      </c>
      <c r="G411" s="6" t="s">
        <v>116</v>
      </c>
    </row>
    <row r="412" ht="15.75" customHeight="1">
      <c r="A412" s="2" t="s">
        <v>1755</v>
      </c>
      <c r="B412" s="3" t="s">
        <v>8</v>
      </c>
      <c r="C412" s="4" t="s">
        <v>9</v>
      </c>
      <c r="D412" s="5" t="s">
        <v>82</v>
      </c>
      <c r="E412" s="6">
        <v>2000.0</v>
      </c>
      <c r="F412" s="6" t="s">
        <v>11</v>
      </c>
      <c r="G412" s="6" t="s">
        <v>1344</v>
      </c>
    </row>
    <row r="413" ht="15.75" customHeight="1">
      <c r="A413" s="2" t="s">
        <v>1755</v>
      </c>
      <c r="B413" s="3" t="s">
        <v>8</v>
      </c>
      <c r="C413" s="4" t="s">
        <v>9</v>
      </c>
      <c r="D413" s="5" t="s">
        <v>16</v>
      </c>
      <c r="E413" s="6">
        <v>300.0</v>
      </c>
      <c r="F413" s="6" t="s">
        <v>11</v>
      </c>
      <c r="G413" s="6" t="s">
        <v>1344</v>
      </c>
    </row>
    <row r="414" ht="15.75" customHeight="1">
      <c r="A414" s="2" t="s">
        <v>1755</v>
      </c>
      <c r="B414" s="3" t="s">
        <v>8</v>
      </c>
      <c r="C414" s="4" t="s">
        <v>9</v>
      </c>
      <c r="D414" s="5" t="s">
        <v>17</v>
      </c>
      <c r="E414" s="6">
        <v>5000.0</v>
      </c>
      <c r="F414" s="6" t="s">
        <v>11</v>
      </c>
      <c r="G414" s="6" t="s">
        <v>1344</v>
      </c>
    </row>
    <row r="415" ht="15.75" customHeight="1">
      <c r="A415" s="2" t="s">
        <v>1755</v>
      </c>
      <c r="B415" s="3" t="s">
        <v>8</v>
      </c>
      <c r="C415" s="4" t="s">
        <v>9</v>
      </c>
      <c r="D415" s="5" t="s">
        <v>19</v>
      </c>
      <c r="E415" s="6">
        <v>20000.0</v>
      </c>
      <c r="F415" s="6" t="s">
        <v>11</v>
      </c>
      <c r="G415" s="6" t="s">
        <v>1344</v>
      </c>
    </row>
    <row r="416" ht="15.75" customHeight="1">
      <c r="A416" s="2" t="s">
        <v>1755</v>
      </c>
      <c r="B416" s="3" t="s">
        <v>8</v>
      </c>
      <c r="C416" s="4" t="s">
        <v>9</v>
      </c>
      <c r="D416" s="5" t="s">
        <v>26</v>
      </c>
      <c r="E416" s="6">
        <v>7000.0</v>
      </c>
      <c r="F416" s="6" t="s">
        <v>11</v>
      </c>
      <c r="G416" s="6" t="s">
        <v>1344</v>
      </c>
    </row>
    <row r="417" ht="15.75" customHeight="1">
      <c r="A417" s="2" t="s">
        <v>1755</v>
      </c>
      <c r="B417" s="3" t="s">
        <v>8</v>
      </c>
      <c r="C417" s="4" t="s">
        <v>9</v>
      </c>
      <c r="D417" s="5" t="s">
        <v>10</v>
      </c>
      <c r="E417" s="6">
        <v>3000.0</v>
      </c>
      <c r="F417" s="6" t="s">
        <v>11</v>
      </c>
      <c r="G417" s="6" t="s">
        <v>1344</v>
      </c>
    </row>
    <row r="418" ht="15.75" customHeight="1">
      <c r="A418" s="2" t="s">
        <v>1755</v>
      </c>
      <c r="B418" s="3" t="s">
        <v>8</v>
      </c>
      <c r="C418" s="4" t="s">
        <v>9</v>
      </c>
      <c r="D418" s="5" t="s">
        <v>95</v>
      </c>
      <c r="E418" s="6">
        <v>1000.0</v>
      </c>
      <c r="F418" s="6" t="s">
        <v>11</v>
      </c>
      <c r="G418" s="6" t="s">
        <v>1344</v>
      </c>
    </row>
    <row r="419" ht="15.75" customHeight="1">
      <c r="A419" s="2" t="s">
        <v>1755</v>
      </c>
      <c r="B419" s="3" t="s">
        <v>8</v>
      </c>
      <c r="C419" s="4" t="s">
        <v>9</v>
      </c>
      <c r="D419" s="5" t="s">
        <v>33</v>
      </c>
      <c r="E419" s="6">
        <v>2000.0</v>
      </c>
      <c r="F419" s="6" t="s">
        <v>11</v>
      </c>
      <c r="G419" s="6" t="s">
        <v>1344</v>
      </c>
    </row>
    <row r="420" ht="15.75" customHeight="1">
      <c r="A420" s="2" t="s">
        <v>1755</v>
      </c>
      <c r="B420" s="3" t="s">
        <v>8</v>
      </c>
      <c r="C420" s="4" t="s">
        <v>9</v>
      </c>
      <c r="D420" s="5" t="s">
        <v>38</v>
      </c>
      <c r="E420" s="6">
        <v>1000.0</v>
      </c>
      <c r="F420" s="6" t="s">
        <v>11</v>
      </c>
      <c r="G420" s="6" t="s">
        <v>1344</v>
      </c>
    </row>
    <row r="421" ht="15.75" customHeight="1">
      <c r="A421" s="2" t="s">
        <v>1755</v>
      </c>
      <c r="B421" s="3" t="s">
        <v>8</v>
      </c>
      <c r="C421" s="4" t="s">
        <v>9</v>
      </c>
      <c r="D421" s="5" t="s">
        <v>24</v>
      </c>
      <c r="E421" s="6">
        <v>200.0</v>
      </c>
      <c r="F421" s="6" t="s">
        <v>11</v>
      </c>
      <c r="G421" s="6" t="s">
        <v>1344</v>
      </c>
    </row>
    <row r="422" ht="15.75" customHeight="1">
      <c r="A422" s="2" t="s">
        <v>1755</v>
      </c>
      <c r="B422" s="3" t="s">
        <v>8</v>
      </c>
      <c r="C422" s="4" t="s">
        <v>9</v>
      </c>
      <c r="D422" s="5" t="s">
        <v>82</v>
      </c>
      <c r="E422" s="6">
        <v>300.0</v>
      </c>
      <c r="F422" s="6" t="s">
        <v>11</v>
      </c>
      <c r="G422" s="6" t="s">
        <v>1345</v>
      </c>
    </row>
    <row r="423" ht="15.75" customHeight="1">
      <c r="A423" s="2" t="s">
        <v>1755</v>
      </c>
      <c r="B423" s="3" t="s">
        <v>8</v>
      </c>
      <c r="C423" s="4" t="s">
        <v>9</v>
      </c>
      <c r="D423" s="5" t="s">
        <v>16</v>
      </c>
      <c r="E423" s="6">
        <v>500.0</v>
      </c>
      <c r="F423" s="6" t="s">
        <v>11</v>
      </c>
      <c r="G423" s="6" t="s">
        <v>1345</v>
      </c>
    </row>
    <row r="424" ht="15.75" customHeight="1">
      <c r="A424" s="2" t="s">
        <v>1755</v>
      </c>
      <c r="B424" s="3" t="s">
        <v>8</v>
      </c>
      <c r="C424" s="4" t="s">
        <v>9</v>
      </c>
      <c r="D424" s="5" t="s">
        <v>17</v>
      </c>
      <c r="E424" s="6">
        <v>2000.0</v>
      </c>
      <c r="F424" s="6" t="s">
        <v>11</v>
      </c>
      <c r="G424" s="6" t="s">
        <v>1345</v>
      </c>
    </row>
    <row r="425" ht="15.75" customHeight="1">
      <c r="A425" s="2" t="s">
        <v>1755</v>
      </c>
      <c r="B425" s="3" t="s">
        <v>8</v>
      </c>
      <c r="C425" s="4" t="s">
        <v>9</v>
      </c>
      <c r="D425" s="5" t="s">
        <v>19</v>
      </c>
      <c r="E425" s="6">
        <v>20000.0</v>
      </c>
      <c r="F425" s="6" t="s">
        <v>11</v>
      </c>
      <c r="G425" s="6" t="s">
        <v>1345</v>
      </c>
    </row>
    <row r="426" ht="15.75" customHeight="1">
      <c r="A426" s="2" t="s">
        <v>1755</v>
      </c>
      <c r="B426" s="3" t="s">
        <v>8</v>
      </c>
      <c r="C426" s="4" t="s">
        <v>9</v>
      </c>
      <c r="D426" s="5" t="s">
        <v>578</v>
      </c>
      <c r="E426" s="6">
        <v>11000.0</v>
      </c>
      <c r="F426" s="6" t="s">
        <v>11</v>
      </c>
      <c r="G426" s="6" t="s">
        <v>1345</v>
      </c>
    </row>
    <row r="427" ht="15.75" customHeight="1">
      <c r="A427" s="2" t="s">
        <v>1755</v>
      </c>
      <c r="B427" s="3" t="s">
        <v>8</v>
      </c>
      <c r="C427" s="4" t="s">
        <v>9</v>
      </c>
      <c r="D427" s="5" t="s">
        <v>10</v>
      </c>
      <c r="E427" s="6">
        <v>1000.0</v>
      </c>
      <c r="F427" s="6" t="s">
        <v>11</v>
      </c>
      <c r="G427" s="6" t="s">
        <v>1345</v>
      </c>
    </row>
    <row r="428" ht="15.75" customHeight="1">
      <c r="A428" s="2" t="s">
        <v>1755</v>
      </c>
      <c r="B428" s="3" t="s">
        <v>8</v>
      </c>
      <c r="C428" s="4" t="s">
        <v>9</v>
      </c>
      <c r="D428" s="5" t="s">
        <v>33</v>
      </c>
      <c r="E428" s="6">
        <v>1000.0</v>
      </c>
      <c r="F428" s="6" t="s">
        <v>11</v>
      </c>
      <c r="G428" s="6" t="s">
        <v>1345</v>
      </c>
    </row>
    <row r="429" ht="15.75" customHeight="1">
      <c r="A429" s="2" t="s">
        <v>1755</v>
      </c>
      <c r="B429" s="3" t="s">
        <v>8</v>
      </c>
      <c r="C429" s="4" t="s">
        <v>9</v>
      </c>
      <c r="D429" s="5" t="s">
        <v>37</v>
      </c>
      <c r="E429" s="6">
        <v>1000.0</v>
      </c>
      <c r="F429" s="6" t="s">
        <v>11</v>
      </c>
      <c r="G429" s="6" t="s">
        <v>1345</v>
      </c>
    </row>
    <row r="430" ht="15.75" customHeight="1">
      <c r="A430" s="2" t="s">
        <v>1755</v>
      </c>
      <c r="B430" s="3" t="s">
        <v>8</v>
      </c>
      <c r="C430" s="4" t="s">
        <v>9</v>
      </c>
      <c r="D430" s="5" t="s">
        <v>60</v>
      </c>
      <c r="E430" s="6">
        <v>1000.0</v>
      </c>
      <c r="F430" s="6" t="s">
        <v>11</v>
      </c>
      <c r="G430" s="6" t="s">
        <v>1345</v>
      </c>
    </row>
    <row r="431" ht="15.75" customHeight="1">
      <c r="A431" s="2" t="s">
        <v>1755</v>
      </c>
      <c r="B431" s="3" t="s">
        <v>8</v>
      </c>
      <c r="C431" s="4" t="s">
        <v>9</v>
      </c>
      <c r="D431" s="5" t="s">
        <v>579</v>
      </c>
      <c r="E431" s="6">
        <v>300.0</v>
      </c>
      <c r="F431" s="6" t="s">
        <v>11</v>
      </c>
      <c r="G431" s="6" t="s">
        <v>1345</v>
      </c>
    </row>
    <row r="432" ht="15.75" customHeight="1">
      <c r="A432" s="2" t="s">
        <v>1755</v>
      </c>
      <c r="B432" s="3" t="s">
        <v>8</v>
      </c>
      <c r="C432" s="4" t="s">
        <v>9</v>
      </c>
      <c r="D432" s="5" t="s">
        <v>24</v>
      </c>
      <c r="E432" s="6">
        <v>200.0</v>
      </c>
      <c r="F432" s="6" t="s">
        <v>11</v>
      </c>
      <c r="G432" s="6" t="s">
        <v>1345</v>
      </c>
    </row>
    <row r="433" ht="15.75" customHeight="1">
      <c r="A433" s="2" t="s">
        <v>1755</v>
      </c>
      <c r="B433" s="3" t="s">
        <v>8</v>
      </c>
      <c r="C433" s="4" t="s">
        <v>9</v>
      </c>
      <c r="D433" s="5" t="s">
        <v>17</v>
      </c>
      <c r="E433" s="6">
        <v>3000.0</v>
      </c>
      <c r="F433" s="6" t="s">
        <v>11</v>
      </c>
      <c r="G433" s="6" t="s">
        <v>838</v>
      </c>
    </row>
    <row r="434" ht="15.75" customHeight="1">
      <c r="A434" s="2" t="s">
        <v>1755</v>
      </c>
      <c r="B434" s="3" t="s">
        <v>8</v>
      </c>
      <c r="C434" s="4" t="s">
        <v>9</v>
      </c>
      <c r="D434" s="5" t="s">
        <v>19</v>
      </c>
      <c r="E434" s="6">
        <v>10600.0</v>
      </c>
      <c r="F434" s="6" t="s">
        <v>11</v>
      </c>
      <c r="G434" s="6" t="s">
        <v>838</v>
      </c>
    </row>
    <row r="435" ht="15.75" customHeight="1">
      <c r="A435" s="2" t="s">
        <v>1755</v>
      </c>
      <c r="B435" s="3" t="s">
        <v>8</v>
      </c>
      <c r="C435" s="4" t="s">
        <v>9</v>
      </c>
      <c r="D435" s="5" t="s">
        <v>578</v>
      </c>
      <c r="E435" s="6">
        <v>4850.0</v>
      </c>
      <c r="F435" s="6" t="s">
        <v>11</v>
      </c>
      <c r="G435" s="6" t="s">
        <v>838</v>
      </c>
    </row>
    <row r="436" ht="15.75" customHeight="1">
      <c r="A436" s="2" t="s">
        <v>1755</v>
      </c>
      <c r="B436" s="3" t="s">
        <v>8</v>
      </c>
      <c r="C436" s="4" t="s">
        <v>9</v>
      </c>
      <c r="D436" s="5" t="s">
        <v>37</v>
      </c>
      <c r="E436" s="6">
        <v>2000.0</v>
      </c>
      <c r="F436" s="6" t="s">
        <v>11</v>
      </c>
      <c r="G436" s="6" t="s">
        <v>838</v>
      </c>
    </row>
    <row r="437" ht="15.75" customHeight="1">
      <c r="A437" s="2" t="s">
        <v>1755</v>
      </c>
      <c r="B437" s="3" t="s">
        <v>8</v>
      </c>
      <c r="C437" s="4" t="s">
        <v>9</v>
      </c>
      <c r="D437" s="5" t="s">
        <v>17</v>
      </c>
      <c r="E437" s="6">
        <v>25000.0</v>
      </c>
      <c r="F437" s="6" t="s">
        <v>11</v>
      </c>
      <c r="G437" s="6" t="s">
        <v>113</v>
      </c>
    </row>
    <row r="438" ht="15.75" customHeight="1">
      <c r="A438" s="2" t="s">
        <v>1755</v>
      </c>
      <c r="B438" s="3" t="s">
        <v>8</v>
      </c>
      <c r="C438" s="4" t="s">
        <v>9</v>
      </c>
      <c r="D438" s="5" t="s">
        <v>19</v>
      </c>
      <c r="E438" s="6">
        <v>150000.0</v>
      </c>
      <c r="F438" s="6" t="s">
        <v>11</v>
      </c>
      <c r="G438" s="6" t="s">
        <v>113</v>
      </c>
    </row>
    <row r="439" ht="15.75" customHeight="1">
      <c r="A439" s="2" t="s">
        <v>1755</v>
      </c>
      <c r="B439" s="3" t="s">
        <v>8</v>
      </c>
      <c r="C439" s="4" t="s">
        <v>9</v>
      </c>
      <c r="D439" s="5" t="s">
        <v>578</v>
      </c>
      <c r="E439" s="6">
        <v>60000.0</v>
      </c>
      <c r="F439" s="6" t="s">
        <v>11</v>
      </c>
      <c r="G439" s="6" t="s">
        <v>113</v>
      </c>
    </row>
    <row r="440" ht="15.75" customHeight="1">
      <c r="A440" s="2" t="s">
        <v>1755</v>
      </c>
      <c r="B440" s="3" t="s">
        <v>8</v>
      </c>
      <c r="C440" s="4" t="s">
        <v>9</v>
      </c>
      <c r="D440" s="5" t="s">
        <v>17</v>
      </c>
      <c r="E440" s="6">
        <v>1000.0</v>
      </c>
      <c r="F440" s="6" t="s">
        <v>11</v>
      </c>
      <c r="G440" s="6" t="s">
        <v>113</v>
      </c>
    </row>
    <row r="441" ht="15.75" customHeight="1">
      <c r="A441" s="2" t="s">
        <v>1755</v>
      </c>
      <c r="B441" s="3" t="s">
        <v>8</v>
      </c>
      <c r="C441" s="4" t="s">
        <v>9</v>
      </c>
      <c r="D441" s="5" t="s">
        <v>19</v>
      </c>
      <c r="E441" s="6">
        <v>3000.0</v>
      </c>
      <c r="F441" s="6" t="s">
        <v>11</v>
      </c>
      <c r="G441" s="6" t="s">
        <v>113</v>
      </c>
    </row>
    <row r="442" ht="15.75" customHeight="1">
      <c r="A442" s="2" t="s">
        <v>1755</v>
      </c>
      <c r="B442" s="3" t="s">
        <v>8</v>
      </c>
      <c r="C442" s="4" t="s">
        <v>9</v>
      </c>
      <c r="D442" s="5" t="s">
        <v>578</v>
      </c>
      <c r="E442" s="6">
        <v>2000.0</v>
      </c>
      <c r="F442" s="6" t="s">
        <v>11</v>
      </c>
      <c r="G442" s="6" t="s">
        <v>113</v>
      </c>
    </row>
    <row r="443" ht="15.75" customHeight="1">
      <c r="A443" s="2" t="s">
        <v>1755</v>
      </c>
      <c r="B443" s="3" t="s">
        <v>8</v>
      </c>
      <c r="C443" s="4" t="s">
        <v>9</v>
      </c>
      <c r="D443" s="5" t="s">
        <v>884</v>
      </c>
      <c r="E443" s="6">
        <v>4000.0</v>
      </c>
      <c r="F443" s="6" t="s">
        <v>11</v>
      </c>
      <c r="G443" s="6" t="s">
        <v>969</v>
      </c>
    </row>
    <row r="444" ht="15.75" customHeight="1">
      <c r="A444" s="2" t="s">
        <v>1755</v>
      </c>
      <c r="B444" s="3" t="s">
        <v>8</v>
      </c>
      <c r="C444" s="4" t="s">
        <v>9</v>
      </c>
      <c r="D444" s="5" t="s">
        <v>17</v>
      </c>
      <c r="E444" s="6">
        <v>3000.0</v>
      </c>
      <c r="F444" s="6" t="s">
        <v>11</v>
      </c>
      <c r="G444" s="6" t="s">
        <v>1771</v>
      </c>
    </row>
    <row r="445" ht="15.75" customHeight="1">
      <c r="A445" s="2" t="s">
        <v>1755</v>
      </c>
      <c r="B445" s="3" t="s">
        <v>8</v>
      </c>
      <c r="C445" s="4" t="s">
        <v>9</v>
      </c>
      <c r="D445" s="5" t="s">
        <v>19</v>
      </c>
      <c r="E445" s="6">
        <v>30000.0</v>
      </c>
      <c r="F445" s="6" t="s">
        <v>11</v>
      </c>
      <c r="G445" s="6" t="s">
        <v>1771</v>
      </c>
    </row>
    <row r="446" ht="15.75" customHeight="1">
      <c r="A446" s="2" t="s">
        <v>1755</v>
      </c>
      <c r="B446" s="3" t="s">
        <v>8</v>
      </c>
      <c r="C446" s="4" t="s">
        <v>9</v>
      </c>
      <c r="D446" s="5" t="s">
        <v>578</v>
      </c>
      <c r="E446" s="6">
        <v>8837.0</v>
      </c>
      <c r="F446" s="6" t="s">
        <v>11</v>
      </c>
      <c r="G446" s="6" t="s">
        <v>1771</v>
      </c>
    </row>
    <row r="447" ht="15.75" customHeight="1">
      <c r="A447" s="2" t="s">
        <v>1755</v>
      </c>
      <c r="B447" s="3" t="s">
        <v>8</v>
      </c>
      <c r="C447" s="4" t="s">
        <v>9</v>
      </c>
      <c r="D447" s="5" t="s">
        <v>10</v>
      </c>
      <c r="E447" s="6">
        <v>1000.0</v>
      </c>
      <c r="F447" s="6" t="s">
        <v>11</v>
      </c>
      <c r="G447" s="6" t="s">
        <v>1771</v>
      </c>
    </row>
    <row r="448" ht="15.75" customHeight="1">
      <c r="A448" s="2" t="s">
        <v>1755</v>
      </c>
      <c r="B448" s="3" t="s">
        <v>8</v>
      </c>
      <c r="C448" s="4" t="s">
        <v>9</v>
      </c>
      <c r="D448" s="5" t="s">
        <v>60</v>
      </c>
      <c r="E448" s="6">
        <v>2000.0</v>
      </c>
      <c r="F448" s="6" t="s">
        <v>11</v>
      </c>
      <c r="G448" s="6" t="s">
        <v>1771</v>
      </c>
    </row>
    <row r="449" ht="15.75" customHeight="1">
      <c r="A449" s="2" t="s">
        <v>1755</v>
      </c>
      <c r="B449" s="3" t="s">
        <v>8</v>
      </c>
      <c r="C449" s="4" t="s">
        <v>9</v>
      </c>
      <c r="D449" s="5" t="s">
        <v>24</v>
      </c>
      <c r="E449" s="6">
        <v>300.0</v>
      </c>
      <c r="F449" s="6" t="s">
        <v>11</v>
      </c>
      <c r="G449" s="6" t="s">
        <v>1771</v>
      </c>
    </row>
    <row r="450" ht="15.75" customHeight="1">
      <c r="A450" s="2" t="s">
        <v>1755</v>
      </c>
      <c r="B450" s="3" t="s">
        <v>8</v>
      </c>
      <c r="C450" s="4" t="s">
        <v>9</v>
      </c>
      <c r="D450" s="5" t="s">
        <v>17</v>
      </c>
      <c r="E450" s="6">
        <v>3000.0</v>
      </c>
      <c r="F450" s="6" t="s">
        <v>11</v>
      </c>
      <c r="G450" s="6" t="s">
        <v>1664</v>
      </c>
    </row>
    <row r="451" ht="15.75" customHeight="1">
      <c r="A451" s="2" t="s">
        <v>1755</v>
      </c>
      <c r="B451" s="3" t="s">
        <v>8</v>
      </c>
      <c r="C451" s="4" t="s">
        <v>9</v>
      </c>
      <c r="D451" s="5" t="s">
        <v>19</v>
      </c>
      <c r="E451" s="6">
        <v>12000.0</v>
      </c>
      <c r="F451" s="6" t="s">
        <v>11</v>
      </c>
      <c r="G451" s="6" t="s">
        <v>1664</v>
      </c>
    </row>
    <row r="452" ht="15.75" customHeight="1">
      <c r="A452" s="2" t="s">
        <v>1755</v>
      </c>
      <c r="B452" s="3" t="s">
        <v>8</v>
      </c>
      <c r="C452" s="4" t="s">
        <v>9</v>
      </c>
      <c r="D452" s="5" t="s">
        <v>578</v>
      </c>
      <c r="E452" s="6">
        <v>9525.0</v>
      </c>
      <c r="F452" s="6" t="s">
        <v>11</v>
      </c>
      <c r="G452" s="6" t="s">
        <v>1664</v>
      </c>
    </row>
    <row r="453" ht="15.75" customHeight="1">
      <c r="A453" s="2" t="s">
        <v>1755</v>
      </c>
      <c r="B453" s="3" t="s">
        <v>8</v>
      </c>
      <c r="C453" s="4" t="s">
        <v>9</v>
      </c>
      <c r="D453" s="5" t="s">
        <v>37</v>
      </c>
      <c r="E453" s="6">
        <v>2000.0</v>
      </c>
      <c r="F453" s="6" t="s">
        <v>11</v>
      </c>
      <c r="G453" s="6" t="s">
        <v>1664</v>
      </c>
    </row>
    <row r="454" ht="15.75" customHeight="1">
      <c r="A454" s="2" t="s">
        <v>1755</v>
      </c>
      <c r="B454" s="3" t="s">
        <v>8</v>
      </c>
      <c r="C454" s="4" t="s">
        <v>9</v>
      </c>
      <c r="D454" s="5" t="s">
        <v>19</v>
      </c>
      <c r="E454" s="6">
        <v>4000.0</v>
      </c>
      <c r="F454" s="6" t="s">
        <v>11</v>
      </c>
      <c r="G454" s="6" t="s">
        <v>1347</v>
      </c>
    </row>
    <row r="455" ht="15.75" customHeight="1">
      <c r="A455" s="2" t="s">
        <v>1755</v>
      </c>
      <c r="B455" s="3" t="s">
        <v>8</v>
      </c>
      <c r="C455" s="4" t="s">
        <v>9</v>
      </c>
      <c r="D455" s="5" t="s">
        <v>26</v>
      </c>
      <c r="E455" s="6">
        <v>1500.0</v>
      </c>
      <c r="F455" s="6" t="s">
        <v>11</v>
      </c>
      <c r="G455" s="6" t="s">
        <v>1347</v>
      </c>
    </row>
    <row r="456" ht="15.75" customHeight="1">
      <c r="A456" s="2" t="s">
        <v>1755</v>
      </c>
      <c r="B456" s="3" t="s">
        <v>8</v>
      </c>
      <c r="C456" s="4" t="s">
        <v>9</v>
      </c>
      <c r="D456" s="5" t="s">
        <v>33</v>
      </c>
      <c r="E456" s="6">
        <v>1000.0</v>
      </c>
      <c r="F456" s="6" t="s">
        <v>11</v>
      </c>
      <c r="G456" s="6" t="s">
        <v>1347</v>
      </c>
    </row>
    <row r="457" ht="15.75" customHeight="1">
      <c r="A457" s="2" t="s">
        <v>1755</v>
      </c>
      <c r="B457" s="3" t="s">
        <v>8</v>
      </c>
      <c r="C457" s="4" t="s">
        <v>9</v>
      </c>
      <c r="D457" s="5" t="s">
        <v>16</v>
      </c>
      <c r="E457" s="6">
        <v>300.0</v>
      </c>
      <c r="F457" s="6" t="s">
        <v>11</v>
      </c>
      <c r="G457" s="6" t="s">
        <v>1667</v>
      </c>
    </row>
    <row r="458" ht="15.75" customHeight="1">
      <c r="A458" s="2" t="s">
        <v>1755</v>
      </c>
      <c r="B458" s="3" t="s">
        <v>8</v>
      </c>
      <c r="C458" s="4" t="s">
        <v>9</v>
      </c>
      <c r="D458" s="5" t="s">
        <v>17</v>
      </c>
      <c r="E458" s="6">
        <v>3000.0</v>
      </c>
      <c r="F458" s="6" t="s">
        <v>11</v>
      </c>
      <c r="G458" s="6" t="s">
        <v>1667</v>
      </c>
    </row>
    <row r="459" ht="15.75" customHeight="1">
      <c r="A459" s="2" t="s">
        <v>1755</v>
      </c>
      <c r="B459" s="3" t="s">
        <v>8</v>
      </c>
      <c r="C459" s="4" t="s">
        <v>9</v>
      </c>
      <c r="D459" s="5" t="s">
        <v>19</v>
      </c>
      <c r="E459" s="6">
        <v>12000.0</v>
      </c>
      <c r="F459" s="6" t="s">
        <v>11</v>
      </c>
      <c r="G459" s="6" t="s">
        <v>1667</v>
      </c>
    </row>
    <row r="460" ht="15.75" customHeight="1">
      <c r="A460" s="2" t="s">
        <v>1755</v>
      </c>
      <c r="B460" s="3" t="s">
        <v>8</v>
      </c>
      <c r="C460" s="4" t="s">
        <v>9</v>
      </c>
      <c r="D460" s="5" t="s">
        <v>26</v>
      </c>
      <c r="E460" s="6">
        <v>7000.0</v>
      </c>
      <c r="F460" s="6" t="s">
        <v>11</v>
      </c>
      <c r="G460" s="6" t="s">
        <v>1667</v>
      </c>
    </row>
    <row r="461" ht="15.75" customHeight="1">
      <c r="A461" s="2" t="s">
        <v>1755</v>
      </c>
      <c r="B461" s="3" t="s">
        <v>8</v>
      </c>
      <c r="C461" s="4" t="s">
        <v>9</v>
      </c>
      <c r="D461" s="5" t="s">
        <v>37</v>
      </c>
      <c r="E461" s="6">
        <v>3000.0</v>
      </c>
      <c r="F461" s="6" t="s">
        <v>11</v>
      </c>
      <c r="G461" s="6" t="s">
        <v>1667</v>
      </c>
    </row>
    <row r="462" ht="15.75" customHeight="1">
      <c r="A462" s="2" t="s">
        <v>1755</v>
      </c>
      <c r="B462" s="3" t="s">
        <v>8</v>
      </c>
      <c r="C462" s="4" t="s">
        <v>9</v>
      </c>
      <c r="D462" s="5" t="s">
        <v>60</v>
      </c>
      <c r="E462" s="6">
        <v>3000.0</v>
      </c>
      <c r="F462" s="6" t="s">
        <v>11</v>
      </c>
      <c r="G462" s="6" t="s">
        <v>1667</v>
      </c>
    </row>
    <row r="463" ht="15.75" customHeight="1">
      <c r="A463" s="2" t="s">
        <v>1755</v>
      </c>
      <c r="B463" s="3" t="s">
        <v>8</v>
      </c>
      <c r="C463" s="4" t="s">
        <v>9</v>
      </c>
      <c r="D463" s="5" t="s">
        <v>24</v>
      </c>
      <c r="E463" s="6">
        <v>1400.0</v>
      </c>
      <c r="F463" s="6" t="s">
        <v>11</v>
      </c>
      <c r="G463" s="6" t="s">
        <v>1772</v>
      </c>
    </row>
    <row r="464" ht="15.75" customHeight="1">
      <c r="A464" s="2" t="s">
        <v>1755</v>
      </c>
      <c r="B464" s="3" t="s">
        <v>8</v>
      </c>
      <c r="C464" s="4" t="s">
        <v>9</v>
      </c>
      <c r="D464" s="5" t="s">
        <v>17</v>
      </c>
      <c r="E464" s="6">
        <v>3000.0</v>
      </c>
      <c r="F464" s="6" t="s">
        <v>11</v>
      </c>
      <c r="G464" s="6" t="s">
        <v>1665</v>
      </c>
    </row>
    <row r="465" ht="15.75" customHeight="1">
      <c r="A465" s="2" t="s">
        <v>1755</v>
      </c>
      <c r="B465" s="3" t="s">
        <v>8</v>
      </c>
      <c r="C465" s="4" t="s">
        <v>9</v>
      </c>
      <c r="D465" s="5" t="s">
        <v>19</v>
      </c>
      <c r="E465" s="6">
        <v>10000.0</v>
      </c>
      <c r="F465" s="6" t="s">
        <v>11</v>
      </c>
      <c r="G465" s="6" t="s">
        <v>1665</v>
      </c>
    </row>
    <row r="466" ht="15.75" customHeight="1">
      <c r="A466" s="2" t="s">
        <v>1755</v>
      </c>
      <c r="B466" s="3" t="s">
        <v>8</v>
      </c>
      <c r="C466" s="4" t="s">
        <v>9</v>
      </c>
      <c r="D466" s="5" t="s">
        <v>26</v>
      </c>
      <c r="E466" s="6">
        <v>5000.0</v>
      </c>
      <c r="F466" s="6" t="s">
        <v>11</v>
      </c>
      <c r="G466" s="6" t="s">
        <v>1665</v>
      </c>
    </row>
    <row r="467" ht="15.75" customHeight="1">
      <c r="A467" s="2" t="s">
        <v>1755</v>
      </c>
      <c r="B467" s="3" t="s">
        <v>8</v>
      </c>
      <c r="C467" s="4" t="s">
        <v>9</v>
      </c>
      <c r="D467" s="5" t="s">
        <v>10</v>
      </c>
      <c r="E467" s="6">
        <v>500.0</v>
      </c>
      <c r="F467" s="6" t="s">
        <v>11</v>
      </c>
      <c r="G467" s="6" t="s">
        <v>1665</v>
      </c>
    </row>
    <row r="468" ht="15.75" customHeight="1">
      <c r="A468" s="2" t="s">
        <v>1755</v>
      </c>
      <c r="B468" s="3" t="s">
        <v>8</v>
      </c>
      <c r="C468" s="4" t="s">
        <v>9</v>
      </c>
      <c r="D468" s="5" t="s">
        <v>17</v>
      </c>
      <c r="E468" s="6">
        <v>10000.0</v>
      </c>
      <c r="F468" s="6" t="s">
        <v>11</v>
      </c>
      <c r="G468" s="6" t="s">
        <v>1107</v>
      </c>
    </row>
    <row r="469" ht="15.75" customHeight="1">
      <c r="A469" s="2" t="s">
        <v>1755</v>
      </c>
      <c r="B469" s="3" t="s">
        <v>8</v>
      </c>
      <c r="C469" s="4" t="s">
        <v>9</v>
      </c>
      <c r="D469" s="5" t="s">
        <v>19</v>
      </c>
      <c r="E469" s="6">
        <v>40000.0</v>
      </c>
      <c r="F469" s="6" t="s">
        <v>11</v>
      </c>
      <c r="G469" s="6" t="s">
        <v>1107</v>
      </c>
    </row>
    <row r="470" ht="15.75" customHeight="1">
      <c r="A470" s="2" t="s">
        <v>1755</v>
      </c>
      <c r="B470" s="3" t="s">
        <v>8</v>
      </c>
      <c r="C470" s="4" t="s">
        <v>9</v>
      </c>
      <c r="D470" s="5" t="s">
        <v>578</v>
      </c>
      <c r="E470" s="6">
        <v>20000.0</v>
      </c>
      <c r="F470" s="6" t="s">
        <v>11</v>
      </c>
      <c r="G470" s="6" t="s">
        <v>1107</v>
      </c>
    </row>
    <row r="471" ht="15.75" customHeight="1">
      <c r="A471" s="2" t="s">
        <v>1755</v>
      </c>
      <c r="B471" s="3" t="s">
        <v>8</v>
      </c>
      <c r="C471" s="4" t="s">
        <v>9</v>
      </c>
      <c r="D471" s="5" t="s">
        <v>19</v>
      </c>
      <c r="E471" s="6">
        <v>1000.0</v>
      </c>
      <c r="F471" s="6" t="s">
        <v>11</v>
      </c>
      <c r="G471" s="6" t="s">
        <v>1109</v>
      </c>
    </row>
    <row r="472" ht="15.75" customHeight="1">
      <c r="A472" s="2" t="s">
        <v>1755</v>
      </c>
      <c r="B472" s="3" t="s">
        <v>8</v>
      </c>
      <c r="C472" s="4" t="s">
        <v>9</v>
      </c>
      <c r="D472" s="5" t="s">
        <v>884</v>
      </c>
      <c r="E472" s="6">
        <v>4000.0</v>
      </c>
      <c r="F472" s="6" t="s">
        <v>11</v>
      </c>
      <c r="G472" s="6" t="s">
        <v>1109</v>
      </c>
    </row>
    <row r="473" ht="15.75" customHeight="1">
      <c r="A473" s="2" t="s">
        <v>1755</v>
      </c>
      <c r="B473" s="3" t="s">
        <v>8</v>
      </c>
      <c r="C473" s="4" t="s">
        <v>9</v>
      </c>
      <c r="D473" s="5" t="s">
        <v>17</v>
      </c>
      <c r="E473" s="6">
        <v>5000.0</v>
      </c>
      <c r="F473" s="6" t="s">
        <v>11</v>
      </c>
      <c r="G473" s="6" t="s">
        <v>815</v>
      </c>
    </row>
    <row r="474" ht="15.75" customHeight="1">
      <c r="A474" s="2" t="s">
        <v>1755</v>
      </c>
      <c r="B474" s="3" t="s">
        <v>8</v>
      </c>
      <c r="C474" s="4" t="s">
        <v>9</v>
      </c>
      <c r="D474" s="5" t="s">
        <v>19</v>
      </c>
      <c r="E474" s="6">
        <v>14300.0</v>
      </c>
      <c r="F474" s="6" t="s">
        <v>11</v>
      </c>
      <c r="G474" s="6" t="s">
        <v>815</v>
      </c>
    </row>
    <row r="475" ht="15.75" customHeight="1">
      <c r="A475" s="2" t="s">
        <v>1755</v>
      </c>
      <c r="B475" s="3" t="s">
        <v>8</v>
      </c>
      <c r="C475" s="4" t="s">
        <v>9</v>
      </c>
      <c r="D475" s="5" t="s">
        <v>578</v>
      </c>
      <c r="E475" s="6">
        <v>5360.0</v>
      </c>
      <c r="F475" s="6" t="s">
        <v>11</v>
      </c>
      <c r="G475" s="6" t="s">
        <v>815</v>
      </c>
    </row>
    <row r="476" ht="15.75" customHeight="1">
      <c r="A476" s="2" t="s">
        <v>1755</v>
      </c>
      <c r="B476" s="3" t="s">
        <v>8</v>
      </c>
      <c r="C476" s="4" t="s">
        <v>9</v>
      </c>
      <c r="D476" s="5" t="s">
        <v>33</v>
      </c>
      <c r="E476" s="6">
        <v>3000.0</v>
      </c>
      <c r="F476" s="6" t="s">
        <v>11</v>
      </c>
      <c r="G476" s="6" t="s">
        <v>815</v>
      </c>
    </row>
    <row r="477" ht="15.75" customHeight="1">
      <c r="A477" s="2" t="s">
        <v>1755</v>
      </c>
      <c r="B477" s="3" t="s">
        <v>8</v>
      </c>
      <c r="C477" s="4" t="s">
        <v>9</v>
      </c>
      <c r="D477" s="5" t="s">
        <v>37</v>
      </c>
      <c r="E477" s="6">
        <v>3000.0</v>
      </c>
      <c r="F477" s="6" t="s">
        <v>11</v>
      </c>
      <c r="G477" s="6" t="s">
        <v>815</v>
      </c>
    </row>
    <row r="478" ht="15.75" customHeight="1">
      <c r="A478" s="2" t="s">
        <v>1755</v>
      </c>
      <c r="B478" s="3" t="s">
        <v>8</v>
      </c>
      <c r="C478" s="4" t="s">
        <v>9</v>
      </c>
      <c r="D478" s="5" t="s">
        <v>36</v>
      </c>
      <c r="E478" s="6">
        <v>500.0</v>
      </c>
      <c r="F478" s="6" t="s">
        <v>11</v>
      </c>
      <c r="G478" s="6" t="s">
        <v>815</v>
      </c>
    </row>
    <row r="479" ht="15.75" customHeight="1">
      <c r="A479" s="2" t="s">
        <v>1755</v>
      </c>
      <c r="B479" s="3" t="s">
        <v>8</v>
      </c>
      <c r="C479" s="4" t="s">
        <v>9</v>
      </c>
      <c r="D479" s="5" t="s">
        <v>17</v>
      </c>
      <c r="E479" s="6">
        <v>5000.0</v>
      </c>
      <c r="F479" s="6" t="s">
        <v>11</v>
      </c>
      <c r="G479" s="6" t="s">
        <v>646</v>
      </c>
    </row>
    <row r="480" ht="15.75" customHeight="1">
      <c r="A480" s="2" t="s">
        <v>1755</v>
      </c>
      <c r="B480" s="3" t="s">
        <v>8</v>
      </c>
      <c r="C480" s="4" t="s">
        <v>9</v>
      </c>
      <c r="D480" s="5" t="s">
        <v>19</v>
      </c>
      <c r="E480" s="6">
        <v>27912.0</v>
      </c>
      <c r="F480" s="6" t="s">
        <v>11</v>
      </c>
      <c r="G480" s="6" t="s">
        <v>646</v>
      </c>
    </row>
    <row r="481" ht="15.75" customHeight="1">
      <c r="A481" s="2" t="s">
        <v>1755</v>
      </c>
      <c r="B481" s="3" t="s">
        <v>8</v>
      </c>
      <c r="C481" s="4" t="s">
        <v>9</v>
      </c>
      <c r="D481" s="5" t="s">
        <v>607</v>
      </c>
      <c r="E481" s="6">
        <v>1500.0</v>
      </c>
      <c r="F481" s="6" t="s">
        <v>11</v>
      </c>
      <c r="G481" s="6" t="s">
        <v>646</v>
      </c>
    </row>
    <row r="482" ht="15.75" customHeight="1">
      <c r="A482" s="2" t="s">
        <v>1755</v>
      </c>
      <c r="B482" s="3" t="s">
        <v>8</v>
      </c>
      <c r="C482" s="4" t="s">
        <v>9</v>
      </c>
      <c r="D482" s="5" t="s">
        <v>578</v>
      </c>
      <c r="E482" s="6">
        <v>10467.0</v>
      </c>
      <c r="F482" s="6" t="s">
        <v>11</v>
      </c>
      <c r="G482" s="6" t="s">
        <v>646</v>
      </c>
    </row>
    <row r="483" ht="15.75" customHeight="1">
      <c r="A483" s="2" t="s">
        <v>1755</v>
      </c>
      <c r="B483" s="3" t="s">
        <v>8</v>
      </c>
      <c r="C483" s="4" t="s">
        <v>9</v>
      </c>
      <c r="D483" s="5" t="s">
        <v>33</v>
      </c>
      <c r="E483" s="6">
        <v>1000.0</v>
      </c>
      <c r="F483" s="6" t="s">
        <v>11</v>
      </c>
      <c r="G483" s="6" t="s">
        <v>646</v>
      </c>
    </row>
    <row r="484" ht="15.75" customHeight="1">
      <c r="A484" s="2" t="s">
        <v>1755</v>
      </c>
      <c r="B484" s="3" t="s">
        <v>8</v>
      </c>
      <c r="C484" s="4" t="s">
        <v>9</v>
      </c>
      <c r="D484" s="5" t="s">
        <v>37</v>
      </c>
      <c r="E484" s="6">
        <v>2500.0</v>
      </c>
      <c r="F484" s="6" t="s">
        <v>11</v>
      </c>
      <c r="G484" s="6" t="s">
        <v>646</v>
      </c>
    </row>
    <row r="485" ht="15.75" customHeight="1">
      <c r="A485" s="2" t="s">
        <v>1755</v>
      </c>
      <c r="B485" s="3" t="s">
        <v>8</v>
      </c>
      <c r="C485" s="4" t="s">
        <v>9</v>
      </c>
      <c r="D485" s="5" t="s">
        <v>60</v>
      </c>
      <c r="E485" s="6">
        <v>3000.0</v>
      </c>
      <c r="F485" s="6" t="s">
        <v>11</v>
      </c>
      <c r="G485" s="6" t="s">
        <v>646</v>
      </c>
    </row>
    <row r="486" ht="15.75" customHeight="1">
      <c r="A486" s="2" t="s">
        <v>1755</v>
      </c>
      <c r="B486" s="3" t="s">
        <v>8</v>
      </c>
      <c r="C486" s="4" t="s">
        <v>9</v>
      </c>
      <c r="D486" s="5" t="s">
        <v>36</v>
      </c>
      <c r="E486" s="6">
        <v>1000.0</v>
      </c>
      <c r="F486" s="6" t="s">
        <v>11</v>
      </c>
      <c r="G486" s="6" t="s">
        <v>646</v>
      </c>
    </row>
    <row r="487" ht="15.75" customHeight="1">
      <c r="A487" s="2" t="s">
        <v>1755</v>
      </c>
      <c r="B487" s="3" t="s">
        <v>8</v>
      </c>
      <c r="C487" s="4" t="s">
        <v>9</v>
      </c>
      <c r="D487" s="5" t="s">
        <v>17</v>
      </c>
      <c r="E487" s="6">
        <v>14000.0</v>
      </c>
      <c r="F487" s="6" t="s">
        <v>11</v>
      </c>
      <c r="G487" s="6" t="s">
        <v>1773</v>
      </c>
    </row>
    <row r="488" ht="15.75" customHeight="1">
      <c r="A488" s="2" t="s">
        <v>1755</v>
      </c>
      <c r="B488" s="3" t="s">
        <v>8</v>
      </c>
      <c r="C488" s="4" t="s">
        <v>9</v>
      </c>
      <c r="D488" s="5" t="s">
        <v>19</v>
      </c>
      <c r="E488" s="6">
        <v>30000.0</v>
      </c>
      <c r="F488" s="6" t="s">
        <v>11</v>
      </c>
      <c r="G488" s="6" t="s">
        <v>1773</v>
      </c>
    </row>
    <row r="489" ht="15.75" customHeight="1">
      <c r="A489" s="2" t="s">
        <v>1755</v>
      </c>
      <c r="B489" s="3" t="s">
        <v>8</v>
      </c>
      <c r="C489" s="4" t="s">
        <v>9</v>
      </c>
      <c r="D489" s="5" t="s">
        <v>607</v>
      </c>
      <c r="E489" s="6">
        <v>4000.0</v>
      </c>
      <c r="F489" s="6" t="s">
        <v>11</v>
      </c>
      <c r="G489" s="6" t="s">
        <v>1773</v>
      </c>
    </row>
    <row r="490" ht="15.75" customHeight="1">
      <c r="A490" s="2" t="s">
        <v>1755</v>
      </c>
      <c r="B490" s="3" t="s">
        <v>8</v>
      </c>
      <c r="C490" s="4" t="s">
        <v>9</v>
      </c>
      <c r="D490" s="5" t="s">
        <v>578</v>
      </c>
      <c r="E490" s="6">
        <v>23000.0</v>
      </c>
      <c r="F490" s="6" t="s">
        <v>11</v>
      </c>
      <c r="G490" s="6" t="s">
        <v>1773</v>
      </c>
    </row>
    <row r="491" ht="15.75" customHeight="1">
      <c r="A491" s="2" t="s">
        <v>1755</v>
      </c>
      <c r="B491" s="3" t="s">
        <v>8</v>
      </c>
      <c r="C491" s="4" t="s">
        <v>9</v>
      </c>
      <c r="D491" s="5" t="s">
        <v>37</v>
      </c>
      <c r="E491" s="6">
        <v>10000.0</v>
      </c>
      <c r="F491" s="6" t="s">
        <v>11</v>
      </c>
      <c r="G491" s="6" t="s">
        <v>1773</v>
      </c>
    </row>
    <row r="492" ht="15.75" customHeight="1">
      <c r="A492" s="2" t="s">
        <v>1755</v>
      </c>
      <c r="B492" s="3" t="s">
        <v>8</v>
      </c>
      <c r="C492" s="4" t="s">
        <v>9</v>
      </c>
      <c r="D492" s="5" t="s">
        <v>60</v>
      </c>
      <c r="E492" s="6">
        <v>5000.0</v>
      </c>
      <c r="F492" s="6" t="s">
        <v>11</v>
      </c>
      <c r="G492" s="6" t="s">
        <v>1773</v>
      </c>
    </row>
    <row r="493" ht="15.75" customHeight="1">
      <c r="A493" s="2" t="s">
        <v>1755</v>
      </c>
      <c r="B493" s="3" t="s">
        <v>8</v>
      </c>
      <c r="C493" s="4" t="s">
        <v>9</v>
      </c>
      <c r="D493" s="5" t="s">
        <v>36</v>
      </c>
      <c r="E493" s="6">
        <v>4000.0</v>
      </c>
      <c r="F493" s="6" t="s">
        <v>11</v>
      </c>
      <c r="G493" s="6" t="s">
        <v>1773</v>
      </c>
    </row>
    <row r="494" ht="15.75" customHeight="1">
      <c r="A494" s="2" t="s">
        <v>1755</v>
      </c>
      <c r="B494" s="3" t="s">
        <v>8</v>
      </c>
      <c r="C494" s="4" t="s">
        <v>9</v>
      </c>
      <c r="D494" s="5" t="s">
        <v>17</v>
      </c>
      <c r="E494" s="6">
        <v>25000.0</v>
      </c>
      <c r="F494" s="6" t="s">
        <v>11</v>
      </c>
      <c r="G494" s="6" t="s">
        <v>1227</v>
      </c>
    </row>
    <row r="495" ht="15.75" customHeight="1">
      <c r="A495" s="2" t="s">
        <v>1755</v>
      </c>
      <c r="B495" s="3" t="s">
        <v>8</v>
      </c>
      <c r="C495" s="4" t="s">
        <v>9</v>
      </c>
      <c r="D495" s="5" t="s">
        <v>19</v>
      </c>
      <c r="E495" s="6">
        <v>150000.0</v>
      </c>
      <c r="F495" s="6" t="s">
        <v>11</v>
      </c>
      <c r="G495" s="6" t="s">
        <v>1227</v>
      </c>
    </row>
    <row r="496" ht="15.75" customHeight="1">
      <c r="A496" s="2" t="s">
        <v>1755</v>
      </c>
      <c r="B496" s="3" t="s">
        <v>8</v>
      </c>
      <c r="C496" s="4" t="s">
        <v>9</v>
      </c>
      <c r="D496" s="5" t="s">
        <v>578</v>
      </c>
      <c r="E496" s="6">
        <v>60000.0</v>
      </c>
      <c r="F496" s="6" t="s">
        <v>11</v>
      </c>
      <c r="G496" s="6" t="s">
        <v>1227</v>
      </c>
    </row>
    <row r="497" ht="15.75" customHeight="1">
      <c r="A497" s="2" t="s">
        <v>1755</v>
      </c>
      <c r="B497" s="3" t="s">
        <v>8</v>
      </c>
      <c r="C497" s="4" t="s">
        <v>9</v>
      </c>
      <c r="D497" s="5" t="s">
        <v>19</v>
      </c>
      <c r="E497" s="6">
        <v>8000.0</v>
      </c>
      <c r="F497" s="6" t="s">
        <v>11</v>
      </c>
      <c r="G497" s="6" t="s">
        <v>1353</v>
      </c>
    </row>
    <row r="498" ht="15.75" customHeight="1">
      <c r="A498" s="2" t="s">
        <v>1755</v>
      </c>
      <c r="B498" s="3" t="s">
        <v>8</v>
      </c>
      <c r="C498" s="4" t="s">
        <v>9</v>
      </c>
      <c r="D498" s="5" t="s">
        <v>578</v>
      </c>
      <c r="E498" s="6">
        <v>5000.0</v>
      </c>
      <c r="F498" s="6" t="s">
        <v>11</v>
      </c>
      <c r="G498" s="6" t="s">
        <v>1353</v>
      </c>
    </row>
    <row r="499" ht="15.75" customHeight="1">
      <c r="A499" s="2" t="s">
        <v>1755</v>
      </c>
      <c r="B499" s="3" t="s">
        <v>8</v>
      </c>
      <c r="C499" s="4" t="s">
        <v>9</v>
      </c>
      <c r="D499" s="5" t="s">
        <v>17</v>
      </c>
      <c r="E499" s="6">
        <v>3000.0</v>
      </c>
      <c r="F499" s="6" t="s">
        <v>11</v>
      </c>
      <c r="G499" s="6" t="s">
        <v>1354</v>
      </c>
    </row>
    <row r="500" ht="15.75" customHeight="1">
      <c r="A500" s="2" t="s">
        <v>1755</v>
      </c>
      <c r="B500" s="3" t="s">
        <v>8</v>
      </c>
      <c r="C500" s="4" t="s">
        <v>9</v>
      </c>
      <c r="D500" s="5" t="s">
        <v>19</v>
      </c>
      <c r="E500" s="6">
        <v>15000.0</v>
      </c>
      <c r="F500" s="6" t="s">
        <v>11</v>
      </c>
      <c r="G500" s="6" t="s">
        <v>1354</v>
      </c>
    </row>
    <row r="501" ht="15.75" customHeight="1">
      <c r="A501" s="2" t="s">
        <v>1755</v>
      </c>
      <c r="B501" s="3" t="s">
        <v>8</v>
      </c>
      <c r="C501" s="4" t="s">
        <v>9</v>
      </c>
      <c r="D501" s="5" t="s">
        <v>578</v>
      </c>
      <c r="E501" s="6">
        <v>9000.0</v>
      </c>
      <c r="F501" s="6" t="s">
        <v>11</v>
      </c>
      <c r="G501" s="6" t="s">
        <v>1354</v>
      </c>
    </row>
    <row r="502" ht="15.75" customHeight="1">
      <c r="A502" s="2" t="s">
        <v>1755</v>
      </c>
      <c r="B502" s="3" t="s">
        <v>8</v>
      </c>
      <c r="C502" s="4" t="s">
        <v>9</v>
      </c>
      <c r="D502" s="5" t="s">
        <v>37</v>
      </c>
      <c r="E502" s="6">
        <v>2000.0</v>
      </c>
      <c r="F502" s="6" t="s">
        <v>11</v>
      </c>
      <c r="G502" s="6" t="s">
        <v>1354</v>
      </c>
    </row>
    <row r="503" ht="15.75" customHeight="1">
      <c r="A503" s="2" t="s">
        <v>1755</v>
      </c>
      <c r="B503" s="3" t="s">
        <v>8</v>
      </c>
      <c r="C503" s="4" t="s">
        <v>9</v>
      </c>
      <c r="D503" s="5" t="s">
        <v>82</v>
      </c>
      <c r="E503" s="6">
        <v>300.0</v>
      </c>
      <c r="F503" s="6" t="s">
        <v>11</v>
      </c>
      <c r="G503" s="6" t="s">
        <v>147</v>
      </c>
    </row>
    <row r="504" ht="15.75" customHeight="1">
      <c r="A504" s="2" t="s">
        <v>1755</v>
      </c>
      <c r="B504" s="3" t="s">
        <v>8</v>
      </c>
      <c r="C504" s="4" t="s">
        <v>9</v>
      </c>
      <c r="D504" s="5" t="s">
        <v>16</v>
      </c>
      <c r="E504" s="6">
        <v>100.0</v>
      </c>
      <c r="F504" s="6" t="s">
        <v>11</v>
      </c>
      <c r="G504" s="6" t="s">
        <v>147</v>
      </c>
    </row>
    <row r="505" ht="15.75" customHeight="1">
      <c r="A505" s="2" t="s">
        <v>1755</v>
      </c>
      <c r="B505" s="3" t="s">
        <v>8</v>
      </c>
      <c r="C505" s="4" t="s">
        <v>9</v>
      </c>
      <c r="D505" s="5" t="s">
        <v>17</v>
      </c>
      <c r="E505" s="6">
        <v>3000.0</v>
      </c>
      <c r="F505" s="6" t="s">
        <v>11</v>
      </c>
      <c r="G505" s="6" t="s">
        <v>147</v>
      </c>
    </row>
    <row r="506" ht="15.75" customHeight="1">
      <c r="A506" s="2" t="s">
        <v>1755</v>
      </c>
      <c r="B506" s="3" t="s">
        <v>8</v>
      </c>
      <c r="C506" s="4" t="s">
        <v>9</v>
      </c>
      <c r="D506" s="5" t="s">
        <v>19</v>
      </c>
      <c r="E506" s="6">
        <v>4000.0</v>
      </c>
      <c r="F506" s="6" t="s">
        <v>11</v>
      </c>
      <c r="G506" s="6" t="s">
        <v>147</v>
      </c>
    </row>
    <row r="507" ht="15.75" customHeight="1">
      <c r="A507" s="2" t="s">
        <v>1755</v>
      </c>
      <c r="B507" s="3" t="s">
        <v>8</v>
      </c>
      <c r="C507" s="4" t="s">
        <v>9</v>
      </c>
      <c r="D507" s="5" t="s">
        <v>26</v>
      </c>
      <c r="E507" s="6">
        <v>1500.0</v>
      </c>
      <c r="F507" s="6" t="s">
        <v>11</v>
      </c>
      <c r="G507" s="6" t="s">
        <v>147</v>
      </c>
    </row>
    <row r="508" ht="15.75" customHeight="1">
      <c r="A508" s="2" t="s">
        <v>1755</v>
      </c>
      <c r="B508" s="3" t="s">
        <v>8</v>
      </c>
      <c r="C508" s="4" t="s">
        <v>9</v>
      </c>
      <c r="D508" s="5" t="s">
        <v>33</v>
      </c>
      <c r="E508" s="6">
        <v>500.0</v>
      </c>
      <c r="F508" s="6" t="s">
        <v>11</v>
      </c>
      <c r="G508" s="6" t="s">
        <v>147</v>
      </c>
    </row>
    <row r="509" ht="15.75" customHeight="1">
      <c r="A509" s="2" t="s">
        <v>1755</v>
      </c>
      <c r="B509" s="3" t="s">
        <v>8</v>
      </c>
      <c r="C509" s="4" t="s">
        <v>9</v>
      </c>
      <c r="D509" s="5" t="s">
        <v>37</v>
      </c>
      <c r="E509" s="6">
        <v>1000.0</v>
      </c>
      <c r="F509" s="6" t="s">
        <v>11</v>
      </c>
      <c r="G509" s="6" t="s">
        <v>147</v>
      </c>
    </row>
    <row r="510" ht="15.75" customHeight="1">
      <c r="A510" s="2" t="s">
        <v>1755</v>
      </c>
      <c r="B510" s="3" t="s">
        <v>8</v>
      </c>
      <c r="C510" s="4" t="s">
        <v>9</v>
      </c>
      <c r="D510" s="5" t="s">
        <v>60</v>
      </c>
      <c r="E510" s="6">
        <v>1000.0</v>
      </c>
      <c r="F510" s="6" t="s">
        <v>11</v>
      </c>
      <c r="G510" s="6" t="s">
        <v>147</v>
      </c>
    </row>
    <row r="511" ht="15.75" customHeight="1">
      <c r="A511" s="2" t="s">
        <v>1755</v>
      </c>
      <c r="B511" s="3" t="s">
        <v>8</v>
      </c>
      <c r="C511" s="4" t="s">
        <v>9</v>
      </c>
      <c r="D511" s="5" t="s">
        <v>579</v>
      </c>
      <c r="E511" s="6">
        <v>300.0</v>
      </c>
      <c r="F511" s="6" t="s">
        <v>11</v>
      </c>
      <c r="G511" s="6" t="s">
        <v>147</v>
      </c>
    </row>
    <row r="512" ht="15.75" customHeight="1">
      <c r="A512" s="2" t="s">
        <v>1755</v>
      </c>
      <c r="B512" s="3" t="s">
        <v>8</v>
      </c>
      <c r="C512" s="4" t="s">
        <v>9</v>
      </c>
      <c r="D512" s="5" t="s">
        <v>24</v>
      </c>
      <c r="E512" s="6">
        <v>50.0</v>
      </c>
      <c r="F512" s="6" t="s">
        <v>11</v>
      </c>
      <c r="G512" s="6" t="s">
        <v>147</v>
      </c>
    </row>
    <row r="513" ht="15.75" customHeight="1">
      <c r="A513" s="2" t="s">
        <v>1755</v>
      </c>
      <c r="B513" s="3" t="s">
        <v>8</v>
      </c>
      <c r="C513" s="4" t="s">
        <v>9</v>
      </c>
      <c r="D513" s="5" t="s">
        <v>24</v>
      </c>
      <c r="E513" s="6">
        <v>1400.0</v>
      </c>
      <c r="F513" s="6" t="s">
        <v>11</v>
      </c>
      <c r="G513" s="6" t="s">
        <v>147</v>
      </c>
    </row>
    <row r="514" ht="15.75" customHeight="1">
      <c r="A514" s="2" t="s">
        <v>1755</v>
      </c>
      <c r="B514" s="3" t="s">
        <v>8</v>
      </c>
      <c r="C514" s="4" t="s">
        <v>9</v>
      </c>
      <c r="D514" s="5" t="s">
        <v>16</v>
      </c>
      <c r="E514" s="6">
        <v>200.0</v>
      </c>
      <c r="F514" s="6" t="s">
        <v>11</v>
      </c>
      <c r="G514" s="6" t="s">
        <v>147</v>
      </c>
    </row>
    <row r="515" ht="15.75" customHeight="1">
      <c r="A515" s="2" t="s">
        <v>1755</v>
      </c>
      <c r="B515" s="3" t="s">
        <v>8</v>
      </c>
      <c r="C515" s="4" t="s">
        <v>9</v>
      </c>
      <c r="D515" s="5" t="s">
        <v>19</v>
      </c>
      <c r="E515" s="6">
        <v>23000.0</v>
      </c>
      <c r="F515" s="6" t="s">
        <v>11</v>
      </c>
      <c r="G515" s="6" t="s">
        <v>147</v>
      </c>
    </row>
    <row r="516" ht="15.75" customHeight="1">
      <c r="A516" s="2" t="s">
        <v>1755</v>
      </c>
      <c r="B516" s="3" t="s">
        <v>8</v>
      </c>
      <c r="C516" s="4" t="s">
        <v>9</v>
      </c>
      <c r="D516" s="5" t="s">
        <v>26</v>
      </c>
      <c r="E516" s="6">
        <v>7000.0</v>
      </c>
      <c r="F516" s="6" t="s">
        <v>11</v>
      </c>
      <c r="G516" s="6" t="s">
        <v>147</v>
      </c>
    </row>
    <row r="517" ht="15.75" customHeight="1">
      <c r="A517" s="2" t="s">
        <v>1755</v>
      </c>
      <c r="B517" s="3" t="s">
        <v>8</v>
      </c>
      <c r="C517" s="4" t="s">
        <v>9</v>
      </c>
      <c r="D517" s="5" t="s">
        <v>17</v>
      </c>
      <c r="E517" s="6">
        <v>3000.0</v>
      </c>
      <c r="F517" s="6" t="s">
        <v>11</v>
      </c>
      <c r="G517" s="6" t="s">
        <v>136</v>
      </c>
    </row>
    <row r="518" ht="15.75" customHeight="1">
      <c r="A518" s="2" t="s">
        <v>1755</v>
      </c>
      <c r="B518" s="3" t="s">
        <v>8</v>
      </c>
      <c r="C518" s="4" t="s">
        <v>9</v>
      </c>
      <c r="D518" s="5" t="s">
        <v>19</v>
      </c>
      <c r="E518" s="6">
        <v>35000.0</v>
      </c>
      <c r="F518" s="6" t="s">
        <v>11</v>
      </c>
      <c r="G518" s="6" t="s">
        <v>136</v>
      </c>
    </row>
    <row r="519" ht="15.75" customHeight="1">
      <c r="A519" s="2" t="s">
        <v>1755</v>
      </c>
      <c r="B519" s="3" t="s">
        <v>8</v>
      </c>
      <c r="C519" s="4" t="s">
        <v>9</v>
      </c>
      <c r="D519" s="5" t="s">
        <v>578</v>
      </c>
      <c r="E519" s="6">
        <v>15000.0</v>
      </c>
      <c r="F519" s="6" t="s">
        <v>11</v>
      </c>
      <c r="G519" s="6" t="s">
        <v>136</v>
      </c>
    </row>
    <row r="520" ht="15.75" customHeight="1">
      <c r="A520" s="2" t="s">
        <v>1755</v>
      </c>
      <c r="B520" s="3" t="s">
        <v>8</v>
      </c>
      <c r="C520" s="4" t="s">
        <v>9</v>
      </c>
      <c r="D520" s="5" t="s">
        <v>10</v>
      </c>
      <c r="E520" s="6">
        <v>500.0</v>
      </c>
      <c r="F520" s="6" t="s">
        <v>11</v>
      </c>
      <c r="G520" s="6" t="s">
        <v>136</v>
      </c>
    </row>
    <row r="521" ht="15.75" customHeight="1">
      <c r="A521" s="2" t="s">
        <v>1755</v>
      </c>
      <c r="B521" s="3" t="s">
        <v>8</v>
      </c>
      <c r="C521" s="4" t="s">
        <v>9</v>
      </c>
      <c r="D521" s="5" t="s">
        <v>60</v>
      </c>
      <c r="E521" s="6">
        <v>1000.0</v>
      </c>
      <c r="F521" s="6" t="s">
        <v>11</v>
      </c>
      <c r="G521" s="6" t="s">
        <v>136</v>
      </c>
    </row>
    <row r="522" ht="15.75" customHeight="1">
      <c r="A522" s="2" t="s">
        <v>1755</v>
      </c>
      <c r="B522" s="3" t="s">
        <v>8</v>
      </c>
      <c r="C522" s="4" t="s">
        <v>9</v>
      </c>
      <c r="D522" s="5" t="s">
        <v>24</v>
      </c>
      <c r="E522" s="6">
        <v>300.0</v>
      </c>
      <c r="F522" s="6" t="s">
        <v>11</v>
      </c>
      <c r="G522" s="6" t="s">
        <v>136</v>
      </c>
    </row>
    <row r="523" ht="15.75" customHeight="1">
      <c r="A523" s="2" t="s">
        <v>1755</v>
      </c>
      <c r="B523" s="3" t="s">
        <v>8</v>
      </c>
      <c r="C523" s="4" t="s">
        <v>9</v>
      </c>
      <c r="D523" s="5" t="s">
        <v>19</v>
      </c>
      <c r="E523" s="6">
        <v>15000.0</v>
      </c>
      <c r="F523" s="6" t="s">
        <v>11</v>
      </c>
      <c r="G523" s="6" t="s">
        <v>850</v>
      </c>
    </row>
    <row r="524" ht="15.75" customHeight="1">
      <c r="A524" s="2" t="s">
        <v>1755</v>
      </c>
      <c r="B524" s="3" t="s">
        <v>8</v>
      </c>
      <c r="C524" s="4" t="s">
        <v>9</v>
      </c>
      <c r="D524" s="5" t="s">
        <v>26</v>
      </c>
      <c r="E524" s="6">
        <v>5000.0</v>
      </c>
      <c r="F524" s="6" t="s">
        <v>11</v>
      </c>
      <c r="G524" s="6" t="s">
        <v>850</v>
      </c>
    </row>
    <row r="525" ht="15.75" customHeight="1">
      <c r="A525" s="2" t="s">
        <v>1755</v>
      </c>
      <c r="B525" s="3" t="s">
        <v>8</v>
      </c>
      <c r="C525" s="4" t="s">
        <v>9</v>
      </c>
      <c r="D525" s="5" t="s">
        <v>33</v>
      </c>
      <c r="E525" s="6">
        <v>1000.0</v>
      </c>
      <c r="F525" s="6" t="s">
        <v>11</v>
      </c>
      <c r="G525" s="6" t="s">
        <v>850</v>
      </c>
    </row>
    <row r="526" ht="15.75" customHeight="1">
      <c r="A526" s="2" t="s">
        <v>1755</v>
      </c>
      <c r="B526" s="3" t="s">
        <v>8</v>
      </c>
      <c r="C526" s="4" t="s">
        <v>9</v>
      </c>
      <c r="D526" s="5" t="s">
        <v>37</v>
      </c>
      <c r="E526" s="6">
        <v>1000.0</v>
      </c>
      <c r="F526" s="6" t="s">
        <v>11</v>
      </c>
      <c r="G526" s="6" t="s">
        <v>850</v>
      </c>
    </row>
    <row r="527" ht="15.75" customHeight="1">
      <c r="A527" s="2" t="s">
        <v>1755</v>
      </c>
      <c r="B527" s="3" t="s">
        <v>8</v>
      </c>
      <c r="C527" s="4" t="s">
        <v>9</v>
      </c>
      <c r="D527" s="5" t="s">
        <v>17</v>
      </c>
      <c r="E527" s="6">
        <v>10000.0</v>
      </c>
      <c r="F527" s="6" t="s">
        <v>11</v>
      </c>
      <c r="G527" s="6" t="s">
        <v>1774</v>
      </c>
    </row>
    <row r="528" ht="15.75" customHeight="1">
      <c r="A528" s="2" t="s">
        <v>1755</v>
      </c>
      <c r="B528" s="3" t="s">
        <v>8</v>
      </c>
      <c r="C528" s="4" t="s">
        <v>9</v>
      </c>
      <c r="D528" s="5" t="s">
        <v>19</v>
      </c>
      <c r="E528" s="6">
        <v>40000.0</v>
      </c>
      <c r="F528" s="6" t="s">
        <v>11</v>
      </c>
      <c r="G528" s="6" t="s">
        <v>1774</v>
      </c>
    </row>
    <row r="529" ht="15.75" customHeight="1">
      <c r="A529" s="2" t="s">
        <v>1755</v>
      </c>
      <c r="B529" s="3" t="s">
        <v>8</v>
      </c>
      <c r="C529" s="4" t="s">
        <v>9</v>
      </c>
      <c r="D529" s="5" t="s">
        <v>578</v>
      </c>
      <c r="E529" s="6">
        <v>20000.0</v>
      </c>
      <c r="F529" s="6" t="s">
        <v>11</v>
      </c>
      <c r="G529" s="6" t="s">
        <v>1774</v>
      </c>
    </row>
    <row r="530" ht="15.75" customHeight="1">
      <c r="A530" s="2" t="s">
        <v>1755</v>
      </c>
      <c r="B530" s="3" t="s">
        <v>8</v>
      </c>
      <c r="C530" s="4" t="s">
        <v>9</v>
      </c>
      <c r="D530" s="5" t="s">
        <v>884</v>
      </c>
      <c r="E530" s="6">
        <v>4000.0</v>
      </c>
      <c r="F530" s="6" t="s">
        <v>11</v>
      </c>
      <c r="G530" s="6" t="s">
        <v>1367</v>
      </c>
    </row>
    <row r="531" ht="15.75" customHeight="1">
      <c r="A531" s="2" t="s">
        <v>1755</v>
      </c>
      <c r="B531" s="3" t="s">
        <v>8</v>
      </c>
      <c r="C531" s="4" t="s">
        <v>9</v>
      </c>
      <c r="D531" s="5" t="s">
        <v>17</v>
      </c>
      <c r="E531" s="6">
        <v>5000.0</v>
      </c>
      <c r="F531" s="6" t="s">
        <v>11</v>
      </c>
      <c r="G531" s="6" t="s">
        <v>427</v>
      </c>
    </row>
    <row r="532" ht="15.75" customHeight="1">
      <c r="A532" s="2" t="s">
        <v>1755</v>
      </c>
      <c r="B532" s="3" t="s">
        <v>8</v>
      </c>
      <c r="C532" s="4" t="s">
        <v>9</v>
      </c>
      <c r="D532" s="5" t="s">
        <v>19</v>
      </c>
      <c r="E532" s="6">
        <v>15000.0</v>
      </c>
      <c r="F532" s="6" t="s">
        <v>11</v>
      </c>
      <c r="G532" s="6" t="s">
        <v>427</v>
      </c>
    </row>
    <row r="533" ht="15.75" customHeight="1">
      <c r="A533" s="2" t="s">
        <v>1755</v>
      </c>
      <c r="B533" s="3" t="s">
        <v>8</v>
      </c>
      <c r="C533" s="4" t="s">
        <v>9</v>
      </c>
      <c r="D533" s="5" t="s">
        <v>26</v>
      </c>
      <c r="E533" s="6">
        <v>5000.0</v>
      </c>
      <c r="F533" s="6" t="s">
        <v>11</v>
      </c>
      <c r="G533" s="6" t="s">
        <v>427</v>
      </c>
    </row>
    <row r="534" ht="15.75" customHeight="1">
      <c r="A534" s="2" t="s">
        <v>1755</v>
      </c>
      <c r="B534" s="3" t="s">
        <v>8</v>
      </c>
      <c r="C534" s="4" t="s">
        <v>9</v>
      </c>
      <c r="D534" s="5" t="s">
        <v>19</v>
      </c>
      <c r="E534" s="6">
        <v>8000.0</v>
      </c>
      <c r="F534" s="6" t="s">
        <v>11</v>
      </c>
      <c r="G534" s="6" t="s">
        <v>866</v>
      </c>
    </row>
    <row r="535" ht="15.75" customHeight="1">
      <c r="A535" s="2" t="s">
        <v>1755</v>
      </c>
      <c r="B535" s="3" t="s">
        <v>8</v>
      </c>
      <c r="C535" s="4" t="s">
        <v>9</v>
      </c>
      <c r="D535" s="5" t="s">
        <v>607</v>
      </c>
      <c r="E535" s="6">
        <v>4000.0</v>
      </c>
      <c r="F535" s="6" t="s">
        <v>11</v>
      </c>
      <c r="G535" s="6" t="s">
        <v>866</v>
      </c>
    </row>
    <row r="536" ht="15.75" customHeight="1">
      <c r="A536" s="2" t="s">
        <v>1755</v>
      </c>
      <c r="B536" s="3" t="s">
        <v>8</v>
      </c>
      <c r="C536" s="4" t="s">
        <v>9</v>
      </c>
      <c r="D536" s="5" t="s">
        <v>578</v>
      </c>
      <c r="E536" s="6">
        <v>5000.0</v>
      </c>
      <c r="F536" s="6" t="s">
        <v>11</v>
      </c>
      <c r="G536" s="6" t="s">
        <v>866</v>
      </c>
    </row>
    <row r="537" ht="15.75" customHeight="1">
      <c r="A537" s="2" t="s">
        <v>1755</v>
      </c>
      <c r="B537" s="3" t="s">
        <v>8</v>
      </c>
      <c r="C537" s="4" t="s">
        <v>9</v>
      </c>
      <c r="D537" s="5" t="s">
        <v>17</v>
      </c>
      <c r="E537" s="6">
        <v>30000.0</v>
      </c>
      <c r="F537" s="6" t="s">
        <v>11</v>
      </c>
      <c r="G537" s="6" t="s">
        <v>432</v>
      </c>
    </row>
    <row r="538" ht="15.75" customHeight="1">
      <c r="A538" s="2" t="s">
        <v>1755</v>
      </c>
      <c r="B538" s="3" t="s">
        <v>8</v>
      </c>
      <c r="C538" s="4" t="s">
        <v>9</v>
      </c>
      <c r="D538" s="5" t="s">
        <v>19</v>
      </c>
      <c r="E538" s="6">
        <v>160000.0</v>
      </c>
      <c r="F538" s="6" t="s">
        <v>11</v>
      </c>
      <c r="G538" s="6" t="s">
        <v>432</v>
      </c>
    </row>
    <row r="539" ht="15.75" customHeight="1">
      <c r="A539" s="2" t="s">
        <v>1755</v>
      </c>
      <c r="B539" s="3" t="s">
        <v>8</v>
      </c>
      <c r="C539" s="4" t="s">
        <v>9</v>
      </c>
      <c r="D539" s="5" t="s">
        <v>578</v>
      </c>
      <c r="E539" s="6">
        <v>65000.0</v>
      </c>
      <c r="F539" s="6" t="s">
        <v>11</v>
      </c>
      <c r="G539" s="6" t="s">
        <v>432</v>
      </c>
    </row>
    <row r="540" ht="15.75" customHeight="1">
      <c r="A540" s="2" t="s">
        <v>1755</v>
      </c>
      <c r="B540" s="3" t="s">
        <v>8</v>
      </c>
      <c r="C540" s="4" t="s">
        <v>9</v>
      </c>
      <c r="D540" s="5" t="s">
        <v>17</v>
      </c>
      <c r="E540" s="6">
        <v>4000.0</v>
      </c>
      <c r="F540" s="6" t="s">
        <v>11</v>
      </c>
      <c r="G540" s="6" t="s">
        <v>434</v>
      </c>
    </row>
    <row r="541" ht="15.75" customHeight="1">
      <c r="A541" s="2" t="s">
        <v>1755</v>
      </c>
      <c r="B541" s="3" t="s">
        <v>8</v>
      </c>
      <c r="C541" s="4" t="s">
        <v>9</v>
      </c>
      <c r="D541" s="5" t="s">
        <v>19</v>
      </c>
      <c r="E541" s="6">
        <v>18801.0</v>
      </c>
      <c r="F541" s="6" t="s">
        <v>11</v>
      </c>
      <c r="G541" s="6" t="s">
        <v>434</v>
      </c>
    </row>
    <row r="542" ht="15.75" customHeight="1">
      <c r="A542" s="2" t="s">
        <v>1755</v>
      </c>
      <c r="B542" s="3" t="s">
        <v>8</v>
      </c>
      <c r="C542" s="4" t="s">
        <v>9</v>
      </c>
      <c r="D542" s="5" t="s">
        <v>578</v>
      </c>
      <c r="E542" s="6">
        <v>7050.0</v>
      </c>
      <c r="F542" s="6" t="s">
        <v>11</v>
      </c>
      <c r="G542" s="6" t="s">
        <v>434</v>
      </c>
    </row>
    <row r="543" ht="15.75" customHeight="1">
      <c r="A543" s="2" t="s">
        <v>1755</v>
      </c>
      <c r="B543" s="3" t="s">
        <v>8</v>
      </c>
      <c r="C543" s="4" t="s">
        <v>9</v>
      </c>
      <c r="D543" s="5" t="s">
        <v>33</v>
      </c>
      <c r="E543" s="6">
        <v>2000.0</v>
      </c>
      <c r="F543" s="6" t="s">
        <v>11</v>
      </c>
      <c r="G543" s="6" t="s">
        <v>434</v>
      </c>
    </row>
    <row r="544" ht="15.75" customHeight="1">
      <c r="A544" s="2" t="s">
        <v>1755</v>
      </c>
      <c r="B544" s="3" t="s">
        <v>8</v>
      </c>
      <c r="C544" s="4" t="s">
        <v>9</v>
      </c>
      <c r="D544" s="5" t="s">
        <v>37</v>
      </c>
      <c r="E544" s="6">
        <v>3000.0</v>
      </c>
      <c r="F544" s="6" t="s">
        <v>11</v>
      </c>
      <c r="G544" s="6" t="s">
        <v>434</v>
      </c>
    </row>
    <row r="545" ht="15.75" customHeight="1">
      <c r="A545" s="2" t="s">
        <v>1755</v>
      </c>
      <c r="B545" s="3" t="s">
        <v>8</v>
      </c>
      <c r="C545" s="4" t="s">
        <v>9</v>
      </c>
      <c r="D545" s="5" t="s">
        <v>16</v>
      </c>
      <c r="E545" s="6">
        <v>200.0</v>
      </c>
      <c r="F545" s="6" t="s">
        <v>11</v>
      </c>
      <c r="G545" s="6" t="s">
        <v>1243</v>
      </c>
    </row>
    <row r="546" ht="15.75" customHeight="1">
      <c r="A546" s="2" t="s">
        <v>1755</v>
      </c>
      <c r="B546" s="3" t="s">
        <v>8</v>
      </c>
      <c r="C546" s="4" t="s">
        <v>9</v>
      </c>
      <c r="D546" s="5" t="s">
        <v>19</v>
      </c>
      <c r="E546" s="6">
        <v>25000.0</v>
      </c>
      <c r="F546" s="6" t="s">
        <v>11</v>
      </c>
      <c r="G546" s="6" t="s">
        <v>1243</v>
      </c>
    </row>
    <row r="547" ht="15.75" customHeight="1">
      <c r="A547" s="2" t="s">
        <v>1755</v>
      </c>
      <c r="B547" s="3" t="s">
        <v>8</v>
      </c>
      <c r="C547" s="4" t="s">
        <v>9</v>
      </c>
      <c r="D547" s="5" t="s">
        <v>578</v>
      </c>
      <c r="E547" s="6">
        <v>7000.0</v>
      </c>
      <c r="F547" s="6" t="s">
        <v>11</v>
      </c>
      <c r="G547" s="6" t="s">
        <v>1243</v>
      </c>
    </row>
    <row r="548" ht="15.75" customHeight="1">
      <c r="A548" s="2" t="s">
        <v>1755</v>
      </c>
      <c r="B548" s="3" t="s">
        <v>8</v>
      </c>
      <c r="C548" s="4" t="s">
        <v>9</v>
      </c>
      <c r="D548" s="5" t="s">
        <v>19</v>
      </c>
      <c r="E548" s="6">
        <v>400.0</v>
      </c>
      <c r="F548" s="6" t="s">
        <v>11</v>
      </c>
      <c r="G548" s="6" t="s">
        <v>658</v>
      </c>
    </row>
    <row r="549" ht="15.75" customHeight="1">
      <c r="A549" s="2" t="s">
        <v>1755</v>
      </c>
      <c r="B549" s="3" t="s">
        <v>8</v>
      </c>
      <c r="C549" s="4" t="s">
        <v>9</v>
      </c>
      <c r="D549" s="5" t="s">
        <v>578</v>
      </c>
      <c r="E549" s="6">
        <v>150.0</v>
      </c>
      <c r="F549" s="6" t="s">
        <v>11</v>
      </c>
      <c r="G549" s="6" t="s">
        <v>658</v>
      </c>
    </row>
    <row r="550" ht="15.75" customHeight="1">
      <c r="A550" s="2" t="s">
        <v>1755</v>
      </c>
      <c r="B550" s="3" t="s">
        <v>8</v>
      </c>
      <c r="C550" s="4" t="s">
        <v>9</v>
      </c>
      <c r="D550" s="5" t="s">
        <v>17</v>
      </c>
      <c r="E550" s="6">
        <v>3000.0</v>
      </c>
      <c r="F550" s="6" t="s">
        <v>11</v>
      </c>
      <c r="G550" s="6" t="s">
        <v>435</v>
      </c>
    </row>
    <row r="551" ht="15.75" customHeight="1">
      <c r="A551" s="2" t="s">
        <v>1755</v>
      </c>
      <c r="B551" s="3" t="s">
        <v>8</v>
      </c>
      <c r="C551" s="4" t="s">
        <v>9</v>
      </c>
      <c r="D551" s="5" t="s">
        <v>19</v>
      </c>
      <c r="E551" s="6">
        <v>15593.0</v>
      </c>
      <c r="F551" s="6" t="s">
        <v>11</v>
      </c>
      <c r="G551" s="6" t="s">
        <v>435</v>
      </c>
    </row>
    <row r="552" ht="15.75" customHeight="1">
      <c r="A552" s="2" t="s">
        <v>1755</v>
      </c>
      <c r="B552" s="3" t="s">
        <v>8</v>
      </c>
      <c r="C552" s="4" t="s">
        <v>9</v>
      </c>
      <c r="D552" s="5" t="s">
        <v>578</v>
      </c>
      <c r="E552" s="6">
        <v>5847.0</v>
      </c>
      <c r="F552" s="6" t="s">
        <v>11</v>
      </c>
      <c r="G552" s="6" t="s">
        <v>435</v>
      </c>
    </row>
    <row r="553" ht="15.75" customHeight="1">
      <c r="A553" s="2" t="s">
        <v>1755</v>
      </c>
      <c r="B553" s="3" t="s">
        <v>8</v>
      </c>
      <c r="C553" s="4" t="s">
        <v>9</v>
      </c>
      <c r="D553" s="5" t="s">
        <v>10</v>
      </c>
      <c r="E553" s="6">
        <v>1000.0</v>
      </c>
      <c r="F553" s="6" t="s">
        <v>11</v>
      </c>
      <c r="G553" s="6" t="s">
        <v>435</v>
      </c>
    </row>
    <row r="554" ht="15.75" customHeight="1">
      <c r="A554" s="2" t="s">
        <v>1755</v>
      </c>
      <c r="B554" s="3" t="s">
        <v>8</v>
      </c>
      <c r="C554" s="4" t="s">
        <v>9</v>
      </c>
      <c r="D554" s="5" t="s">
        <v>60</v>
      </c>
      <c r="E554" s="6">
        <v>1000.0</v>
      </c>
      <c r="F554" s="6" t="s">
        <v>11</v>
      </c>
      <c r="G554" s="6" t="s">
        <v>435</v>
      </c>
    </row>
    <row r="555" ht="15.75" customHeight="1">
      <c r="A555" s="2" t="s">
        <v>1755</v>
      </c>
      <c r="B555" s="3" t="s">
        <v>8</v>
      </c>
      <c r="C555" s="4" t="s">
        <v>9</v>
      </c>
      <c r="D555" s="5" t="s">
        <v>24</v>
      </c>
      <c r="E555" s="6">
        <v>150.0</v>
      </c>
      <c r="F555" s="6" t="s">
        <v>11</v>
      </c>
      <c r="G555" s="6" t="s">
        <v>435</v>
      </c>
    </row>
    <row r="556" ht="15.75" customHeight="1">
      <c r="A556" s="2" t="s">
        <v>1755</v>
      </c>
      <c r="B556" s="3" t="s">
        <v>8</v>
      </c>
      <c r="C556" s="4" t="s">
        <v>9</v>
      </c>
      <c r="D556" s="5" t="s">
        <v>24</v>
      </c>
      <c r="E556" s="6">
        <v>1400.0</v>
      </c>
      <c r="F556" s="6" t="s">
        <v>11</v>
      </c>
      <c r="G556" s="6" t="s">
        <v>156</v>
      </c>
    </row>
    <row r="557" ht="15.75" customHeight="1">
      <c r="A557" s="2" t="s">
        <v>1755</v>
      </c>
      <c r="B557" s="3" t="s">
        <v>8</v>
      </c>
      <c r="C557" s="4" t="s">
        <v>9</v>
      </c>
      <c r="D557" s="5" t="s">
        <v>17</v>
      </c>
      <c r="E557" s="6">
        <v>14000.0</v>
      </c>
      <c r="F557" s="6" t="s">
        <v>11</v>
      </c>
      <c r="G557" s="6" t="s">
        <v>156</v>
      </c>
    </row>
    <row r="558" ht="15.75" customHeight="1">
      <c r="A558" s="2" t="s">
        <v>1755</v>
      </c>
      <c r="B558" s="3" t="s">
        <v>8</v>
      </c>
      <c r="C558" s="4" t="s">
        <v>9</v>
      </c>
      <c r="D558" s="5" t="s">
        <v>19</v>
      </c>
      <c r="E558" s="6">
        <v>30000.0</v>
      </c>
      <c r="F558" s="6" t="s">
        <v>11</v>
      </c>
      <c r="G558" s="6" t="s">
        <v>156</v>
      </c>
    </row>
    <row r="559" ht="15.75" customHeight="1">
      <c r="A559" s="2" t="s">
        <v>1755</v>
      </c>
      <c r="B559" s="3" t="s">
        <v>8</v>
      </c>
      <c r="C559" s="4" t="s">
        <v>9</v>
      </c>
      <c r="D559" s="5" t="s">
        <v>578</v>
      </c>
      <c r="E559" s="6">
        <v>23000.0</v>
      </c>
      <c r="F559" s="6" t="s">
        <v>11</v>
      </c>
      <c r="G559" s="6" t="s">
        <v>156</v>
      </c>
    </row>
    <row r="560" ht="15.75" customHeight="1">
      <c r="A560" s="2" t="s">
        <v>1755</v>
      </c>
      <c r="B560" s="3" t="s">
        <v>8</v>
      </c>
      <c r="C560" s="4" t="s">
        <v>9</v>
      </c>
      <c r="D560" s="5" t="s">
        <v>37</v>
      </c>
      <c r="E560" s="6">
        <v>10000.0</v>
      </c>
      <c r="F560" s="6" t="s">
        <v>11</v>
      </c>
      <c r="G560" s="6" t="s">
        <v>156</v>
      </c>
    </row>
    <row r="561" ht="15.75" customHeight="1">
      <c r="A561" s="2" t="s">
        <v>1755</v>
      </c>
      <c r="B561" s="3" t="s">
        <v>8</v>
      </c>
      <c r="C561" s="4" t="s">
        <v>9</v>
      </c>
      <c r="D561" s="5" t="s">
        <v>141</v>
      </c>
      <c r="E561" s="6">
        <v>5000.0</v>
      </c>
      <c r="F561" s="6" t="s">
        <v>11</v>
      </c>
      <c r="G561" s="6" t="s">
        <v>156</v>
      </c>
    </row>
    <row r="562" ht="15.75" customHeight="1">
      <c r="A562" s="2" t="s">
        <v>1755</v>
      </c>
      <c r="B562" s="3" t="s">
        <v>8</v>
      </c>
      <c r="C562" s="4" t="s">
        <v>9</v>
      </c>
      <c r="D562" s="5" t="s">
        <v>60</v>
      </c>
      <c r="E562" s="6">
        <v>5000.0</v>
      </c>
      <c r="F562" s="6" t="s">
        <v>11</v>
      </c>
      <c r="G562" s="6" t="s">
        <v>156</v>
      </c>
    </row>
    <row r="563" ht="15.75" customHeight="1">
      <c r="A563" s="2" t="s">
        <v>1755</v>
      </c>
      <c r="B563" s="3" t="s">
        <v>8</v>
      </c>
      <c r="C563" s="4" t="s">
        <v>9</v>
      </c>
      <c r="D563" s="5" t="s">
        <v>17</v>
      </c>
      <c r="E563" s="6">
        <v>3000.0</v>
      </c>
      <c r="F563" s="6" t="s">
        <v>11</v>
      </c>
      <c r="G563" s="6" t="s">
        <v>1414</v>
      </c>
    </row>
    <row r="564" ht="15.75" customHeight="1">
      <c r="A564" s="2" t="s">
        <v>1755</v>
      </c>
      <c r="B564" s="3" t="s">
        <v>8</v>
      </c>
      <c r="C564" s="4" t="s">
        <v>9</v>
      </c>
      <c r="D564" s="5" t="s">
        <v>19</v>
      </c>
      <c r="E564" s="6">
        <v>8300.0</v>
      </c>
      <c r="F564" s="6" t="s">
        <v>11</v>
      </c>
      <c r="G564" s="6" t="s">
        <v>1414</v>
      </c>
    </row>
    <row r="565" ht="15.75" customHeight="1">
      <c r="A565" s="2" t="s">
        <v>1755</v>
      </c>
      <c r="B565" s="3" t="s">
        <v>8</v>
      </c>
      <c r="C565" s="4" t="s">
        <v>9</v>
      </c>
      <c r="D565" s="5" t="s">
        <v>578</v>
      </c>
      <c r="E565" s="6">
        <v>4050.0</v>
      </c>
      <c r="F565" s="6" t="s">
        <v>11</v>
      </c>
      <c r="G565" s="6" t="s">
        <v>1414</v>
      </c>
    </row>
    <row r="566" ht="15.75" customHeight="1">
      <c r="A566" s="2" t="s">
        <v>1755</v>
      </c>
      <c r="B566" s="3" t="s">
        <v>8</v>
      </c>
      <c r="C566" s="4" t="s">
        <v>9</v>
      </c>
      <c r="D566" s="5" t="s">
        <v>37</v>
      </c>
      <c r="E566" s="6">
        <v>2000.0</v>
      </c>
      <c r="F566" s="6" t="s">
        <v>11</v>
      </c>
      <c r="G566" s="6" t="s">
        <v>1414</v>
      </c>
    </row>
    <row r="567" ht="15.75" customHeight="1">
      <c r="A567" s="2" t="s">
        <v>1755</v>
      </c>
      <c r="B567" s="3" t="s">
        <v>8</v>
      </c>
      <c r="C567" s="4" t="s">
        <v>9</v>
      </c>
      <c r="D567" s="5" t="s">
        <v>17</v>
      </c>
      <c r="E567" s="6">
        <v>5000.0</v>
      </c>
      <c r="F567" s="6" t="s">
        <v>11</v>
      </c>
      <c r="G567" s="6" t="s">
        <v>1775</v>
      </c>
    </row>
    <row r="568" ht="15.75" customHeight="1">
      <c r="A568" s="2" t="s">
        <v>1755</v>
      </c>
      <c r="B568" s="3" t="s">
        <v>8</v>
      </c>
      <c r="C568" s="4" t="s">
        <v>9</v>
      </c>
      <c r="D568" s="5" t="s">
        <v>19</v>
      </c>
      <c r="E568" s="6">
        <v>11895.0</v>
      </c>
      <c r="F568" s="6" t="s">
        <v>11</v>
      </c>
      <c r="G568" s="6" t="s">
        <v>1775</v>
      </c>
    </row>
    <row r="569" ht="15.75" customHeight="1">
      <c r="A569" s="2" t="s">
        <v>1755</v>
      </c>
      <c r="B569" s="3" t="s">
        <v>8</v>
      </c>
      <c r="C569" s="4" t="s">
        <v>9</v>
      </c>
      <c r="D569" s="5" t="s">
        <v>578</v>
      </c>
      <c r="E569" s="6">
        <v>4461.0</v>
      </c>
      <c r="F569" s="6" t="s">
        <v>11</v>
      </c>
      <c r="G569" s="6" t="s">
        <v>1775</v>
      </c>
    </row>
    <row r="570" ht="15.75" customHeight="1">
      <c r="A570" s="2" t="s">
        <v>1755</v>
      </c>
      <c r="B570" s="3" t="s">
        <v>8</v>
      </c>
      <c r="C570" s="4" t="s">
        <v>9</v>
      </c>
      <c r="D570" s="5" t="s">
        <v>33</v>
      </c>
      <c r="E570" s="6">
        <v>1000.0</v>
      </c>
      <c r="F570" s="6" t="s">
        <v>11</v>
      </c>
      <c r="G570" s="6" t="s">
        <v>1775</v>
      </c>
    </row>
    <row r="571" ht="15.75" customHeight="1">
      <c r="A571" s="2" t="s">
        <v>1755</v>
      </c>
      <c r="B571" s="3" t="s">
        <v>8</v>
      </c>
      <c r="C571" s="4" t="s">
        <v>9</v>
      </c>
      <c r="D571" s="5" t="s">
        <v>37</v>
      </c>
      <c r="E571" s="6">
        <v>2500.0</v>
      </c>
      <c r="F571" s="6" t="s">
        <v>11</v>
      </c>
      <c r="G571" s="6" t="s">
        <v>1775</v>
      </c>
    </row>
    <row r="572" ht="15.75" customHeight="1">
      <c r="A572" s="2" t="s">
        <v>1755</v>
      </c>
      <c r="B572" s="3" t="s">
        <v>8</v>
      </c>
      <c r="C572" s="4" t="s">
        <v>9</v>
      </c>
      <c r="D572" s="5" t="s">
        <v>60</v>
      </c>
      <c r="E572" s="6">
        <v>3000.0</v>
      </c>
      <c r="F572" s="6" t="s">
        <v>11</v>
      </c>
      <c r="G572" s="6" t="s">
        <v>1775</v>
      </c>
    </row>
    <row r="573" ht="15.75" customHeight="1">
      <c r="A573" s="2" t="s">
        <v>1755</v>
      </c>
      <c r="B573" s="3" t="s">
        <v>8</v>
      </c>
      <c r="C573" s="4" t="s">
        <v>9</v>
      </c>
      <c r="D573" s="5" t="s">
        <v>82</v>
      </c>
      <c r="E573" s="6">
        <v>300.0</v>
      </c>
      <c r="F573" s="6" t="s">
        <v>11</v>
      </c>
      <c r="G573" s="6" t="s">
        <v>950</v>
      </c>
    </row>
    <row r="574" ht="15.75" customHeight="1">
      <c r="A574" s="2" t="s">
        <v>1755</v>
      </c>
      <c r="B574" s="3" t="s">
        <v>8</v>
      </c>
      <c r="C574" s="4" t="s">
        <v>9</v>
      </c>
      <c r="D574" s="5" t="s">
        <v>16</v>
      </c>
      <c r="E574" s="6">
        <v>100.0</v>
      </c>
      <c r="F574" s="6" t="s">
        <v>11</v>
      </c>
      <c r="G574" s="6" t="s">
        <v>950</v>
      </c>
    </row>
    <row r="575" ht="15.75" customHeight="1">
      <c r="A575" s="2" t="s">
        <v>1755</v>
      </c>
      <c r="B575" s="3" t="s">
        <v>8</v>
      </c>
      <c r="C575" s="4" t="s">
        <v>9</v>
      </c>
      <c r="D575" s="5" t="s">
        <v>19</v>
      </c>
      <c r="E575" s="6">
        <v>2400.0</v>
      </c>
      <c r="F575" s="6" t="s">
        <v>11</v>
      </c>
      <c r="G575" s="6" t="s">
        <v>950</v>
      </c>
    </row>
    <row r="576" ht="15.75" customHeight="1">
      <c r="A576" s="2" t="s">
        <v>1755</v>
      </c>
      <c r="B576" s="3" t="s">
        <v>8</v>
      </c>
      <c r="C576" s="4" t="s">
        <v>9</v>
      </c>
      <c r="D576" s="5" t="s">
        <v>578</v>
      </c>
      <c r="E576" s="6">
        <v>1000.0</v>
      </c>
      <c r="F576" s="6" t="s">
        <v>11</v>
      </c>
      <c r="G576" s="6" t="s">
        <v>950</v>
      </c>
    </row>
    <row r="577" ht="15.75" customHeight="1">
      <c r="A577" s="2" t="s">
        <v>1755</v>
      </c>
      <c r="B577" s="3" t="s">
        <v>8</v>
      </c>
      <c r="C577" s="4" t="s">
        <v>9</v>
      </c>
      <c r="D577" s="5" t="s">
        <v>33</v>
      </c>
      <c r="E577" s="6">
        <v>500.0</v>
      </c>
      <c r="F577" s="6" t="s">
        <v>11</v>
      </c>
      <c r="G577" s="6" t="s">
        <v>950</v>
      </c>
    </row>
    <row r="578" ht="15.75" customHeight="1">
      <c r="A578" s="2" t="s">
        <v>1755</v>
      </c>
      <c r="B578" s="3" t="s">
        <v>8</v>
      </c>
      <c r="C578" s="4" t="s">
        <v>9</v>
      </c>
      <c r="D578" s="5" t="s">
        <v>37</v>
      </c>
      <c r="E578" s="6">
        <v>1000.0</v>
      </c>
      <c r="F578" s="6" t="s">
        <v>11</v>
      </c>
      <c r="G578" s="6" t="s">
        <v>950</v>
      </c>
    </row>
    <row r="579" ht="15.75" customHeight="1">
      <c r="A579" s="2" t="s">
        <v>1755</v>
      </c>
      <c r="B579" s="3" t="s">
        <v>8</v>
      </c>
      <c r="C579" s="4" t="s">
        <v>9</v>
      </c>
      <c r="D579" s="5" t="s">
        <v>60</v>
      </c>
      <c r="E579" s="6">
        <v>1000.0</v>
      </c>
      <c r="F579" s="6" t="s">
        <v>11</v>
      </c>
      <c r="G579" s="6" t="s">
        <v>950</v>
      </c>
    </row>
    <row r="580" ht="15.75" customHeight="1">
      <c r="A580" s="2" t="s">
        <v>1755</v>
      </c>
      <c r="B580" s="3" t="s">
        <v>8</v>
      </c>
      <c r="C580" s="4" t="s">
        <v>9</v>
      </c>
      <c r="D580" s="5" t="s">
        <v>579</v>
      </c>
      <c r="E580" s="6">
        <v>300.0</v>
      </c>
      <c r="F580" s="6" t="s">
        <v>11</v>
      </c>
      <c r="G580" s="6" t="s">
        <v>950</v>
      </c>
    </row>
    <row r="581" ht="15.75" customHeight="1">
      <c r="A581" s="2" t="s">
        <v>1755</v>
      </c>
      <c r="B581" s="3" t="s">
        <v>8</v>
      </c>
      <c r="C581" s="4" t="s">
        <v>9</v>
      </c>
      <c r="D581" s="5" t="s">
        <v>24</v>
      </c>
      <c r="E581" s="6">
        <v>50.0</v>
      </c>
      <c r="F581" s="6" t="s">
        <v>11</v>
      </c>
      <c r="G581" s="6" t="s">
        <v>950</v>
      </c>
    </row>
    <row r="582" ht="15.75" customHeight="1">
      <c r="A582" s="2" t="s">
        <v>1755</v>
      </c>
      <c r="B582" s="3" t="s">
        <v>8</v>
      </c>
      <c r="C582" s="4" t="s">
        <v>9</v>
      </c>
      <c r="D582" s="5" t="s">
        <v>19</v>
      </c>
      <c r="E582" s="6">
        <v>20000.0</v>
      </c>
      <c r="F582" s="6" t="s">
        <v>11</v>
      </c>
      <c r="G582" s="6" t="s">
        <v>168</v>
      </c>
    </row>
    <row r="583" ht="15.75" customHeight="1">
      <c r="A583" s="2" t="s">
        <v>1755</v>
      </c>
      <c r="B583" s="3" t="s">
        <v>8</v>
      </c>
      <c r="C583" s="4" t="s">
        <v>9</v>
      </c>
      <c r="D583" s="5" t="s">
        <v>578</v>
      </c>
      <c r="E583" s="6">
        <v>5000.0</v>
      </c>
      <c r="F583" s="6" t="s">
        <v>11</v>
      </c>
      <c r="G583" s="6" t="s">
        <v>168</v>
      </c>
    </row>
    <row r="584" ht="15.75" customHeight="1">
      <c r="A584" s="2" t="s">
        <v>1755</v>
      </c>
      <c r="B584" s="3" t="s">
        <v>8</v>
      </c>
      <c r="C584" s="4" t="s">
        <v>9</v>
      </c>
      <c r="D584" s="5" t="s">
        <v>17</v>
      </c>
      <c r="E584" s="6">
        <v>2000.0</v>
      </c>
      <c r="F584" s="6" t="s">
        <v>11</v>
      </c>
      <c r="G584" s="6" t="s">
        <v>168</v>
      </c>
    </row>
    <row r="585" ht="15.75" customHeight="1">
      <c r="A585" s="2" t="s">
        <v>1755</v>
      </c>
      <c r="B585" s="3" t="s">
        <v>8</v>
      </c>
      <c r="C585" s="4" t="s">
        <v>9</v>
      </c>
      <c r="D585" s="5" t="s">
        <v>19</v>
      </c>
      <c r="E585" s="6">
        <v>11000.0</v>
      </c>
      <c r="F585" s="6" t="s">
        <v>11</v>
      </c>
      <c r="G585" s="6" t="s">
        <v>168</v>
      </c>
    </row>
    <row r="586" ht="15.75" customHeight="1">
      <c r="A586" s="2" t="s">
        <v>1755</v>
      </c>
      <c r="B586" s="3" t="s">
        <v>8</v>
      </c>
      <c r="C586" s="4" t="s">
        <v>9</v>
      </c>
      <c r="D586" s="5" t="s">
        <v>578</v>
      </c>
      <c r="E586" s="6">
        <v>9000.0</v>
      </c>
      <c r="F586" s="6" t="s">
        <v>11</v>
      </c>
      <c r="G586" s="6" t="s">
        <v>168</v>
      </c>
    </row>
    <row r="587" ht="15.75" customHeight="1">
      <c r="A587" s="2" t="s">
        <v>1755</v>
      </c>
      <c r="B587" s="3" t="s">
        <v>8</v>
      </c>
      <c r="C587" s="4" t="s">
        <v>9</v>
      </c>
      <c r="D587" s="5" t="s">
        <v>37</v>
      </c>
      <c r="E587" s="6">
        <v>2000.0</v>
      </c>
      <c r="F587" s="6" t="s">
        <v>11</v>
      </c>
      <c r="G587" s="6" t="s">
        <v>168</v>
      </c>
    </row>
    <row r="588" ht="15.75" customHeight="1">
      <c r="A588" s="2" t="s">
        <v>1755</v>
      </c>
      <c r="B588" s="3" t="s">
        <v>8</v>
      </c>
      <c r="C588" s="4" t="s">
        <v>9</v>
      </c>
      <c r="D588" s="5" t="s">
        <v>19</v>
      </c>
      <c r="E588" s="6">
        <v>4760.0</v>
      </c>
      <c r="F588" s="6" t="s">
        <v>11</v>
      </c>
      <c r="G588" s="6" t="s">
        <v>1177</v>
      </c>
    </row>
    <row r="589" ht="15.75" customHeight="1">
      <c r="A589" s="2" t="s">
        <v>1755</v>
      </c>
      <c r="B589" s="3" t="s">
        <v>8</v>
      </c>
      <c r="C589" s="4" t="s">
        <v>9</v>
      </c>
      <c r="D589" s="5" t="s">
        <v>578</v>
      </c>
      <c r="E589" s="6">
        <v>1785.0</v>
      </c>
      <c r="F589" s="6" t="s">
        <v>11</v>
      </c>
      <c r="G589" s="6" t="s">
        <v>1177</v>
      </c>
    </row>
    <row r="590" ht="15.75" customHeight="1">
      <c r="A590" s="2" t="s">
        <v>1755</v>
      </c>
      <c r="B590" s="3" t="s">
        <v>8</v>
      </c>
      <c r="C590" s="4" t="s">
        <v>9</v>
      </c>
      <c r="D590" s="5" t="s">
        <v>17</v>
      </c>
      <c r="E590" s="6">
        <v>10000.0</v>
      </c>
      <c r="F590" s="6" t="s">
        <v>11</v>
      </c>
      <c r="G590" s="6" t="s">
        <v>673</v>
      </c>
    </row>
    <row r="591" ht="15.75" customHeight="1">
      <c r="A591" s="2" t="s">
        <v>1755</v>
      </c>
      <c r="B591" s="3" t="s">
        <v>8</v>
      </c>
      <c r="C591" s="4" t="s">
        <v>9</v>
      </c>
      <c r="D591" s="5" t="s">
        <v>19</v>
      </c>
      <c r="E591" s="6">
        <v>40000.0</v>
      </c>
      <c r="F591" s="6" t="s">
        <v>11</v>
      </c>
      <c r="G591" s="6" t="s">
        <v>673</v>
      </c>
    </row>
    <row r="592" ht="15.75" customHeight="1">
      <c r="A592" s="2" t="s">
        <v>1755</v>
      </c>
      <c r="B592" s="3" t="s">
        <v>8</v>
      </c>
      <c r="C592" s="4" t="s">
        <v>9</v>
      </c>
      <c r="D592" s="5" t="s">
        <v>578</v>
      </c>
      <c r="E592" s="6">
        <v>20000.0</v>
      </c>
      <c r="F592" s="6" t="s">
        <v>11</v>
      </c>
      <c r="G592" s="6" t="s">
        <v>673</v>
      </c>
    </row>
    <row r="593" ht="15.75" customHeight="1">
      <c r="A593" s="2" t="s">
        <v>1755</v>
      </c>
      <c r="B593" s="3" t="s">
        <v>8</v>
      </c>
      <c r="C593" s="4" t="s">
        <v>9</v>
      </c>
      <c r="D593" s="5" t="s">
        <v>17</v>
      </c>
      <c r="E593" s="6">
        <v>1000.0</v>
      </c>
      <c r="F593" s="6" t="s">
        <v>11</v>
      </c>
      <c r="G593" s="6" t="s">
        <v>1776</v>
      </c>
    </row>
    <row r="594" ht="15.75" customHeight="1">
      <c r="A594" s="2" t="s">
        <v>1755</v>
      </c>
      <c r="B594" s="3" t="s">
        <v>8</v>
      </c>
      <c r="C594" s="4" t="s">
        <v>9</v>
      </c>
      <c r="D594" s="5" t="s">
        <v>19</v>
      </c>
      <c r="E594" s="6">
        <v>4000.0</v>
      </c>
      <c r="F594" s="6" t="s">
        <v>11</v>
      </c>
      <c r="G594" s="6" t="s">
        <v>1776</v>
      </c>
    </row>
    <row r="595" ht="15.75" customHeight="1">
      <c r="A595" s="2" t="s">
        <v>1755</v>
      </c>
      <c r="B595" s="3" t="s">
        <v>8</v>
      </c>
      <c r="C595" s="4" t="s">
        <v>9</v>
      </c>
      <c r="D595" s="5" t="s">
        <v>578</v>
      </c>
      <c r="E595" s="6">
        <v>1000.0</v>
      </c>
      <c r="F595" s="6" t="s">
        <v>11</v>
      </c>
      <c r="G595" s="6" t="s">
        <v>1776</v>
      </c>
    </row>
    <row r="596" ht="15.75" customHeight="1">
      <c r="A596" s="2" t="s">
        <v>1755</v>
      </c>
      <c r="B596" s="3" t="s">
        <v>8</v>
      </c>
      <c r="C596" s="4" t="s">
        <v>9</v>
      </c>
      <c r="D596" s="5" t="s">
        <v>17</v>
      </c>
      <c r="E596" s="6">
        <v>3000.0</v>
      </c>
      <c r="F596" s="6" t="s">
        <v>11</v>
      </c>
      <c r="G596" s="6" t="s">
        <v>675</v>
      </c>
    </row>
    <row r="597" ht="15.75" customHeight="1">
      <c r="A597" s="2" t="s">
        <v>1755</v>
      </c>
      <c r="B597" s="3" t="s">
        <v>8</v>
      </c>
      <c r="C597" s="4" t="s">
        <v>9</v>
      </c>
      <c r="D597" s="5" t="s">
        <v>19</v>
      </c>
      <c r="E597" s="6">
        <v>7000.0</v>
      </c>
      <c r="F597" s="6" t="s">
        <v>11</v>
      </c>
      <c r="G597" s="6" t="s">
        <v>675</v>
      </c>
    </row>
    <row r="598" ht="15.75" customHeight="1">
      <c r="A598" s="2" t="s">
        <v>1755</v>
      </c>
      <c r="B598" s="3" t="s">
        <v>8</v>
      </c>
      <c r="C598" s="4" t="s">
        <v>9</v>
      </c>
      <c r="D598" s="5" t="s">
        <v>607</v>
      </c>
      <c r="E598" s="6">
        <v>2000.0</v>
      </c>
      <c r="F598" s="6" t="s">
        <v>11</v>
      </c>
      <c r="G598" s="6" t="s">
        <v>675</v>
      </c>
    </row>
    <row r="599" ht="15.75" customHeight="1">
      <c r="A599" s="2" t="s">
        <v>1755</v>
      </c>
      <c r="B599" s="3" t="s">
        <v>8</v>
      </c>
      <c r="C599" s="4" t="s">
        <v>9</v>
      </c>
      <c r="D599" s="5" t="s">
        <v>578</v>
      </c>
      <c r="E599" s="6">
        <v>4000.0</v>
      </c>
      <c r="F599" s="6" t="s">
        <v>11</v>
      </c>
      <c r="G599" s="6" t="s">
        <v>675</v>
      </c>
    </row>
    <row r="600" ht="15.75" customHeight="1">
      <c r="A600" s="2" t="s">
        <v>1755</v>
      </c>
      <c r="B600" s="3" t="s">
        <v>8</v>
      </c>
      <c r="C600" s="4" t="s">
        <v>9</v>
      </c>
      <c r="D600" s="5" t="s">
        <v>37</v>
      </c>
      <c r="E600" s="6">
        <v>5000.0</v>
      </c>
      <c r="F600" s="6" t="s">
        <v>11</v>
      </c>
      <c r="G600" s="6" t="s">
        <v>675</v>
      </c>
    </row>
    <row r="601" ht="15.75" customHeight="1">
      <c r="A601" s="2" t="s">
        <v>1755</v>
      </c>
      <c r="B601" s="3" t="s">
        <v>8</v>
      </c>
      <c r="C601" s="4" t="s">
        <v>9</v>
      </c>
      <c r="D601" s="5" t="s">
        <v>141</v>
      </c>
      <c r="E601" s="6">
        <v>3000.0</v>
      </c>
      <c r="F601" s="6" t="s">
        <v>11</v>
      </c>
      <c r="G601" s="6" t="s">
        <v>675</v>
      </c>
    </row>
    <row r="602" ht="15.75" customHeight="1">
      <c r="A602" s="2" t="s">
        <v>1755</v>
      </c>
      <c r="B602" s="3" t="s">
        <v>8</v>
      </c>
      <c r="C602" s="4" t="s">
        <v>9</v>
      </c>
      <c r="D602" s="5" t="s">
        <v>60</v>
      </c>
      <c r="E602" s="6">
        <v>2000.0</v>
      </c>
      <c r="F602" s="6" t="s">
        <v>11</v>
      </c>
      <c r="G602" s="6" t="s">
        <v>675</v>
      </c>
    </row>
    <row r="603" ht="15.75" customHeight="1">
      <c r="A603" s="2" t="s">
        <v>1755</v>
      </c>
      <c r="B603" s="3" t="s">
        <v>8</v>
      </c>
      <c r="C603" s="4" t="s">
        <v>9</v>
      </c>
      <c r="D603" s="5" t="s">
        <v>36</v>
      </c>
      <c r="E603" s="6">
        <v>1000.0</v>
      </c>
      <c r="F603" s="6" t="s">
        <v>11</v>
      </c>
      <c r="G603" s="6" t="s">
        <v>675</v>
      </c>
    </row>
    <row r="604" ht="15.75" customHeight="1">
      <c r="A604" s="2" t="s">
        <v>1755</v>
      </c>
      <c r="B604" s="3" t="s">
        <v>8</v>
      </c>
      <c r="C604" s="4" t="s">
        <v>9</v>
      </c>
      <c r="D604" s="5" t="s">
        <v>19</v>
      </c>
      <c r="E604" s="6">
        <v>7000.0</v>
      </c>
      <c r="F604" s="6" t="s">
        <v>11</v>
      </c>
      <c r="G604" s="6" t="s">
        <v>1123</v>
      </c>
    </row>
    <row r="605" ht="15.75" customHeight="1">
      <c r="A605" s="2" t="s">
        <v>1755</v>
      </c>
      <c r="B605" s="3" t="s">
        <v>8</v>
      </c>
      <c r="C605" s="4" t="s">
        <v>9</v>
      </c>
      <c r="D605" s="5" t="s">
        <v>26</v>
      </c>
      <c r="E605" s="6">
        <v>4000.0</v>
      </c>
      <c r="F605" s="6" t="s">
        <v>11</v>
      </c>
      <c r="G605" s="6" t="s">
        <v>1123</v>
      </c>
    </row>
    <row r="606" ht="15.75" customHeight="1">
      <c r="A606" s="2" t="s">
        <v>1755</v>
      </c>
      <c r="B606" s="3" t="s">
        <v>8</v>
      </c>
      <c r="C606" s="4" t="s">
        <v>9</v>
      </c>
      <c r="D606" s="5" t="s">
        <v>37</v>
      </c>
      <c r="E606" s="6">
        <v>4000.0</v>
      </c>
      <c r="F606" s="6" t="s">
        <v>11</v>
      </c>
      <c r="G606" s="6" t="s">
        <v>1123</v>
      </c>
    </row>
    <row r="607" ht="15.75" customHeight="1">
      <c r="A607" s="2" t="s">
        <v>1755</v>
      </c>
      <c r="B607" s="3" t="s">
        <v>8</v>
      </c>
      <c r="C607" s="4" t="s">
        <v>9</v>
      </c>
      <c r="D607" s="5" t="s">
        <v>17</v>
      </c>
      <c r="E607" s="6">
        <v>30000.0</v>
      </c>
      <c r="F607" s="6" t="s">
        <v>11</v>
      </c>
      <c r="G607" s="6" t="s">
        <v>1777</v>
      </c>
    </row>
    <row r="608" ht="15.75" customHeight="1">
      <c r="A608" s="2" t="s">
        <v>1755</v>
      </c>
      <c r="B608" s="3" t="s">
        <v>8</v>
      </c>
      <c r="C608" s="4" t="s">
        <v>9</v>
      </c>
      <c r="D608" s="5" t="s">
        <v>19</v>
      </c>
      <c r="E608" s="6">
        <v>110000.0</v>
      </c>
      <c r="F608" s="6" t="s">
        <v>11</v>
      </c>
      <c r="G608" s="6" t="s">
        <v>1777</v>
      </c>
    </row>
    <row r="609" ht="15.75" customHeight="1">
      <c r="A609" s="2" t="s">
        <v>1755</v>
      </c>
      <c r="B609" s="3" t="s">
        <v>8</v>
      </c>
      <c r="C609" s="4" t="s">
        <v>9</v>
      </c>
      <c r="D609" s="5" t="s">
        <v>26</v>
      </c>
      <c r="E609" s="6">
        <v>65000.0</v>
      </c>
      <c r="F609" s="6" t="s">
        <v>11</v>
      </c>
      <c r="G609" s="6" t="s">
        <v>1777</v>
      </c>
    </row>
    <row r="610" ht="15.75" customHeight="1">
      <c r="A610" s="2" t="s">
        <v>1755</v>
      </c>
      <c r="B610" s="3" t="s">
        <v>8</v>
      </c>
      <c r="C610" s="4" t="s">
        <v>9</v>
      </c>
      <c r="D610" s="5" t="s">
        <v>17</v>
      </c>
      <c r="E610" s="6">
        <v>3000.0</v>
      </c>
      <c r="F610" s="6" t="s">
        <v>11</v>
      </c>
      <c r="G610" s="6" t="s">
        <v>188</v>
      </c>
    </row>
    <row r="611" ht="15.75" customHeight="1">
      <c r="A611" s="2" t="s">
        <v>1755</v>
      </c>
      <c r="B611" s="3" t="s">
        <v>8</v>
      </c>
      <c r="C611" s="4" t="s">
        <v>9</v>
      </c>
      <c r="D611" s="5" t="s">
        <v>19</v>
      </c>
      <c r="E611" s="6">
        <v>15000.0</v>
      </c>
      <c r="F611" s="6" t="s">
        <v>11</v>
      </c>
      <c r="G611" s="6" t="s">
        <v>188</v>
      </c>
    </row>
    <row r="612" ht="15.75" customHeight="1">
      <c r="A612" s="2" t="s">
        <v>1755</v>
      </c>
      <c r="B612" s="3" t="s">
        <v>8</v>
      </c>
      <c r="C612" s="4" t="s">
        <v>9</v>
      </c>
      <c r="D612" s="5" t="s">
        <v>26</v>
      </c>
      <c r="E612" s="6">
        <v>5000.0</v>
      </c>
      <c r="F612" s="6" t="s">
        <v>11</v>
      </c>
      <c r="G612" s="6" t="s">
        <v>188</v>
      </c>
    </row>
    <row r="613" ht="15.75" customHeight="1">
      <c r="A613" s="2" t="s">
        <v>1755</v>
      </c>
      <c r="B613" s="3" t="s">
        <v>8</v>
      </c>
      <c r="C613" s="4" t="s">
        <v>9</v>
      </c>
      <c r="D613" s="5" t="s">
        <v>17</v>
      </c>
      <c r="E613" s="6">
        <v>2000.0</v>
      </c>
      <c r="F613" s="6" t="s">
        <v>11</v>
      </c>
      <c r="G613" s="6" t="s">
        <v>919</v>
      </c>
    </row>
    <row r="614" ht="15.75" customHeight="1">
      <c r="A614" s="2" t="s">
        <v>1755</v>
      </c>
      <c r="B614" s="3" t="s">
        <v>8</v>
      </c>
      <c r="C614" s="4" t="s">
        <v>9</v>
      </c>
      <c r="D614" s="5" t="s">
        <v>19</v>
      </c>
      <c r="E614" s="6">
        <v>10000.0</v>
      </c>
      <c r="F614" s="6" t="s">
        <v>11</v>
      </c>
      <c r="G614" s="6" t="s">
        <v>919</v>
      </c>
    </row>
    <row r="615" ht="15.75" customHeight="1">
      <c r="A615" s="2" t="s">
        <v>1755</v>
      </c>
      <c r="B615" s="3" t="s">
        <v>8</v>
      </c>
      <c r="C615" s="4" t="s">
        <v>9</v>
      </c>
      <c r="D615" s="5" t="s">
        <v>578</v>
      </c>
      <c r="E615" s="6">
        <v>4000.0</v>
      </c>
      <c r="F615" s="6" t="s">
        <v>11</v>
      </c>
      <c r="G615" s="6" t="s">
        <v>919</v>
      </c>
    </row>
    <row r="616" ht="15.75" customHeight="1">
      <c r="A616" s="2" t="s">
        <v>1755</v>
      </c>
      <c r="B616" s="3" t="s">
        <v>8</v>
      </c>
      <c r="C616" s="4" t="s">
        <v>9</v>
      </c>
      <c r="D616" s="5" t="s">
        <v>37</v>
      </c>
      <c r="E616" s="6">
        <v>2000.0</v>
      </c>
      <c r="F616" s="6" t="s">
        <v>11</v>
      </c>
      <c r="G616" s="6" t="s">
        <v>919</v>
      </c>
    </row>
    <row r="617" ht="15.75" customHeight="1">
      <c r="A617" s="2" t="s">
        <v>1755</v>
      </c>
      <c r="B617" s="3" t="s">
        <v>8</v>
      </c>
      <c r="C617" s="4" t="s">
        <v>9</v>
      </c>
      <c r="D617" s="5" t="s">
        <v>24</v>
      </c>
      <c r="E617" s="6">
        <v>600.0</v>
      </c>
      <c r="F617" s="6" t="s">
        <v>11</v>
      </c>
      <c r="G617" s="6" t="s">
        <v>1374</v>
      </c>
    </row>
    <row r="618" ht="15.75" customHeight="1">
      <c r="A618" s="2" t="s">
        <v>1755</v>
      </c>
      <c r="B618" s="3" t="s">
        <v>8</v>
      </c>
      <c r="C618" s="4" t="s">
        <v>9</v>
      </c>
      <c r="D618" s="5" t="s">
        <v>16</v>
      </c>
      <c r="E618" s="6">
        <v>100.0</v>
      </c>
      <c r="F618" s="6" t="s">
        <v>11</v>
      </c>
      <c r="G618" s="6" t="s">
        <v>1204</v>
      </c>
    </row>
    <row r="619" ht="15.75" customHeight="1">
      <c r="A619" s="2" t="s">
        <v>1755</v>
      </c>
      <c r="B619" s="3" t="s">
        <v>8</v>
      </c>
      <c r="C619" s="4" t="s">
        <v>9</v>
      </c>
      <c r="D619" s="5" t="s">
        <v>17</v>
      </c>
      <c r="E619" s="6">
        <v>1000.0</v>
      </c>
      <c r="F619" s="6" t="s">
        <v>11</v>
      </c>
      <c r="G619" s="6" t="s">
        <v>1204</v>
      </c>
    </row>
    <row r="620" ht="15.75" customHeight="1">
      <c r="A620" s="2" t="s">
        <v>1755</v>
      </c>
      <c r="B620" s="3" t="s">
        <v>8</v>
      </c>
      <c r="C620" s="4" t="s">
        <v>9</v>
      </c>
      <c r="D620" s="5" t="s">
        <v>19</v>
      </c>
      <c r="E620" s="6">
        <v>17000.0</v>
      </c>
      <c r="F620" s="6" t="s">
        <v>11</v>
      </c>
      <c r="G620" s="6" t="s">
        <v>1204</v>
      </c>
    </row>
    <row r="621" ht="15.75" customHeight="1">
      <c r="A621" s="2" t="s">
        <v>1755</v>
      </c>
      <c r="B621" s="3" t="s">
        <v>8</v>
      </c>
      <c r="C621" s="4" t="s">
        <v>9</v>
      </c>
      <c r="D621" s="5" t="s">
        <v>578</v>
      </c>
      <c r="E621" s="6">
        <v>4000.0</v>
      </c>
      <c r="F621" s="6" t="s">
        <v>11</v>
      </c>
      <c r="G621" s="6" t="s">
        <v>1204</v>
      </c>
    </row>
    <row r="622" ht="15.75" customHeight="1">
      <c r="A622" s="2" t="s">
        <v>1755</v>
      </c>
      <c r="B622" s="3" t="s">
        <v>8</v>
      </c>
      <c r="C622" s="4" t="s">
        <v>9</v>
      </c>
      <c r="D622" s="5" t="s">
        <v>60</v>
      </c>
      <c r="E622" s="6">
        <v>1000.0</v>
      </c>
      <c r="F622" s="6" t="s">
        <v>11</v>
      </c>
      <c r="G622" s="6" t="s">
        <v>1204</v>
      </c>
    </row>
    <row r="623" ht="15.75" customHeight="1">
      <c r="A623" s="2" t="s">
        <v>1755</v>
      </c>
      <c r="B623" s="3" t="s">
        <v>8</v>
      </c>
      <c r="C623" s="4" t="s">
        <v>9</v>
      </c>
      <c r="D623" s="5" t="s">
        <v>24</v>
      </c>
      <c r="E623" s="6">
        <v>100.0</v>
      </c>
      <c r="F623" s="6" t="s">
        <v>11</v>
      </c>
      <c r="G623" s="6" t="s">
        <v>1204</v>
      </c>
    </row>
    <row r="624" ht="15.75" customHeight="1">
      <c r="A624" s="2" t="s">
        <v>1755</v>
      </c>
      <c r="B624" s="3" t="s">
        <v>8</v>
      </c>
      <c r="C624" s="4" t="s">
        <v>9</v>
      </c>
      <c r="D624" s="5" t="s">
        <v>17</v>
      </c>
      <c r="E624" s="6">
        <v>3000.0</v>
      </c>
      <c r="F624" s="6" t="s">
        <v>11</v>
      </c>
      <c r="G624" s="6" t="s">
        <v>1183</v>
      </c>
    </row>
    <row r="625" ht="15.75" customHeight="1">
      <c r="A625" s="2" t="s">
        <v>1755</v>
      </c>
      <c r="B625" s="3" t="s">
        <v>8</v>
      </c>
      <c r="C625" s="4" t="s">
        <v>9</v>
      </c>
      <c r="D625" s="5" t="s">
        <v>19</v>
      </c>
      <c r="E625" s="6">
        <v>38000.0</v>
      </c>
      <c r="F625" s="6" t="s">
        <v>11</v>
      </c>
      <c r="G625" s="6" t="s">
        <v>1183</v>
      </c>
    </row>
    <row r="626" ht="15.75" customHeight="1">
      <c r="A626" s="2" t="s">
        <v>1755</v>
      </c>
      <c r="B626" s="3" t="s">
        <v>8</v>
      </c>
      <c r="C626" s="4" t="s">
        <v>9</v>
      </c>
      <c r="D626" s="5" t="s">
        <v>578</v>
      </c>
      <c r="E626" s="6">
        <v>15000.0</v>
      </c>
      <c r="F626" s="6" t="s">
        <v>11</v>
      </c>
      <c r="G626" s="6" t="s">
        <v>1183</v>
      </c>
    </row>
    <row r="627" ht="15.75" customHeight="1">
      <c r="A627" s="2" t="s">
        <v>1755</v>
      </c>
      <c r="B627" s="3" t="s">
        <v>8</v>
      </c>
      <c r="C627" s="4" t="s">
        <v>9</v>
      </c>
      <c r="D627" s="5" t="s">
        <v>60</v>
      </c>
      <c r="E627" s="6">
        <v>2000.0</v>
      </c>
      <c r="F627" s="6" t="s">
        <v>11</v>
      </c>
      <c r="G627" s="6" t="s">
        <v>1183</v>
      </c>
    </row>
    <row r="628" ht="15.75" customHeight="1">
      <c r="A628" s="2" t="s">
        <v>1755</v>
      </c>
      <c r="B628" s="3" t="s">
        <v>8</v>
      </c>
      <c r="C628" s="4" t="s">
        <v>9</v>
      </c>
      <c r="D628" s="5" t="s">
        <v>24</v>
      </c>
      <c r="E628" s="6">
        <v>350.0</v>
      </c>
      <c r="F628" s="6" t="s">
        <v>11</v>
      </c>
      <c r="G628" s="6" t="s">
        <v>1183</v>
      </c>
    </row>
    <row r="629" ht="15.75" customHeight="1">
      <c r="A629" s="2" t="s">
        <v>1755</v>
      </c>
      <c r="B629" s="3" t="s">
        <v>8</v>
      </c>
      <c r="C629" s="4" t="s">
        <v>9</v>
      </c>
      <c r="D629" s="5" t="s">
        <v>19</v>
      </c>
      <c r="E629" s="6">
        <v>3000.0</v>
      </c>
      <c r="F629" s="6" t="s">
        <v>11</v>
      </c>
      <c r="G629" s="6" t="s">
        <v>1778</v>
      </c>
    </row>
    <row r="630" ht="15.75" customHeight="1">
      <c r="A630" s="2" t="s">
        <v>1755</v>
      </c>
      <c r="B630" s="3" t="s">
        <v>8</v>
      </c>
      <c r="C630" s="4" t="s">
        <v>9</v>
      </c>
      <c r="D630" s="5" t="s">
        <v>578</v>
      </c>
      <c r="E630" s="6">
        <v>1200.0</v>
      </c>
      <c r="F630" s="6" t="s">
        <v>11</v>
      </c>
      <c r="G630" s="6" t="s">
        <v>1778</v>
      </c>
    </row>
    <row r="631" ht="15.75" customHeight="1">
      <c r="A631" s="2" t="s">
        <v>1755</v>
      </c>
      <c r="B631" s="3" t="s">
        <v>8</v>
      </c>
      <c r="C631" s="4" t="s">
        <v>9</v>
      </c>
      <c r="D631" s="5" t="s">
        <v>19</v>
      </c>
      <c r="E631" s="6">
        <v>20000.0</v>
      </c>
      <c r="F631" s="6" t="s">
        <v>11</v>
      </c>
      <c r="G631" s="6" t="s">
        <v>182</v>
      </c>
    </row>
    <row r="632" ht="15.75" customHeight="1">
      <c r="A632" s="2" t="s">
        <v>1755</v>
      </c>
      <c r="B632" s="3" t="s">
        <v>8</v>
      </c>
      <c r="C632" s="4" t="s">
        <v>9</v>
      </c>
      <c r="D632" s="5" t="s">
        <v>578</v>
      </c>
      <c r="E632" s="6">
        <v>5000.0</v>
      </c>
      <c r="F632" s="6" t="s">
        <v>11</v>
      </c>
      <c r="G632" s="6" t="s">
        <v>182</v>
      </c>
    </row>
    <row r="633" ht="15.75" customHeight="1">
      <c r="A633" s="2" t="s">
        <v>1755</v>
      </c>
      <c r="B633" s="3" t="s">
        <v>8</v>
      </c>
      <c r="C633" s="4" t="s">
        <v>9</v>
      </c>
      <c r="D633" s="5" t="s">
        <v>19</v>
      </c>
      <c r="E633" s="6">
        <v>25000.0</v>
      </c>
      <c r="F633" s="6" t="s">
        <v>11</v>
      </c>
      <c r="G633" s="6" t="s">
        <v>1779</v>
      </c>
    </row>
    <row r="634" ht="15.75" customHeight="1">
      <c r="A634" s="2" t="s">
        <v>1755</v>
      </c>
      <c r="B634" s="3" t="s">
        <v>8</v>
      </c>
      <c r="C634" s="4" t="s">
        <v>9</v>
      </c>
      <c r="D634" s="5" t="s">
        <v>578</v>
      </c>
      <c r="E634" s="6">
        <v>7000.0</v>
      </c>
      <c r="F634" s="6" t="s">
        <v>11</v>
      </c>
      <c r="G634" s="6" t="s">
        <v>1779</v>
      </c>
    </row>
    <row r="635" ht="15.75" customHeight="1">
      <c r="A635" s="2" t="s">
        <v>1755</v>
      </c>
      <c r="B635" s="3" t="s">
        <v>8</v>
      </c>
      <c r="C635" s="4" t="s">
        <v>9</v>
      </c>
      <c r="D635" s="5" t="s">
        <v>37</v>
      </c>
      <c r="E635" s="6">
        <v>2000.0</v>
      </c>
      <c r="F635" s="6" t="s">
        <v>11</v>
      </c>
      <c r="G635" s="6" t="s">
        <v>1779</v>
      </c>
    </row>
    <row r="636" ht="15.75" customHeight="1">
      <c r="A636" s="2" t="s">
        <v>1755</v>
      </c>
      <c r="B636" s="3" t="s">
        <v>8</v>
      </c>
      <c r="C636" s="4" t="s">
        <v>9</v>
      </c>
      <c r="D636" s="5" t="s">
        <v>60</v>
      </c>
      <c r="E636" s="6">
        <v>2000.0</v>
      </c>
      <c r="F636" s="6" t="s">
        <v>11</v>
      </c>
      <c r="G636" s="6" t="s">
        <v>1779</v>
      </c>
    </row>
    <row r="637" ht="15.75" customHeight="1">
      <c r="A637" s="2" t="s">
        <v>1755</v>
      </c>
      <c r="B637" s="3" t="s">
        <v>8</v>
      </c>
      <c r="C637" s="4" t="s">
        <v>9</v>
      </c>
      <c r="D637" s="5" t="s">
        <v>24</v>
      </c>
      <c r="E637" s="6">
        <v>90.0</v>
      </c>
      <c r="F637" s="6" t="s">
        <v>11</v>
      </c>
      <c r="G637" s="6" t="s">
        <v>1779</v>
      </c>
    </row>
    <row r="638" ht="15.75" customHeight="1">
      <c r="A638" s="2" t="s">
        <v>1755</v>
      </c>
      <c r="B638" s="3" t="s">
        <v>8</v>
      </c>
      <c r="C638" s="4" t="s">
        <v>9</v>
      </c>
      <c r="D638" s="5" t="s">
        <v>17</v>
      </c>
      <c r="E638" s="6">
        <v>13000.0</v>
      </c>
      <c r="F638" s="6" t="s">
        <v>11</v>
      </c>
      <c r="G638" s="6" t="s">
        <v>1780</v>
      </c>
    </row>
    <row r="639" ht="15.75" customHeight="1">
      <c r="A639" s="2" t="s">
        <v>1755</v>
      </c>
      <c r="B639" s="3" t="s">
        <v>8</v>
      </c>
      <c r="C639" s="4" t="s">
        <v>9</v>
      </c>
      <c r="D639" s="5" t="s">
        <v>19</v>
      </c>
      <c r="E639" s="6">
        <v>8000.0</v>
      </c>
      <c r="F639" s="6" t="s">
        <v>11</v>
      </c>
      <c r="G639" s="6" t="s">
        <v>1780</v>
      </c>
    </row>
    <row r="640" ht="15.75" customHeight="1">
      <c r="A640" s="2" t="s">
        <v>1755</v>
      </c>
      <c r="B640" s="3" t="s">
        <v>8</v>
      </c>
      <c r="C640" s="4" t="s">
        <v>9</v>
      </c>
      <c r="D640" s="5" t="s">
        <v>578</v>
      </c>
      <c r="E640" s="6">
        <v>8000.0</v>
      </c>
      <c r="F640" s="6" t="s">
        <v>11</v>
      </c>
      <c r="G640" s="6" t="s">
        <v>1780</v>
      </c>
    </row>
    <row r="641" ht="15.75" customHeight="1">
      <c r="A641" s="2" t="s">
        <v>1755</v>
      </c>
      <c r="B641" s="3" t="s">
        <v>8</v>
      </c>
      <c r="C641" s="4" t="s">
        <v>9</v>
      </c>
      <c r="D641" s="5" t="s">
        <v>37</v>
      </c>
      <c r="E641" s="6">
        <v>5000.0</v>
      </c>
      <c r="F641" s="6" t="s">
        <v>11</v>
      </c>
      <c r="G641" s="6" t="s">
        <v>1780</v>
      </c>
    </row>
    <row r="642" ht="15.75" customHeight="1">
      <c r="A642" s="2" t="s">
        <v>1755</v>
      </c>
      <c r="B642" s="3" t="s">
        <v>8</v>
      </c>
      <c r="C642" s="4" t="s">
        <v>9</v>
      </c>
      <c r="D642" s="5" t="s">
        <v>24</v>
      </c>
      <c r="E642" s="6">
        <v>300.0</v>
      </c>
      <c r="F642" s="6" t="s">
        <v>11</v>
      </c>
      <c r="G642" s="6" t="s">
        <v>1780</v>
      </c>
    </row>
    <row r="643" ht="15.75" customHeight="1">
      <c r="A643" s="2" t="s">
        <v>1755</v>
      </c>
      <c r="B643" s="3" t="s">
        <v>8</v>
      </c>
      <c r="C643" s="4" t="s">
        <v>9</v>
      </c>
      <c r="D643" s="5" t="s">
        <v>17</v>
      </c>
      <c r="E643" s="6">
        <v>3000.0</v>
      </c>
      <c r="F643" s="6" t="s">
        <v>11</v>
      </c>
      <c r="G643" s="6" t="s">
        <v>1692</v>
      </c>
    </row>
    <row r="644" ht="15.75" customHeight="1">
      <c r="A644" s="2" t="s">
        <v>1755</v>
      </c>
      <c r="B644" s="3" t="s">
        <v>8</v>
      </c>
      <c r="C644" s="4" t="s">
        <v>9</v>
      </c>
      <c r="D644" s="5" t="s">
        <v>19</v>
      </c>
      <c r="E644" s="6">
        <v>5843.0</v>
      </c>
      <c r="F644" s="6" t="s">
        <v>11</v>
      </c>
      <c r="G644" s="6" t="s">
        <v>1692</v>
      </c>
    </row>
    <row r="645" ht="15.75" customHeight="1">
      <c r="A645" s="2" t="s">
        <v>1755</v>
      </c>
      <c r="B645" s="3" t="s">
        <v>8</v>
      </c>
      <c r="C645" s="4" t="s">
        <v>9</v>
      </c>
      <c r="D645" s="5" t="s">
        <v>578</v>
      </c>
      <c r="E645" s="6">
        <v>2191.0</v>
      </c>
      <c r="F645" s="6" t="s">
        <v>11</v>
      </c>
      <c r="G645" s="6" t="s">
        <v>1692</v>
      </c>
    </row>
    <row r="646" ht="15.75" customHeight="1">
      <c r="A646" s="2" t="s">
        <v>1755</v>
      </c>
      <c r="B646" s="3" t="s">
        <v>8</v>
      </c>
      <c r="C646" s="4" t="s">
        <v>9</v>
      </c>
      <c r="D646" s="5" t="s">
        <v>33</v>
      </c>
      <c r="E646" s="6">
        <v>1000.0</v>
      </c>
      <c r="F646" s="6" t="s">
        <v>11</v>
      </c>
      <c r="G646" s="6" t="s">
        <v>1692</v>
      </c>
    </row>
    <row r="647" ht="15.75" customHeight="1">
      <c r="A647" s="2" t="s">
        <v>1755</v>
      </c>
      <c r="B647" s="3" t="s">
        <v>8</v>
      </c>
      <c r="C647" s="4" t="s">
        <v>9</v>
      </c>
      <c r="D647" s="5" t="s">
        <v>37</v>
      </c>
      <c r="E647" s="6">
        <v>2000.0</v>
      </c>
      <c r="F647" s="6" t="s">
        <v>11</v>
      </c>
      <c r="G647" s="6" t="s">
        <v>1692</v>
      </c>
    </row>
    <row r="648" ht="15.75" customHeight="1">
      <c r="A648" s="2" t="s">
        <v>1755</v>
      </c>
      <c r="B648" s="3" t="s">
        <v>8</v>
      </c>
      <c r="C648" s="4" t="s">
        <v>9</v>
      </c>
      <c r="D648" s="5" t="s">
        <v>226</v>
      </c>
      <c r="E648" s="6">
        <v>1000.0</v>
      </c>
      <c r="F648" s="6" t="s">
        <v>11</v>
      </c>
      <c r="G648" s="6" t="s">
        <v>1132</v>
      </c>
    </row>
    <row r="649" ht="15.75" customHeight="1">
      <c r="A649" s="2" t="s">
        <v>1755</v>
      </c>
      <c r="B649" s="3" t="s">
        <v>8</v>
      </c>
      <c r="C649" s="4" t="s">
        <v>9</v>
      </c>
      <c r="D649" s="5" t="s">
        <v>17</v>
      </c>
      <c r="E649" s="6">
        <v>10000.0</v>
      </c>
      <c r="F649" s="6" t="s">
        <v>11</v>
      </c>
      <c r="G649" s="6" t="s">
        <v>1132</v>
      </c>
    </row>
    <row r="650" ht="15.75" customHeight="1">
      <c r="A650" s="2" t="s">
        <v>1755</v>
      </c>
      <c r="B650" s="3" t="s">
        <v>8</v>
      </c>
      <c r="C650" s="4" t="s">
        <v>9</v>
      </c>
      <c r="D650" s="5" t="s">
        <v>19</v>
      </c>
      <c r="E650" s="6">
        <v>40000.0</v>
      </c>
      <c r="F650" s="6" t="s">
        <v>11</v>
      </c>
      <c r="G650" s="6" t="s">
        <v>1132</v>
      </c>
    </row>
    <row r="651" ht="15.75" customHeight="1">
      <c r="A651" s="2" t="s">
        <v>1755</v>
      </c>
      <c r="B651" s="3" t="s">
        <v>8</v>
      </c>
      <c r="C651" s="4" t="s">
        <v>9</v>
      </c>
      <c r="D651" s="5" t="s">
        <v>578</v>
      </c>
      <c r="E651" s="6">
        <v>20000.0</v>
      </c>
      <c r="F651" s="6" t="s">
        <v>11</v>
      </c>
      <c r="G651" s="6" t="s">
        <v>1132</v>
      </c>
    </row>
    <row r="652" ht="15.75" customHeight="1">
      <c r="A652" s="2" t="s">
        <v>1755</v>
      </c>
      <c r="B652" s="3" t="s">
        <v>8</v>
      </c>
      <c r="C652" s="4" t="s">
        <v>9</v>
      </c>
      <c r="D652" s="5" t="s">
        <v>17</v>
      </c>
      <c r="E652" s="6">
        <v>800.0</v>
      </c>
      <c r="F652" s="6" t="s">
        <v>11</v>
      </c>
      <c r="G652" s="6" t="s">
        <v>1132</v>
      </c>
    </row>
    <row r="653" ht="15.75" customHeight="1">
      <c r="A653" s="2" t="s">
        <v>1755</v>
      </c>
      <c r="B653" s="3" t="s">
        <v>8</v>
      </c>
      <c r="C653" s="4" t="s">
        <v>9</v>
      </c>
      <c r="D653" s="5" t="s">
        <v>19</v>
      </c>
      <c r="E653" s="6">
        <v>4000.0</v>
      </c>
      <c r="F653" s="6" t="s">
        <v>11</v>
      </c>
      <c r="G653" s="6" t="s">
        <v>1132</v>
      </c>
    </row>
    <row r="654" ht="15.75" customHeight="1">
      <c r="A654" s="2" t="s">
        <v>1755</v>
      </c>
      <c r="B654" s="3" t="s">
        <v>8</v>
      </c>
      <c r="C654" s="4" t="s">
        <v>9</v>
      </c>
      <c r="D654" s="5" t="s">
        <v>578</v>
      </c>
      <c r="E654" s="6">
        <v>1500.0</v>
      </c>
      <c r="F654" s="6" t="s">
        <v>11</v>
      </c>
      <c r="G654" s="6" t="s">
        <v>1132</v>
      </c>
    </row>
    <row r="655" ht="15.75" customHeight="1">
      <c r="A655" s="2" t="s">
        <v>1755</v>
      </c>
      <c r="B655" s="3" t="s">
        <v>8</v>
      </c>
      <c r="C655" s="4" t="s">
        <v>9</v>
      </c>
      <c r="D655" s="5" t="s">
        <v>17</v>
      </c>
      <c r="E655" s="6">
        <v>4000.0</v>
      </c>
      <c r="F655" s="6" t="s">
        <v>11</v>
      </c>
      <c r="G655" s="6" t="s">
        <v>1133</v>
      </c>
    </row>
    <row r="656" ht="15.75" customHeight="1">
      <c r="A656" s="2" t="s">
        <v>1755</v>
      </c>
      <c r="B656" s="3" t="s">
        <v>8</v>
      </c>
      <c r="C656" s="4" t="s">
        <v>9</v>
      </c>
      <c r="D656" s="5" t="s">
        <v>19</v>
      </c>
      <c r="E656" s="6">
        <v>11000.0</v>
      </c>
      <c r="F656" s="6" t="s">
        <v>11</v>
      </c>
      <c r="G656" s="6" t="s">
        <v>1133</v>
      </c>
    </row>
    <row r="657" ht="15.75" customHeight="1">
      <c r="A657" s="2" t="s">
        <v>1755</v>
      </c>
      <c r="B657" s="3" t="s">
        <v>8</v>
      </c>
      <c r="C657" s="4" t="s">
        <v>9</v>
      </c>
      <c r="D657" s="5" t="s">
        <v>578</v>
      </c>
      <c r="E657" s="6">
        <v>6000.0</v>
      </c>
      <c r="F657" s="6" t="s">
        <v>11</v>
      </c>
      <c r="G657" s="6" t="s">
        <v>1133</v>
      </c>
    </row>
    <row r="658" ht="15.75" customHeight="1">
      <c r="A658" s="2" t="s">
        <v>1755</v>
      </c>
      <c r="B658" s="3" t="s">
        <v>8</v>
      </c>
      <c r="C658" s="4" t="s">
        <v>9</v>
      </c>
      <c r="D658" s="5" t="s">
        <v>37</v>
      </c>
      <c r="E658" s="6">
        <v>2500.0</v>
      </c>
      <c r="F658" s="6" t="s">
        <v>11</v>
      </c>
      <c r="G658" s="6" t="s">
        <v>1133</v>
      </c>
    </row>
    <row r="659" ht="15.75" customHeight="1">
      <c r="A659" s="2" t="s">
        <v>1755</v>
      </c>
      <c r="B659" s="3" t="s">
        <v>8</v>
      </c>
      <c r="C659" s="4" t="s">
        <v>9</v>
      </c>
      <c r="D659" s="5" t="s">
        <v>60</v>
      </c>
      <c r="E659" s="6">
        <v>1300.0</v>
      </c>
      <c r="F659" s="6" t="s">
        <v>11</v>
      </c>
      <c r="G659" s="6" t="s">
        <v>1133</v>
      </c>
    </row>
    <row r="660" ht="15.75" customHeight="1">
      <c r="A660" s="2" t="s">
        <v>1755</v>
      </c>
      <c r="B660" s="3" t="s">
        <v>8</v>
      </c>
      <c r="C660" s="4" t="s">
        <v>9</v>
      </c>
      <c r="D660" s="5" t="s">
        <v>80</v>
      </c>
      <c r="E660" s="6">
        <v>1200.0</v>
      </c>
      <c r="F660" s="6" t="s">
        <v>11</v>
      </c>
      <c r="G660" s="6" t="s">
        <v>1133</v>
      </c>
    </row>
    <row r="661" ht="15.75" customHeight="1">
      <c r="A661" s="2" t="s">
        <v>1755</v>
      </c>
      <c r="B661" s="3" t="s">
        <v>8</v>
      </c>
      <c r="C661" s="4" t="s">
        <v>9</v>
      </c>
      <c r="D661" s="5" t="s">
        <v>24</v>
      </c>
      <c r="E661" s="6">
        <v>50.0</v>
      </c>
      <c r="F661" s="6" t="s">
        <v>11</v>
      </c>
      <c r="G661" s="6" t="s">
        <v>1133</v>
      </c>
    </row>
    <row r="662" ht="15.75" customHeight="1">
      <c r="A662" s="2" t="s">
        <v>1755</v>
      </c>
      <c r="B662" s="3" t="s">
        <v>8</v>
      </c>
      <c r="C662" s="4" t="s">
        <v>9</v>
      </c>
      <c r="D662" s="5" t="s">
        <v>17</v>
      </c>
      <c r="E662" s="6">
        <v>8000.0</v>
      </c>
      <c r="F662" s="6" t="s">
        <v>11</v>
      </c>
      <c r="G662" s="6" t="s">
        <v>1133</v>
      </c>
    </row>
    <row r="663" ht="15.75" customHeight="1">
      <c r="A663" s="2" t="s">
        <v>1755</v>
      </c>
      <c r="B663" s="3" t="s">
        <v>8</v>
      </c>
      <c r="C663" s="4" t="s">
        <v>9</v>
      </c>
      <c r="D663" s="5" t="s">
        <v>19</v>
      </c>
      <c r="E663" s="6">
        <v>33000.0</v>
      </c>
      <c r="F663" s="6" t="s">
        <v>11</v>
      </c>
      <c r="G663" s="6" t="s">
        <v>1133</v>
      </c>
    </row>
    <row r="664" ht="15.75" customHeight="1">
      <c r="A664" s="2" t="s">
        <v>1755</v>
      </c>
      <c r="B664" s="3" t="s">
        <v>8</v>
      </c>
      <c r="C664" s="4" t="s">
        <v>9</v>
      </c>
      <c r="D664" s="5" t="s">
        <v>607</v>
      </c>
      <c r="E664" s="6">
        <v>1500.0</v>
      </c>
      <c r="F664" s="6" t="s">
        <v>11</v>
      </c>
      <c r="G664" s="6" t="s">
        <v>1133</v>
      </c>
    </row>
    <row r="665" ht="15.75" customHeight="1">
      <c r="A665" s="2" t="s">
        <v>1755</v>
      </c>
      <c r="B665" s="3" t="s">
        <v>8</v>
      </c>
      <c r="C665" s="4" t="s">
        <v>9</v>
      </c>
      <c r="D665" s="5" t="s">
        <v>578</v>
      </c>
      <c r="E665" s="6">
        <v>18000.0</v>
      </c>
      <c r="F665" s="6" t="s">
        <v>11</v>
      </c>
      <c r="G665" s="6" t="s">
        <v>1133</v>
      </c>
    </row>
    <row r="666" ht="15.75" customHeight="1">
      <c r="A666" s="2" t="s">
        <v>1755</v>
      </c>
      <c r="B666" s="3" t="s">
        <v>8</v>
      </c>
      <c r="C666" s="4" t="s">
        <v>9</v>
      </c>
      <c r="D666" s="5" t="s">
        <v>37</v>
      </c>
      <c r="E666" s="6">
        <v>3000.0</v>
      </c>
      <c r="F666" s="6" t="s">
        <v>11</v>
      </c>
      <c r="G666" s="6" t="s">
        <v>1133</v>
      </c>
    </row>
    <row r="667" ht="15.75" customHeight="1">
      <c r="A667" s="2" t="s">
        <v>1755</v>
      </c>
      <c r="B667" s="3" t="s">
        <v>8</v>
      </c>
      <c r="C667" s="4" t="s">
        <v>9</v>
      </c>
      <c r="D667" s="5" t="s">
        <v>141</v>
      </c>
      <c r="E667" s="6">
        <v>2000.0</v>
      </c>
      <c r="F667" s="6" t="s">
        <v>11</v>
      </c>
      <c r="G667" s="6" t="s">
        <v>1133</v>
      </c>
    </row>
    <row r="668" ht="15.75" customHeight="1">
      <c r="A668" s="2" t="s">
        <v>1755</v>
      </c>
      <c r="B668" s="3" t="s">
        <v>8</v>
      </c>
      <c r="C668" s="4" t="s">
        <v>9</v>
      </c>
      <c r="D668" s="5" t="s">
        <v>60</v>
      </c>
      <c r="E668" s="6">
        <v>2500.0</v>
      </c>
      <c r="F668" s="6" t="s">
        <v>11</v>
      </c>
      <c r="G668" s="6" t="s">
        <v>1133</v>
      </c>
    </row>
    <row r="669" ht="15.75" customHeight="1">
      <c r="A669" s="2" t="s">
        <v>1755</v>
      </c>
      <c r="B669" s="3" t="s">
        <v>8</v>
      </c>
      <c r="C669" s="4" t="s">
        <v>9</v>
      </c>
      <c r="D669" s="5" t="s">
        <v>17</v>
      </c>
      <c r="E669" s="6">
        <v>3000.0</v>
      </c>
      <c r="F669" s="6" t="s">
        <v>11</v>
      </c>
      <c r="G669" s="6" t="s">
        <v>1133</v>
      </c>
    </row>
    <row r="670" ht="15.75" customHeight="1">
      <c r="A670" s="2" t="s">
        <v>1755</v>
      </c>
      <c r="B670" s="3" t="s">
        <v>8</v>
      </c>
      <c r="C670" s="4" t="s">
        <v>9</v>
      </c>
      <c r="D670" s="5" t="s">
        <v>19</v>
      </c>
      <c r="E670" s="6">
        <v>9000.0</v>
      </c>
      <c r="F670" s="6" t="s">
        <v>11</v>
      </c>
      <c r="G670" s="6" t="s">
        <v>1133</v>
      </c>
    </row>
    <row r="671" ht="15.75" customHeight="1">
      <c r="A671" s="2" t="s">
        <v>1755</v>
      </c>
      <c r="B671" s="3" t="s">
        <v>8</v>
      </c>
      <c r="C671" s="4" t="s">
        <v>9</v>
      </c>
      <c r="D671" s="5" t="s">
        <v>578</v>
      </c>
      <c r="E671" s="6">
        <v>5000.0</v>
      </c>
      <c r="F671" s="6" t="s">
        <v>11</v>
      </c>
      <c r="G671" s="6" t="s">
        <v>1133</v>
      </c>
    </row>
    <row r="672" ht="15.75" customHeight="1">
      <c r="A672" s="2" t="s">
        <v>1755</v>
      </c>
      <c r="B672" s="3" t="s">
        <v>8</v>
      </c>
      <c r="C672" s="4" t="s">
        <v>9</v>
      </c>
      <c r="D672" s="5" t="s">
        <v>37</v>
      </c>
      <c r="E672" s="6">
        <v>2500.0</v>
      </c>
      <c r="F672" s="6" t="s">
        <v>11</v>
      </c>
      <c r="G672" s="6" t="s">
        <v>1133</v>
      </c>
    </row>
    <row r="673" ht="15.75" customHeight="1">
      <c r="A673" s="2" t="s">
        <v>1755</v>
      </c>
      <c r="B673" s="3" t="s">
        <v>8</v>
      </c>
      <c r="C673" s="4" t="s">
        <v>9</v>
      </c>
      <c r="D673" s="5" t="s">
        <v>19</v>
      </c>
      <c r="E673" s="6">
        <v>3000.0</v>
      </c>
      <c r="F673" s="6" t="s">
        <v>11</v>
      </c>
      <c r="G673" s="6" t="s">
        <v>474</v>
      </c>
    </row>
    <row r="674" ht="15.75" customHeight="1">
      <c r="A674" s="2" t="s">
        <v>1755</v>
      </c>
      <c r="B674" s="3" t="s">
        <v>8</v>
      </c>
      <c r="C674" s="4" t="s">
        <v>9</v>
      </c>
      <c r="D674" s="5" t="s">
        <v>578</v>
      </c>
      <c r="E674" s="6">
        <v>3000.0</v>
      </c>
      <c r="F674" s="6" t="s">
        <v>11</v>
      </c>
      <c r="G674" s="6" t="s">
        <v>474</v>
      </c>
    </row>
    <row r="675" ht="15.75" customHeight="1">
      <c r="A675" s="2" t="s">
        <v>1755</v>
      </c>
      <c r="B675" s="3" t="s">
        <v>8</v>
      </c>
      <c r="C675" s="4" t="s">
        <v>9</v>
      </c>
      <c r="D675" s="5" t="s">
        <v>17</v>
      </c>
      <c r="E675" s="6">
        <v>30000.0</v>
      </c>
      <c r="F675" s="6" t="s">
        <v>11</v>
      </c>
      <c r="G675" s="6" t="s">
        <v>1384</v>
      </c>
    </row>
    <row r="676" ht="15.75" customHeight="1">
      <c r="A676" s="2" t="s">
        <v>1755</v>
      </c>
      <c r="B676" s="3" t="s">
        <v>8</v>
      </c>
      <c r="C676" s="4" t="s">
        <v>9</v>
      </c>
      <c r="D676" s="5" t="s">
        <v>19</v>
      </c>
      <c r="E676" s="6">
        <v>110000.0</v>
      </c>
      <c r="F676" s="6" t="s">
        <v>11</v>
      </c>
      <c r="G676" s="6" t="s">
        <v>1384</v>
      </c>
    </row>
    <row r="677" ht="15.75" customHeight="1">
      <c r="A677" s="2" t="s">
        <v>1755</v>
      </c>
      <c r="B677" s="3" t="s">
        <v>8</v>
      </c>
      <c r="C677" s="4" t="s">
        <v>9</v>
      </c>
      <c r="D677" s="5" t="s">
        <v>578</v>
      </c>
      <c r="E677" s="6">
        <v>65500.0</v>
      </c>
      <c r="F677" s="6" t="s">
        <v>11</v>
      </c>
      <c r="G677" s="6" t="s">
        <v>1384</v>
      </c>
    </row>
    <row r="678" ht="15.75" customHeight="1">
      <c r="A678" s="2" t="s">
        <v>1755</v>
      </c>
      <c r="B678" s="3" t="s">
        <v>8</v>
      </c>
      <c r="C678" s="4" t="s">
        <v>9</v>
      </c>
      <c r="D678" s="5" t="s">
        <v>16</v>
      </c>
      <c r="E678" s="6">
        <v>150.0</v>
      </c>
      <c r="F678" s="6" t="s">
        <v>11</v>
      </c>
      <c r="G678" s="6" t="s">
        <v>210</v>
      </c>
    </row>
    <row r="679" ht="15.75" customHeight="1">
      <c r="A679" s="2" t="s">
        <v>1755</v>
      </c>
      <c r="B679" s="3" t="s">
        <v>8</v>
      </c>
      <c r="C679" s="4" t="s">
        <v>9</v>
      </c>
      <c r="D679" s="5" t="s">
        <v>17</v>
      </c>
      <c r="E679" s="6">
        <v>1000.0</v>
      </c>
      <c r="F679" s="6" t="s">
        <v>11</v>
      </c>
      <c r="G679" s="6" t="s">
        <v>210</v>
      </c>
    </row>
    <row r="680" ht="15.75" customHeight="1">
      <c r="A680" s="2" t="s">
        <v>1755</v>
      </c>
      <c r="B680" s="3" t="s">
        <v>8</v>
      </c>
      <c r="C680" s="4" t="s">
        <v>9</v>
      </c>
      <c r="D680" s="5" t="s">
        <v>19</v>
      </c>
      <c r="E680" s="6">
        <v>17000.0</v>
      </c>
      <c r="F680" s="6" t="s">
        <v>11</v>
      </c>
      <c r="G680" s="6" t="s">
        <v>210</v>
      </c>
    </row>
    <row r="681" ht="15.75" customHeight="1">
      <c r="A681" s="2" t="s">
        <v>1755</v>
      </c>
      <c r="B681" s="3" t="s">
        <v>8</v>
      </c>
      <c r="C681" s="4" t="s">
        <v>9</v>
      </c>
      <c r="D681" s="5" t="s">
        <v>578</v>
      </c>
      <c r="E681" s="6">
        <v>3000.0</v>
      </c>
      <c r="F681" s="6" t="s">
        <v>11</v>
      </c>
      <c r="G681" s="6" t="s">
        <v>210</v>
      </c>
    </row>
    <row r="682" ht="15.75" customHeight="1">
      <c r="A682" s="2" t="s">
        <v>1755</v>
      </c>
      <c r="B682" s="3" t="s">
        <v>8</v>
      </c>
      <c r="C682" s="4" t="s">
        <v>9</v>
      </c>
      <c r="D682" s="5" t="s">
        <v>60</v>
      </c>
      <c r="E682" s="6">
        <v>1000.0</v>
      </c>
      <c r="F682" s="6" t="s">
        <v>11</v>
      </c>
      <c r="G682" s="6" t="s">
        <v>210</v>
      </c>
    </row>
    <row r="683" ht="15.75" customHeight="1">
      <c r="A683" s="2" t="s">
        <v>1755</v>
      </c>
      <c r="B683" s="3" t="s">
        <v>8</v>
      </c>
      <c r="C683" s="4" t="s">
        <v>9</v>
      </c>
      <c r="D683" s="5" t="s">
        <v>24</v>
      </c>
      <c r="E683" s="6">
        <v>150.0</v>
      </c>
      <c r="F683" s="6" t="s">
        <v>11</v>
      </c>
      <c r="G683" s="6" t="s">
        <v>210</v>
      </c>
    </row>
    <row r="684" ht="15.75" customHeight="1">
      <c r="A684" s="2" t="s">
        <v>1755</v>
      </c>
      <c r="B684" s="3" t="s">
        <v>8</v>
      </c>
      <c r="C684" s="4" t="s">
        <v>9</v>
      </c>
      <c r="D684" s="5" t="s">
        <v>24</v>
      </c>
      <c r="E684" s="6">
        <v>520.0</v>
      </c>
      <c r="F684" s="6" t="s">
        <v>11</v>
      </c>
      <c r="G684" s="6" t="s">
        <v>1239</v>
      </c>
    </row>
    <row r="685" ht="15.75" customHeight="1">
      <c r="A685" s="2" t="s">
        <v>1755</v>
      </c>
      <c r="B685" s="3" t="s">
        <v>8</v>
      </c>
      <c r="C685" s="4" t="s">
        <v>9</v>
      </c>
      <c r="D685" s="5" t="s">
        <v>19</v>
      </c>
      <c r="E685" s="6">
        <v>4000.0</v>
      </c>
      <c r="F685" s="6" t="s">
        <v>11</v>
      </c>
      <c r="G685" s="6" t="s">
        <v>482</v>
      </c>
    </row>
    <row r="686" ht="15.75" customHeight="1">
      <c r="A686" s="2" t="s">
        <v>1755</v>
      </c>
      <c r="B686" s="3" t="s">
        <v>8</v>
      </c>
      <c r="C686" s="4" t="s">
        <v>9</v>
      </c>
      <c r="D686" s="5" t="s">
        <v>578</v>
      </c>
      <c r="E686" s="6">
        <v>1500.0</v>
      </c>
      <c r="F686" s="6" t="s">
        <v>11</v>
      </c>
      <c r="G686" s="6" t="s">
        <v>482</v>
      </c>
    </row>
    <row r="687" ht="15.75" customHeight="1">
      <c r="A687" s="2" t="s">
        <v>1755</v>
      </c>
      <c r="B687" s="3" t="s">
        <v>8</v>
      </c>
      <c r="C687" s="4" t="s">
        <v>9</v>
      </c>
      <c r="D687" s="5" t="s">
        <v>37</v>
      </c>
      <c r="E687" s="6">
        <v>2000.0</v>
      </c>
      <c r="F687" s="6" t="s">
        <v>11</v>
      </c>
      <c r="G687" s="6" t="s">
        <v>482</v>
      </c>
    </row>
    <row r="688" ht="15.75" customHeight="1">
      <c r="A688" s="2" t="s">
        <v>1755</v>
      </c>
      <c r="B688" s="3" t="s">
        <v>8</v>
      </c>
      <c r="C688" s="4" t="s">
        <v>9</v>
      </c>
      <c r="D688" s="5" t="s">
        <v>60</v>
      </c>
      <c r="E688" s="6">
        <v>2000.0</v>
      </c>
      <c r="F688" s="6" t="s">
        <v>11</v>
      </c>
      <c r="G688" s="6" t="s">
        <v>482</v>
      </c>
    </row>
    <row r="689" ht="15.75" customHeight="1">
      <c r="A689" s="2" t="s">
        <v>1755</v>
      </c>
      <c r="B689" s="3" t="s">
        <v>8</v>
      </c>
      <c r="C689" s="4" t="s">
        <v>9</v>
      </c>
      <c r="D689" s="5" t="s">
        <v>24</v>
      </c>
      <c r="E689" s="6">
        <v>50.0</v>
      </c>
      <c r="F689" s="6" t="s">
        <v>11</v>
      </c>
      <c r="G689" s="6" t="s">
        <v>482</v>
      </c>
    </row>
    <row r="690" ht="15.75" customHeight="1">
      <c r="A690" s="2" t="s">
        <v>1755</v>
      </c>
      <c r="B690" s="3" t="s">
        <v>8</v>
      </c>
      <c r="C690" s="4" t="s">
        <v>9</v>
      </c>
      <c r="D690" s="5" t="s">
        <v>19</v>
      </c>
      <c r="E690" s="6">
        <v>14000.0</v>
      </c>
      <c r="F690" s="6" t="s">
        <v>11</v>
      </c>
      <c r="G690" s="6" t="s">
        <v>482</v>
      </c>
    </row>
    <row r="691" ht="15.75" customHeight="1">
      <c r="A691" s="2" t="s">
        <v>1755</v>
      </c>
      <c r="B691" s="3" t="s">
        <v>8</v>
      </c>
      <c r="C691" s="4" t="s">
        <v>9</v>
      </c>
      <c r="D691" s="5" t="s">
        <v>578</v>
      </c>
      <c r="E691" s="6">
        <v>4000.0</v>
      </c>
      <c r="F691" s="6" t="s">
        <v>11</v>
      </c>
      <c r="G691" s="6" t="s">
        <v>482</v>
      </c>
    </row>
    <row r="692" ht="15.75" customHeight="1">
      <c r="A692" s="2" t="s">
        <v>1755</v>
      </c>
      <c r="B692" s="3" t="s">
        <v>8</v>
      </c>
      <c r="C692" s="4" t="s">
        <v>9</v>
      </c>
      <c r="D692" s="5" t="s">
        <v>17</v>
      </c>
      <c r="E692" s="6">
        <v>2000.0</v>
      </c>
      <c r="F692" s="6" t="s">
        <v>11</v>
      </c>
      <c r="G692" s="6" t="s">
        <v>203</v>
      </c>
    </row>
    <row r="693" ht="15.75" customHeight="1">
      <c r="A693" s="2" t="s">
        <v>1755</v>
      </c>
      <c r="B693" s="3" t="s">
        <v>8</v>
      </c>
      <c r="C693" s="4" t="s">
        <v>9</v>
      </c>
      <c r="D693" s="5" t="s">
        <v>19</v>
      </c>
      <c r="E693" s="6">
        <v>15000.0</v>
      </c>
      <c r="F693" s="6" t="s">
        <v>11</v>
      </c>
      <c r="G693" s="6" t="s">
        <v>203</v>
      </c>
    </row>
    <row r="694" ht="15.75" customHeight="1">
      <c r="A694" s="2" t="s">
        <v>1755</v>
      </c>
      <c r="B694" s="3" t="s">
        <v>8</v>
      </c>
      <c r="C694" s="4" t="s">
        <v>9</v>
      </c>
      <c r="D694" s="5" t="s">
        <v>578</v>
      </c>
      <c r="E694" s="6">
        <v>4000.0</v>
      </c>
      <c r="F694" s="6" t="s">
        <v>11</v>
      </c>
      <c r="G694" s="6" t="s">
        <v>203</v>
      </c>
    </row>
    <row r="695" ht="15.75" customHeight="1">
      <c r="A695" s="2" t="s">
        <v>1755</v>
      </c>
      <c r="B695" s="3" t="s">
        <v>8</v>
      </c>
      <c r="C695" s="4" t="s">
        <v>9</v>
      </c>
      <c r="D695" s="5" t="s">
        <v>17</v>
      </c>
      <c r="E695" s="6">
        <v>3000.0</v>
      </c>
      <c r="F695" s="6" t="s">
        <v>11</v>
      </c>
      <c r="G695" s="6" t="s">
        <v>1235</v>
      </c>
    </row>
    <row r="696" ht="15.75" customHeight="1">
      <c r="A696" s="2" t="s">
        <v>1755</v>
      </c>
      <c r="B696" s="3" t="s">
        <v>8</v>
      </c>
      <c r="C696" s="4" t="s">
        <v>9</v>
      </c>
      <c r="D696" s="5" t="s">
        <v>19</v>
      </c>
      <c r="E696" s="6">
        <v>5843.0</v>
      </c>
      <c r="F696" s="6" t="s">
        <v>11</v>
      </c>
      <c r="G696" s="6" t="s">
        <v>1235</v>
      </c>
    </row>
    <row r="697" ht="15.75" customHeight="1">
      <c r="A697" s="2" t="s">
        <v>1755</v>
      </c>
      <c r="B697" s="3" t="s">
        <v>8</v>
      </c>
      <c r="C697" s="4" t="s">
        <v>9</v>
      </c>
      <c r="D697" s="5" t="s">
        <v>578</v>
      </c>
      <c r="E697" s="6">
        <v>2191.0</v>
      </c>
      <c r="F697" s="6" t="s">
        <v>11</v>
      </c>
      <c r="G697" s="6" t="s">
        <v>1235</v>
      </c>
    </row>
    <row r="698" ht="15.75" customHeight="1">
      <c r="A698" s="2" t="s">
        <v>1755</v>
      </c>
      <c r="B698" s="3" t="s">
        <v>8</v>
      </c>
      <c r="C698" s="4" t="s">
        <v>9</v>
      </c>
      <c r="D698" s="5" t="s">
        <v>37</v>
      </c>
      <c r="E698" s="6">
        <v>2000.0</v>
      </c>
      <c r="F698" s="6" t="s">
        <v>11</v>
      </c>
      <c r="G698" s="6" t="s">
        <v>1235</v>
      </c>
    </row>
    <row r="699" ht="15.75" customHeight="1">
      <c r="A699" s="2" t="s">
        <v>1755</v>
      </c>
      <c r="B699" s="3" t="s">
        <v>8</v>
      </c>
      <c r="C699" s="4" t="s">
        <v>9</v>
      </c>
      <c r="D699" s="5" t="s">
        <v>60</v>
      </c>
      <c r="E699" s="6">
        <v>2000.0</v>
      </c>
      <c r="F699" s="6" t="s">
        <v>11</v>
      </c>
      <c r="G699" s="6" t="s">
        <v>1235</v>
      </c>
    </row>
    <row r="700" ht="15.75" customHeight="1">
      <c r="A700" s="2" t="s">
        <v>1755</v>
      </c>
      <c r="B700" s="3" t="s">
        <v>8</v>
      </c>
      <c r="C700" s="4" t="s">
        <v>9</v>
      </c>
      <c r="D700" s="5" t="s">
        <v>17</v>
      </c>
      <c r="E700" s="6">
        <v>700.0</v>
      </c>
      <c r="F700" s="6" t="s">
        <v>11</v>
      </c>
      <c r="G700" s="6" t="s">
        <v>1389</v>
      </c>
    </row>
    <row r="701" ht="15.75" customHeight="1">
      <c r="A701" s="2" t="s">
        <v>1755</v>
      </c>
      <c r="B701" s="3" t="s">
        <v>8</v>
      </c>
      <c r="C701" s="4" t="s">
        <v>9</v>
      </c>
      <c r="D701" s="5" t="s">
        <v>19</v>
      </c>
      <c r="E701" s="6">
        <v>20000.0</v>
      </c>
      <c r="F701" s="6" t="s">
        <v>11</v>
      </c>
      <c r="G701" s="6" t="s">
        <v>1389</v>
      </c>
    </row>
    <row r="702" ht="15.75" customHeight="1">
      <c r="A702" s="2" t="s">
        <v>1755</v>
      </c>
      <c r="B702" s="3" t="s">
        <v>8</v>
      </c>
      <c r="C702" s="4" t="s">
        <v>9</v>
      </c>
      <c r="D702" s="5" t="s">
        <v>578</v>
      </c>
      <c r="E702" s="6">
        <v>9000.0</v>
      </c>
      <c r="F702" s="6" t="s">
        <v>11</v>
      </c>
      <c r="G702" s="6" t="s">
        <v>1389</v>
      </c>
    </row>
    <row r="703" ht="15.75" customHeight="1">
      <c r="A703" s="2" t="s">
        <v>1755</v>
      </c>
      <c r="B703" s="3" t="s">
        <v>8</v>
      </c>
      <c r="C703" s="4" t="s">
        <v>9</v>
      </c>
      <c r="D703" s="5" t="s">
        <v>24</v>
      </c>
      <c r="E703" s="6">
        <v>350.0</v>
      </c>
      <c r="F703" s="6" t="s">
        <v>11</v>
      </c>
      <c r="G703" s="6" t="s">
        <v>1389</v>
      </c>
    </row>
    <row r="704" ht="15.75" customHeight="1">
      <c r="A704" s="2" t="s">
        <v>1755</v>
      </c>
      <c r="B704" s="3" t="s">
        <v>8</v>
      </c>
      <c r="C704" s="4" t="s">
        <v>9</v>
      </c>
      <c r="D704" s="5" t="s">
        <v>19</v>
      </c>
      <c r="E704" s="6">
        <v>20000.0</v>
      </c>
      <c r="F704" s="6" t="s">
        <v>11</v>
      </c>
      <c r="G704" s="23" t="s">
        <v>1781</v>
      </c>
    </row>
    <row r="705" ht="15.75" customHeight="1">
      <c r="A705" s="2" t="s">
        <v>1755</v>
      </c>
      <c r="B705" s="3" t="s">
        <v>8</v>
      </c>
      <c r="C705" s="4" t="s">
        <v>9</v>
      </c>
      <c r="D705" s="5" t="s">
        <v>578</v>
      </c>
      <c r="E705" s="6">
        <v>10000.0</v>
      </c>
      <c r="F705" s="6" t="s">
        <v>11</v>
      </c>
      <c r="G705" s="23" t="s">
        <v>1781</v>
      </c>
    </row>
    <row r="706" ht="15.75" customHeight="1">
      <c r="A706" s="2" t="s">
        <v>1755</v>
      </c>
      <c r="B706" s="3" t="s">
        <v>8</v>
      </c>
      <c r="C706" s="4" t="s">
        <v>9</v>
      </c>
      <c r="D706" s="5" t="s">
        <v>17</v>
      </c>
      <c r="E706" s="6">
        <v>5000.0</v>
      </c>
      <c r="F706" s="6" t="s">
        <v>11</v>
      </c>
      <c r="G706" s="23" t="s">
        <v>1781</v>
      </c>
    </row>
    <row r="707" ht="15.75" customHeight="1">
      <c r="A707" s="2" t="s">
        <v>1755</v>
      </c>
      <c r="B707" s="3" t="s">
        <v>8</v>
      </c>
      <c r="C707" s="4" t="s">
        <v>9</v>
      </c>
      <c r="D707" s="5" t="s">
        <v>19</v>
      </c>
      <c r="E707" s="6">
        <v>4000.0</v>
      </c>
      <c r="F707" s="6" t="s">
        <v>11</v>
      </c>
      <c r="G707" s="23" t="s">
        <v>1782</v>
      </c>
    </row>
    <row r="708" ht="15.75" customHeight="1">
      <c r="A708" s="2" t="s">
        <v>1755</v>
      </c>
      <c r="B708" s="3" t="s">
        <v>8</v>
      </c>
      <c r="C708" s="4" t="s">
        <v>9</v>
      </c>
      <c r="D708" s="5" t="s">
        <v>578</v>
      </c>
      <c r="E708" s="6">
        <v>1500.0</v>
      </c>
      <c r="F708" s="6" t="s">
        <v>11</v>
      </c>
      <c r="G708" s="23" t="s">
        <v>1782</v>
      </c>
    </row>
    <row r="709" ht="15.75" customHeight="1">
      <c r="A709" s="2" t="s">
        <v>1755</v>
      </c>
      <c r="B709" s="3" t="s">
        <v>8</v>
      </c>
      <c r="C709" s="4" t="s">
        <v>9</v>
      </c>
      <c r="D709" s="5" t="s">
        <v>17</v>
      </c>
      <c r="E709" s="6">
        <v>800.0</v>
      </c>
      <c r="F709" s="6" t="s">
        <v>11</v>
      </c>
      <c r="G709" s="23" t="s">
        <v>1782</v>
      </c>
    </row>
    <row r="710" ht="15.75" customHeight="1">
      <c r="A710" s="2" t="s">
        <v>1755</v>
      </c>
      <c r="B710" s="3" t="s">
        <v>8</v>
      </c>
      <c r="C710" s="4" t="s">
        <v>9</v>
      </c>
      <c r="D710" s="5" t="s">
        <v>19</v>
      </c>
      <c r="E710" s="6">
        <v>20000.0</v>
      </c>
      <c r="F710" s="6" t="s">
        <v>11</v>
      </c>
      <c r="G710" s="23" t="s">
        <v>1783</v>
      </c>
    </row>
    <row r="711" ht="15.75" customHeight="1">
      <c r="A711" s="2" t="s">
        <v>1755</v>
      </c>
      <c r="B711" s="3" t="s">
        <v>8</v>
      </c>
      <c r="C711" s="4" t="s">
        <v>9</v>
      </c>
      <c r="D711" s="5" t="s">
        <v>578</v>
      </c>
      <c r="E711" s="6">
        <v>12000.0</v>
      </c>
      <c r="F711" s="6" t="s">
        <v>11</v>
      </c>
      <c r="G711" s="23" t="s">
        <v>1783</v>
      </c>
    </row>
    <row r="712" ht="15.75" customHeight="1">
      <c r="A712" s="2" t="s">
        <v>1755</v>
      </c>
      <c r="B712" s="3" t="s">
        <v>8</v>
      </c>
      <c r="C712" s="4" t="s">
        <v>9</v>
      </c>
      <c r="D712" s="5" t="s">
        <v>17</v>
      </c>
      <c r="E712" s="6">
        <v>5000.0</v>
      </c>
      <c r="F712" s="6" t="s">
        <v>11</v>
      </c>
      <c r="G712" s="23" t="s">
        <v>1783</v>
      </c>
    </row>
    <row r="713" ht="15.75" customHeight="1">
      <c r="A713" s="2" t="s">
        <v>1755</v>
      </c>
      <c r="B713" s="3" t="s">
        <v>8</v>
      </c>
      <c r="C713" s="4" t="s">
        <v>9</v>
      </c>
      <c r="D713" s="5" t="s">
        <v>37</v>
      </c>
      <c r="E713" s="6">
        <v>6000.0</v>
      </c>
      <c r="F713" s="6" t="s">
        <v>11</v>
      </c>
      <c r="G713" s="23" t="s">
        <v>1783</v>
      </c>
    </row>
    <row r="714" ht="15.75" customHeight="1">
      <c r="A714" s="2" t="s">
        <v>1755</v>
      </c>
      <c r="B714" s="3" t="s">
        <v>8</v>
      </c>
      <c r="C714" s="4" t="s">
        <v>9</v>
      </c>
      <c r="D714" s="5" t="s">
        <v>60</v>
      </c>
      <c r="E714" s="6">
        <v>1000.0</v>
      </c>
      <c r="F714" s="6" t="s">
        <v>11</v>
      </c>
      <c r="G714" s="23" t="s">
        <v>1783</v>
      </c>
    </row>
    <row r="715" ht="15.75" customHeight="1">
      <c r="A715" s="2" t="s">
        <v>1755</v>
      </c>
      <c r="B715" s="3" t="s">
        <v>8</v>
      </c>
      <c r="C715" s="4" t="s">
        <v>9</v>
      </c>
      <c r="D715" s="5" t="s">
        <v>578</v>
      </c>
      <c r="E715" s="6">
        <v>4000.0</v>
      </c>
      <c r="F715" s="6" t="s">
        <v>11</v>
      </c>
      <c r="G715" s="23" t="s">
        <v>1783</v>
      </c>
    </row>
    <row r="716" ht="15.75" customHeight="1">
      <c r="A716" s="2" t="s">
        <v>1755</v>
      </c>
      <c r="B716" s="3" t="s">
        <v>8</v>
      </c>
      <c r="C716" s="4" t="s">
        <v>9</v>
      </c>
      <c r="D716" s="5" t="s">
        <v>19</v>
      </c>
      <c r="E716" s="6">
        <v>30000.0</v>
      </c>
      <c r="F716" s="6" t="s">
        <v>11</v>
      </c>
      <c r="G716" s="23" t="s">
        <v>1784</v>
      </c>
    </row>
    <row r="717" ht="15.75" customHeight="1">
      <c r="A717" s="2" t="s">
        <v>1755</v>
      </c>
      <c r="B717" s="3" t="s">
        <v>8</v>
      </c>
      <c r="C717" s="4" t="s">
        <v>9</v>
      </c>
      <c r="D717" s="5" t="s">
        <v>578</v>
      </c>
      <c r="E717" s="6">
        <v>15000.0</v>
      </c>
      <c r="F717" s="6" t="s">
        <v>11</v>
      </c>
      <c r="G717" s="23" t="s">
        <v>1784</v>
      </c>
    </row>
    <row r="718" ht="15.75" customHeight="1">
      <c r="A718" s="2" t="s">
        <v>1755</v>
      </c>
      <c r="B718" s="3" t="s">
        <v>8</v>
      </c>
      <c r="C718" s="4" t="s">
        <v>9</v>
      </c>
      <c r="D718" s="5" t="s">
        <v>17</v>
      </c>
      <c r="E718" s="6">
        <v>4000.0</v>
      </c>
      <c r="F718" s="6" t="s">
        <v>11</v>
      </c>
      <c r="G718" s="23" t="s">
        <v>1784</v>
      </c>
    </row>
    <row r="719" ht="15.75" customHeight="1">
      <c r="A719" s="2" t="s">
        <v>1755</v>
      </c>
      <c r="B719" s="3" t="s">
        <v>8</v>
      </c>
      <c r="C719" s="4" t="s">
        <v>9</v>
      </c>
      <c r="D719" s="5" t="s">
        <v>37</v>
      </c>
      <c r="E719" s="6">
        <v>3000.0</v>
      </c>
      <c r="F719" s="6" t="s">
        <v>11</v>
      </c>
      <c r="G719" s="23" t="s">
        <v>1784</v>
      </c>
    </row>
    <row r="720" ht="15.75" customHeight="1">
      <c r="A720" s="2" t="s">
        <v>1755</v>
      </c>
      <c r="B720" s="3" t="s">
        <v>8</v>
      </c>
      <c r="C720" s="4" t="s">
        <v>9</v>
      </c>
      <c r="D720" s="5" t="s">
        <v>607</v>
      </c>
      <c r="E720" s="6">
        <v>3000.0</v>
      </c>
      <c r="F720" s="6" t="s">
        <v>11</v>
      </c>
      <c r="G720" s="23" t="s">
        <v>1784</v>
      </c>
    </row>
    <row r="721" ht="15.75" customHeight="1">
      <c r="A721" s="2" t="s">
        <v>1755</v>
      </c>
      <c r="B721" s="3" t="s">
        <v>8</v>
      </c>
      <c r="C721" s="4" t="s">
        <v>9</v>
      </c>
      <c r="D721" s="5" t="s">
        <v>60</v>
      </c>
      <c r="E721" s="6">
        <v>2000.0</v>
      </c>
      <c r="F721" s="6" t="s">
        <v>11</v>
      </c>
      <c r="G721" s="23" t="s">
        <v>1784</v>
      </c>
    </row>
    <row r="722" ht="15.75" customHeight="1">
      <c r="A722" s="2" t="s">
        <v>1755</v>
      </c>
      <c r="B722" s="3" t="s">
        <v>8</v>
      </c>
      <c r="C722" s="4" t="s">
        <v>9</v>
      </c>
      <c r="D722" s="5" t="s">
        <v>141</v>
      </c>
      <c r="E722" s="6">
        <v>2000.0</v>
      </c>
      <c r="F722" s="6" t="s">
        <v>11</v>
      </c>
      <c r="G722" s="23" t="s">
        <v>1784</v>
      </c>
    </row>
    <row r="723" ht="15.75" customHeight="1">
      <c r="A723" s="2" t="s">
        <v>1755</v>
      </c>
      <c r="B723" s="3" t="s">
        <v>8</v>
      </c>
      <c r="C723" s="4" t="s">
        <v>9</v>
      </c>
      <c r="D723" s="5" t="s">
        <v>17</v>
      </c>
      <c r="E723" s="6">
        <v>100.0</v>
      </c>
      <c r="F723" s="6" t="s">
        <v>11</v>
      </c>
      <c r="G723" s="23" t="s">
        <v>1783</v>
      </c>
    </row>
    <row r="724" ht="15.75" customHeight="1">
      <c r="A724" s="2" t="s">
        <v>1755</v>
      </c>
      <c r="B724" s="3" t="s">
        <v>8</v>
      </c>
      <c r="C724" s="4" t="s">
        <v>9</v>
      </c>
      <c r="D724" s="5" t="s">
        <v>19</v>
      </c>
      <c r="E724" s="6">
        <v>8000.0</v>
      </c>
      <c r="F724" s="6" t="s">
        <v>11</v>
      </c>
      <c r="G724" s="23" t="s">
        <v>1783</v>
      </c>
    </row>
    <row r="725" ht="15.75" customHeight="1">
      <c r="A725" s="2" t="s">
        <v>1755</v>
      </c>
      <c r="B725" s="3" t="s">
        <v>8</v>
      </c>
      <c r="C725" s="4" t="s">
        <v>9</v>
      </c>
      <c r="D725" s="5" t="s">
        <v>37</v>
      </c>
      <c r="E725" s="6">
        <v>3000.0</v>
      </c>
      <c r="F725" s="6" t="s">
        <v>11</v>
      </c>
      <c r="G725" s="23" t="s">
        <v>1783</v>
      </c>
    </row>
    <row r="726" ht="15.75" customHeight="1">
      <c r="A726" s="2" t="s">
        <v>1755</v>
      </c>
      <c r="B726" s="3" t="s">
        <v>8</v>
      </c>
      <c r="C726" s="4" t="s">
        <v>9</v>
      </c>
      <c r="D726" s="5" t="s">
        <v>24</v>
      </c>
      <c r="E726" s="6">
        <v>250.0</v>
      </c>
      <c r="F726" s="6" t="s">
        <v>11</v>
      </c>
      <c r="G726" s="23" t="s">
        <v>1783</v>
      </c>
    </row>
    <row r="727" ht="15.75" customHeight="1">
      <c r="A727" s="2" t="s">
        <v>1755</v>
      </c>
      <c r="B727" s="3" t="s">
        <v>8</v>
      </c>
      <c r="C727" s="4" t="s">
        <v>9</v>
      </c>
      <c r="D727" s="5" t="s">
        <v>607</v>
      </c>
      <c r="E727" s="6">
        <v>2000.0</v>
      </c>
      <c r="F727" s="6" t="s">
        <v>11</v>
      </c>
      <c r="G727" s="23">
        <v>45789.0</v>
      </c>
    </row>
    <row r="728" ht="15.75" customHeight="1">
      <c r="A728" s="2" t="s">
        <v>1755</v>
      </c>
      <c r="B728" s="3" t="s">
        <v>8</v>
      </c>
      <c r="C728" s="4" t="s">
        <v>9</v>
      </c>
      <c r="D728" s="5" t="s">
        <v>578</v>
      </c>
      <c r="E728" s="6">
        <v>5000.0</v>
      </c>
      <c r="F728" s="6" t="s">
        <v>11</v>
      </c>
      <c r="G728" s="23">
        <v>45790.0</v>
      </c>
    </row>
    <row r="729" ht="15.75" customHeight="1">
      <c r="A729" s="2" t="s">
        <v>1755</v>
      </c>
      <c r="B729" s="3" t="s">
        <v>8</v>
      </c>
      <c r="C729" s="4" t="s">
        <v>9</v>
      </c>
      <c r="D729" s="5" t="s">
        <v>19</v>
      </c>
      <c r="E729" s="6">
        <v>7000.0</v>
      </c>
      <c r="F729" s="6" t="s">
        <v>11</v>
      </c>
      <c r="G729" s="23">
        <v>45791.0</v>
      </c>
    </row>
    <row r="730" ht="15.75" customHeight="1">
      <c r="A730" s="2" t="s">
        <v>1755</v>
      </c>
      <c r="B730" s="3" t="s">
        <v>8</v>
      </c>
      <c r="C730" s="4" t="s">
        <v>9</v>
      </c>
      <c r="D730" s="5" t="s">
        <v>1785</v>
      </c>
      <c r="E730" s="6">
        <v>2000.0</v>
      </c>
      <c r="F730" s="6" t="s">
        <v>11</v>
      </c>
      <c r="G730" s="23">
        <v>45792.0</v>
      </c>
    </row>
    <row r="731" ht="15.75" customHeight="1">
      <c r="A731" s="2" t="s">
        <v>1755</v>
      </c>
      <c r="B731" s="3" t="s">
        <v>8</v>
      </c>
      <c r="C731" s="4" t="s">
        <v>9</v>
      </c>
      <c r="D731" s="5" t="s">
        <v>37</v>
      </c>
      <c r="E731" s="6">
        <v>2500.0</v>
      </c>
      <c r="F731" s="6" t="s">
        <v>11</v>
      </c>
      <c r="G731" s="23">
        <v>45793.0</v>
      </c>
    </row>
    <row r="732" ht="15.75" customHeight="1">
      <c r="A732" s="2" t="s">
        <v>1755</v>
      </c>
      <c r="B732" s="3" t="s">
        <v>8</v>
      </c>
      <c r="C732" s="4" t="s">
        <v>9</v>
      </c>
      <c r="D732" s="5" t="s">
        <v>24</v>
      </c>
      <c r="E732" s="6">
        <v>200.0</v>
      </c>
      <c r="F732" s="6" t="s">
        <v>11</v>
      </c>
      <c r="G732" s="23">
        <v>45794.0</v>
      </c>
    </row>
    <row r="733" ht="15.75" customHeight="1">
      <c r="A733" s="2" t="s">
        <v>1755</v>
      </c>
      <c r="B733" s="3" t="s">
        <v>8</v>
      </c>
      <c r="C733" s="4" t="s">
        <v>9</v>
      </c>
      <c r="D733" s="5" t="s">
        <v>19</v>
      </c>
      <c r="E733" s="6">
        <v>5000.0</v>
      </c>
      <c r="F733" s="6" t="s">
        <v>11</v>
      </c>
      <c r="G733" s="23" t="s">
        <v>1786</v>
      </c>
    </row>
    <row r="734" ht="15.75" customHeight="1">
      <c r="A734" s="2" t="s">
        <v>1755</v>
      </c>
      <c r="B734" s="3" t="s">
        <v>8</v>
      </c>
      <c r="C734" s="4" t="s">
        <v>9</v>
      </c>
      <c r="D734" s="5" t="s">
        <v>578</v>
      </c>
      <c r="E734" s="6">
        <v>4000.0</v>
      </c>
      <c r="F734" s="6" t="s">
        <v>11</v>
      </c>
      <c r="G734" s="23" t="s">
        <v>1786</v>
      </c>
    </row>
    <row r="735" ht="15.75" customHeight="1">
      <c r="A735" s="2" t="s">
        <v>1755</v>
      </c>
      <c r="B735" s="3" t="s">
        <v>8</v>
      </c>
      <c r="C735" s="4" t="s">
        <v>9</v>
      </c>
      <c r="D735" s="5" t="s">
        <v>19</v>
      </c>
      <c r="E735" s="6">
        <v>130000.0</v>
      </c>
      <c r="F735" s="6" t="s">
        <v>11</v>
      </c>
      <c r="G735" s="23" t="s">
        <v>1787</v>
      </c>
    </row>
    <row r="736" ht="15.75" customHeight="1">
      <c r="A736" s="2" t="s">
        <v>1755</v>
      </c>
      <c r="B736" s="3" t="s">
        <v>8</v>
      </c>
      <c r="C736" s="4" t="s">
        <v>9</v>
      </c>
      <c r="D736" s="5" t="s">
        <v>19</v>
      </c>
      <c r="E736" s="6">
        <v>16000.0</v>
      </c>
      <c r="F736" s="6" t="s">
        <v>11</v>
      </c>
      <c r="G736" s="23" t="s">
        <v>1787</v>
      </c>
    </row>
    <row r="737" ht="15.75" customHeight="1">
      <c r="A737" s="2" t="s">
        <v>1755</v>
      </c>
      <c r="B737" s="3" t="s">
        <v>8</v>
      </c>
      <c r="C737" s="4" t="s">
        <v>9</v>
      </c>
      <c r="D737" s="5" t="s">
        <v>578</v>
      </c>
      <c r="E737" s="6">
        <v>8000.0</v>
      </c>
      <c r="F737" s="6" t="s">
        <v>11</v>
      </c>
      <c r="G737" s="23" t="s">
        <v>1787</v>
      </c>
    </row>
    <row r="738" ht="15.75" customHeight="1">
      <c r="A738" s="2" t="s">
        <v>1755</v>
      </c>
      <c r="B738" s="3" t="s">
        <v>8</v>
      </c>
      <c r="C738" s="4" t="s">
        <v>9</v>
      </c>
      <c r="D738" s="5" t="s">
        <v>17</v>
      </c>
      <c r="E738" s="6">
        <v>4000.0</v>
      </c>
      <c r="F738" s="6" t="s">
        <v>11</v>
      </c>
      <c r="G738" s="23" t="s">
        <v>1787</v>
      </c>
    </row>
    <row r="739" ht="15.75" customHeight="1">
      <c r="A739" s="2" t="s">
        <v>1755</v>
      </c>
      <c r="B739" s="3" t="s">
        <v>8</v>
      </c>
      <c r="C739" s="4" t="s">
        <v>9</v>
      </c>
      <c r="D739" s="5" t="s">
        <v>578</v>
      </c>
      <c r="E739" s="6">
        <v>80000.0</v>
      </c>
      <c r="F739" s="6" t="s">
        <v>11</v>
      </c>
      <c r="G739" s="23" t="s">
        <v>1787</v>
      </c>
    </row>
    <row r="740" ht="15.75" customHeight="1">
      <c r="A740" s="2" t="s">
        <v>1755</v>
      </c>
      <c r="B740" s="3" t="s">
        <v>8</v>
      </c>
      <c r="C740" s="4" t="s">
        <v>9</v>
      </c>
      <c r="D740" s="5" t="s">
        <v>17</v>
      </c>
      <c r="E740" s="6">
        <v>40000.0</v>
      </c>
      <c r="F740" s="6" t="s">
        <v>11</v>
      </c>
      <c r="G740" s="23" t="s">
        <v>1787</v>
      </c>
    </row>
    <row r="741" ht="15.75" customHeight="1">
      <c r="A741" s="2" t="s">
        <v>1755</v>
      </c>
      <c r="B741" s="3" t="s">
        <v>8</v>
      </c>
      <c r="C741" s="4" t="s">
        <v>9</v>
      </c>
      <c r="D741" s="5" t="s">
        <v>24</v>
      </c>
      <c r="E741" s="6">
        <v>700.0</v>
      </c>
      <c r="F741" s="6" t="s">
        <v>11</v>
      </c>
      <c r="G741" s="23" t="s">
        <v>1788</v>
      </c>
    </row>
    <row r="742" ht="15.75" customHeight="1">
      <c r="A742" s="2" t="s">
        <v>1755</v>
      </c>
      <c r="B742" s="3" t="s">
        <v>8</v>
      </c>
      <c r="C742" s="4" t="s">
        <v>9</v>
      </c>
      <c r="D742" s="5" t="s">
        <v>607</v>
      </c>
      <c r="E742" s="6">
        <v>2000.0</v>
      </c>
      <c r="F742" s="6" t="s">
        <v>11</v>
      </c>
      <c r="G742" s="23" t="s">
        <v>1789</v>
      </c>
    </row>
    <row r="743" ht="15.75" customHeight="1">
      <c r="A743" s="2" t="s">
        <v>1755</v>
      </c>
      <c r="B743" s="3" t="s">
        <v>8</v>
      </c>
      <c r="C743" s="4" t="s">
        <v>9</v>
      </c>
      <c r="D743" s="5" t="s">
        <v>578</v>
      </c>
      <c r="E743" s="6">
        <v>3000.0</v>
      </c>
      <c r="F743" s="6" t="s">
        <v>11</v>
      </c>
      <c r="G743" s="23" t="s">
        <v>1789</v>
      </c>
    </row>
    <row r="744" ht="15.75" customHeight="1">
      <c r="A744" s="2" t="s">
        <v>1755</v>
      </c>
      <c r="B744" s="3" t="s">
        <v>8</v>
      </c>
      <c r="C744" s="4" t="s">
        <v>9</v>
      </c>
      <c r="D744" s="5" t="s">
        <v>17</v>
      </c>
      <c r="E744" s="6">
        <v>200.0</v>
      </c>
      <c r="F744" s="6" t="s">
        <v>11</v>
      </c>
      <c r="G744" s="23" t="s">
        <v>1789</v>
      </c>
    </row>
    <row r="745" ht="15.75" customHeight="1">
      <c r="A745" s="2" t="s">
        <v>1755</v>
      </c>
      <c r="B745" s="3" t="s">
        <v>8</v>
      </c>
      <c r="C745" s="4" t="s">
        <v>9</v>
      </c>
      <c r="D745" s="5" t="s">
        <v>19</v>
      </c>
      <c r="E745" s="6">
        <v>4000.0</v>
      </c>
      <c r="F745" s="6" t="s">
        <v>11</v>
      </c>
      <c r="G745" s="23" t="s">
        <v>1789</v>
      </c>
    </row>
    <row r="746" ht="15.75" customHeight="1">
      <c r="A746" s="2" t="s">
        <v>1755</v>
      </c>
      <c r="B746" s="3" t="s">
        <v>8</v>
      </c>
      <c r="C746" s="4" t="s">
        <v>9</v>
      </c>
      <c r="D746" s="5" t="s">
        <v>1785</v>
      </c>
      <c r="E746" s="6">
        <v>1000.0</v>
      </c>
      <c r="F746" s="6" t="s">
        <v>11</v>
      </c>
      <c r="G746" s="23" t="s">
        <v>1789</v>
      </c>
    </row>
    <row r="747" ht="15.75" customHeight="1">
      <c r="A747" s="2" t="s">
        <v>1755</v>
      </c>
      <c r="B747" s="3" t="s">
        <v>8</v>
      </c>
      <c r="C747" s="4" t="s">
        <v>9</v>
      </c>
      <c r="D747" s="5" t="s">
        <v>37</v>
      </c>
      <c r="E747" s="6">
        <v>3000.0</v>
      </c>
      <c r="F747" s="6" t="s">
        <v>11</v>
      </c>
      <c r="G747" s="23" t="s">
        <v>1789</v>
      </c>
    </row>
    <row r="748" ht="15.75" customHeight="1">
      <c r="A748" s="2" t="s">
        <v>1755</v>
      </c>
      <c r="B748" s="3" t="s">
        <v>8</v>
      </c>
      <c r="C748" s="4" t="s">
        <v>9</v>
      </c>
      <c r="D748" s="5" t="s">
        <v>24</v>
      </c>
      <c r="E748" s="6">
        <v>200.0</v>
      </c>
      <c r="F748" s="6" t="s">
        <v>11</v>
      </c>
      <c r="G748" s="23" t="s">
        <v>1789</v>
      </c>
    </row>
    <row r="749" ht="15.75" customHeight="1">
      <c r="A749" s="2" t="s">
        <v>1755</v>
      </c>
      <c r="B749" s="3" t="s">
        <v>8</v>
      </c>
      <c r="C749" s="4" t="s">
        <v>9</v>
      </c>
      <c r="D749" s="5" t="s">
        <v>607</v>
      </c>
      <c r="E749" s="6">
        <v>4000.0</v>
      </c>
      <c r="F749" s="6" t="s">
        <v>11</v>
      </c>
      <c r="G749" s="23" t="s">
        <v>1790</v>
      </c>
    </row>
    <row r="750" ht="15.75" customHeight="1">
      <c r="A750" s="2" t="s">
        <v>1755</v>
      </c>
      <c r="B750" s="3" t="s">
        <v>8</v>
      </c>
      <c r="C750" s="4" t="s">
        <v>9</v>
      </c>
      <c r="D750" s="5" t="s">
        <v>19</v>
      </c>
      <c r="E750" s="6">
        <v>28500.0</v>
      </c>
      <c r="F750" s="6" t="s">
        <v>11</v>
      </c>
      <c r="G750" s="23" t="s">
        <v>1790</v>
      </c>
    </row>
    <row r="751" ht="15.75" customHeight="1">
      <c r="A751" s="2" t="s">
        <v>1755</v>
      </c>
      <c r="B751" s="3" t="s">
        <v>8</v>
      </c>
      <c r="C751" s="4" t="s">
        <v>9</v>
      </c>
      <c r="D751" s="5" t="s">
        <v>578</v>
      </c>
      <c r="E751" s="6">
        <v>18000.0</v>
      </c>
      <c r="F751" s="6" t="s">
        <v>11</v>
      </c>
      <c r="G751" s="23" t="s">
        <v>1790</v>
      </c>
    </row>
    <row r="752" ht="15.75" customHeight="1">
      <c r="A752" s="2" t="s">
        <v>1755</v>
      </c>
      <c r="B752" s="3" t="s">
        <v>8</v>
      </c>
      <c r="C752" s="4" t="s">
        <v>9</v>
      </c>
      <c r="D752" s="5" t="s">
        <v>1785</v>
      </c>
      <c r="E752" s="6">
        <v>3000.0</v>
      </c>
      <c r="F752" s="6" t="s">
        <v>11</v>
      </c>
      <c r="G752" s="23" t="s">
        <v>1790</v>
      </c>
    </row>
    <row r="753" ht="15.75" customHeight="1">
      <c r="A753" s="2" t="s">
        <v>1755</v>
      </c>
      <c r="B753" s="3" t="s">
        <v>8</v>
      </c>
      <c r="C753" s="4" t="s">
        <v>9</v>
      </c>
      <c r="D753" s="5" t="s">
        <v>37</v>
      </c>
      <c r="E753" s="6">
        <v>5500.0</v>
      </c>
      <c r="F753" s="6" t="s">
        <v>11</v>
      </c>
      <c r="G753" s="23" t="s">
        <v>1790</v>
      </c>
    </row>
    <row r="754" ht="15.75" customHeight="1">
      <c r="A754" s="2" t="s">
        <v>1755</v>
      </c>
      <c r="B754" s="3" t="s">
        <v>8</v>
      </c>
      <c r="C754" s="4" t="s">
        <v>9</v>
      </c>
      <c r="D754" s="5" t="s">
        <v>24</v>
      </c>
      <c r="E754" s="6">
        <v>400.0</v>
      </c>
      <c r="F754" s="6" t="s">
        <v>11</v>
      </c>
      <c r="G754" s="23" t="s">
        <v>1790</v>
      </c>
    </row>
    <row r="755" ht="15.75" customHeight="1">
      <c r="A755" s="2" t="s">
        <v>1755</v>
      </c>
      <c r="B755" s="3" t="s">
        <v>8</v>
      </c>
      <c r="C755" s="4" t="s">
        <v>9</v>
      </c>
      <c r="D755" s="5" t="s">
        <v>19</v>
      </c>
      <c r="E755" s="6">
        <v>18000.0</v>
      </c>
      <c r="F755" s="6" t="s">
        <v>11</v>
      </c>
      <c r="G755" s="23" t="s">
        <v>1791</v>
      </c>
    </row>
    <row r="756" ht="15.75" customHeight="1">
      <c r="A756" s="2" t="s">
        <v>1755</v>
      </c>
      <c r="B756" s="3" t="s">
        <v>8</v>
      </c>
      <c r="C756" s="4" t="s">
        <v>9</v>
      </c>
      <c r="D756" s="5" t="s">
        <v>17</v>
      </c>
      <c r="E756" s="6">
        <v>2500.0</v>
      </c>
      <c r="F756" s="6" t="s">
        <v>11</v>
      </c>
      <c r="G756" s="23" t="s">
        <v>1790</v>
      </c>
    </row>
    <row r="757" ht="15.75" customHeight="1">
      <c r="A757" s="2" t="s">
        <v>1755</v>
      </c>
      <c r="B757" s="3" t="s">
        <v>8</v>
      </c>
      <c r="C757" s="4" t="s">
        <v>9</v>
      </c>
      <c r="D757" s="5" t="s">
        <v>1792</v>
      </c>
      <c r="E757" s="6">
        <v>10000.0</v>
      </c>
      <c r="F757" s="6" t="s">
        <v>11</v>
      </c>
      <c r="G757" s="23" t="s">
        <v>1790</v>
      </c>
    </row>
    <row r="758" ht="15.75" customHeight="1">
      <c r="A758" s="2" t="s">
        <v>1755</v>
      </c>
      <c r="B758" s="3" t="s">
        <v>8</v>
      </c>
      <c r="C758" s="4" t="s">
        <v>9</v>
      </c>
      <c r="D758" s="5" t="s">
        <v>578</v>
      </c>
      <c r="E758" s="6">
        <v>9000.0</v>
      </c>
      <c r="F758" s="6" t="s">
        <v>11</v>
      </c>
      <c r="G758" s="23" t="s">
        <v>1791</v>
      </c>
    </row>
    <row r="759" ht="15.75" customHeight="1">
      <c r="A759" s="2" t="s">
        <v>1755</v>
      </c>
      <c r="B759" s="3" t="s">
        <v>8</v>
      </c>
      <c r="C759" s="4" t="s">
        <v>9</v>
      </c>
      <c r="D759" s="5" t="s">
        <v>60</v>
      </c>
      <c r="E759" s="6">
        <v>4000.0</v>
      </c>
      <c r="F759" s="6" t="s">
        <v>11</v>
      </c>
      <c r="G759" s="23" t="s">
        <v>1791</v>
      </c>
    </row>
    <row r="760" ht="15.75" customHeight="1">
      <c r="A760" s="2" t="s">
        <v>1755</v>
      </c>
      <c r="B760" s="3" t="s">
        <v>8</v>
      </c>
      <c r="C760" s="4" t="s">
        <v>9</v>
      </c>
      <c r="D760" s="5" t="s">
        <v>24</v>
      </c>
      <c r="E760" s="6">
        <v>300.0</v>
      </c>
      <c r="F760" s="6" t="s">
        <v>11</v>
      </c>
      <c r="G760" s="23" t="s">
        <v>1791</v>
      </c>
    </row>
    <row r="761" ht="15.75" customHeight="1">
      <c r="A761" s="2" t="s">
        <v>1755</v>
      </c>
      <c r="B761" s="3" t="s">
        <v>8</v>
      </c>
      <c r="C761" s="4" t="s">
        <v>9</v>
      </c>
      <c r="D761" s="5" t="s">
        <v>19</v>
      </c>
      <c r="E761" s="6">
        <v>5843.0</v>
      </c>
      <c r="F761" s="6" t="s">
        <v>11</v>
      </c>
      <c r="G761" s="6" t="s">
        <v>1440</v>
      </c>
    </row>
    <row r="762" ht="15.75" customHeight="1">
      <c r="A762" s="2" t="s">
        <v>1755</v>
      </c>
      <c r="B762" s="3" t="s">
        <v>8</v>
      </c>
      <c r="C762" s="4" t="s">
        <v>9</v>
      </c>
      <c r="D762" s="5" t="s">
        <v>578</v>
      </c>
      <c r="E762" s="6">
        <v>2191.0</v>
      </c>
      <c r="F762" s="6" t="s">
        <v>11</v>
      </c>
      <c r="G762" s="6" t="s">
        <v>1440</v>
      </c>
    </row>
    <row r="763" ht="15.75" customHeight="1">
      <c r="A763" s="2" t="s">
        <v>1755</v>
      </c>
      <c r="B763" s="3" t="s">
        <v>8</v>
      </c>
      <c r="C763" s="4" t="s">
        <v>9</v>
      </c>
      <c r="D763" s="5" t="s">
        <v>17</v>
      </c>
      <c r="E763" s="6">
        <v>5000.0</v>
      </c>
      <c r="F763" s="6" t="s">
        <v>11</v>
      </c>
      <c r="G763" s="6" t="s">
        <v>1440</v>
      </c>
    </row>
    <row r="764" ht="15.75" customHeight="1">
      <c r="A764" s="2" t="s">
        <v>1755</v>
      </c>
      <c r="B764" s="3" t="s">
        <v>8</v>
      </c>
      <c r="C764" s="4" t="s">
        <v>9</v>
      </c>
      <c r="D764" s="5" t="s">
        <v>60</v>
      </c>
      <c r="E764" s="6">
        <v>2000.0</v>
      </c>
      <c r="F764" s="6" t="s">
        <v>11</v>
      </c>
      <c r="G764" s="6" t="s">
        <v>1440</v>
      </c>
    </row>
    <row r="765" ht="15.75" customHeight="1">
      <c r="A765" s="2" t="s">
        <v>1755</v>
      </c>
      <c r="B765" s="3" t="s">
        <v>8</v>
      </c>
      <c r="C765" s="4" t="s">
        <v>9</v>
      </c>
      <c r="D765" s="5" t="s">
        <v>37</v>
      </c>
      <c r="E765" s="6">
        <v>4000.0</v>
      </c>
      <c r="F765" s="6" t="s">
        <v>11</v>
      </c>
      <c r="G765" s="6" t="s">
        <v>1440</v>
      </c>
    </row>
    <row r="766" ht="15.75" customHeight="1">
      <c r="A766" s="2" t="s">
        <v>1755</v>
      </c>
      <c r="B766" s="3" t="s">
        <v>8</v>
      </c>
      <c r="C766" s="4" t="s">
        <v>9</v>
      </c>
      <c r="D766" s="5" t="s">
        <v>17</v>
      </c>
      <c r="E766" s="6">
        <v>5000.0</v>
      </c>
      <c r="F766" s="6" t="s">
        <v>11</v>
      </c>
      <c r="G766" s="23" t="s">
        <v>1791</v>
      </c>
    </row>
    <row r="767" ht="15.75" customHeight="1">
      <c r="A767" s="2" t="s">
        <v>1755</v>
      </c>
      <c r="B767" s="3" t="s">
        <v>8</v>
      </c>
      <c r="C767" s="4" t="s">
        <v>9</v>
      </c>
      <c r="D767" s="5" t="s">
        <v>578</v>
      </c>
      <c r="E767" s="6">
        <v>800.0</v>
      </c>
      <c r="F767" s="6" t="s">
        <v>11</v>
      </c>
      <c r="G767" s="6" t="s">
        <v>1793</v>
      </c>
    </row>
    <row r="768" ht="15.75" customHeight="1">
      <c r="A768" s="2" t="s">
        <v>1755</v>
      </c>
      <c r="B768" s="3" t="s">
        <v>8</v>
      </c>
      <c r="C768" s="4" t="s">
        <v>9</v>
      </c>
      <c r="D768" s="5" t="s">
        <v>19</v>
      </c>
      <c r="E768" s="6">
        <v>17000.0</v>
      </c>
      <c r="F768" s="6" t="s">
        <v>11</v>
      </c>
      <c r="G768" s="6" t="s">
        <v>1794</v>
      </c>
    </row>
    <row r="769" ht="15.75" customHeight="1">
      <c r="A769" s="2" t="s">
        <v>1755</v>
      </c>
      <c r="B769" s="3" t="s">
        <v>8</v>
      </c>
      <c r="C769" s="4" t="s">
        <v>9</v>
      </c>
      <c r="D769" s="5" t="s">
        <v>578</v>
      </c>
      <c r="E769" s="6">
        <v>8000.0</v>
      </c>
      <c r="F769" s="6" t="s">
        <v>11</v>
      </c>
      <c r="G769" s="6" t="s">
        <v>1794</v>
      </c>
    </row>
    <row r="770" ht="15.75" customHeight="1">
      <c r="A770" s="2" t="s">
        <v>1755</v>
      </c>
      <c r="B770" s="3" t="s">
        <v>8</v>
      </c>
      <c r="C770" s="4" t="s">
        <v>9</v>
      </c>
      <c r="D770" s="5" t="s">
        <v>17</v>
      </c>
      <c r="E770" s="6">
        <v>4500.0</v>
      </c>
      <c r="F770" s="6" t="s">
        <v>11</v>
      </c>
      <c r="G770" s="6" t="s">
        <v>1794</v>
      </c>
    </row>
    <row r="771" ht="15.75" customHeight="1">
      <c r="A771" s="2" t="s">
        <v>1755</v>
      </c>
      <c r="B771" s="3" t="s">
        <v>8</v>
      </c>
      <c r="C771" s="4" t="s">
        <v>9</v>
      </c>
      <c r="D771" s="5" t="s">
        <v>37</v>
      </c>
      <c r="E771" s="6">
        <v>6000.0</v>
      </c>
      <c r="F771" s="6" t="s">
        <v>11</v>
      </c>
      <c r="G771" s="6" t="s">
        <v>1794</v>
      </c>
    </row>
    <row r="772" ht="15.75" customHeight="1">
      <c r="A772" s="2" t="s">
        <v>1755</v>
      </c>
      <c r="B772" s="3" t="s">
        <v>8</v>
      </c>
      <c r="C772" s="4" t="s">
        <v>9</v>
      </c>
      <c r="D772" s="5" t="s">
        <v>24</v>
      </c>
      <c r="E772" s="6">
        <v>300.0</v>
      </c>
      <c r="F772" s="6" t="s">
        <v>11</v>
      </c>
      <c r="G772" s="6" t="s">
        <v>1794</v>
      </c>
    </row>
    <row r="773" ht="15.75" customHeight="1">
      <c r="A773" s="2" t="s">
        <v>1755</v>
      </c>
      <c r="B773" s="3" t="s">
        <v>8</v>
      </c>
      <c r="C773" s="4" t="s">
        <v>9</v>
      </c>
      <c r="D773" s="5" t="s">
        <v>19</v>
      </c>
      <c r="E773" s="6">
        <v>21000.0</v>
      </c>
      <c r="F773" s="6" t="s">
        <v>11</v>
      </c>
      <c r="G773" s="6" t="s">
        <v>1795</v>
      </c>
    </row>
    <row r="774" ht="15.75" customHeight="1">
      <c r="A774" s="2" t="s">
        <v>1755</v>
      </c>
      <c r="B774" s="3" t="s">
        <v>8</v>
      </c>
      <c r="C774" s="4" t="s">
        <v>9</v>
      </c>
      <c r="D774" s="5" t="s">
        <v>578</v>
      </c>
      <c r="E774" s="6">
        <v>14000.0</v>
      </c>
      <c r="F774" s="6" t="s">
        <v>11</v>
      </c>
      <c r="G774" s="6" t="s">
        <v>1795</v>
      </c>
    </row>
    <row r="775" ht="15.75" customHeight="1">
      <c r="A775" s="2" t="s">
        <v>1755</v>
      </c>
      <c r="B775" s="3" t="s">
        <v>8</v>
      </c>
      <c r="C775" s="4" t="s">
        <v>9</v>
      </c>
      <c r="D775" s="5" t="s">
        <v>17</v>
      </c>
      <c r="E775" s="6">
        <v>5000.0</v>
      </c>
      <c r="F775" s="6" t="s">
        <v>11</v>
      </c>
      <c r="G775" s="6" t="s">
        <v>1795</v>
      </c>
    </row>
    <row r="776" ht="15.75" customHeight="1">
      <c r="A776" s="2" t="s">
        <v>1755</v>
      </c>
      <c r="B776" s="3" t="s">
        <v>8</v>
      </c>
      <c r="C776" s="4" t="s">
        <v>9</v>
      </c>
      <c r="D776" s="5" t="s">
        <v>19</v>
      </c>
      <c r="E776" s="6">
        <v>1800.0</v>
      </c>
      <c r="F776" s="6" t="s">
        <v>11</v>
      </c>
      <c r="G776" s="6" t="s">
        <v>1793</v>
      </c>
    </row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1"/>
  <printOptions/>
  <pageMargins bottom="0.75" footer="0.0" header="0.0" left="0.7" right="0.7" top="0.75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9.57"/>
    <col customWidth="1" min="3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235</v>
      </c>
      <c r="B2" s="3" t="s">
        <v>8</v>
      </c>
      <c r="C2" s="4" t="s">
        <v>9</v>
      </c>
      <c r="D2" s="13" t="s">
        <v>236</v>
      </c>
      <c r="E2" s="14">
        <v>100000.0</v>
      </c>
      <c r="F2" s="6" t="s">
        <v>11</v>
      </c>
      <c r="G2" s="14" t="s">
        <v>22</v>
      </c>
    </row>
    <row r="3">
      <c r="A3" s="2" t="s">
        <v>235</v>
      </c>
      <c r="B3" s="3" t="s">
        <v>8</v>
      </c>
      <c r="C3" s="4" t="s">
        <v>9</v>
      </c>
      <c r="D3" s="13" t="s">
        <v>237</v>
      </c>
      <c r="E3" s="14">
        <v>30000.0</v>
      </c>
      <c r="F3" s="6" t="s">
        <v>11</v>
      </c>
      <c r="G3" s="14" t="s">
        <v>22</v>
      </c>
    </row>
    <row r="4">
      <c r="A4" s="2" t="s">
        <v>235</v>
      </c>
      <c r="B4" s="3" t="s">
        <v>8</v>
      </c>
      <c r="C4" s="4" t="s">
        <v>9</v>
      </c>
      <c r="D4" s="13" t="s">
        <v>238</v>
      </c>
      <c r="E4" s="14">
        <v>30000.0</v>
      </c>
      <c r="F4" s="6" t="s">
        <v>11</v>
      </c>
      <c r="G4" s="14" t="s">
        <v>22</v>
      </c>
    </row>
    <row r="5">
      <c r="A5" s="2" t="s">
        <v>235</v>
      </c>
      <c r="B5" s="3" t="s">
        <v>8</v>
      </c>
      <c r="C5" s="4" t="s">
        <v>9</v>
      </c>
      <c r="D5" s="13" t="s">
        <v>239</v>
      </c>
      <c r="E5" s="14">
        <v>2000.0</v>
      </c>
      <c r="F5" s="6" t="s">
        <v>11</v>
      </c>
      <c r="G5" s="14" t="s">
        <v>22</v>
      </c>
    </row>
    <row r="6">
      <c r="A6" s="2" t="s">
        <v>235</v>
      </c>
      <c r="B6" s="3" t="s">
        <v>8</v>
      </c>
      <c r="C6" s="4" t="s">
        <v>9</v>
      </c>
      <c r="D6" s="5" t="s">
        <v>236</v>
      </c>
      <c r="E6" s="6">
        <v>50000.0</v>
      </c>
      <c r="F6" s="6" t="s">
        <v>11</v>
      </c>
      <c r="G6" s="6" t="s">
        <v>240</v>
      </c>
    </row>
    <row r="7">
      <c r="A7" s="2" t="s">
        <v>235</v>
      </c>
      <c r="B7" s="3" t="s">
        <v>8</v>
      </c>
      <c r="C7" s="4" t="s">
        <v>9</v>
      </c>
      <c r="D7" s="5" t="s">
        <v>241</v>
      </c>
      <c r="E7" s="6">
        <v>20000.0</v>
      </c>
      <c r="F7" s="6" t="s">
        <v>11</v>
      </c>
      <c r="G7" s="6" t="s">
        <v>240</v>
      </c>
    </row>
    <row r="8">
      <c r="A8" s="2" t="s">
        <v>235</v>
      </c>
      <c r="B8" s="3" t="s">
        <v>8</v>
      </c>
      <c r="C8" s="4" t="s">
        <v>9</v>
      </c>
      <c r="D8" s="5" t="s">
        <v>242</v>
      </c>
      <c r="E8" s="6">
        <v>15000.0</v>
      </c>
      <c r="F8" s="6" t="s">
        <v>243</v>
      </c>
      <c r="G8" s="6" t="s">
        <v>240</v>
      </c>
    </row>
    <row r="9">
      <c r="A9" s="2" t="s">
        <v>235</v>
      </c>
      <c r="B9" s="3" t="s">
        <v>8</v>
      </c>
      <c r="C9" s="4" t="s">
        <v>9</v>
      </c>
      <c r="D9" s="5" t="s">
        <v>244</v>
      </c>
      <c r="E9" s="6">
        <v>2000.0</v>
      </c>
      <c r="F9" s="6" t="s">
        <v>243</v>
      </c>
      <c r="G9" s="6" t="s">
        <v>240</v>
      </c>
    </row>
    <row r="10">
      <c r="A10" s="2" t="s">
        <v>235</v>
      </c>
      <c r="B10" s="3" t="s">
        <v>8</v>
      </c>
      <c r="C10" s="4" t="s">
        <v>9</v>
      </c>
      <c r="D10" s="5" t="s">
        <v>245</v>
      </c>
      <c r="E10" s="6">
        <v>1000.0</v>
      </c>
      <c r="F10" s="6" t="s">
        <v>243</v>
      </c>
      <c r="G10" s="6" t="s">
        <v>240</v>
      </c>
    </row>
    <row r="11">
      <c r="A11" s="2" t="s">
        <v>235</v>
      </c>
      <c r="B11" s="3" t="s">
        <v>8</v>
      </c>
      <c r="C11" s="4" t="s">
        <v>9</v>
      </c>
      <c r="D11" s="5" t="s">
        <v>246</v>
      </c>
      <c r="E11" s="6">
        <v>1000.0</v>
      </c>
      <c r="F11" s="6" t="s">
        <v>243</v>
      </c>
      <c r="G11" s="6" t="s">
        <v>240</v>
      </c>
    </row>
    <row r="12">
      <c r="A12" s="2" t="s">
        <v>235</v>
      </c>
      <c r="B12" s="3" t="s">
        <v>8</v>
      </c>
      <c r="C12" s="4" t="s">
        <v>9</v>
      </c>
      <c r="D12" s="5" t="s">
        <v>247</v>
      </c>
      <c r="E12" s="6">
        <v>1000.0</v>
      </c>
      <c r="F12" s="6" t="s">
        <v>243</v>
      </c>
      <c r="G12" s="6" t="s">
        <v>240</v>
      </c>
    </row>
    <row r="13">
      <c r="A13" s="2" t="s">
        <v>235</v>
      </c>
      <c r="B13" s="3" t="s">
        <v>8</v>
      </c>
      <c r="C13" s="4" t="s">
        <v>9</v>
      </c>
      <c r="D13" s="5" t="s">
        <v>248</v>
      </c>
      <c r="E13" s="6">
        <v>1000.0</v>
      </c>
      <c r="F13" s="6" t="s">
        <v>243</v>
      </c>
      <c r="G13" s="6" t="s">
        <v>240</v>
      </c>
    </row>
    <row r="14">
      <c r="A14" s="2" t="s">
        <v>235</v>
      </c>
      <c r="B14" s="3" t="s">
        <v>8</v>
      </c>
      <c r="C14" s="4" t="s">
        <v>9</v>
      </c>
      <c r="D14" s="5" t="s">
        <v>249</v>
      </c>
      <c r="E14" s="6">
        <v>2000.0</v>
      </c>
      <c r="F14" s="6" t="s">
        <v>243</v>
      </c>
      <c r="G14" s="6" t="s">
        <v>240</v>
      </c>
    </row>
    <row r="15">
      <c r="A15" s="2" t="s">
        <v>235</v>
      </c>
      <c r="B15" s="3" t="s">
        <v>8</v>
      </c>
      <c r="C15" s="4" t="s">
        <v>9</v>
      </c>
      <c r="D15" s="5" t="s">
        <v>250</v>
      </c>
      <c r="E15" s="6">
        <v>1000.0</v>
      </c>
      <c r="F15" s="6" t="s">
        <v>243</v>
      </c>
      <c r="G15" s="6" t="s">
        <v>240</v>
      </c>
    </row>
    <row r="16">
      <c r="A16" s="2" t="s">
        <v>235</v>
      </c>
      <c r="B16" s="3" t="s">
        <v>8</v>
      </c>
      <c r="C16" s="4" t="s">
        <v>9</v>
      </c>
      <c r="D16" s="5" t="s">
        <v>251</v>
      </c>
      <c r="E16" s="6">
        <v>1000.0</v>
      </c>
      <c r="F16" s="6" t="s">
        <v>243</v>
      </c>
      <c r="G16" s="6" t="s">
        <v>240</v>
      </c>
    </row>
    <row r="17">
      <c r="A17" s="2" t="s">
        <v>235</v>
      </c>
      <c r="B17" s="3" t="s">
        <v>8</v>
      </c>
      <c r="C17" s="4" t="s">
        <v>9</v>
      </c>
      <c r="D17" s="5" t="s">
        <v>252</v>
      </c>
      <c r="E17" s="6">
        <v>1000.0</v>
      </c>
      <c r="F17" s="6" t="s">
        <v>243</v>
      </c>
      <c r="G17" s="6" t="s">
        <v>240</v>
      </c>
    </row>
    <row r="18">
      <c r="A18" s="2" t="s">
        <v>235</v>
      </c>
      <c r="B18" s="3" t="s">
        <v>8</v>
      </c>
      <c r="C18" s="4" t="s">
        <v>9</v>
      </c>
      <c r="D18" s="5" t="s">
        <v>253</v>
      </c>
      <c r="E18" s="6">
        <v>1000.0</v>
      </c>
      <c r="F18" s="6" t="s">
        <v>243</v>
      </c>
      <c r="G18" s="6" t="s">
        <v>240</v>
      </c>
    </row>
    <row r="19">
      <c r="A19" s="2" t="s">
        <v>235</v>
      </c>
      <c r="B19" s="3" t="s">
        <v>8</v>
      </c>
      <c r="C19" s="4" t="s">
        <v>9</v>
      </c>
      <c r="D19" s="5" t="s">
        <v>236</v>
      </c>
      <c r="E19" s="6">
        <v>50000.0</v>
      </c>
      <c r="F19" s="6" t="s">
        <v>243</v>
      </c>
      <c r="G19" s="6" t="s">
        <v>254</v>
      </c>
    </row>
    <row r="20">
      <c r="A20" s="2" t="s">
        <v>235</v>
      </c>
      <c r="B20" s="3" t="s">
        <v>8</v>
      </c>
      <c r="C20" s="4" t="s">
        <v>9</v>
      </c>
      <c r="D20" s="5" t="s">
        <v>237</v>
      </c>
      <c r="E20" s="6">
        <v>35000.0</v>
      </c>
      <c r="F20" s="6" t="s">
        <v>243</v>
      </c>
      <c r="G20" s="6" t="s">
        <v>254</v>
      </c>
    </row>
    <row r="21" ht="15.75" customHeight="1">
      <c r="A21" s="2" t="s">
        <v>235</v>
      </c>
      <c r="B21" s="3" t="s">
        <v>8</v>
      </c>
      <c r="C21" s="4" t="s">
        <v>9</v>
      </c>
      <c r="D21" s="5" t="s">
        <v>248</v>
      </c>
      <c r="E21" s="6">
        <v>5000.0</v>
      </c>
      <c r="F21" s="6" t="s">
        <v>243</v>
      </c>
      <c r="G21" s="6" t="s">
        <v>254</v>
      </c>
    </row>
    <row r="22" ht="15.75" customHeight="1">
      <c r="A22" s="2" t="s">
        <v>235</v>
      </c>
      <c r="B22" s="3" t="s">
        <v>8</v>
      </c>
      <c r="C22" s="4" t="s">
        <v>9</v>
      </c>
      <c r="D22" s="5" t="s">
        <v>238</v>
      </c>
      <c r="E22" s="6">
        <v>5000.0</v>
      </c>
      <c r="F22" s="6" t="s">
        <v>243</v>
      </c>
      <c r="G22" s="6" t="s">
        <v>254</v>
      </c>
    </row>
    <row r="23" ht="15.75" customHeight="1">
      <c r="A23" s="2" t="s">
        <v>235</v>
      </c>
      <c r="B23" s="3" t="s">
        <v>8</v>
      </c>
      <c r="C23" s="4" t="s">
        <v>9</v>
      </c>
      <c r="D23" s="5" t="s">
        <v>244</v>
      </c>
      <c r="E23" s="6">
        <v>2000.0</v>
      </c>
      <c r="F23" s="6" t="s">
        <v>243</v>
      </c>
      <c r="G23" s="6" t="s">
        <v>254</v>
      </c>
    </row>
    <row r="24" ht="15.75" customHeight="1">
      <c r="A24" s="2" t="s">
        <v>235</v>
      </c>
      <c r="B24" s="3" t="s">
        <v>8</v>
      </c>
      <c r="C24" s="4" t="s">
        <v>9</v>
      </c>
      <c r="D24" s="5" t="s">
        <v>236</v>
      </c>
      <c r="E24" s="6">
        <v>90000.0</v>
      </c>
      <c r="F24" s="6" t="s">
        <v>243</v>
      </c>
      <c r="G24" s="6" t="s">
        <v>254</v>
      </c>
    </row>
    <row r="25" ht="15.75" customHeight="1">
      <c r="A25" s="2" t="s">
        <v>235</v>
      </c>
      <c r="B25" s="3" t="s">
        <v>8</v>
      </c>
      <c r="C25" s="4" t="s">
        <v>9</v>
      </c>
      <c r="D25" s="5" t="s">
        <v>241</v>
      </c>
      <c r="E25" s="6">
        <v>45000.0</v>
      </c>
      <c r="F25" s="6" t="s">
        <v>243</v>
      </c>
      <c r="G25" s="6" t="s">
        <v>254</v>
      </c>
    </row>
    <row r="26" ht="15.75" customHeight="1">
      <c r="A26" s="2" t="s">
        <v>235</v>
      </c>
      <c r="B26" s="3" t="s">
        <v>8</v>
      </c>
      <c r="C26" s="4" t="s">
        <v>9</v>
      </c>
      <c r="D26" s="5" t="s">
        <v>238</v>
      </c>
      <c r="E26" s="6">
        <v>10000.0</v>
      </c>
      <c r="F26" s="6" t="s">
        <v>243</v>
      </c>
      <c r="G26" s="6" t="s">
        <v>254</v>
      </c>
    </row>
    <row r="27" ht="15.75" customHeight="1">
      <c r="A27" s="2" t="s">
        <v>235</v>
      </c>
      <c r="B27" s="3" t="s">
        <v>8</v>
      </c>
      <c r="C27" s="4" t="s">
        <v>9</v>
      </c>
      <c r="D27" s="5" t="s">
        <v>255</v>
      </c>
      <c r="E27" s="6">
        <v>5000.0</v>
      </c>
      <c r="F27" s="6" t="s">
        <v>243</v>
      </c>
      <c r="G27" s="6" t="s">
        <v>254</v>
      </c>
    </row>
    <row r="28" ht="15.75" customHeight="1">
      <c r="A28" s="2" t="s">
        <v>235</v>
      </c>
      <c r="B28" s="3" t="s">
        <v>8</v>
      </c>
      <c r="C28" s="4" t="s">
        <v>9</v>
      </c>
      <c r="D28" s="5" t="s">
        <v>247</v>
      </c>
      <c r="E28" s="6">
        <v>5000.0</v>
      </c>
      <c r="F28" s="6" t="s">
        <v>243</v>
      </c>
      <c r="G28" s="6" t="s">
        <v>254</v>
      </c>
    </row>
    <row r="29" ht="15.75" customHeight="1">
      <c r="A29" s="2" t="s">
        <v>235</v>
      </c>
      <c r="B29" s="3" t="s">
        <v>8</v>
      </c>
      <c r="C29" s="4" t="s">
        <v>9</v>
      </c>
      <c r="D29" s="5" t="s">
        <v>253</v>
      </c>
      <c r="E29" s="6">
        <v>5000.0</v>
      </c>
      <c r="F29" s="6" t="s">
        <v>243</v>
      </c>
      <c r="G29" s="6" t="s">
        <v>254</v>
      </c>
    </row>
    <row r="30" ht="15.75" customHeight="1">
      <c r="A30" s="2" t="s">
        <v>235</v>
      </c>
      <c r="B30" s="3" t="s">
        <v>8</v>
      </c>
      <c r="C30" s="4" t="s">
        <v>9</v>
      </c>
      <c r="D30" s="5" t="s">
        <v>256</v>
      </c>
      <c r="E30" s="6">
        <v>1000.0</v>
      </c>
      <c r="F30" s="6" t="s">
        <v>243</v>
      </c>
      <c r="G30" s="6" t="s">
        <v>254</v>
      </c>
    </row>
    <row r="31" ht="15.75" customHeight="1">
      <c r="A31" s="2" t="s">
        <v>235</v>
      </c>
      <c r="B31" s="3" t="s">
        <v>8</v>
      </c>
      <c r="C31" s="4" t="s">
        <v>9</v>
      </c>
      <c r="D31" s="5" t="s">
        <v>257</v>
      </c>
      <c r="E31" s="6">
        <v>2000.0</v>
      </c>
      <c r="F31" s="6" t="s">
        <v>243</v>
      </c>
      <c r="G31" s="6" t="s">
        <v>254</v>
      </c>
    </row>
    <row r="32" ht="15.75" customHeight="1">
      <c r="A32" s="2" t="s">
        <v>235</v>
      </c>
      <c r="B32" s="3" t="s">
        <v>8</v>
      </c>
      <c r="C32" s="4" t="s">
        <v>9</v>
      </c>
      <c r="D32" s="5" t="s">
        <v>258</v>
      </c>
      <c r="E32" s="6">
        <v>3000.0</v>
      </c>
      <c r="F32" s="6" t="s">
        <v>243</v>
      </c>
      <c r="G32" s="6" t="s">
        <v>254</v>
      </c>
    </row>
    <row r="33" ht="15.75" customHeight="1">
      <c r="A33" s="2" t="s">
        <v>235</v>
      </c>
      <c r="B33" s="3" t="s">
        <v>8</v>
      </c>
      <c r="C33" s="4" t="s">
        <v>9</v>
      </c>
      <c r="D33" s="5" t="s">
        <v>259</v>
      </c>
      <c r="E33" s="6">
        <v>3000.0</v>
      </c>
      <c r="F33" s="6" t="s">
        <v>243</v>
      </c>
      <c r="G33" s="6" t="s">
        <v>254</v>
      </c>
    </row>
    <row r="34" ht="15.75" customHeight="1">
      <c r="A34" s="2" t="s">
        <v>235</v>
      </c>
      <c r="B34" s="3" t="s">
        <v>8</v>
      </c>
      <c r="C34" s="4" t="s">
        <v>9</v>
      </c>
      <c r="D34" s="5" t="s">
        <v>260</v>
      </c>
      <c r="E34" s="6">
        <v>3000.0</v>
      </c>
      <c r="F34" s="6" t="s">
        <v>243</v>
      </c>
      <c r="G34" s="6" t="s">
        <v>254</v>
      </c>
    </row>
    <row r="35" ht="15.75" customHeight="1">
      <c r="A35" s="2" t="s">
        <v>235</v>
      </c>
      <c r="B35" s="3" t="s">
        <v>8</v>
      </c>
      <c r="C35" s="4" t="s">
        <v>9</v>
      </c>
      <c r="D35" s="5" t="s">
        <v>236</v>
      </c>
      <c r="E35" s="6">
        <v>35000.0</v>
      </c>
      <c r="F35" s="6" t="s">
        <v>243</v>
      </c>
      <c r="G35" s="6" t="s">
        <v>254</v>
      </c>
    </row>
    <row r="36" ht="15.75" customHeight="1">
      <c r="A36" s="2" t="s">
        <v>235</v>
      </c>
      <c r="B36" s="3" t="s">
        <v>8</v>
      </c>
      <c r="C36" s="4" t="s">
        <v>9</v>
      </c>
      <c r="D36" s="5" t="s">
        <v>241</v>
      </c>
      <c r="E36" s="6">
        <v>25000.0</v>
      </c>
      <c r="F36" s="6" t="s">
        <v>243</v>
      </c>
      <c r="G36" s="6" t="s">
        <v>254</v>
      </c>
    </row>
    <row r="37" ht="15.75" customHeight="1">
      <c r="A37" s="2" t="s">
        <v>235</v>
      </c>
      <c r="B37" s="3" t="s">
        <v>8</v>
      </c>
      <c r="C37" s="4" t="s">
        <v>9</v>
      </c>
      <c r="D37" s="5" t="s">
        <v>238</v>
      </c>
      <c r="E37" s="6">
        <v>15000.0</v>
      </c>
      <c r="F37" s="6" t="s">
        <v>243</v>
      </c>
      <c r="G37" s="6" t="s">
        <v>254</v>
      </c>
    </row>
    <row r="38" ht="15.75" customHeight="1">
      <c r="A38" s="2" t="s">
        <v>235</v>
      </c>
      <c r="B38" s="3" t="s">
        <v>8</v>
      </c>
      <c r="C38" s="4" t="s">
        <v>9</v>
      </c>
      <c r="D38" s="5" t="s">
        <v>257</v>
      </c>
      <c r="E38" s="6">
        <v>2000.0</v>
      </c>
      <c r="F38" s="6" t="s">
        <v>243</v>
      </c>
      <c r="G38" s="6" t="s">
        <v>254</v>
      </c>
    </row>
    <row r="39" ht="15.75" customHeight="1">
      <c r="A39" s="2" t="s">
        <v>235</v>
      </c>
      <c r="B39" s="3" t="s">
        <v>8</v>
      </c>
      <c r="C39" s="4" t="s">
        <v>9</v>
      </c>
      <c r="D39" s="5" t="s">
        <v>253</v>
      </c>
      <c r="E39" s="6">
        <v>10000.0</v>
      </c>
      <c r="F39" s="6" t="s">
        <v>243</v>
      </c>
      <c r="G39" s="6" t="s">
        <v>254</v>
      </c>
    </row>
    <row r="40" ht="15.75" customHeight="1">
      <c r="A40" s="2" t="s">
        <v>235</v>
      </c>
      <c r="B40" s="3" t="s">
        <v>8</v>
      </c>
      <c r="C40" s="4" t="s">
        <v>9</v>
      </c>
      <c r="D40" s="5" t="s">
        <v>236</v>
      </c>
      <c r="E40" s="6">
        <v>40000.0</v>
      </c>
      <c r="F40" s="6" t="s">
        <v>243</v>
      </c>
      <c r="G40" s="6" t="s">
        <v>261</v>
      </c>
    </row>
    <row r="41" ht="15.75" customHeight="1">
      <c r="A41" s="2" t="s">
        <v>235</v>
      </c>
      <c r="B41" s="3" t="s">
        <v>8</v>
      </c>
      <c r="C41" s="4" t="s">
        <v>9</v>
      </c>
      <c r="D41" s="5" t="s">
        <v>241</v>
      </c>
      <c r="E41" s="6">
        <v>10000.0</v>
      </c>
      <c r="F41" s="6" t="s">
        <v>243</v>
      </c>
      <c r="G41" s="6" t="s">
        <v>254</v>
      </c>
    </row>
    <row r="42" ht="15.75" customHeight="1">
      <c r="A42" s="2" t="s">
        <v>235</v>
      </c>
      <c r="B42" s="3" t="s">
        <v>8</v>
      </c>
      <c r="C42" s="4" t="s">
        <v>9</v>
      </c>
      <c r="D42" s="5" t="s">
        <v>256</v>
      </c>
      <c r="E42" s="6">
        <v>3000.0</v>
      </c>
      <c r="F42" s="6" t="s">
        <v>243</v>
      </c>
      <c r="G42" s="6" t="s">
        <v>254</v>
      </c>
    </row>
    <row r="43" ht="15.75" customHeight="1">
      <c r="A43" s="2" t="s">
        <v>235</v>
      </c>
      <c r="B43" s="3" t="s">
        <v>8</v>
      </c>
      <c r="C43" s="4" t="s">
        <v>9</v>
      </c>
      <c r="D43" s="5" t="s">
        <v>262</v>
      </c>
      <c r="E43" s="6">
        <v>3000.0</v>
      </c>
      <c r="F43" s="6" t="s">
        <v>243</v>
      </c>
      <c r="G43" s="6" t="s">
        <v>254</v>
      </c>
    </row>
    <row r="44" ht="15.75" customHeight="1">
      <c r="A44" s="2" t="s">
        <v>235</v>
      </c>
      <c r="B44" s="3" t="s">
        <v>8</v>
      </c>
      <c r="C44" s="4" t="s">
        <v>9</v>
      </c>
      <c r="D44" s="5" t="s">
        <v>236</v>
      </c>
      <c r="E44" s="6">
        <v>30000.0</v>
      </c>
      <c r="F44" s="6" t="s">
        <v>243</v>
      </c>
      <c r="G44" s="6" t="s">
        <v>263</v>
      </c>
    </row>
    <row r="45" ht="15.75" customHeight="1">
      <c r="A45" s="2" t="s">
        <v>235</v>
      </c>
      <c r="B45" s="3" t="s">
        <v>8</v>
      </c>
      <c r="C45" s="4" t="s">
        <v>9</v>
      </c>
      <c r="D45" s="5" t="s">
        <v>237</v>
      </c>
      <c r="E45" s="6">
        <v>5000.0</v>
      </c>
      <c r="F45" s="6" t="s">
        <v>243</v>
      </c>
      <c r="G45" s="6" t="s">
        <v>263</v>
      </c>
    </row>
    <row r="46" ht="15.75" customHeight="1">
      <c r="A46" s="2" t="s">
        <v>235</v>
      </c>
      <c r="B46" s="3" t="s">
        <v>8</v>
      </c>
      <c r="C46" s="4" t="s">
        <v>9</v>
      </c>
      <c r="D46" s="5" t="s">
        <v>236</v>
      </c>
      <c r="E46" s="6">
        <v>50000.0</v>
      </c>
      <c r="F46" s="6" t="s">
        <v>243</v>
      </c>
      <c r="G46" s="6" t="s">
        <v>264</v>
      </c>
    </row>
    <row r="47" ht="15.75" customHeight="1">
      <c r="A47" s="2" t="s">
        <v>235</v>
      </c>
      <c r="B47" s="3" t="s">
        <v>8</v>
      </c>
      <c r="C47" s="4" t="s">
        <v>9</v>
      </c>
      <c r="D47" s="5" t="s">
        <v>237</v>
      </c>
      <c r="E47" s="6">
        <v>20000.0</v>
      </c>
      <c r="F47" s="6" t="s">
        <v>243</v>
      </c>
      <c r="G47" s="6" t="s">
        <v>264</v>
      </c>
    </row>
    <row r="48" ht="15.75" customHeight="1">
      <c r="A48" s="2" t="s">
        <v>235</v>
      </c>
      <c r="B48" s="3" t="s">
        <v>8</v>
      </c>
      <c r="C48" s="4" t="s">
        <v>9</v>
      </c>
      <c r="D48" s="5" t="s">
        <v>265</v>
      </c>
      <c r="E48" s="6">
        <v>10000.0</v>
      </c>
      <c r="F48" s="6" t="s">
        <v>243</v>
      </c>
      <c r="G48" s="6" t="s">
        <v>264</v>
      </c>
    </row>
    <row r="49" ht="15.75" customHeight="1">
      <c r="A49" s="2" t="s">
        <v>235</v>
      </c>
      <c r="B49" s="3" t="s">
        <v>8</v>
      </c>
      <c r="C49" s="4" t="s">
        <v>9</v>
      </c>
      <c r="D49" s="5" t="s">
        <v>266</v>
      </c>
      <c r="E49" s="6">
        <v>5000.0</v>
      </c>
      <c r="F49" s="6" t="s">
        <v>243</v>
      </c>
      <c r="G49" s="6" t="s">
        <v>264</v>
      </c>
    </row>
    <row r="50" ht="15.75" customHeight="1">
      <c r="A50" s="2" t="s">
        <v>235</v>
      </c>
      <c r="B50" s="3" t="s">
        <v>8</v>
      </c>
      <c r="C50" s="4" t="s">
        <v>9</v>
      </c>
      <c r="D50" s="5" t="s">
        <v>257</v>
      </c>
      <c r="E50" s="6">
        <v>3000.0</v>
      </c>
      <c r="F50" s="6" t="s">
        <v>243</v>
      </c>
      <c r="G50" s="6" t="s">
        <v>264</v>
      </c>
    </row>
    <row r="51" ht="15.75" customHeight="1">
      <c r="A51" s="2" t="s">
        <v>235</v>
      </c>
      <c r="B51" s="3" t="s">
        <v>8</v>
      </c>
      <c r="C51" s="4" t="s">
        <v>9</v>
      </c>
      <c r="D51" s="5" t="s">
        <v>238</v>
      </c>
      <c r="E51" s="6">
        <v>10000.0</v>
      </c>
      <c r="F51" s="6" t="s">
        <v>243</v>
      </c>
      <c r="G51" s="6" t="s">
        <v>264</v>
      </c>
    </row>
    <row r="52" ht="15.75" customHeight="1">
      <c r="A52" s="2" t="s">
        <v>235</v>
      </c>
      <c r="B52" s="3" t="s">
        <v>8</v>
      </c>
      <c r="C52" s="4" t="s">
        <v>9</v>
      </c>
      <c r="D52" s="5" t="s">
        <v>267</v>
      </c>
      <c r="E52" s="6">
        <v>5000.0</v>
      </c>
      <c r="F52" s="6" t="s">
        <v>243</v>
      </c>
      <c r="G52" s="6" t="s">
        <v>264</v>
      </c>
    </row>
    <row r="53" ht="15.75" customHeight="1">
      <c r="A53" s="2" t="s">
        <v>235</v>
      </c>
      <c r="B53" s="3" t="s">
        <v>8</v>
      </c>
      <c r="C53" s="4" t="s">
        <v>9</v>
      </c>
      <c r="D53" s="5" t="s">
        <v>236</v>
      </c>
      <c r="E53" s="6">
        <v>60000.0</v>
      </c>
      <c r="F53" s="6" t="s">
        <v>243</v>
      </c>
      <c r="G53" s="6" t="s">
        <v>268</v>
      </c>
    </row>
    <row r="54" ht="15.75" customHeight="1">
      <c r="A54" s="2" t="s">
        <v>235</v>
      </c>
      <c r="B54" s="3" t="s">
        <v>8</v>
      </c>
      <c r="C54" s="4" t="s">
        <v>9</v>
      </c>
      <c r="D54" s="5" t="s">
        <v>269</v>
      </c>
      <c r="E54" s="6">
        <v>30000.0</v>
      </c>
      <c r="F54" s="6" t="s">
        <v>243</v>
      </c>
      <c r="G54" s="6" t="s">
        <v>268</v>
      </c>
    </row>
    <row r="55" ht="15.75" customHeight="1">
      <c r="A55" s="2" t="s">
        <v>235</v>
      </c>
      <c r="B55" s="3" t="s">
        <v>8</v>
      </c>
      <c r="C55" s="4" t="s">
        <v>9</v>
      </c>
      <c r="D55" s="5" t="s">
        <v>238</v>
      </c>
      <c r="E55" s="6">
        <v>15000.0</v>
      </c>
      <c r="F55" s="6" t="s">
        <v>243</v>
      </c>
      <c r="G55" s="6" t="s">
        <v>268</v>
      </c>
    </row>
    <row r="56" ht="15.75" customHeight="1">
      <c r="A56" s="2" t="s">
        <v>235</v>
      </c>
      <c r="B56" s="3" t="s">
        <v>8</v>
      </c>
      <c r="C56" s="4" t="s">
        <v>9</v>
      </c>
      <c r="D56" s="5" t="s">
        <v>236</v>
      </c>
      <c r="E56" s="6">
        <v>40000.0</v>
      </c>
      <c r="F56" s="6" t="s">
        <v>243</v>
      </c>
      <c r="G56" s="6" t="s">
        <v>270</v>
      </c>
    </row>
    <row r="57" ht="15.75" customHeight="1">
      <c r="A57" s="2" t="s">
        <v>235</v>
      </c>
      <c r="B57" s="3" t="s">
        <v>8</v>
      </c>
      <c r="C57" s="4" t="s">
        <v>9</v>
      </c>
      <c r="D57" s="5" t="s">
        <v>241</v>
      </c>
      <c r="E57" s="6">
        <v>10000.0</v>
      </c>
      <c r="F57" s="6" t="s">
        <v>243</v>
      </c>
      <c r="G57" s="6" t="s">
        <v>270</v>
      </c>
    </row>
    <row r="58" ht="15.75" customHeight="1">
      <c r="A58" s="2" t="s">
        <v>235</v>
      </c>
      <c r="B58" s="3" t="s">
        <v>8</v>
      </c>
      <c r="C58" s="4" t="s">
        <v>9</v>
      </c>
      <c r="D58" s="5" t="s">
        <v>253</v>
      </c>
      <c r="E58" s="6">
        <v>5000.0</v>
      </c>
      <c r="F58" s="6" t="s">
        <v>243</v>
      </c>
      <c r="G58" s="6" t="s">
        <v>270</v>
      </c>
    </row>
    <row r="59" ht="15.75" customHeight="1">
      <c r="A59" s="2" t="s">
        <v>235</v>
      </c>
      <c r="B59" s="3" t="s">
        <v>8</v>
      </c>
      <c r="C59" s="4" t="s">
        <v>9</v>
      </c>
      <c r="D59" s="5" t="s">
        <v>236</v>
      </c>
      <c r="E59" s="6">
        <v>10000.0</v>
      </c>
      <c r="F59" s="6" t="s">
        <v>243</v>
      </c>
      <c r="G59" s="6" t="s">
        <v>271</v>
      </c>
    </row>
    <row r="60" ht="15.75" customHeight="1">
      <c r="A60" s="2" t="s">
        <v>235</v>
      </c>
      <c r="B60" s="3" t="s">
        <v>8</v>
      </c>
      <c r="C60" s="4" t="s">
        <v>9</v>
      </c>
      <c r="D60" s="5" t="s">
        <v>241</v>
      </c>
      <c r="E60" s="6">
        <v>2000.0</v>
      </c>
      <c r="F60" s="6" t="s">
        <v>243</v>
      </c>
      <c r="G60" s="6" t="s">
        <v>271</v>
      </c>
    </row>
    <row r="61" ht="15.75" customHeight="1">
      <c r="A61" s="2" t="s">
        <v>235</v>
      </c>
      <c r="B61" s="3" t="s">
        <v>8</v>
      </c>
      <c r="C61" s="4" t="s">
        <v>9</v>
      </c>
      <c r="D61" s="5" t="s">
        <v>236</v>
      </c>
      <c r="E61" s="6">
        <v>20000.0</v>
      </c>
      <c r="F61" s="6" t="s">
        <v>243</v>
      </c>
      <c r="G61" s="6" t="s">
        <v>272</v>
      </c>
    </row>
    <row r="62" ht="15.75" customHeight="1">
      <c r="A62" s="2" t="s">
        <v>235</v>
      </c>
      <c r="B62" s="3" t="s">
        <v>8</v>
      </c>
      <c r="C62" s="4" t="s">
        <v>9</v>
      </c>
      <c r="D62" s="5" t="s">
        <v>241</v>
      </c>
      <c r="E62" s="6">
        <v>10000.0</v>
      </c>
      <c r="F62" s="6" t="s">
        <v>243</v>
      </c>
      <c r="G62" s="6" t="s">
        <v>272</v>
      </c>
    </row>
    <row r="63" ht="15.75" customHeight="1">
      <c r="A63" s="2" t="s">
        <v>235</v>
      </c>
      <c r="B63" s="3" t="s">
        <v>8</v>
      </c>
      <c r="C63" s="4" t="s">
        <v>9</v>
      </c>
      <c r="D63" s="5" t="s">
        <v>247</v>
      </c>
      <c r="E63" s="6">
        <v>5000.0</v>
      </c>
      <c r="F63" s="6" t="s">
        <v>243</v>
      </c>
      <c r="G63" s="6" t="s">
        <v>272</v>
      </c>
    </row>
    <row r="64" ht="15.75" customHeight="1">
      <c r="A64" s="2" t="s">
        <v>235</v>
      </c>
      <c r="B64" s="3" t="s">
        <v>8</v>
      </c>
      <c r="C64" s="4" t="s">
        <v>9</v>
      </c>
      <c r="D64" s="5" t="s">
        <v>244</v>
      </c>
      <c r="E64" s="6">
        <v>2000.0</v>
      </c>
      <c r="F64" s="6" t="s">
        <v>243</v>
      </c>
      <c r="G64" s="6" t="s">
        <v>272</v>
      </c>
    </row>
    <row r="65" ht="15.75" customHeight="1">
      <c r="A65" s="2" t="s">
        <v>235</v>
      </c>
      <c r="B65" s="3" t="s">
        <v>8</v>
      </c>
      <c r="C65" s="4" t="s">
        <v>9</v>
      </c>
      <c r="D65" s="5" t="s">
        <v>238</v>
      </c>
      <c r="E65" s="6">
        <v>15000.0</v>
      </c>
      <c r="F65" s="6" t="s">
        <v>243</v>
      </c>
      <c r="G65" s="6" t="s">
        <v>272</v>
      </c>
    </row>
    <row r="66" ht="15.75" customHeight="1">
      <c r="A66" s="2" t="s">
        <v>235</v>
      </c>
      <c r="B66" s="3" t="s">
        <v>8</v>
      </c>
      <c r="C66" s="4" t="s">
        <v>9</v>
      </c>
      <c r="D66" s="5" t="s">
        <v>253</v>
      </c>
      <c r="E66" s="6">
        <v>5000.0</v>
      </c>
      <c r="F66" s="6" t="s">
        <v>243</v>
      </c>
      <c r="G66" s="6" t="s">
        <v>272</v>
      </c>
    </row>
    <row r="67" ht="15.75" customHeight="1">
      <c r="A67" s="2" t="s">
        <v>235</v>
      </c>
      <c r="B67" s="3" t="s">
        <v>8</v>
      </c>
      <c r="C67" s="4" t="s">
        <v>9</v>
      </c>
      <c r="D67" s="5" t="s">
        <v>256</v>
      </c>
      <c r="E67" s="6">
        <v>2000.0</v>
      </c>
      <c r="F67" s="6" t="s">
        <v>243</v>
      </c>
      <c r="G67" s="6" t="s">
        <v>272</v>
      </c>
    </row>
    <row r="68" ht="15.75" customHeight="1">
      <c r="A68" s="2" t="s">
        <v>235</v>
      </c>
      <c r="B68" s="3" t="s">
        <v>8</v>
      </c>
      <c r="C68" s="4" t="s">
        <v>9</v>
      </c>
      <c r="D68" s="5" t="s">
        <v>255</v>
      </c>
      <c r="E68" s="6">
        <v>5000.0</v>
      </c>
      <c r="F68" s="6" t="s">
        <v>243</v>
      </c>
      <c r="G68" s="6" t="s">
        <v>272</v>
      </c>
    </row>
    <row r="69" ht="15.75" customHeight="1">
      <c r="A69" s="2" t="s">
        <v>235</v>
      </c>
      <c r="B69" s="3" t="s">
        <v>8</v>
      </c>
      <c r="C69" s="4" t="s">
        <v>9</v>
      </c>
      <c r="D69" s="5" t="s">
        <v>248</v>
      </c>
      <c r="E69" s="6">
        <v>5000.0</v>
      </c>
      <c r="F69" s="6" t="s">
        <v>243</v>
      </c>
      <c r="G69" s="6" t="s">
        <v>272</v>
      </c>
    </row>
    <row r="70" ht="15.75" customHeight="1">
      <c r="A70" s="2" t="s">
        <v>235</v>
      </c>
      <c r="B70" s="3" t="s">
        <v>8</v>
      </c>
      <c r="C70" s="4" t="s">
        <v>9</v>
      </c>
      <c r="D70" s="5" t="s">
        <v>236</v>
      </c>
      <c r="E70" s="6">
        <v>60000.0</v>
      </c>
      <c r="F70" s="6" t="s">
        <v>243</v>
      </c>
      <c r="G70" s="6" t="s">
        <v>273</v>
      </c>
    </row>
    <row r="71" ht="15.75" customHeight="1">
      <c r="A71" s="2" t="s">
        <v>235</v>
      </c>
      <c r="B71" s="3" t="s">
        <v>8</v>
      </c>
      <c r="C71" s="4" t="s">
        <v>9</v>
      </c>
      <c r="D71" s="5" t="s">
        <v>241</v>
      </c>
      <c r="E71" s="6">
        <v>30000.0</v>
      </c>
      <c r="F71" s="6" t="s">
        <v>243</v>
      </c>
      <c r="G71" s="6" t="s">
        <v>273</v>
      </c>
    </row>
    <row r="72" ht="15.75" customHeight="1">
      <c r="A72" s="2" t="s">
        <v>235</v>
      </c>
      <c r="B72" s="3" t="s">
        <v>8</v>
      </c>
      <c r="C72" s="4" t="s">
        <v>9</v>
      </c>
      <c r="D72" s="5" t="s">
        <v>244</v>
      </c>
      <c r="E72" s="6">
        <v>3000.0</v>
      </c>
      <c r="F72" s="6" t="s">
        <v>243</v>
      </c>
      <c r="G72" s="6" t="s">
        <v>273</v>
      </c>
    </row>
    <row r="73" ht="15.75" customHeight="1">
      <c r="A73" s="2" t="s">
        <v>235</v>
      </c>
      <c r="B73" s="3" t="s">
        <v>8</v>
      </c>
      <c r="C73" s="4" t="s">
        <v>9</v>
      </c>
      <c r="D73" s="5" t="s">
        <v>253</v>
      </c>
      <c r="E73" s="6">
        <v>2000.0</v>
      </c>
      <c r="F73" s="6" t="s">
        <v>243</v>
      </c>
      <c r="G73" s="6" t="s">
        <v>273</v>
      </c>
    </row>
    <row r="74" ht="15.75" customHeight="1">
      <c r="A74" s="2" t="s">
        <v>235</v>
      </c>
      <c r="B74" s="3" t="s">
        <v>8</v>
      </c>
      <c r="C74" s="4" t="s">
        <v>9</v>
      </c>
      <c r="D74" s="5" t="s">
        <v>238</v>
      </c>
      <c r="E74" s="6">
        <v>1000.0</v>
      </c>
      <c r="F74" s="6" t="s">
        <v>243</v>
      </c>
      <c r="G74" s="6" t="s">
        <v>273</v>
      </c>
    </row>
    <row r="75" ht="15.75" customHeight="1">
      <c r="A75" s="2" t="s">
        <v>235</v>
      </c>
      <c r="B75" s="3" t="s">
        <v>8</v>
      </c>
      <c r="C75" s="4" t="s">
        <v>9</v>
      </c>
      <c r="D75" s="5" t="s">
        <v>245</v>
      </c>
      <c r="E75" s="6">
        <v>1000.0</v>
      </c>
      <c r="F75" s="6" t="s">
        <v>243</v>
      </c>
      <c r="G75" s="6" t="s">
        <v>273</v>
      </c>
    </row>
    <row r="76" ht="15.75" customHeight="1">
      <c r="A76" s="2" t="s">
        <v>235</v>
      </c>
      <c r="B76" s="3" t="s">
        <v>8</v>
      </c>
      <c r="C76" s="4" t="s">
        <v>9</v>
      </c>
      <c r="D76" s="5" t="s">
        <v>236</v>
      </c>
      <c r="E76" s="6">
        <v>40000.0</v>
      </c>
      <c r="F76" s="6" t="s">
        <v>243</v>
      </c>
      <c r="G76" s="6" t="s">
        <v>274</v>
      </c>
    </row>
    <row r="77" ht="15.75" customHeight="1">
      <c r="A77" s="2" t="s">
        <v>235</v>
      </c>
      <c r="B77" s="3" t="s">
        <v>8</v>
      </c>
      <c r="C77" s="4" t="s">
        <v>9</v>
      </c>
      <c r="D77" s="5" t="s">
        <v>241</v>
      </c>
      <c r="E77" s="6">
        <v>10000.0</v>
      </c>
      <c r="F77" s="6" t="s">
        <v>243</v>
      </c>
      <c r="G77" s="6" t="s">
        <v>274</v>
      </c>
    </row>
    <row r="78" ht="15.75" customHeight="1">
      <c r="A78" s="2" t="s">
        <v>235</v>
      </c>
      <c r="B78" s="3" t="s">
        <v>8</v>
      </c>
      <c r="C78" s="4" t="s">
        <v>9</v>
      </c>
      <c r="D78" s="5" t="s">
        <v>275</v>
      </c>
      <c r="E78" s="15">
        <v>35000.0</v>
      </c>
      <c r="F78" s="6" t="s">
        <v>11</v>
      </c>
      <c r="G78" s="6" t="s">
        <v>276</v>
      </c>
    </row>
    <row r="79" ht="15.75" customHeight="1">
      <c r="A79" s="2" t="s">
        <v>235</v>
      </c>
      <c r="B79" s="3" t="s">
        <v>8</v>
      </c>
      <c r="C79" s="4" t="s">
        <v>9</v>
      </c>
      <c r="D79" s="5" t="s">
        <v>237</v>
      </c>
      <c r="E79" s="15">
        <v>10000.0</v>
      </c>
      <c r="F79" s="6" t="s">
        <v>11</v>
      </c>
      <c r="G79" s="6" t="s">
        <v>276</v>
      </c>
    </row>
    <row r="80" ht="15.75" customHeight="1">
      <c r="A80" s="2" t="s">
        <v>235</v>
      </c>
      <c r="B80" s="3" t="s">
        <v>8</v>
      </c>
      <c r="C80" s="4" t="s">
        <v>9</v>
      </c>
      <c r="D80" s="5" t="s">
        <v>253</v>
      </c>
      <c r="E80" s="15">
        <v>5000.0</v>
      </c>
      <c r="F80" s="6" t="s">
        <v>11</v>
      </c>
      <c r="G80" s="6" t="s">
        <v>276</v>
      </c>
    </row>
    <row r="81" ht="15.75" customHeight="1">
      <c r="A81" s="2" t="s">
        <v>235</v>
      </c>
      <c r="B81" s="3" t="s">
        <v>8</v>
      </c>
      <c r="C81" s="4" t="s">
        <v>9</v>
      </c>
      <c r="D81" s="5" t="s">
        <v>275</v>
      </c>
      <c r="E81" s="15">
        <v>60000.0</v>
      </c>
      <c r="F81" s="6" t="s">
        <v>11</v>
      </c>
      <c r="G81" s="6" t="s">
        <v>276</v>
      </c>
    </row>
    <row r="82" ht="15.75" customHeight="1">
      <c r="A82" s="2" t="s">
        <v>235</v>
      </c>
      <c r="B82" s="3" t="s">
        <v>8</v>
      </c>
      <c r="C82" s="4" t="s">
        <v>9</v>
      </c>
      <c r="D82" s="5" t="s">
        <v>237</v>
      </c>
      <c r="E82" s="15">
        <v>8000.0</v>
      </c>
      <c r="F82" s="6" t="s">
        <v>11</v>
      </c>
      <c r="G82" s="6" t="s">
        <v>276</v>
      </c>
    </row>
    <row r="83" ht="15.75" customHeight="1">
      <c r="A83" s="2" t="s">
        <v>235</v>
      </c>
      <c r="B83" s="3" t="s">
        <v>8</v>
      </c>
      <c r="C83" s="4" t="s">
        <v>9</v>
      </c>
      <c r="D83" s="5" t="s">
        <v>253</v>
      </c>
      <c r="E83" s="15">
        <v>4000.0</v>
      </c>
      <c r="F83" s="6" t="s">
        <v>11</v>
      </c>
      <c r="G83" s="6" t="s">
        <v>276</v>
      </c>
    </row>
    <row r="84" ht="15.75" customHeight="1">
      <c r="A84" s="2" t="s">
        <v>235</v>
      </c>
      <c r="B84" s="3" t="s">
        <v>8</v>
      </c>
      <c r="C84" s="4" t="s">
        <v>9</v>
      </c>
      <c r="D84" s="16" t="s">
        <v>236</v>
      </c>
      <c r="E84" s="17">
        <v>90000.0</v>
      </c>
      <c r="F84" s="18" t="s">
        <v>11</v>
      </c>
      <c r="G84" s="18" t="s">
        <v>277</v>
      </c>
    </row>
    <row r="85" ht="15.75" customHeight="1">
      <c r="A85" s="2" t="s">
        <v>235</v>
      </c>
      <c r="B85" s="3" t="s">
        <v>8</v>
      </c>
      <c r="C85" s="4" t="s">
        <v>9</v>
      </c>
      <c r="D85" s="5" t="s">
        <v>241</v>
      </c>
      <c r="E85" s="15">
        <v>45000.0</v>
      </c>
      <c r="F85" s="6" t="s">
        <v>11</v>
      </c>
      <c r="G85" s="6" t="s">
        <v>278</v>
      </c>
    </row>
    <row r="86" ht="15.75" customHeight="1">
      <c r="A86" s="2" t="s">
        <v>235</v>
      </c>
      <c r="B86" s="3" t="s">
        <v>8</v>
      </c>
      <c r="C86" s="4" t="s">
        <v>9</v>
      </c>
      <c r="D86" s="5" t="s">
        <v>238</v>
      </c>
      <c r="E86" s="15">
        <v>10000.0</v>
      </c>
      <c r="F86" s="6" t="s">
        <v>11</v>
      </c>
      <c r="G86" s="6" t="s">
        <v>278</v>
      </c>
    </row>
    <row r="87" ht="15.75" customHeight="1">
      <c r="A87" s="2" t="s">
        <v>235</v>
      </c>
      <c r="B87" s="3" t="s">
        <v>8</v>
      </c>
      <c r="C87" s="4" t="s">
        <v>9</v>
      </c>
      <c r="D87" s="5" t="s">
        <v>255</v>
      </c>
      <c r="E87" s="15">
        <v>5000.0</v>
      </c>
      <c r="F87" s="6" t="s">
        <v>11</v>
      </c>
      <c r="G87" s="6" t="s">
        <v>278</v>
      </c>
    </row>
    <row r="88" ht="15.75" customHeight="1">
      <c r="A88" s="2" t="s">
        <v>235</v>
      </c>
      <c r="B88" s="3" t="s">
        <v>8</v>
      </c>
      <c r="C88" s="4" t="s">
        <v>9</v>
      </c>
      <c r="D88" s="5" t="s">
        <v>247</v>
      </c>
      <c r="E88" s="15">
        <v>5000.0</v>
      </c>
      <c r="F88" s="6" t="s">
        <v>11</v>
      </c>
      <c r="G88" s="6" t="s">
        <v>278</v>
      </c>
    </row>
    <row r="89" ht="15.75" customHeight="1">
      <c r="A89" s="2" t="s">
        <v>235</v>
      </c>
      <c r="B89" s="3" t="s">
        <v>8</v>
      </c>
      <c r="C89" s="4" t="s">
        <v>9</v>
      </c>
      <c r="D89" s="5" t="s">
        <v>253</v>
      </c>
      <c r="E89" s="15">
        <v>5000.0</v>
      </c>
      <c r="F89" s="6" t="s">
        <v>11</v>
      </c>
      <c r="G89" s="6" t="s">
        <v>278</v>
      </c>
    </row>
    <row r="90" ht="15.75" customHeight="1">
      <c r="A90" s="2" t="s">
        <v>235</v>
      </c>
      <c r="B90" s="3" t="s">
        <v>8</v>
      </c>
      <c r="C90" s="4" t="s">
        <v>9</v>
      </c>
      <c r="D90" s="5" t="s">
        <v>256</v>
      </c>
      <c r="E90" s="15">
        <v>1000.0</v>
      </c>
      <c r="F90" s="6" t="s">
        <v>11</v>
      </c>
      <c r="G90" s="6" t="s">
        <v>278</v>
      </c>
    </row>
    <row r="91" ht="15.75" customHeight="1">
      <c r="A91" s="2" t="s">
        <v>235</v>
      </c>
      <c r="B91" s="3" t="s">
        <v>8</v>
      </c>
      <c r="C91" s="4" t="s">
        <v>9</v>
      </c>
      <c r="D91" s="5" t="s">
        <v>257</v>
      </c>
      <c r="E91" s="15">
        <v>3000.0</v>
      </c>
      <c r="F91" s="6" t="s">
        <v>11</v>
      </c>
      <c r="G91" s="6" t="s">
        <v>278</v>
      </c>
    </row>
    <row r="92" ht="15.75" customHeight="1">
      <c r="A92" s="2" t="s">
        <v>235</v>
      </c>
      <c r="B92" s="3" t="s">
        <v>8</v>
      </c>
      <c r="C92" s="4" t="s">
        <v>9</v>
      </c>
      <c r="D92" s="5" t="s">
        <v>258</v>
      </c>
      <c r="E92" s="15">
        <v>5000.0</v>
      </c>
      <c r="F92" s="6" t="s">
        <v>11</v>
      </c>
      <c r="G92" s="6" t="s">
        <v>278</v>
      </c>
    </row>
    <row r="93" ht="15.75" customHeight="1">
      <c r="A93" s="2" t="s">
        <v>235</v>
      </c>
      <c r="B93" s="3" t="s">
        <v>8</v>
      </c>
      <c r="C93" s="4" t="s">
        <v>9</v>
      </c>
      <c r="D93" s="5" t="s">
        <v>259</v>
      </c>
      <c r="E93" s="15">
        <v>5000.0</v>
      </c>
      <c r="F93" s="6" t="s">
        <v>11</v>
      </c>
      <c r="G93" s="6" t="s">
        <v>278</v>
      </c>
    </row>
    <row r="94" ht="15.75" customHeight="1">
      <c r="A94" s="2" t="s">
        <v>235</v>
      </c>
      <c r="B94" s="3" t="s">
        <v>8</v>
      </c>
      <c r="C94" s="4" t="s">
        <v>9</v>
      </c>
      <c r="D94" s="5" t="s">
        <v>260</v>
      </c>
      <c r="E94" s="15">
        <v>2000.0</v>
      </c>
      <c r="F94" s="6" t="s">
        <v>11</v>
      </c>
      <c r="G94" s="6" t="s">
        <v>278</v>
      </c>
    </row>
    <row r="95" ht="15.75" customHeight="1">
      <c r="A95" s="2" t="s">
        <v>235</v>
      </c>
      <c r="B95" s="3" t="s">
        <v>8</v>
      </c>
      <c r="C95" s="4" t="s">
        <v>9</v>
      </c>
      <c r="D95" s="5" t="s">
        <v>236</v>
      </c>
      <c r="E95" s="15">
        <v>100000.0</v>
      </c>
      <c r="F95" s="6" t="s">
        <v>11</v>
      </c>
      <c r="G95" s="6" t="s">
        <v>278</v>
      </c>
    </row>
    <row r="96" ht="15.75" customHeight="1">
      <c r="A96" s="2" t="s">
        <v>235</v>
      </c>
      <c r="B96" s="3" t="s">
        <v>8</v>
      </c>
      <c r="C96" s="4" t="s">
        <v>9</v>
      </c>
      <c r="D96" s="5" t="s">
        <v>237</v>
      </c>
      <c r="E96" s="15">
        <v>30000.0</v>
      </c>
      <c r="F96" s="6" t="s">
        <v>11</v>
      </c>
      <c r="G96" s="6" t="s">
        <v>279</v>
      </c>
    </row>
    <row r="97" ht="15.75" customHeight="1">
      <c r="A97" s="2" t="s">
        <v>235</v>
      </c>
      <c r="B97" s="3" t="s">
        <v>8</v>
      </c>
      <c r="C97" s="4" t="s">
        <v>9</v>
      </c>
      <c r="D97" s="5" t="s">
        <v>238</v>
      </c>
      <c r="E97" s="15">
        <v>30000.0</v>
      </c>
      <c r="F97" s="6" t="s">
        <v>11</v>
      </c>
      <c r="G97" s="6" t="s">
        <v>279</v>
      </c>
    </row>
    <row r="98" ht="15.75" customHeight="1">
      <c r="A98" s="2" t="s">
        <v>235</v>
      </c>
      <c r="B98" s="3" t="s">
        <v>8</v>
      </c>
      <c r="C98" s="4" t="s">
        <v>9</v>
      </c>
      <c r="D98" s="5" t="s">
        <v>239</v>
      </c>
      <c r="E98" s="15">
        <v>2000.0</v>
      </c>
      <c r="F98" s="6" t="s">
        <v>11</v>
      </c>
      <c r="G98" s="6" t="s">
        <v>279</v>
      </c>
    </row>
    <row r="99" ht="15.75" customHeight="1">
      <c r="A99" s="2" t="s">
        <v>235</v>
      </c>
      <c r="B99" s="3" t="s">
        <v>8</v>
      </c>
      <c r="C99" s="19" t="s">
        <v>9</v>
      </c>
      <c r="D99" s="16" t="s">
        <v>236</v>
      </c>
      <c r="E99" s="15">
        <v>45000.0</v>
      </c>
      <c r="F99" s="6" t="s">
        <v>11</v>
      </c>
      <c r="G99" s="6" t="s">
        <v>54</v>
      </c>
    </row>
    <row r="100" ht="15.75" customHeight="1">
      <c r="A100" s="2" t="s">
        <v>235</v>
      </c>
      <c r="B100" s="3" t="s">
        <v>8</v>
      </c>
      <c r="C100" s="19" t="s">
        <v>9</v>
      </c>
      <c r="D100" s="16" t="s">
        <v>237</v>
      </c>
      <c r="E100" s="15">
        <v>20000.0</v>
      </c>
      <c r="F100" s="6" t="s">
        <v>11</v>
      </c>
      <c r="G100" s="6" t="s">
        <v>54</v>
      </c>
    </row>
    <row r="101" ht="15.75" customHeight="1">
      <c r="A101" s="2" t="s">
        <v>235</v>
      </c>
      <c r="B101" s="3" t="s">
        <v>8</v>
      </c>
      <c r="C101" s="19" t="s">
        <v>9</v>
      </c>
      <c r="D101" s="16" t="s">
        <v>238</v>
      </c>
      <c r="E101" s="15">
        <v>15000.0</v>
      </c>
      <c r="F101" s="6" t="s">
        <v>11</v>
      </c>
      <c r="G101" s="6" t="s">
        <v>54</v>
      </c>
    </row>
    <row r="102" ht="15.75" customHeight="1">
      <c r="A102" s="2" t="s">
        <v>235</v>
      </c>
      <c r="B102" s="3" t="s">
        <v>8</v>
      </c>
      <c r="C102" s="19" t="s">
        <v>9</v>
      </c>
      <c r="D102" s="16" t="s">
        <v>236</v>
      </c>
      <c r="E102" s="15">
        <v>50000.0</v>
      </c>
      <c r="F102" s="6" t="s">
        <v>11</v>
      </c>
      <c r="G102" s="6" t="s">
        <v>280</v>
      </c>
    </row>
    <row r="103" ht="15.75" customHeight="1">
      <c r="A103" s="2" t="s">
        <v>235</v>
      </c>
      <c r="B103" s="3" t="s">
        <v>8</v>
      </c>
      <c r="C103" s="19" t="s">
        <v>9</v>
      </c>
      <c r="D103" s="16" t="s">
        <v>237</v>
      </c>
      <c r="E103" s="15">
        <v>35000.0</v>
      </c>
      <c r="F103" s="6" t="s">
        <v>11</v>
      </c>
      <c r="G103" s="6" t="s">
        <v>280</v>
      </c>
    </row>
    <row r="104" ht="15.75" customHeight="1">
      <c r="A104" s="2" t="s">
        <v>235</v>
      </c>
      <c r="B104" s="3" t="s">
        <v>8</v>
      </c>
      <c r="C104" s="19" t="s">
        <v>9</v>
      </c>
      <c r="D104" s="16" t="s">
        <v>248</v>
      </c>
      <c r="E104" s="15">
        <v>5000.0</v>
      </c>
      <c r="F104" s="6" t="s">
        <v>11</v>
      </c>
      <c r="G104" s="6" t="s">
        <v>280</v>
      </c>
    </row>
    <row r="105" ht="15.75" customHeight="1">
      <c r="A105" s="2" t="s">
        <v>235</v>
      </c>
      <c r="B105" s="3" t="s">
        <v>8</v>
      </c>
      <c r="C105" s="19" t="s">
        <v>9</v>
      </c>
      <c r="D105" s="16" t="s">
        <v>238</v>
      </c>
      <c r="E105" s="15">
        <v>5000.0</v>
      </c>
      <c r="F105" s="6" t="s">
        <v>11</v>
      </c>
      <c r="G105" s="6" t="s">
        <v>280</v>
      </c>
    </row>
    <row r="106" ht="15.75" customHeight="1">
      <c r="A106" s="2" t="s">
        <v>235</v>
      </c>
      <c r="B106" s="3" t="s">
        <v>8</v>
      </c>
      <c r="C106" s="19" t="s">
        <v>9</v>
      </c>
      <c r="D106" s="16" t="s">
        <v>244</v>
      </c>
      <c r="E106" s="15">
        <v>2000.0</v>
      </c>
      <c r="F106" s="6" t="s">
        <v>11</v>
      </c>
      <c r="G106" s="6" t="s">
        <v>280</v>
      </c>
    </row>
    <row r="107" ht="15.75" customHeight="1">
      <c r="A107" s="2" t="s">
        <v>235</v>
      </c>
      <c r="B107" s="3" t="s">
        <v>8</v>
      </c>
      <c r="C107" s="4" t="s">
        <v>9</v>
      </c>
      <c r="D107" s="20" t="s">
        <v>236</v>
      </c>
      <c r="E107" s="21">
        <v>25000.0</v>
      </c>
      <c r="F107" s="6" t="s">
        <v>11</v>
      </c>
      <c r="G107" s="6" t="s">
        <v>52</v>
      </c>
    </row>
    <row r="108" ht="15.75" customHeight="1">
      <c r="A108" s="2" t="s">
        <v>235</v>
      </c>
      <c r="B108" s="3" t="s">
        <v>8</v>
      </c>
      <c r="C108" s="4" t="s">
        <v>9</v>
      </c>
      <c r="D108" s="5" t="s">
        <v>237</v>
      </c>
      <c r="E108" s="15">
        <v>10000.0</v>
      </c>
      <c r="F108" s="6" t="s">
        <v>11</v>
      </c>
      <c r="G108" s="6" t="s">
        <v>52</v>
      </c>
    </row>
    <row r="109" ht="15.75" customHeight="1">
      <c r="A109" s="2" t="s">
        <v>235</v>
      </c>
      <c r="B109" s="3" t="s">
        <v>8</v>
      </c>
      <c r="C109" s="4" t="s">
        <v>9</v>
      </c>
      <c r="D109" s="5" t="s">
        <v>281</v>
      </c>
      <c r="E109" s="15">
        <v>7000.0</v>
      </c>
      <c r="F109" s="6" t="s">
        <v>11</v>
      </c>
      <c r="G109" s="6" t="s">
        <v>52</v>
      </c>
    </row>
    <row r="110" ht="15.75" customHeight="1">
      <c r="A110" s="2" t="s">
        <v>235</v>
      </c>
      <c r="B110" s="3" t="s">
        <v>8</v>
      </c>
      <c r="C110" s="4" t="s">
        <v>9</v>
      </c>
      <c r="D110" s="5" t="s">
        <v>257</v>
      </c>
      <c r="E110" s="15">
        <v>2000.0</v>
      </c>
      <c r="F110" s="6" t="s">
        <v>11</v>
      </c>
      <c r="G110" s="6" t="s">
        <v>52</v>
      </c>
    </row>
    <row r="111" ht="15.75" customHeight="1">
      <c r="A111" s="2" t="s">
        <v>235</v>
      </c>
      <c r="B111" s="3" t="s">
        <v>8</v>
      </c>
      <c r="C111" s="4" t="s">
        <v>9</v>
      </c>
      <c r="D111" s="5" t="s">
        <v>282</v>
      </c>
      <c r="E111" s="15">
        <v>3000.0</v>
      </c>
      <c r="F111" s="6" t="s">
        <v>11</v>
      </c>
      <c r="G111" s="6" t="s">
        <v>52</v>
      </c>
    </row>
    <row r="112" ht="15.75" customHeight="1">
      <c r="A112" s="2" t="s">
        <v>235</v>
      </c>
      <c r="B112" s="3" t="s">
        <v>8</v>
      </c>
      <c r="C112" s="4" t="s">
        <v>9</v>
      </c>
      <c r="D112" s="5" t="s">
        <v>238</v>
      </c>
      <c r="E112" s="15">
        <v>6000.0</v>
      </c>
      <c r="F112" s="6" t="s">
        <v>11</v>
      </c>
      <c r="G112" s="6" t="s">
        <v>52</v>
      </c>
    </row>
    <row r="113" ht="15.75" customHeight="1">
      <c r="A113" s="2" t="s">
        <v>235</v>
      </c>
      <c r="B113" s="3" t="s">
        <v>8</v>
      </c>
      <c r="C113" s="4" t="s">
        <v>9</v>
      </c>
      <c r="D113" s="5" t="s">
        <v>236</v>
      </c>
      <c r="E113" s="15">
        <v>50000.0</v>
      </c>
      <c r="F113" s="6" t="s">
        <v>11</v>
      </c>
      <c r="G113" s="6" t="s">
        <v>52</v>
      </c>
    </row>
    <row r="114" ht="15.75" customHeight="1">
      <c r="A114" s="2" t="s">
        <v>235</v>
      </c>
      <c r="B114" s="3" t="s">
        <v>8</v>
      </c>
      <c r="C114" s="4" t="s">
        <v>9</v>
      </c>
      <c r="D114" s="5" t="s">
        <v>241</v>
      </c>
      <c r="E114" s="15">
        <v>10000.0</v>
      </c>
      <c r="F114" s="6" t="s">
        <v>11</v>
      </c>
      <c r="G114" s="6" t="s">
        <v>52</v>
      </c>
    </row>
    <row r="115" ht="15.75" customHeight="1">
      <c r="A115" s="2" t="s">
        <v>235</v>
      </c>
      <c r="B115" s="3" t="s">
        <v>8</v>
      </c>
      <c r="C115" s="4" t="s">
        <v>9</v>
      </c>
      <c r="D115" s="5" t="s">
        <v>238</v>
      </c>
      <c r="E115" s="15">
        <v>15000.0</v>
      </c>
      <c r="F115" s="6" t="s">
        <v>11</v>
      </c>
      <c r="G115" s="6" t="s">
        <v>52</v>
      </c>
    </row>
    <row r="116" ht="15.75" customHeight="1">
      <c r="A116" s="2" t="s">
        <v>235</v>
      </c>
      <c r="B116" s="3" t="s">
        <v>8</v>
      </c>
      <c r="C116" s="4" t="s">
        <v>9</v>
      </c>
      <c r="D116" s="5" t="s">
        <v>244</v>
      </c>
      <c r="E116" s="15">
        <v>2000.0</v>
      </c>
      <c r="F116" s="6" t="s">
        <v>11</v>
      </c>
      <c r="G116" s="6" t="s">
        <v>52</v>
      </c>
    </row>
    <row r="117" ht="15.75" customHeight="1">
      <c r="A117" s="2" t="s">
        <v>235</v>
      </c>
      <c r="B117" s="3" t="s">
        <v>8</v>
      </c>
      <c r="C117" s="4" t="s">
        <v>9</v>
      </c>
      <c r="D117" s="5" t="s">
        <v>245</v>
      </c>
      <c r="E117" s="15">
        <v>1000.0</v>
      </c>
      <c r="F117" s="6" t="s">
        <v>11</v>
      </c>
      <c r="G117" s="6" t="s">
        <v>52</v>
      </c>
    </row>
    <row r="118" ht="15.75" customHeight="1">
      <c r="A118" s="2" t="s">
        <v>235</v>
      </c>
      <c r="B118" s="3" t="s">
        <v>8</v>
      </c>
      <c r="C118" s="4" t="s">
        <v>9</v>
      </c>
      <c r="D118" s="5" t="s">
        <v>283</v>
      </c>
      <c r="E118" s="15">
        <v>1000.0</v>
      </c>
      <c r="F118" s="6" t="s">
        <v>11</v>
      </c>
      <c r="G118" s="6" t="s">
        <v>52</v>
      </c>
    </row>
    <row r="119" ht="15.75" customHeight="1">
      <c r="A119" s="2" t="s">
        <v>235</v>
      </c>
      <c r="B119" s="3" t="s">
        <v>8</v>
      </c>
      <c r="C119" s="4" t="s">
        <v>9</v>
      </c>
      <c r="D119" s="5" t="s">
        <v>247</v>
      </c>
      <c r="E119" s="15">
        <v>1000.0</v>
      </c>
      <c r="F119" s="6" t="s">
        <v>11</v>
      </c>
      <c r="G119" s="6" t="s">
        <v>52</v>
      </c>
    </row>
    <row r="120" ht="15.75" customHeight="1">
      <c r="A120" s="2" t="s">
        <v>235</v>
      </c>
      <c r="B120" s="3" t="s">
        <v>8</v>
      </c>
      <c r="C120" s="4" t="s">
        <v>9</v>
      </c>
      <c r="D120" s="5" t="s">
        <v>248</v>
      </c>
      <c r="E120" s="15">
        <v>1000.0</v>
      </c>
      <c r="F120" s="6" t="s">
        <v>11</v>
      </c>
      <c r="G120" s="6" t="s">
        <v>52</v>
      </c>
    </row>
    <row r="121" ht="15.75" customHeight="1">
      <c r="A121" s="2" t="s">
        <v>235</v>
      </c>
      <c r="B121" s="3" t="s">
        <v>8</v>
      </c>
      <c r="C121" s="4" t="s">
        <v>9</v>
      </c>
      <c r="D121" s="5" t="s">
        <v>249</v>
      </c>
      <c r="E121" s="15">
        <v>2000.0</v>
      </c>
      <c r="F121" s="6" t="s">
        <v>11</v>
      </c>
      <c r="G121" s="6" t="s">
        <v>52</v>
      </c>
    </row>
    <row r="122" ht="15.75" customHeight="1">
      <c r="A122" s="2" t="s">
        <v>235</v>
      </c>
      <c r="B122" s="3" t="s">
        <v>8</v>
      </c>
      <c r="C122" s="4" t="s">
        <v>9</v>
      </c>
      <c r="D122" s="5" t="s">
        <v>250</v>
      </c>
      <c r="E122" s="15">
        <v>1000.0</v>
      </c>
      <c r="F122" s="6" t="s">
        <v>11</v>
      </c>
      <c r="G122" s="6" t="s">
        <v>52</v>
      </c>
    </row>
    <row r="123" ht="15.75" customHeight="1">
      <c r="A123" s="2" t="s">
        <v>235</v>
      </c>
      <c r="B123" s="3" t="s">
        <v>8</v>
      </c>
      <c r="C123" s="4" t="s">
        <v>9</v>
      </c>
      <c r="D123" s="5" t="s">
        <v>251</v>
      </c>
      <c r="E123" s="15">
        <v>1000.0</v>
      </c>
      <c r="F123" s="6" t="s">
        <v>11</v>
      </c>
      <c r="G123" s="6" t="s">
        <v>52</v>
      </c>
    </row>
    <row r="124" ht="15.75" customHeight="1">
      <c r="A124" s="2" t="s">
        <v>235</v>
      </c>
      <c r="B124" s="3" t="s">
        <v>8</v>
      </c>
      <c r="C124" s="4" t="s">
        <v>9</v>
      </c>
      <c r="D124" s="5" t="s">
        <v>252</v>
      </c>
      <c r="E124" s="15">
        <v>1000.0</v>
      </c>
      <c r="F124" s="6" t="s">
        <v>11</v>
      </c>
      <c r="G124" s="6" t="s">
        <v>52</v>
      </c>
    </row>
    <row r="125" ht="15.75" customHeight="1">
      <c r="A125" s="2" t="s">
        <v>235</v>
      </c>
      <c r="B125" s="3" t="s">
        <v>8</v>
      </c>
      <c r="C125" s="4" t="s">
        <v>9</v>
      </c>
      <c r="D125" s="5" t="s">
        <v>281</v>
      </c>
      <c r="E125" s="15">
        <v>1000.0</v>
      </c>
      <c r="F125" s="6" t="s">
        <v>11</v>
      </c>
      <c r="G125" s="6" t="s">
        <v>52</v>
      </c>
    </row>
    <row r="126" ht="15.75" customHeight="1">
      <c r="A126" s="2" t="s">
        <v>235</v>
      </c>
      <c r="B126" s="3" t="s">
        <v>8</v>
      </c>
      <c r="C126" s="4" t="s">
        <v>9</v>
      </c>
      <c r="D126" s="5" t="s">
        <v>236</v>
      </c>
      <c r="E126" s="15">
        <v>30000.0</v>
      </c>
      <c r="F126" s="6" t="s">
        <v>11</v>
      </c>
      <c r="G126" s="6" t="s">
        <v>284</v>
      </c>
    </row>
    <row r="127" ht="15.75" customHeight="1">
      <c r="A127" s="2" t="s">
        <v>235</v>
      </c>
      <c r="B127" s="3" t="s">
        <v>8</v>
      </c>
      <c r="C127" s="4" t="s">
        <v>9</v>
      </c>
      <c r="D127" s="5" t="s">
        <v>237</v>
      </c>
      <c r="E127" s="15">
        <v>5000.0</v>
      </c>
      <c r="F127" s="6" t="s">
        <v>11</v>
      </c>
      <c r="G127" s="6" t="s">
        <v>284</v>
      </c>
    </row>
    <row r="128" ht="15.75" customHeight="1">
      <c r="A128" s="2" t="s">
        <v>235</v>
      </c>
      <c r="B128" s="3" t="s">
        <v>8</v>
      </c>
      <c r="C128" s="4" t="s">
        <v>9</v>
      </c>
      <c r="D128" s="5" t="s">
        <v>236</v>
      </c>
      <c r="E128" s="15">
        <v>40000.0</v>
      </c>
      <c r="F128" s="6" t="s">
        <v>11</v>
      </c>
      <c r="G128" s="6" t="s">
        <v>285</v>
      </c>
    </row>
    <row r="129" ht="15.75" customHeight="1">
      <c r="A129" s="2" t="s">
        <v>235</v>
      </c>
      <c r="B129" s="3" t="s">
        <v>8</v>
      </c>
      <c r="C129" s="4" t="s">
        <v>9</v>
      </c>
      <c r="D129" s="5" t="s">
        <v>241</v>
      </c>
      <c r="E129" s="15">
        <v>15000.0</v>
      </c>
      <c r="F129" s="6" t="s">
        <v>11</v>
      </c>
      <c r="G129" s="6" t="s">
        <v>285</v>
      </c>
    </row>
    <row r="130" ht="15.75" customHeight="1">
      <c r="A130" s="2" t="s">
        <v>235</v>
      </c>
      <c r="B130" s="3" t="s">
        <v>8</v>
      </c>
      <c r="C130" s="4" t="s">
        <v>9</v>
      </c>
      <c r="D130" s="5" t="s">
        <v>253</v>
      </c>
      <c r="E130" s="15">
        <v>5000.0</v>
      </c>
      <c r="F130" s="6" t="s">
        <v>11</v>
      </c>
      <c r="G130" s="6" t="s">
        <v>285</v>
      </c>
    </row>
    <row r="131" ht="15.75" customHeight="1">
      <c r="A131" s="2" t="s">
        <v>235</v>
      </c>
      <c r="B131" s="3" t="s">
        <v>8</v>
      </c>
      <c r="C131" s="4" t="s">
        <v>9</v>
      </c>
      <c r="D131" s="5" t="s">
        <v>236</v>
      </c>
      <c r="E131" s="15">
        <v>25000.0</v>
      </c>
      <c r="F131" s="6" t="s">
        <v>11</v>
      </c>
      <c r="G131" s="6" t="s">
        <v>286</v>
      </c>
    </row>
    <row r="132" ht="15.75" customHeight="1">
      <c r="A132" s="2" t="s">
        <v>235</v>
      </c>
      <c r="B132" s="3" t="s">
        <v>8</v>
      </c>
      <c r="C132" s="4" t="s">
        <v>9</v>
      </c>
      <c r="D132" s="5" t="s">
        <v>241</v>
      </c>
      <c r="E132" s="15">
        <v>15000.0</v>
      </c>
      <c r="F132" s="6" t="s">
        <v>11</v>
      </c>
      <c r="G132" s="6" t="s">
        <v>286</v>
      </c>
    </row>
    <row r="133" ht="15.75" customHeight="1">
      <c r="A133" s="2" t="s">
        <v>235</v>
      </c>
      <c r="B133" s="3" t="s">
        <v>8</v>
      </c>
      <c r="C133" s="4" t="s">
        <v>9</v>
      </c>
      <c r="D133" s="5" t="s">
        <v>265</v>
      </c>
      <c r="E133" s="15">
        <v>10000.0</v>
      </c>
      <c r="F133" s="6" t="s">
        <v>11</v>
      </c>
      <c r="G133" s="6" t="s">
        <v>286</v>
      </c>
    </row>
    <row r="134" ht="15.75" customHeight="1">
      <c r="A134" s="2" t="s">
        <v>235</v>
      </c>
      <c r="B134" s="3" t="s">
        <v>8</v>
      </c>
      <c r="C134" s="4" t="s">
        <v>9</v>
      </c>
      <c r="D134" s="5" t="s">
        <v>245</v>
      </c>
      <c r="E134" s="15">
        <v>5000.0</v>
      </c>
      <c r="F134" s="6" t="s">
        <v>11</v>
      </c>
      <c r="G134" s="6" t="s">
        <v>286</v>
      </c>
    </row>
    <row r="135" ht="15.75" customHeight="1">
      <c r="A135" s="2" t="s">
        <v>235</v>
      </c>
      <c r="B135" s="3" t="s">
        <v>8</v>
      </c>
      <c r="C135" s="4" t="s">
        <v>9</v>
      </c>
      <c r="D135" s="5" t="s">
        <v>244</v>
      </c>
      <c r="E135" s="15">
        <v>3000.0</v>
      </c>
      <c r="F135" s="6" t="s">
        <v>11</v>
      </c>
      <c r="G135" s="6" t="s">
        <v>286</v>
      </c>
    </row>
    <row r="136" ht="15.75" customHeight="1">
      <c r="A136" s="2" t="s">
        <v>235</v>
      </c>
      <c r="B136" s="3" t="s">
        <v>8</v>
      </c>
      <c r="C136" s="4" t="s">
        <v>9</v>
      </c>
      <c r="D136" s="5" t="s">
        <v>238</v>
      </c>
      <c r="E136" s="15">
        <v>5000.0</v>
      </c>
      <c r="F136" s="6" t="s">
        <v>11</v>
      </c>
      <c r="G136" s="6" t="s">
        <v>286</v>
      </c>
    </row>
    <row r="137" ht="15.75" customHeight="1">
      <c r="A137" s="2" t="s">
        <v>235</v>
      </c>
      <c r="B137" s="3" t="s">
        <v>8</v>
      </c>
      <c r="C137" s="4" t="s">
        <v>9</v>
      </c>
      <c r="D137" s="5" t="s">
        <v>281</v>
      </c>
      <c r="E137" s="15">
        <v>5000.0</v>
      </c>
      <c r="F137" s="6" t="s">
        <v>11</v>
      </c>
      <c r="G137" s="6" t="s">
        <v>286</v>
      </c>
    </row>
    <row r="138" ht="15.75" customHeight="1">
      <c r="A138" s="2" t="s">
        <v>235</v>
      </c>
      <c r="B138" s="3" t="s">
        <v>8</v>
      </c>
      <c r="C138" s="4" t="s">
        <v>9</v>
      </c>
      <c r="D138" s="5" t="s">
        <v>236</v>
      </c>
      <c r="E138" s="15">
        <v>20000.0</v>
      </c>
      <c r="F138" s="6" t="s">
        <v>11</v>
      </c>
      <c r="G138" s="6" t="s">
        <v>43</v>
      </c>
    </row>
    <row r="139" ht="15.75" customHeight="1">
      <c r="A139" s="2" t="s">
        <v>235</v>
      </c>
      <c r="B139" s="3" t="s">
        <v>8</v>
      </c>
      <c r="C139" s="4" t="s">
        <v>9</v>
      </c>
      <c r="D139" s="5" t="s">
        <v>237</v>
      </c>
      <c r="E139" s="15">
        <v>5000.0</v>
      </c>
      <c r="F139" s="6" t="s">
        <v>11</v>
      </c>
      <c r="G139" s="6" t="s">
        <v>43</v>
      </c>
    </row>
    <row r="140" ht="15.75" customHeight="1">
      <c r="A140" s="2" t="s">
        <v>235</v>
      </c>
      <c r="B140" s="3" t="s">
        <v>8</v>
      </c>
      <c r="C140" s="4" t="s">
        <v>9</v>
      </c>
      <c r="D140" s="5" t="s">
        <v>281</v>
      </c>
      <c r="E140" s="15">
        <v>3000.0</v>
      </c>
      <c r="F140" s="6" t="s">
        <v>11</v>
      </c>
      <c r="G140" s="6" t="s">
        <v>43</v>
      </c>
    </row>
    <row r="141" ht="15.75" customHeight="1">
      <c r="A141" s="2" t="s">
        <v>235</v>
      </c>
      <c r="B141" s="3" t="s">
        <v>8</v>
      </c>
      <c r="C141" s="4" t="s">
        <v>9</v>
      </c>
      <c r="D141" s="5" t="s">
        <v>238</v>
      </c>
      <c r="E141" s="15">
        <v>5000.0</v>
      </c>
      <c r="F141" s="6" t="s">
        <v>11</v>
      </c>
      <c r="G141" s="6" t="s">
        <v>43</v>
      </c>
    </row>
    <row r="142" ht="15.75" customHeight="1">
      <c r="A142" s="2" t="s">
        <v>235</v>
      </c>
      <c r="B142" s="3" t="s">
        <v>8</v>
      </c>
      <c r="C142" s="4" t="s">
        <v>9</v>
      </c>
      <c r="D142" s="5" t="s">
        <v>236</v>
      </c>
      <c r="E142" s="15">
        <v>25000.0</v>
      </c>
      <c r="F142" s="6" t="s">
        <v>11</v>
      </c>
      <c r="G142" s="6" t="s">
        <v>43</v>
      </c>
    </row>
    <row r="143" ht="15.75" customHeight="1">
      <c r="A143" s="2" t="s">
        <v>235</v>
      </c>
      <c r="B143" s="3" t="s">
        <v>8</v>
      </c>
      <c r="C143" s="4" t="s">
        <v>9</v>
      </c>
      <c r="D143" s="5" t="s">
        <v>241</v>
      </c>
      <c r="E143" s="15">
        <v>12000.0</v>
      </c>
      <c r="F143" s="6" t="s">
        <v>11</v>
      </c>
      <c r="G143" s="6" t="s">
        <v>43</v>
      </c>
    </row>
    <row r="144" ht="15.75" customHeight="1">
      <c r="A144" s="2" t="s">
        <v>235</v>
      </c>
      <c r="B144" s="3" t="s">
        <v>8</v>
      </c>
      <c r="C144" s="4" t="s">
        <v>9</v>
      </c>
      <c r="D144" s="5" t="s">
        <v>238</v>
      </c>
      <c r="E144" s="15">
        <v>1000.0</v>
      </c>
      <c r="F144" s="6" t="s">
        <v>11</v>
      </c>
      <c r="G144" s="6" t="s">
        <v>43</v>
      </c>
    </row>
    <row r="145" ht="15.75" customHeight="1">
      <c r="A145" s="2" t="s">
        <v>235</v>
      </c>
      <c r="B145" s="3" t="s">
        <v>8</v>
      </c>
      <c r="C145" s="4" t="s">
        <v>9</v>
      </c>
      <c r="D145" s="5" t="s">
        <v>281</v>
      </c>
      <c r="E145" s="15">
        <v>2000.0</v>
      </c>
      <c r="F145" s="6" t="s">
        <v>11</v>
      </c>
      <c r="G145" s="6" t="s">
        <v>43</v>
      </c>
    </row>
    <row r="146" ht="15.75" customHeight="1">
      <c r="A146" s="2" t="s">
        <v>235</v>
      </c>
      <c r="B146" s="3" t="s">
        <v>8</v>
      </c>
      <c r="C146" s="4" t="s">
        <v>9</v>
      </c>
      <c r="D146" s="5" t="s">
        <v>236</v>
      </c>
      <c r="E146" s="15">
        <v>35000.0</v>
      </c>
      <c r="F146" s="6" t="s">
        <v>11</v>
      </c>
      <c r="G146" s="6" t="s">
        <v>287</v>
      </c>
    </row>
    <row r="147" ht="15.75" customHeight="1">
      <c r="A147" s="2" t="s">
        <v>235</v>
      </c>
      <c r="B147" s="3" t="s">
        <v>8</v>
      </c>
      <c r="C147" s="4" t="s">
        <v>9</v>
      </c>
      <c r="D147" s="5" t="s">
        <v>241</v>
      </c>
      <c r="E147" s="15">
        <v>2000.0</v>
      </c>
      <c r="F147" s="6" t="s">
        <v>11</v>
      </c>
      <c r="G147" s="6" t="s">
        <v>287</v>
      </c>
    </row>
    <row r="148" ht="15.75" customHeight="1">
      <c r="A148" s="2" t="s">
        <v>235</v>
      </c>
      <c r="B148" s="3" t="s">
        <v>8</v>
      </c>
      <c r="C148" s="4" t="s">
        <v>9</v>
      </c>
      <c r="D148" s="5" t="s">
        <v>238</v>
      </c>
      <c r="E148" s="15">
        <v>2000.0</v>
      </c>
      <c r="F148" s="6" t="s">
        <v>11</v>
      </c>
      <c r="G148" s="6" t="s">
        <v>287</v>
      </c>
    </row>
    <row r="149" ht="15.75" customHeight="1">
      <c r="A149" s="2" t="s">
        <v>235</v>
      </c>
      <c r="B149" s="3" t="s">
        <v>8</v>
      </c>
      <c r="C149" s="4" t="s">
        <v>9</v>
      </c>
      <c r="D149" s="5" t="s">
        <v>288</v>
      </c>
      <c r="E149" s="15">
        <v>20000.0</v>
      </c>
      <c r="F149" s="6" t="s">
        <v>11</v>
      </c>
      <c r="G149" s="6" t="s">
        <v>289</v>
      </c>
    </row>
    <row r="150" ht="15.75" customHeight="1">
      <c r="A150" s="2" t="s">
        <v>235</v>
      </c>
      <c r="B150" s="3" t="s">
        <v>8</v>
      </c>
      <c r="C150" s="4" t="s">
        <v>9</v>
      </c>
      <c r="D150" s="5" t="s">
        <v>237</v>
      </c>
      <c r="E150" s="15">
        <v>15000.0</v>
      </c>
      <c r="F150" s="6" t="s">
        <v>11</v>
      </c>
      <c r="G150" s="6" t="s">
        <v>289</v>
      </c>
    </row>
    <row r="151" ht="15.75" customHeight="1">
      <c r="A151" s="2" t="s">
        <v>235</v>
      </c>
      <c r="B151" s="3" t="s">
        <v>8</v>
      </c>
      <c r="C151" s="4" t="s">
        <v>9</v>
      </c>
      <c r="D151" s="5" t="s">
        <v>281</v>
      </c>
      <c r="E151" s="15">
        <v>2000.0</v>
      </c>
      <c r="F151" s="6" t="s">
        <v>11</v>
      </c>
      <c r="G151" s="6" t="s">
        <v>289</v>
      </c>
    </row>
    <row r="152" ht="15.75" customHeight="1">
      <c r="A152" s="2" t="s">
        <v>235</v>
      </c>
      <c r="B152" s="3" t="s">
        <v>8</v>
      </c>
      <c r="C152" s="4" t="s">
        <v>9</v>
      </c>
      <c r="D152" s="5" t="s">
        <v>257</v>
      </c>
      <c r="E152" s="15">
        <v>2000.0</v>
      </c>
      <c r="F152" s="6" t="s">
        <v>11</v>
      </c>
      <c r="G152" s="6" t="s">
        <v>289</v>
      </c>
    </row>
    <row r="153" ht="15.75" customHeight="1">
      <c r="A153" s="2" t="s">
        <v>235</v>
      </c>
      <c r="B153" s="3" t="s">
        <v>8</v>
      </c>
      <c r="C153" s="4" t="s">
        <v>9</v>
      </c>
      <c r="D153" s="5" t="s">
        <v>282</v>
      </c>
      <c r="E153" s="15">
        <v>3000.0</v>
      </c>
      <c r="F153" s="6" t="s">
        <v>11</v>
      </c>
      <c r="G153" s="6" t="s">
        <v>289</v>
      </c>
    </row>
    <row r="154" ht="15.75" customHeight="1">
      <c r="A154" s="2" t="s">
        <v>235</v>
      </c>
      <c r="B154" s="3" t="s">
        <v>8</v>
      </c>
      <c r="C154" s="4" t="s">
        <v>9</v>
      </c>
      <c r="D154" s="5" t="s">
        <v>238</v>
      </c>
      <c r="E154" s="15">
        <v>7000.0</v>
      </c>
      <c r="F154" s="6" t="s">
        <v>11</v>
      </c>
      <c r="G154" s="6" t="s">
        <v>289</v>
      </c>
    </row>
    <row r="155" ht="15.75" customHeight="1">
      <c r="A155" s="2" t="s">
        <v>235</v>
      </c>
      <c r="B155" s="3" t="s">
        <v>8</v>
      </c>
      <c r="C155" s="19" t="s">
        <v>9</v>
      </c>
      <c r="D155" s="16" t="s">
        <v>236</v>
      </c>
      <c r="E155" s="17">
        <v>60000.0</v>
      </c>
      <c r="F155" s="18" t="s">
        <v>11</v>
      </c>
      <c r="G155" s="18" t="s">
        <v>290</v>
      </c>
    </row>
    <row r="156" ht="15.75" customHeight="1">
      <c r="A156" s="2" t="s">
        <v>235</v>
      </c>
      <c r="B156" s="3" t="s">
        <v>8</v>
      </c>
      <c r="C156" s="19" t="s">
        <v>9</v>
      </c>
      <c r="D156" s="16" t="s">
        <v>237</v>
      </c>
      <c r="E156" s="17">
        <v>30000.0</v>
      </c>
      <c r="F156" s="18" t="s">
        <v>11</v>
      </c>
      <c r="G156" s="18" t="s">
        <v>290</v>
      </c>
    </row>
    <row r="157" ht="15.75" customHeight="1">
      <c r="A157" s="2" t="s">
        <v>235</v>
      </c>
      <c r="B157" s="3" t="s">
        <v>8</v>
      </c>
      <c r="C157" s="19" t="s">
        <v>9</v>
      </c>
      <c r="D157" s="16" t="s">
        <v>281</v>
      </c>
      <c r="E157" s="17">
        <v>2000.0</v>
      </c>
      <c r="F157" s="18" t="s">
        <v>11</v>
      </c>
      <c r="G157" s="18" t="s">
        <v>290</v>
      </c>
    </row>
    <row r="158" ht="15.75" customHeight="1">
      <c r="A158" s="2" t="s">
        <v>235</v>
      </c>
      <c r="B158" s="3" t="s">
        <v>8</v>
      </c>
      <c r="C158" s="19" t="s">
        <v>9</v>
      </c>
      <c r="D158" s="16" t="s">
        <v>257</v>
      </c>
      <c r="E158" s="17">
        <v>3000.0</v>
      </c>
      <c r="F158" s="18" t="s">
        <v>11</v>
      </c>
      <c r="G158" s="18" t="s">
        <v>290</v>
      </c>
    </row>
    <row r="159" ht="15.75" customHeight="1">
      <c r="A159" s="2" t="s">
        <v>235</v>
      </c>
      <c r="B159" s="3" t="s">
        <v>8</v>
      </c>
      <c r="C159" s="19" t="s">
        <v>9</v>
      </c>
      <c r="D159" s="16" t="s">
        <v>245</v>
      </c>
      <c r="E159" s="17">
        <v>1000.0</v>
      </c>
      <c r="F159" s="18" t="s">
        <v>11</v>
      </c>
      <c r="G159" s="18" t="s">
        <v>290</v>
      </c>
    </row>
    <row r="160" ht="15.75" customHeight="1">
      <c r="A160" s="2" t="s">
        <v>235</v>
      </c>
      <c r="B160" s="3" t="s">
        <v>8</v>
      </c>
      <c r="C160" s="19" t="s">
        <v>9</v>
      </c>
      <c r="D160" s="16" t="s">
        <v>238</v>
      </c>
      <c r="E160" s="17">
        <v>1000.0</v>
      </c>
      <c r="F160" s="18" t="s">
        <v>11</v>
      </c>
      <c r="G160" s="18" t="s">
        <v>290</v>
      </c>
    </row>
    <row r="161" ht="15.75" customHeight="1">
      <c r="A161" s="2" t="s">
        <v>235</v>
      </c>
      <c r="B161" s="3" t="s">
        <v>8</v>
      </c>
      <c r="C161" s="4" t="s">
        <v>9</v>
      </c>
      <c r="D161" s="5" t="s">
        <v>236</v>
      </c>
      <c r="E161" s="15">
        <v>10000.0</v>
      </c>
      <c r="F161" s="6" t="s">
        <v>11</v>
      </c>
      <c r="G161" s="6" t="s">
        <v>291</v>
      </c>
    </row>
    <row r="162" ht="15.75" customHeight="1">
      <c r="A162" s="2" t="s">
        <v>235</v>
      </c>
      <c r="B162" s="3" t="s">
        <v>8</v>
      </c>
      <c r="C162" s="4" t="s">
        <v>9</v>
      </c>
      <c r="D162" s="5" t="s">
        <v>241</v>
      </c>
      <c r="E162" s="15">
        <v>15000.0</v>
      </c>
      <c r="F162" s="6" t="s">
        <v>11</v>
      </c>
      <c r="G162" s="6" t="s">
        <v>291</v>
      </c>
    </row>
    <row r="163" ht="15.75" customHeight="1">
      <c r="A163" s="2" t="s">
        <v>235</v>
      </c>
      <c r="B163" s="3" t="s">
        <v>8</v>
      </c>
      <c r="C163" s="4" t="s">
        <v>9</v>
      </c>
      <c r="D163" s="5" t="s">
        <v>238</v>
      </c>
      <c r="E163" s="15">
        <v>6000.0</v>
      </c>
      <c r="F163" s="6" t="s">
        <v>11</v>
      </c>
      <c r="G163" s="6" t="s">
        <v>291</v>
      </c>
    </row>
    <row r="164" ht="15.75" customHeight="1">
      <c r="A164" s="2" t="s">
        <v>235</v>
      </c>
      <c r="B164" s="3" t="s">
        <v>8</v>
      </c>
      <c r="C164" s="4" t="s">
        <v>9</v>
      </c>
      <c r="D164" s="5" t="s">
        <v>281</v>
      </c>
      <c r="E164" s="15">
        <v>6000.0</v>
      </c>
      <c r="F164" s="6" t="s">
        <v>11</v>
      </c>
      <c r="G164" s="6" t="s">
        <v>291</v>
      </c>
    </row>
    <row r="165" ht="15.75" customHeight="1">
      <c r="A165" s="2" t="s">
        <v>235</v>
      </c>
      <c r="B165" s="3" t="s">
        <v>8</v>
      </c>
      <c r="C165" s="4" t="s">
        <v>9</v>
      </c>
      <c r="D165" s="5" t="s">
        <v>292</v>
      </c>
      <c r="E165" s="15">
        <v>25000.0</v>
      </c>
      <c r="F165" s="6" t="s">
        <v>11</v>
      </c>
      <c r="G165" s="6" t="s">
        <v>293</v>
      </c>
    </row>
    <row r="166" ht="15.75" customHeight="1">
      <c r="A166" s="2" t="s">
        <v>235</v>
      </c>
      <c r="B166" s="3" t="s">
        <v>8</v>
      </c>
      <c r="C166" s="4" t="s">
        <v>9</v>
      </c>
      <c r="D166" s="5" t="s">
        <v>237</v>
      </c>
      <c r="E166" s="15">
        <v>15000.0</v>
      </c>
      <c r="F166" s="6" t="s">
        <v>11</v>
      </c>
      <c r="G166" s="6" t="s">
        <v>293</v>
      </c>
    </row>
    <row r="167" ht="15.75" customHeight="1">
      <c r="A167" s="2" t="s">
        <v>235</v>
      </c>
      <c r="B167" s="3" t="s">
        <v>8</v>
      </c>
      <c r="C167" s="4" t="s">
        <v>9</v>
      </c>
      <c r="D167" s="5" t="s">
        <v>236</v>
      </c>
      <c r="E167" s="15">
        <v>5000.0</v>
      </c>
      <c r="F167" s="6" t="s">
        <v>11</v>
      </c>
      <c r="G167" s="6" t="s">
        <v>294</v>
      </c>
    </row>
    <row r="168" ht="15.75" customHeight="1">
      <c r="A168" s="2" t="s">
        <v>235</v>
      </c>
      <c r="B168" s="3" t="s">
        <v>8</v>
      </c>
      <c r="C168" s="4" t="s">
        <v>9</v>
      </c>
      <c r="D168" s="5" t="s">
        <v>237</v>
      </c>
      <c r="E168" s="15">
        <v>5000.0</v>
      </c>
      <c r="F168" s="6" t="s">
        <v>11</v>
      </c>
      <c r="G168" s="6" t="s">
        <v>294</v>
      </c>
    </row>
    <row r="169" ht="15.75" customHeight="1">
      <c r="A169" s="2" t="s">
        <v>235</v>
      </c>
      <c r="B169" s="3" t="s">
        <v>8</v>
      </c>
      <c r="C169" s="4" t="s">
        <v>9</v>
      </c>
      <c r="D169" s="5" t="s">
        <v>281</v>
      </c>
      <c r="E169" s="15">
        <v>5000.0</v>
      </c>
      <c r="F169" s="6" t="s">
        <v>11</v>
      </c>
      <c r="G169" s="6" t="s">
        <v>294</v>
      </c>
    </row>
    <row r="170" ht="15.75" customHeight="1">
      <c r="A170" s="2" t="s">
        <v>235</v>
      </c>
      <c r="B170" s="3" t="s">
        <v>8</v>
      </c>
      <c r="C170" s="4" t="s">
        <v>9</v>
      </c>
      <c r="D170" s="20" t="s">
        <v>236</v>
      </c>
      <c r="E170" s="6">
        <v>100000.0</v>
      </c>
      <c r="F170" s="6" t="s">
        <v>11</v>
      </c>
      <c r="G170" s="6" t="s">
        <v>295</v>
      </c>
    </row>
    <row r="171" ht="15.75" customHeight="1">
      <c r="A171" s="2" t="s">
        <v>235</v>
      </c>
      <c r="B171" s="3" t="s">
        <v>8</v>
      </c>
      <c r="C171" s="4" t="s">
        <v>9</v>
      </c>
      <c r="D171" s="5" t="s">
        <v>237</v>
      </c>
      <c r="E171" s="6">
        <v>30000.0</v>
      </c>
      <c r="F171" s="6" t="s">
        <v>11</v>
      </c>
      <c r="G171" s="6" t="s">
        <v>295</v>
      </c>
    </row>
    <row r="172" ht="15.75" customHeight="1">
      <c r="A172" s="2" t="s">
        <v>235</v>
      </c>
      <c r="B172" s="3" t="s">
        <v>8</v>
      </c>
      <c r="C172" s="4" t="s">
        <v>9</v>
      </c>
      <c r="D172" s="5" t="s">
        <v>238</v>
      </c>
      <c r="E172" s="6">
        <v>30000.0</v>
      </c>
      <c r="F172" s="6" t="s">
        <v>11</v>
      </c>
      <c r="G172" s="6" t="s">
        <v>295</v>
      </c>
    </row>
    <row r="173" ht="15.75" customHeight="1">
      <c r="A173" s="2" t="s">
        <v>235</v>
      </c>
      <c r="B173" s="3" t="s">
        <v>8</v>
      </c>
      <c r="C173" s="4" t="s">
        <v>9</v>
      </c>
      <c r="D173" s="5" t="s">
        <v>239</v>
      </c>
      <c r="E173" s="6">
        <v>2000.0</v>
      </c>
      <c r="F173" s="6" t="s">
        <v>11</v>
      </c>
      <c r="G173" s="6" t="s">
        <v>295</v>
      </c>
    </row>
    <row r="174" ht="15.75" customHeight="1">
      <c r="A174" s="2" t="s">
        <v>235</v>
      </c>
      <c r="B174" s="3" t="s">
        <v>8</v>
      </c>
      <c r="C174" s="4" t="s">
        <v>9</v>
      </c>
      <c r="D174" s="5" t="s">
        <v>236</v>
      </c>
      <c r="E174" s="6">
        <v>15000.0</v>
      </c>
      <c r="F174" s="6" t="s">
        <v>11</v>
      </c>
      <c r="G174" s="6" t="s">
        <v>296</v>
      </c>
    </row>
    <row r="175" ht="15.75" customHeight="1">
      <c r="A175" s="2" t="s">
        <v>235</v>
      </c>
      <c r="B175" s="3" t="s">
        <v>8</v>
      </c>
      <c r="C175" s="4" t="s">
        <v>9</v>
      </c>
      <c r="D175" s="5" t="s">
        <v>237</v>
      </c>
      <c r="E175" s="6">
        <v>7000.0</v>
      </c>
      <c r="F175" s="6" t="s">
        <v>11</v>
      </c>
      <c r="G175" s="6" t="s">
        <v>296</v>
      </c>
    </row>
    <row r="176" ht="15.75" customHeight="1">
      <c r="A176" s="2" t="s">
        <v>235</v>
      </c>
      <c r="B176" s="3" t="s">
        <v>8</v>
      </c>
      <c r="C176" s="4" t="s">
        <v>9</v>
      </c>
      <c r="D176" s="5" t="s">
        <v>281</v>
      </c>
      <c r="E176" s="6">
        <v>4000.0</v>
      </c>
      <c r="F176" s="6" t="s">
        <v>11</v>
      </c>
      <c r="G176" s="6" t="s">
        <v>296</v>
      </c>
    </row>
    <row r="177" ht="15.75" customHeight="1">
      <c r="A177" s="2" t="s">
        <v>235</v>
      </c>
      <c r="B177" s="3" t="s">
        <v>8</v>
      </c>
      <c r="C177" s="4" t="s">
        <v>9</v>
      </c>
      <c r="D177" s="5" t="s">
        <v>257</v>
      </c>
      <c r="E177" s="6">
        <v>1000.0</v>
      </c>
      <c r="F177" s="6" t="s">
        <v>11</v>
      </c>
      <c r="G177" s="6" t="s">
        <v>296</v>
      </c>
    </row>
    <row r="178" ht="15.75" customHeight="1">
      <c r="A178" s="2" t="s">
        <v>235</v>
      </c>
      <c r="B178" s="3" t="s">
        <v>8</v>
      </c>
      <c r="C178" s="4" t="s">
        <v>9</v>
      </c>
      <c r="D178" s="5" t="s">
        <v>282</v>
      </c>
      <c r="E178" s="6">
        <v>2000.0</v>
      </c>
      <c r="F178" s="6" t="s">
        <v>11</v>
      </c>
      <c r="G178" s="6" t="s">
        <v>296</v>
      </c>
    </row>
    <row r="179" ht="15.75" customHeight="1">
      <c r="A179" s="2" t="s">
        <v>235</v>
      </c>
      <c r="B179" s="3" t="s">
        <v>8</v>
      </c>
      <c r="C179" s="4" t="s">
        <v>9</v>
      </c>
      <c r="D179" s="5" t="s">
        <v>297</v>
      </c>
      <c r="E179" s="6">
        <v>3000.0</v>
      </c>
      <c r="F179" s="6" t="s">
        <v>11</v>
      </c>
      <c r="G179" s="6" t="s">
        <v>296</v>
      </c>
    </row>
    <row r="180" ht="15.75" customHeight="1">
      <c r="A180" s="2" t="s">
        <v>235</v>
      </c>
      <c r="B180" s="3" t="s">
        <v>8</v>
      </c>
      <c r="C180" s="4" t="s">
        <v>9</v>
      </c>
      <c r="D180" s="5" t="s">
        <v>238</v>
      </c>
      <c r="E180" s="6">
        <v>5000.0</v>
      </c>
      <c r="F180" s="6" t="s">
        <v>11</v>
      </c>
      <c r="G180" s="6" t="s">
        <v>296</v>
      </c>
    </row>
    <row r="181" ht="15.75" customHeight="1">
      <c r="A181" s="2" t="s">
        <v>235</v>
      </c>
      <c r="B181" s="3" t="s">
        <v>8</v>
      </c>
      <c r="C181" s="4" t="s">
        <v>9</v>
      </c>
      <c r="D181" s="5" t="s">
        <v>236</v>
      </c>
      <c r="E181" s="6">
        <v>25000.0</v>
      </c>
      <c r="F181" s="6" t="s">
        <v>11</v>
      </c>
      <c r="G181" s="6" t="s">
        <v>296</v>
      </c>
    </row>
    <row r="182" ht="15.75" customHeight="1">
      <c r="A182" s="2" t="s">
        <v>235</v>
      </c>
      <c r="B182" s="3" t="s">
        <v>8</v>
      </c>
      <c r="C182" s="4" t="s">
        <v>9</v>
      </c>
      <c r="D182" s="5" t="s">
        <v>241</v>
      </c>
      <c r="E182" s="6">
        <v>10000.0</v>
      </c>
      <c r="F182" s="6" t="s">
        <v>11</v>
      </c>
      <c r="G182" s="6" t="s">
        <v>296</v>
      </c>
    </row>
    <row r="183" ht="15.75" customHeight="1">
      <c r="A183" s="2" t="s">
        <v>235</v>
      </c>
      <c r="B183" s="3" t="s">
        <v>8</v>
      </c>
      <c r="C183" s="4" t="s">
        <v>9</v>
      </c>
      <c r="D183" s="5" t="s">
        <v>238</v>
      </c>
      <c r="E183" s="6">
        <v>7000.0</v>
      </c>
      <c r="F183" s="6" t="s">
        <v>11</v>
      </c>
      <c r="G183" s="6" t="s">
        <v>296</v>
      </c>
    </row>
    <row r="184" ht="15.75" customHeight="1">
      <c r="A184" s="2" t="s">
        <v>235</v>
      </c>
      <c r="B184" s="3" t="s">
        <v>8</v>
      </c>
      <c r="C184" s="4" t="s">
        <v>9</v>
      </c>
      <c r="D184" s="5" t="s">
        <v>244</v>
      </c>
      <c r="E184" s="6">
        <v>1500.0</v>
      </c>
      <c r="F184" s="6" t="s">
        <v>11</v>
      </c>
      <c r="G184" s="6" t="s">
        <v>296</v>
      </c>
    </row>
    <row r="185" ht="15.75" customHeight="1">
      <c r="A185" s="2" t="s">
        <v>235</v>
      </c>
      <c r="B185" s="3" t="s">
        <v>8</v>
      </c>
      <c r="C185" s="4" t="s">
        <v>9</v>
      </c>
      <c r="D185" s="5" t="s">
        <v>245</v>
      </c>
      <c r="E185" s="6">
        <v>1000.0</v>
      </c>
      <c r="F185" s="6" t="s">
        <v>11</v>
      </c>
      <c r="G185" s="6" t="s">
        <v>296</v>
      </c>
    </row>
    <row r="186" ht="15.75" customHeight="1">
      <c r="A186" s="2" t="s">
        <v>235</v>
      </c>
      <c r="B186" s="3" t="s">
        <v>8</v>
      </c>
      <c r="C186" s="4" t="s">
        <v>9</v>
      </c>
      <c r="D186" s="5" t="s">
        <v>246</v>
      </c>
      <c r="E186" s="6">
        <v>1000.0</v>
      </c>
      <c r="F186" s="6" t="s">
        <v>11</v>
      </c>
      <c r="G186" s="6" t="s">
        <v>296</v>
      </c>
    </row>
    <row r="187" ht="15.75" customHeight="1">
      <c r="A187" s="2" t="s">
        <v>235</v>
      </c>
      <c r="B187" s="3" t="s">
        <v>8</v>
      </c>
      <c r="C187" s="4" t="s">
        <v>9</v>
      </c>
      <c r="D187" s="5" t="s">
        <v>247</v>
      </c>
      <c r="E187" s="6">
        <v>1000.0</v>
      </c>
      <c r="F187" s="6" t="s">
        <v>11</v>
      </c>
      <c r="G187" s="6" t="s">
        <v>296</v>
      </c>
    </row>
    <row r="188" ht="15.75" customHeight="1">
      <c r="A188" s="2" t="s">
        <v>235</v>
      </c>
      <c r="B188" s="3" t="s">
        <v>8</v>
      </c>
      <c r="C188" s="4" t="s">
        <v>9</v>
      </c>
      <c r="D188" s="5" t="s">
        <v>248</v>
      </c>
      <c r="E188" s="6">
        <v>1000.0</v>
      </c>
      <c r="F188" s="6" t="s">
        <v>11</v>
      </c>
      <c r="G188" s="6" t="s">
        <v>296</v>
      </c>
    </row>
    <row r="189" ht="15.75" customHeight="1">
      <c r="A189" s="2" t="s">
        <v>235</v>
      </c>
      <c r="B189" s="3" t="s">
        <v>8</v>
      </c>
      <c r="C189" s="4" t="s">
        <v>9</v>
      </c>
      <c r="D189" s="5" t="s">
        <v>249</v>
      </c>
      <c r="E189" s="6">
        <v>2000.0</v>
      </c>
      <c r="F189" s="6" t="s">
        <v>11</v>
      </c>
      <c r="G189" s="6" t="s">
        <v>296</v>
      </c>
    </row>
    <row r="190" ht="15.75" customHeight="1">
      <c r="A190" s="2" t="s">
        <v>235</v>
      </c>
      <c r="B190" s="3" t="s">
        <v>8</v>
      </c>
      <c r="C190" s="4" t="s">
        <v>9</v>
      </c>
      <c r="D190" s="5" t="s">
        <v>250</v>
      </c>
      <c r="E190" s="6">
        <v>1000.0</v>
      </c>
      <c r="F190" s="6" t="s">
        <v>11</v>
      </c>
      <c r="G190" s="6" t="s">
        <v>296</v>
      </c>
    </row>
    <row r="191" ht="15.75" customHeight="1">
      <c r="A191" s="2" t="s">
        <v>235</v>
      </c>
      <c r="B191" s="3" t="s">
        <v>8</v>
      </c>
      <c r="C191" s="4" t="s">
        <v>9</v>
      </c>
      <c r="D191" s="5" t="s">
        <v>251</v>
      </c>
      <c r="E191" s="6">
        <v>1000.0</v>
      </c>
      <c r="F191" s="6" t="s">
        <v>11</v>
      </c>
      <c r="G191" s="6" t="s">
        <v>296</v>
      </c>
    </row>
    <row r="192" ht="15.75" customHeight="1">
      <c r="A192" s="2" t="s">
        <v>235</v>
      </c>
      <c r="B192" s="3" t="s">
        <v>8</v>
      </c>
      <c r="C192" s="4" t="s">
        <v>9</v>
      </c>
      <c r="D192" s="5" t="s">
        <v>252</v>
      </c>
      <c r="E192" s="6">
        <v>1000.0</v>
      </c>
      <c r="F192" s="6" t="s">
        <v>11</v>
      </c>
      <c r="G192" s="6" t="s">
        <v>296</v>
      </c>
    </row>
    <row r="193" ht="15.75" customHeight="1">
      <c r="A193" s="2" t="s">
        <v>235</v>
      </c>
      <c r="B193" s="3" t="s">
        <v>8</v>
      </c>
      <c r="C193" s="4" t="s">
        <v>9</v>
      </c>
      <c r="D193" s="5" t="s">
        <v>281</v>
      </c>
      <c r="E193" s="6">
        <v>1000.0</v>
      </c>
      <c r="F193" s="6" t="s">
        <v>11</v>
      </c>
      <c r="G193" s="6" t="s">
        <v>296</v>
      </c>
    </row>
    <row r="194" ht="15.75" customHeight="1">
      <c r="A194" s="2" t="s">
        <v>235</v>
      </c>
      <c r="B194" s="3" t="s">
        <v>8</v>
      </c>
      <c r="C194" s="4" t="s">
        <v>9</v>
      </c>
      <c r="D194" s="5" t="s">
        <v>260</v>
      </c>
      <c r="E194" s="6">
        <v>500.0</v>
      </c>
      <c r="F194" s="6" t="s">
        <v>11</v>
      </c>
      <c r="G194" s="6" t="s">
        <v>296</v>
      </c>
    </row>
    <row r="195" ht="15.75" customHeight="1">
      <c r="A195" s="2" t="s">
        <v>235</v>
      </c>
      <c r="B195" s="3" t="s">
        <v>8</v>
      </c>
      <c r="C195" s="4" t="s">
        <v>9</v>
      </c>
      <c r="D195" s="5" t="s">
        <v>236</v>
      </c>
      <c r="E195" s="6">
        <v>15000.0</v>
      </c>
      <c r="F195" s="6" t="s">
        <v>11</v>
      </c>
      <c r="G195" s="6" t="s">
        <v>298</v>
      </c>
    </row>
    <row r="196" ht="15.75" customHeight="1">
      <c r="A196" s="2" t="s">
        <v>235</v>
      </c>
      <c r="B196" s="3" t="s">
        <v>8</v>
      </c>
      <c r="C196" s="4" t="s">
        <v>9</v>
      </c>
      <c r="D196" s="5" t="s">
        <v>237</v>
      </c>
      <c r="E196" s="6">
        <v>8000.0</v>
      </c>
      <c r="F196" s="6" t="s">
        <v>11</v>
      </c>
      <c r="G196" s="6" t="s">
        <v>298</v>
      </c>
    </row>
    <row r="197" ht="15.75" customHeight="1">
      <c r="A197" s="2" t="s">
        <v>235</v>
      </c>
      <c r="B197" s="3" t="s">
        <v>8</v>
      </c>
      <c r="C197" s="4" t="s">
        <v>9</v>
      </c>
      <c r="D197" s="5" t="s">
        <v>299</v>
      </c>
      <c r="E197" s="6">
        <v>75000.0</v>
      </c>
      <c r="F197" s="6" t="s">
        <v>11</v>
      </c>
      <c r="G197" s="6" t="s">
        <v>300</v>
      </c>
    </row>
    <row r="198" ht="15.75" customHeight="1">
      <c r="A198" s="2" t="s">
        <v>235</v>
      </c>
      <c r="B198" s="3" t="s">
        <v>8</v>
      </c>
      <c r="C198" s="4" t="s">
        <v>9</v>
      </c>
      <c r="D198" s="5" t="s">
        <v>241</v>
      </c>
      <c r="E198" s="6">
        <v>40000.0</v>
      </c>
      <c r="F198" s="6" t="s">
        <v>11</v>
      </c>
      <c r="G198" s="6" t="s">
        <v>300</v>
      </c>
    </row>
    <row r="199" ht="15.75" customHeight="1">
      <c r="A199" s="2" t="s">
        <v>235</v>
      </c>
      <c r="B199" s="3" t="s">
        <v>8</v>
      </c>
      <c r="C199" s="4" t="s">
        <v>9</v>
      </c>
      <c r="D199" s="5" t="s">
        <v>238</v>
      </c>
      <c r="E199" s="6">
        <v>10000.0</v>
      </c>
      <c r="F199" s="6" t="s">
        <v>11</v>
      </c>
      <c r="G199" s="6" t="s">
        <v>300</v>
      </c>
    </row>
    <row r="200" ht="15.75" customHeight="1">
      <c r="A200" s="2" t="s">
        <v>235</v>
      </c>
      <c r="B200" s="3" t="s">
        <v>8</v>
      </c>
      <c r="C200" s="4" t="s">
        <v>9</v>
      </c>
      <c r="D200" s="5" t="s">
        <v>255</v>
      </c>
      <c r="E200" s="6">
        <v>5000.0</v>
      </c>
      <c r="F200" s="6" t="s">
        <v>11</v>
      </c>
      <c r="G200" s="6" t="s">
        <v>300</v>
      </c>
    </row>
    <row r="201" ht="15.75" customHeight="1">
      <c r="A201" s="2" t="s">
        <v>235</v>
      </c>
      <c r="B201" s="3" t="s">
        <v>8</v>
      </c>
      <c r="C201" s="4" t="s">
        <v>9</v>
      </c>
      <c r="D201" s="5" t="s">
        <v>247</v>
      </c>
      <c r="E201" s="6">
        <v>5000.0</v>
      </c>
      <c r="F201" s="6" t="s">
        <v>11</v>
      </c>
      <c r="G201" s="6" t="s">
        <v>300</v>
      </c>
    </row>
    <row r="202" ht="15.75" customHeight="1">
      <c r="A202" s="2" t="s">
        <v>235</v>
      </c>
      <c r="B202" s="3" t="s">
        <v>8</v>
      </c>
      <c r="C202" s="4" t="s">
        <v>9</v>
      </c>
      <c r="D202" s="5" t="s">
        <v>253</v>
      </c>
      <c r="E202" s="6">
        <v>5000.0</v>
      </c>
      <c r="F202" s="6" t="s">
        <v>11</v>
      </c>
      <c r="G202" s="6" t="s">
        <v>300</v>
      </c>
    </row>
    <row r="203" ht="15.75" customHeight="1">
      <c r="A203" s="2" t="s">
        <v>235</v>
      </c>
      <c r="B203" s="3" t="s">
        <v>8</v>
      </c>
      <c r="C203" s="4" t="s">
        <v>9</v>
      </c>
      <c r="D203" s="5" t="s">
        <v>256</v>
      </c>
      <c r="E203" s="6">
        <v>1000.0</v>
      </c>
      <c r="F203" s="6" t="s">
        <v>11</v>
      </c>
      <c r="G203" s="6" t="s">
        <v>300</v>
      </c>
    </row>
    <row r="204" ht="15.75" customHeight="1">
      <c r="A204" s="2" t="s">
        <v>235</v>
      </c>
      <c r="B204" s="3" t="s">
        <v>8</v>
      </c>
      <c r="C204" s="4" t="s">
        <v>9</v>
      </c>
      <c r="D204" s="5" t="s">
        <v>257</v>
      </c>
      <c r="E204" s="6">
        <v>3000.0</v>
      </c>
      <c r="F204" s="6" t="s">
        <v>11</v>
      </c>
      <c r="G204" s="6" t="s">
        <v>300</v>
      </c>
    </row>
    <row r="205" ht="15.75" customHeight="1">
      <c r="A205" s="2" t="s">
        <v>235</v>
      </c>
      <c r="B205" s="3" t="s">
        <v>8</v>
      </c>
      <c r="C205" s="4" t="s">
        <v>9</v>
      </c>
      <c r="D205" s="5" t="s">
        <v>258</v>
      </c>
      <c r="E205" s="6">
        <v>5000.0</v>
      </c>
      <c r="F205" s="6" t="s">
        <v>11</v>
      </c>
      <c r="G205" s="6" t="s">
        <v>300</v>
      </c>
    </row>
    <row r="206" ht="15.75" customHeight="1">
      <c r="A206" s="2" t="s">
        <v>235</v>
      </c>
      <c r="B206" s="3" t="s">
        <v>8</v>
      </c>
      <c r="C206" s="4" t="s">
        <v>9</v>
      </c>
      <c r="D206" s="5" t="s">
        <v>259</v>
      </c>
      <c r="E206" s="6">
        <v>5000.0</v>
      </c>
      <c r="F206" s="6" t="s">
        <v>11</v>
      </c>
      <c r="G206" s="6" t="s">
        <v>300</v>
      </c>
    </row>
    <row r="207" ht="15.75" customHeight="1">
      <c r="A207" s="2" t="s">
        <v>235</v>
      </c>
      <c r="B207" s="3" t="s">
        <v>8</v>
      </c>
      <c r="C207" s="4" t="s">
        <v>9</v>
      </c>
      <c r="D207" s="5" t="s">
        <v>260</v>
      </c>
      <c r="E207" s="6">
        <v>200.0</v>
      </c>
      <c r="F207" s="6" t="s">
        <v>11</v>
      </c>
      <c r="G207" s="6" t="s">
        <v>300</v>
      </c>
    </row>
    <row r="208" ht="181.5" customHeight="1">
      <c r="A208" s="2" t="s">
        <v>235</v>
      </c>
      <c r="B208" s="3" t="s">
        <v>8</v>
      </c>
      <c r="C208" s="4" t="s">
        <v>9</v>
      </c>
      <c r="D208" s="5" t="s">
        <v>236</v>
      </c>
      <c r="E208" s="6">
        <v>20000.0</v>
      </c>
      <c r="F208" s="6" t="s">
        <v>11</v>
      </c>
      <c r="G208" s="6" t="s">
        <v>68</v>
      </c>
    </row>
    <row r="209" ht="180.75" customHeight="1">
      <c r="A209" s="2" t="s">
        <v>235</v>
      </c>
      <c r="B209" s="3" t="s">
        <v>8</v>
      </c>
      <c r="C209" s="4" t="s">
        <v>9</v>
      </c>
      <c r="D209" s="5" t="s">
        <v>241</v>
      </c>
      <c r="E209" s="6">
        <v>10000.0</v>
      </c>
      <c r="F209" s="6" t="s">
        <v>11</v>
      </c>
      <c r="G209" s="6" t="s">
        <v>68</v>
      </c>
    </row>
    <row r="210" ht="181.5" customHeight="1">
      <c r="A210" s="2" t="s">
        <v>235</v>
      </c>
      <c r="B210" s="3" t="s">
        <v>8</v>
      </c>
      <c r="C210" s="4" t="s">
        <v>9</v>
      </c>
      <c r="D210" s="5" t="s">
        <v>244</v>
      </c>
      <c r="E210" s="6">
        <v>1000.0</v>
      </c>
      <c r="F210" s="6" t="s">
        <v>11</v>
      </c>
      <c r="G210" s="6" t="s">
        <v>68</v>
      </c>
    </row>
    <row r="211" ht="180.0" customHeight="1">
      <c r="A211" s="2" t="s">
        <v>235</v>
      </c>
      <c r="B211" s="3" t="s">
        <v>8</v>
      </c>
      <c r="C211" s="4" t="s">
        <v>9</v>
      </c>
      <c r="D211" s="5" t="s">
        <v>238</v>
      </c>
      <c r="E211" s="6">
        <v>6000.0</v>
      </c>
      <c r="F211" s="6" t="s">
        <v>11</v>
      </c>
      <c r="G211" s="6" t="s">
        <v>68</v>
      </c>
    </row>
    <row r="212" ht="15.75" customHeight="1">
      <c r="A212" s="2" t="s">
        <v>235</v>
      </c>
      <c r="B212" s="3" t="s">
        <v>8</v>
      </c>
      <c r="C212" s="4" t="s">
        <v>9</v>
      </c>
      <c r="D212" s="5" t="s">
        <v>253</v>
      </c>
      <c r="E212" s="6">
        <v>3000.0</v>
      </c>
      <c r="F212" s="6" t="s">
        <v>11</v>
      </c>
      <c r="G212" s="6" t="s">
        <v>68</v>
      </c>
    </row>
    <row r="213" ht="15.75" customHeight="1">
      <c r="A213" s="2" t="s">
        <v>235</v>
      </c>
      <c r="B213" s="3" t="s">
        <v>8</v>
      </c>
      <c r="C213" s="4" t="s">
        <v>9</v>
      </c>
      <c r="D213" s="5" t="s">
        <v>236</v>
      </c>
      <c r="E213" s="6">
        <v>15000.0</v>
      </c>
      <c r="F213" s="6" t="s">
        <v>11</v>
      </c>
      <c r="G213" s="6" t="s">
        <v>68</v>
      </c>
    </row>
    <row r="214" ht="15.75" customHeight="1">
      <c r="A214" s="2" t="s">
        <v>235</v>
      </c>
      <c r="B214" s="3" t="s">
        <v>8</v>
      </c>
      <c r="C214" s="4" t="s">
        <v>9</v>
      </c>
      <c r="D214" s="5" t="s">
        <v>241</v>
      </c>
      <c r="E214" s="6">
        <v>10000.0</v>
      </c>
      <c r="F214" s="6" t="s">
        <v>11</v>
      </c>
      <c r="G214" s="6" t="s">
        <v>68</v>
      </c>
    </row>
    <row r="215" ht="15.75" customHeight="1">
      <c r="A215" s="2" t="s">
        <v>235</v>
      </c>
      <c r="B215" s="3" t="s">
        <v>8</v>
      </c>
      <c r="C215" s="4" t="s">
        <v>9</v>
      </c>
      <c r="D215" s="5" t="s">
        <v>236</v>
      </c>
      <c r="E215" s="6">
        <v>20000.0</v>
      </c>
      <c r="F215" s="6" t="s">
        <v>11</v>
      </c>
      <c r="G215" s="6" t="s">
        <v>68</v>
      </c>
    </row>
    <row r="216" ht="15.75" customHeight="1">
      <c r="A216" s="2" t="s">
        <v>235</v>
      </c>
      <c r="B216" s="3" t="s">
        <v>8</v>
      </c>
      <c r="C216" s="4" t="s">
        <v>9</v>
      </c>
      <c r="D216" s="5" t="s">
        <v>237</v>
      </c>
      <c r="E216" s="6">
        <v>10000.0</v>
      </c>
      <c r="F216" s="6" t="s">
        <v>11</v>
      </c>
      <c r="G216" s="6" t="s">
        <v>68</v>
      </c>
    </row>
    <row r="217" ht="15.75" customHeight="1">
      <c r="A217" s="2" t="s">
        <v>235</v>
      </c>
      <c r="B217" s="3" t="s">
        <v>8</v>
      </c>
      <c r="C217" s="4" t="s">
        <v>9</v>
      </c>
      <c r="D217" s="5" t="s">
        <v>248</v>
      </c>
      <c r="E217" s="6">
        <v>3000.0</v>
      </c>
      <c r="F217" s="6" t="s">
        <v>11</v>
      </c>
      <c r="G217" s="6" t="s">
        <v>68</v>
      </c>
    </row>
    <row r="218" ht="15.75" customHeight="1">
      <c r="A218" s="2" t="s">
        <v>235</v>
      </c>
      <c r="B218" s="3" t="s">
        <v>8</v>
      </c>
      <c r="C218" s="4" t="s">
        <v>9</v>
      </c>
      <c r="D218" s="5" t="s">
        <v>238</v>
      </c>
      <c r="E218" s="6">
        <v>5000.0</v>
      </c>
      <c r="F218" s="6" t="s">
        <v>11</v>
      </c>
      <c r="G218" s="6" t="s">
        <v>68</v>
      </c>
    </row>
    <row r="219" ht="15.75" customHeight="1">
      <c r="A219" s="2" t="s">
        <v>235</v>
      </c>
      <c r="B219" s="3" t="s">
        <v>8</v>
      </c>
      <c r="C219" s="4" t="s">
        <v>9</v>
      </c>
      <c r="D219" s="5" t="s">
        <v>244</v>
      </c>
      <c r="E219" s="6">
        <v>1000.0</v>
      </c>
      <c r="F219" s="6" t="s">
        <v>11</v>
      </c>
      <c r="G219" s="6" t="s">
        <v>68</v>
      </c>
    </row>
    <row r="220" ht="15.75" customHeight="1">
      <c r="A220" s="2" t="s">
        <v>235</v>
      </c>
      <c r="B220" s="3" t="s">
        <v>8</v>
      </c>
      <c r="C220" s="4" t="s">
        <v>9</v>
      </c>
      <c r="D220" s="5" t="s">
        <v>236</v>
      </c>
      <c r="E220" s="6">
        <v>20000.0</v>
      </c>
      <c r="F220" s="6" t="s">
        <v>11</v>
      </c>
      <c r="G220" s="6" t="s">
        <v>301</v>
      </c>
    </row>
    <row r="221" ht="15.75" customHeight="1">
      <c r="A221" s="2" t="s">
        <v>235</v>
      </c>
      <c r="B221" s="3" t="s">
        <v>8</v>
      </c>
      <c r="C221" s="4" t="s">
        <v>9</v>
      </c>
      <c r="D221" s="5" t="s">
        <v>237</v>
      </c>
      <c r="E221" s="6">
        <v>6000.0</v>
      </c>
      <c r="F221" s="6" t="s">
        <v>11</v>
      </c>
      <c r="G221" s="6" t="s">
        <v>301</v>
      </c>
    </row>
    <row r="222" ht="15.75" customHeight="1">
      <c r="A222" s="2" t="s">
        <v>235</v>
      </c>
      <c r="B222" s="3" t="s">
        <v>8</v>
      </c>
      <c r="C222" s="4" t="s">
        <v>9</v>
      </c>
      <c r="D222" s="5" t="s">
        <v>253</v>
      </c>
      <c r="E222" s="6">
        <v>3000.0</v>
      </c>
      <c r="F222" s="6" t="s">
        <v>11</v>
      </c>
      <c r="G222" s="6" t="s">
        <v>301</v>
      </c>
    </row>
    <row r="223" ht="15.75" customHeight="1">
      <c r="A223" s="2" t="s">
        <v>235</v>
      </c>
      <c r="B223" s="3" t="s">
        <v>8</v>
      </c>
      <c r="C223" s="4" t="s">
        <v>9</v>
      </c>
      <c r="D223" s="5" t="s">
        <v>238</v>
      </c>
      <c r="E223" s="6">
        <v>5000.0</v>
      </c>
      <c r="F223" s="6" t="s">
        <v>11</v>
      </c>
      <c r="G223" s="6" t="s">
        <v>301</v>
      </c>
    </row>
    <row r="224" ht="15.75" customHeight="1">
      <c r="A224" s="2" t="s">
        <v>235</v>
      </c>
      <c r="B224" s="3" t="s">
        <v>8</v>
      </c>
      <c r="C224" s="4" t="s">
        <v>9</v>
      </c>
      <c r="D224" s="5" t="s">
        <v>236</v>
      </c>
      <c r="E224" s="6">
        <v>15000.0</v>
      </c>
      <c r="F224" s="6" t="s">
        <v>11</v>
      </c>
      <c r="G224" s="6" t="s">
        <v>302</v>
      </c>
    </row>
    <row r="225" ht="15.75" customHeight="1">
      <c r="A225" s="2" t="s">
        <v>235</v>
      </c>
      <c r="B225" s="3" t="s">
        <v>8</v>
      </c>
      <c r="C225" s="4" t="s">
        <v>9</v>
      </c>
      <c r="D225" s="5" t="s">
        <v>237</v>
      </c>
      <c r="E225" s="6">
        <v>2000.0</v>
      </c>
      <c r="F225" s="6" t="s">
        <v>11</v>
      </c>
      <c r="G225" s="6" t="s">
        <v>302</v>
      </c>
    </row>
    <row r="226" ht="15.75" customHeight="1">
      <c r="A226" s="2" t="s">
        <v>235</v>
      </c>
      <c r="B226" s="3" t="s">
        <v>8</v>
      </c>
      <c r="C226" s="4" t="s">
        <v>9</v>
      </c>
      <c r="D226" s="5" t="s">
        <v>236</v>
      </c>
      <c r="E226" s="6">
        <v>25000.0</v>
      </c>
      <c r="F226" s="6" t="s">
        <v>11</v>
      </c>
      <c r="G226" s="6" t="s">
        <v>302</v>
      </c>
    </row>
    <row r="227" ht="15.75" customHeight="1">
      <c r="A227" s="2" t="s">
        <v>235</v>
      </c>
      <c r="B227" s="3" t="s">
        <v>8</v>
      </c>
      <c r="C227" s="4" t="s">
        <v>9</v>
      </c>
      <c r="D227" s="5" t="s">
        <v>241</v>
      </c>
      <c r="E227" s="6">
        <v>3000.0</v>
      </c>
      <c r="F227" s="6" t="s">
        <v>11</v>
      </c>
      <c r="G227" s="6" t="s">
        <v>302</v>
      </c>
    </row>
    <row r="228" ht="15.75" customHeight="1">
      <c r="A228" s="2" t="s">
        <v>235</v>
      </c>
      <c r="B228" s="3" t="s">
        <v>8</v>
      </c>
      <c r="C228" s="4" t="s">
        <v>9</v>
      </c>
      <c r="D228" s="5" t="s">
        <v>281</v>
      </c>
      <c r="E228" s="6">
        <v>2000.0</v>
      </c>
      <c r="F228" s="6" t="s">
        <v>11</v>
      </c>
      <c r="G228" s="6" t="s">
        <v>302</v>
      </c>
    </row>
    <row r="229" ht="270.75" customHeight="1">
      <c r="A229" s="2" t="s">
        <v>235</v>
      </c>
      <c r="B229" s="3" t="s">
        <v>8</v>
      </c>
      <c r="C229" s="4" t="s">
        <v>9</v>
      </c>
      <c r="D229" s="5" t="s">
        <v>238</v>
      </c>
      <c r="E229" s="6">
        <v>4000.0</v>
      </c>
      <c r="F229" s="6" t="s">
        <v>11</v>
      </c>
      <c r="G229" s="6" t="s">
        <v>302</v>
      </c>
    </row>
    <row r="230" ht="271.5" customHeight="1">
      <c r="A230" s="2" t="s">
        <v>235</v>
      </c>
      <c r="B230" s="3" t="s">
        <v>8</v>
      </c>
      <c r="C230" s="4" t="s">
        <v>9</v>
      </c>
      <c r="D230" s="5" t="s">
        <v>282</v>
      </c>
      <c r="E230" s="6">
        <v>3000.0</v>
      </c>
      <c r="F230" s="6" t="s">
        <v>11</v>
      </c>
      <c r="G230" s="6" t="s">
        <v>302</v>
      </c>
    </row>
    <row r="231" ht="272.25" customHeight="1">
      <c r="A231" s="2" t="s">
        <v>235</v>
      </c>
      <c r="B231" s="3" t="s">
        <v>8</v>
      </c>
      <c r="C231" s="4" t="s">
        <v>9</v>
      </c>
      <c r="D231" s="5" t="s">
        <v>251</v>
      </c>
      <c r="E231" s="6">
        <v>1000.0</v>
      </c>
      <c r="F231" s="6" t="s">
        <v>11</v>
      </c>
      <c r="G231" s="6" t="s">
        <v>302</v>
      </c>
    </row>
    <row r="232" ht="15.75" customHeight="1">
      <c r="A232" s="2" t="s">
        <v>235</v>
      </c>
      <c r="B232" s="3" t="s">
        <v>8</v>
      </c>
      <c r="C232" s="4" t="s">
        <v>9</v>
      </c>
      <c r="D232" s="5" t="s">
        <v>236</v>
      </c>
      <c r="E232" s="6">
        <v>20000.0</v>
      </c>
      <c r="F232" s="6" t="s">
        <v>11</v>
      </c>
      <c r="G232" s="6" t="s">
        <v>302</v>
      </c>
    </row>
    <row r="233" ht="15.75" customHeight="1">
      <c r="A233" s="2" t="s">
        <v>235</v>
      </c>
      <c r="B233" s="3" t="s">
        <v>8</v>
      </c>
      <c r="C233" s="4" t="s">
        <v>9</v>
      </c>
      <c r="D233" s="5" t="s">
        <v>237</v>
      </c>
      <c r="E233" s="6">
        <v>10000.0</v>
      </c>
      <c r="F233" s="6" t="s">
        <v>11</v>
      </c>
      <c r="G233" s="6" t="s">
        <v>302</v>
      </c>
    </row>
    <row r="234" ht="15.75" customHeight="1">
      <c r="A234" s="2" t="s">
        <v>235</v>
      </c>
      <c r="B234" s="3" t="s">
        <v>8</v>
      </c>
      <c r="C234" s="4" t="s">
        <v>9</v>
      </c>
      <c r="D234" s="5" t="s">
        <v>236</v>
      </c>
      <c r="E234" s="6">
        <v>20000.0</v>
      </c>
      <c r="F234" s="6" t="s">
        <v>11</v>
      </c>
      <c r="G234" s="6" t="s">
        <v>302</v>
      </c>
    </row>
    <row r="235" ht="15.75" customHeight="1">
      <c r="A235" s="2" t="s">
        <v>235</v>
      </c>
      <c r="B235" s="3" t="s">
        <v>8</v>
      </c>
      <c r="C235" s="19" t="s">
        <v>9</v>
      </c>
      <c r="D235" s="16" t="s">
        <v>241</v>
      </c>
      <c r="E235" s="18">
        <v>10000.0</v>
      </c>
      <c r="F235" s="18" t="s">
        <v>11</v>
      </c>
      <c r="G235" s="18" t="s">
        <v>302</v>
      </c>
    </row>
    <row r="236" ht="15.75" customHeight="1">
      <c r="A236" s="2" t="s">
        <v>235</v>
      </c>
      <c r="B236" s="3" t="s">
        <v>8</v>
      </c>
      <c r="C236" s="4" t="s">
        <v>9</v>
      </c>
      <c r="D236" s="5" t="s">
        <v>265</v>
      </c>
      <c r="E236" s="6">
        <v>6000.0</v>
      </c>
      <c r="F236" s="6" t="s">
        <v>11</v>
      </c>
      <c r="G236" s="6" t="s">
        <v>302</v>
      </c>
    </row>
    <row r="237" ht="15.75" customHeight="1">
      <c r="A237" s="2" t="s">
        <v>235</v>
      </c>
      <c r="B237" s="3" t="s">
        <v>8</v>
      </c>
      <c r="C237" s="4" t="s">
        <v>9</v>
      </c>
      <c r="D237" s="5" t="s">
        <v>245</v>
      </c>
      <c r="E237" s="6">
        <v>5000.0</v>
      </c>
      <c r="F237" s="6" t="s">
        <v>11</v>
      </c>
      <c r="G237" s="6" t="s">
        <v>302</v>
      </c>
    </row>
    <row r="238" ht="15.75" customHeight="1">
      <c r="A238" s="2" t="s">
        <v>235</v>
      </c>
      <c r="B238" s="3" t="s">
        <v>8</v>
      </c>
      <c r="C238" s="4" t="s">
        <v>9</v>
      </c>
      <c r="D238" s="5" t="s">
        <v>244</v>
      </c>
      <c r="E238" s="6">
        <v>3000.0</v>
      </c>
      <c r="F238" s="6" t="s">
        <v>11</v>
      </c>
      <c r="G238" s="6" t="s">
        <v>302</v>
      </c>
    </row>
    <row r="239" ht="15.75" customHeight="1">
      <c r="A239" s="2" t="s">
        <v>235</v>
      </c>
      <c r="B239" s="3" t="s">
        <v>8</v>
      </c>
      <c r="C239" s="4" t="s">
        <v>9</v>
      </c>
      <c r="D239" s="5" t="s">
        <v>238</v>
      </c>
      <c r="E239" s="6">
        <v>5000.0</v>
      </c>
      <c r="F239" s="6" t="s">
        <v>11</v>
      </c>
      <c r="G239" s="6" t="s">
        <v>302</v>
      </c>
    </row>
    <row r="240" ht="15.75" customHeight="1">
      <c r="A240" s="2" t="s">
        <v>235</v>
      </c>
      <c r="B240" s="3" t="s">
        <v>8</v>
      </c>
      <c r="C240" s="4" t="s">
        <v>9</v>
      </c>
      <c r="D240" s="5" t="s">
        <v>281</v>
      </c>
      <c r="E240" s="6">
        <v>5000.0</v>
      </c>
      <c r="F240" s="6" t="s">
        <v>11</v>
      </c>
      <c r="G240" s="6" t="s">
        <v>302</v>
      </c>
    </row>
    <row r="241" ht="15.75" customHeight="1">
      <c r="A241" s="2" t="s">
        <v>235</v>
      </c>
      <c r="B241" s="3" t="s">
        <v>8</v>
      </c>
      <c r="C241" s="4" t="s">
        <v>9</v>
      </c>
      <c r="D241" s="5" t="s">
        <v>236</v>
      </c>
      <c r="E241" s="6">
        <v>15000.0</v>
      </c>
      <c r="F241" s="6" t="s">
        <v>11</v>
      </c>
      <c r="G241" s="6" t="s">
        <v>302</v>
      </c>
    </row>
    <row r="242" ht="15.75" customHeight="1">
      <c r="A242" s="2" t="s">
        <v>235</v>
      </c>
      <c r="B242" s="3" t="s">
        <v>8</v>
      </c>
      <c r="C242" s="4" t="s">
        <v>9</v>
      </c>
      <c r="D242" s="5" t="s">
        <v>237</v>
      </c>
      <c r="E242" s="6">
        <v>5000.0</v>
      </c>
      <c r="F242" s="6" t="s">
        <v>11</v>
      </c>
      <c r="G242" s="6" t="s">
        <v>302</v>
      </c>
    </row>
    <row r="243" ht="15.75" customHeight="1">
      <c r="A243" s="2" t="s">
        <v>235</v>
      </c>
      <c r="B243" s="3" t="s">
        <v>8</v>
      </c>
      <c r="C243" s="4" t="s">
        <v>9</v>
      </c>
      <c r="D243" s="5" t="s">
        <v>238</v>
      </c>
      <c r="E243" s="6">
        <v>5000.0</v>
      </c>
      <c r="F243" s="6" t="s">
        <v>11</v>
      </c>
      <c r="G243" s="6" t="s">
        <v>302</v>
      </c>
    </row>
    <row r="244" ht="15.75" customHeight="1">
      <c r="A244" s="2" t="s">
        <v>235</v>
      </c>
      <c r="B244" s="3" t="s">
        <v>8</v>
      </c>
      <c r="C244" s="4" t="s">
        <v>9</v>
      </c>
      <c r="D244" s="5" t="s">
        <v>236</v>
      </c>
      <c r="E244" s="6">
        <v>10000.0</v>
      </c>
      <c r="F244" s="6" t="s">
        <v>11</v>
      </c>
      <c r="G244" s="6" t="s">
        <v>303</v>
      </c>
    </row>
    <row r="245" ht="15.75" customHeight="1">
      <c r="A245" s="2" t="s">
        <v>235</v>
      </c>
      <c r="B245" s="3" t="s">
        <v>8</v>
      </c>
      <c r="C245" s="4" t="s">
        <v>9</v>
      </c>
      <c r="D245" s="5" t="s">
        <v>237</v>
      </c>
      <c r="E245" s="6">
        <v>10000.0</v>
      </c>
      <c r="F245" s="6" t="s">
        <v>11</v>
      </c>
      <c r="G245" s="6" t="s">
        <v>303</v>
      </c>
    </row>
    <row r="246" ht="15.75" customHeight="1">
      <c r="A246" s="2" t="s">
        <v>235</v>
      </c>
      <c r="B246" s="3" t="s">
        <v>8</v>
      </c>
      <c r="C246" s="4" t="s">
        <v>9</v>
      </c>
      <c r="D246" s="5" t="s">
        <v>238</v>
      </c>
      <c r="E246" s="6">
        <v>6000.0</v>
      </c>
      <c r="F246" s="6" t="s">
        <v>11</v>
      </c>
      <c r="G246" s="6" t="s">
        <v>303</v>
      </c>
    </row>
    <row r="247" ht="15.75" customHeight="1">
      <c r="A247" s="2" t="s">
        <v>235</v>
      </c>
      <c r="B247" s="3" t="s">
        <v>8</v>
      </c>
      <c r="C247" s="4" t="s">
        <v>9</v>
      </c>
      <c r="D247" s="5" t="s">
        <v>236</v>
      </c>
      <c r="E247" s="6">
        <v>20000.0</v>
      </c>
      <c r="F247" s="6" t="s">
        <v>11</v>
      </c>
      <c r="G247" s="6" t="s">
        <v>72</v>
      </c>
    </row>
    <row r="248" ht="15.75" customHeight="1">
      <c r="A248" s="2" t="s">
        <v>235</v>
      </c>
      <c r="B248" s="3" t="s">
        <v>8</v>
      </c>
      <c r="C248" s="4" t="s">
        <v>9</v>
      </c>
      <c r="D248" s="5" t="s">
        <v>237</v>
      </c>
      <c r="E248" s="6">
        <v>12000.0</v>
      </c>
      <c r="F248" s="6" t="s">
        <v>11</v>
      </c>
      <c r="G248" s="6" t="s">
        <v>72</v>
      </c>
    </row>
    <row r="249" ht="15.75" customHeight="1">
      <c r="A249" s="2" t="s">
        <v>235</v>
      </c>
      <c r="B249" s="3" t="s">
        <v>8</v>
      </c>
      <c r="C249" s="4" t="s">
        <v>9</v>
      </c>
      <c r="D249" s="5" t="s">
        <v>238</v>
      </c>
      <c r="E249" s="6">
        <v>2000.0</v>
      </c>
      <c r="F249" s="6" t="s">
        <v>11</v>
      </c>
      <c r="G249" s="6" t="s">
        <v>72</v>
      </c>
    </row>
    <row r="250" ht="15.75" customHeight="1">
      <c r="A250" s="2" t="s">
        <v>235</v>
      </c>
      <c r="B250" s="3" t="s">
        <v>8</v>
      </c>
      <c r="C250" s="4" t="s">
        <v>9</v>
      </c>
      <c r="D250" s="5" t="s">
        <v>281</v>
      </c>
      <c r="E250" s="6">
        <v>1000.0</v>
      </c>
      <c r="F250" s="6" t="s">
        <v>11</v>
      </c>
      <c r="G250" s="6" t="s">
        <v>72</v>
      </c>
    </row>
    <row r="251" ht="15.75" customHeight="1">
      <c r="A251" s="2" t="s">
        <v>235</v>
      </c>
      <c r="B251" s="3" t="s">
        <v>8</v>
      </c>
      <c r="C251" s="4" t="s">
        <v>9</v>
      </c>
      <c r="D251" s="5" t="s">
        <v>236</v>
      </c>
      <c r="E251" s="6">
        <v>40000.0</v>
      </c>
      <c r="F251" s="6" t="s">
        <v>11</v>
      </c>
      <c r="G251" s="6" t="s">
        <v>72</v>
      </c>
    </row>
    <row r="252" ht="15.75" customHeight="1">
      <c r="A252" s="2" t="s">
        <v>235</v>
      </c>
      <c r="B252" s="3" t="s">
        <v>8</v>
      </c>
      <c r="C252" s="4" t="s">
        <v>9</v>
      </c>
      <c r="D252" s="5" t="s">
        <v>241</v>
      </c>
      <c r="E252" s="6">
        <v>30000.0</v>
      </c>
      <c r="F252" s="6" t="s">
        <v>11</v>
      </c>
      <c r="G252" s="6" t="s">
        <v>72</v>
      </c>
    </row>
    <row r="253" ht="15.75" customHeight="1">
      <c r="A253" s="2" t="s">
        <v>235</v>
      </c>
      <c r="B253" s="3" t="s">
        <v>8</v>
      </c>
      <c r="C253" s="4" t="s">
        <v>9</v>
      </c>
      <c r="D253" s="5" t="s">
        <v>244</v>
      </c>
      <c r="E253" s="6">
        <v>2000.0</v>
      </c>
      <c r="F253" s="6" t="s">
        <v>11</v>
      </c>
      <c r="G253" s="6" t="s">
        <v>72</v>
      </c>
    </row>
    <row r="254" ht="15.75" customHeight="1">
      <c r="A254" s="2" t="s">
        <v>235</v>
      </c>
      <c r="B254" s="3" t="s">
        <v>8</v>
      </c>
      <c r="C254" s="4" t="s">
        <v>9</v>
      </c>
      <c r="D254" s="5" t="s">
        <v>245</v>
      </c>
      <c r="E254" s="6">
        <v>1000.0</v>
      </c>
      <c r="F254" s="6" t="s">
        <v>11</v>
      </c>
      <c r="G254" s="6" t="s">
        <v>72</v>
      </c>
    </row>
    <row r="255" ht="15.75" customHeight="1">
      <c r="A255" s="2" t="s">
        <v>235</v>
      </c>
      <c r="B255" s="3" t="s">
        <v>8</v>
      </c>
      <c r="C255" s="4" t="s">
        <v>9</v>
      </c>
      <c r="D255" s="5" t="s">
        <v>238</v>
      </c>
      <c r="E255" s="6">
        <v>2000.0</v>
      </c>
      <c r="F255" s="6" t="s">
        <v>11</v>
      </c>
      <c r="G255" s="6" t="s">
        <v>72</v>
      </c>
    </row>
    <row r="256" ht="15.75" customHeight="1">
      <c r="A256" s="2" t="s">
        <v>235</v>
      </c>
      <c r="B256" s="3" t="s">
        <v>8</v>
      </c>
      <c r="C256" s="4" t="s">
        <v>9</v>
      </c>
      <c r="D256" s="5" t="s">
        <v>304</v>
      </c>
      <c r="E256" s="6">
        <v>2000.0</v>
      </c>
      <c r="F256" s="6" t="s">
        <v>11</v>
      </c>
      <c r="G256" s="6" t="s">
        <v>72</v>
      </c>
    </row>
    <row r="257" ht="15.75" customHeight="1">
      <c r="A257" s="2" t="s">
        <v>235</v>
      </c>
      <c r="B257" s="3" t="s">
        <v>8</v>
      </c>
      <c r="C257" s="4" t="s">
        <v>9</v>
      </c>
      <c r="D257" s="5" t="s">
        <v>236</v>
      </c>
      <c r="E257" s="6">
        <v>10000.0</v>
      </c>
      <c r="F257" s="6" t="s">
        <v>11</v>
      </c>
      <c r="G257" s="6" t="s">
        <v>305</v>
      </c>
    </row>
    <row r="258" ht="15.75" customHeight="1">
      <c r="A258" s="2" t="s">
        <v>235</v>
      </c>
      <c r="B258" s="3" t="s">
        <v>8</v>
      </c>
      <c r="C258" s="4" t="s">
        <v>9</v>
      </c>
      <c r="D258" s="5" t="s">
        <v>237</v>
      </c>
      <c r="E258" s="6">
        <v>5000.0</v>
      </c>
      <c r="F258" s="6" t="s">
        <v>11</v>
      </c>
      <c r="G258" s="6" t="s">
        <v>305</v>
      </c>
    </row>
    <row r="259" ht="15.75" customHeight="1">
      <c r="A259" s="2" t="s">
        <v>235</v>
      </c>
      <c r="B259" s="3" t="s">
        <v>8</v>
      </c>
      <c r="C259" s="4" t="s">
        <v>9</v>
      </c>
      <c r="D259" s="5" t="s">
        <v>244</v>
      </c>
      <c r="E259" s="6">
        <v>500.0</v>
      </c>
      <c r="F259" s="6" t="s">
        <v>11</v>
      </c>
      <c r="G259" s="6" t="s">
        <v>305</v>
      </c>
    </row>
    <row r="260" ht="15.75" customHeight="1">
      <c r="A260" s="2" t="s">
        <v>235</v>
      </c>
      <c r="B260" s="3" t="s">
        <v>8</v>
      </c>
      <c r="C260" s="4" t="s">
        <v>9</v>
      </c>
      <c r="D260" s="5" t="s">
        <v>246</v>
      </c>
      <c r="E260" s="6">
        <v>1000.0</v>
      </c>
      <c r="F260" s="6" t="s">
        <v>11</v>
      </c>
      <c r="G260" s="6" t="s">
        <v>305</v>
      </c>
    </row>
    <row r="261" ht="15.75" customHeight="1">
      <c r="A261" s="2" t="s">
        <v>235</v>
      </c>
      <c r="B261" s="3" t="s">
        <v>8</v>
      </c>
      <c r="C261" s="4" t="s">
        <v>9</v>
      </c>
      <c r="D261" s="5" t="s">
        <v>247</v>
      </c>
      <c r="E261" s="6">
        <v>2000.0</v>
      </c>
      <c r="F261" s="6" t="s">
        <v>11</v>
      </c>
      <c r="G261" s="6" t="s">
        <v>305</v>
      </c>
    </row>
    <row r="262" ht="15.75" customHeight="1">
      <c r="A262" s="2" t="s">
        <v>235</v>
      </c>
      <c r="B262" s="3" t="s">
        <v>8</v>
      </c>
      <c r="C262" s="4" t="s">
        <v>9</v>
      </c>
      <c r="D262" s="5" t="s">
        <v>281</v>
      </c>
      <c r="E262" s="6">
        <v>2000.0</v>
      </c>
      <c r="F262" s="6" t="s">
        <v>11</v>
      </c>
      <c r="G262" s="6" t="s">
        <v>305</v>
      </c>
    </row>
    <row r="263" ht="15.75" customHeight="1">
      <c r="A263" s="2" t="s">
        <v>235</v>
      </c>
      <c r="B263" s="3" t="s">
        <v>8</v>
      </c>
      <c r="C263" s="4" t="s">
        <v>9</v>
      </c>
      <c r="D263" s="5" t="s">
        <v>306</v>
      </c>
      <c r="E263" s="6">
        <v>1000.0</v>
      </c>
      <c r="F263" s="6" t="s">
        <v>11</v>
      </c>
      <c r="G263" s="6" t="s">
        <v>305</v>
      </c>
    </row>
    <row r="264" ht="15.75" customHeight="1">
      <c r="A264" s="2" t="s">
        <v>235</v>
      </c>
      <c r="B264" s="3" t="s">
        <v>8</v>
      </c>
      <c r="C264" s="4" t="s">
        <v>9</v>
      </c>
      <c r="D264" s="5" t="s">
        <v>307</v>
      </c>
      <c r="E264" s="6">
        <v>1000.0</v>
      </c>
      <c r="F264" s="6" t="s">
        <v>11</v>
      </c>
      <c r="G264" s="6" t="s">
        <v>305</v>
      </c>
    </row>
    <row r="265" ht="15.75" customHeight="1">
      <c r="A265" s="2" t="s">
        <v>235</v>
      </c>
      <c r="B265" s="3" t="s">
        <v>8</v>
      </c>
      <c r="C265" s="4" t="s">
        <v>9</v>
      </c>
      <c r="D265" s="5" t="s">
        <v>255</v>
      </c>
      <c r="E265" s="6">
        <v>2000.0</v>
      </c>
      <c r="F265" s="6" t="s">
        <v>11</v>
      </c>
      <c r="G265" s="6" t="s">
        <v>305</v>
      </c>
    </row>
    <row r="266" ht="15.75" customHeight="1">
      <c r="A266" s="2" t="s">
        <v>235</v>
      </c>
      <c r="B266" s="3" t="s">
        <v>8</v>
      </c>
      <c r="C266" s="4" t="s">
        <v>9</v>
      </c>
      <c r="D266" s="5" t="s">
        <v>308</v>
      </c>
      <c r="E266" s="6">
        <v>1000.0</v>
      </c>
      <c r="F266" s="6" t="s">
        <v>11</v>
      </c>
      <c r="G266" s="6" t="s">
        <v>305</v>
      </c>
    </row>
    <row r="267" ht="15.75" customHeight="1">
      <c r="A267" s="2" t="s">
        <v>235</v>
      </c>
      <c r="B267" s="3" t="s">
        <v>8</v>
      </c>
      <c r="C267" s="4" t="s">
        <v>9</v>
      </c>
      <c r="D267" s="5" t="s">
        <v>260</v>
      </c>
      <c r="E267" s="6">
        <v>300.0</v>
      </c>
      <c r="F267" s="6" t="s">
        <v>11</v>
      </c>
      <c r="G267" s="6" t="s">
        <v>305</v>
      </c>
    </row>
    <row r="268" ht="15.75" customHeight="1">
      <c r="A268" s="2" t="s">
        <v>235</v>
      </c>
      <c r="B268" s="3" t="s">
        <v>8</v>
      </c>
      <c r="C268" s="4" t="s">
        <v>9</v>
      </c>
      <c r="D268" s="5" t="s">
        <v>309</v>
      </c>
      <c r="E268" s="6">
        <v>1000.0</v>
      </c>
      <c r="F268" s="6" t="s">
        <v>11</v>
      </c>
      <c r="G268" s="6" t="s">
        <v>305</v>
      </c>
    </row>
    <row r="269" ht="15.75" customHeight="1">
      <c r="A269" s="2" t="s">
        <v>235</v>
      </c>
      <c r="B269" s="3" t="s">
        <v>8</v>
      </c>
      <c r="C269" s="4" t="s">
        <v>9</v>
      </c>
      <c r="D269" s="5" t="s">
        <v>244</v>
      </c>
      <c r="E269" s="6">
        <v>500.0</v>
      </c>
      <c r="F269" s="6" t="s">
        <v>11</v>
      </c>
      <c r="G269" s="6" t="s">
        <v>305</v>
      </c>
    </row>
    <row r="270" ht="15.75" customHeight="1">
      <c r="A270" s="2" t="s">
        <v>235</v>
      </c>
      <c r="B270" s="3" t="s">
        <v>8</v>
      </c>
      <c r="C270" s="4" t="s">
        <v>9</v>
      </c>
      <c r="D270" s="5" t="s">
        <v>236</v>
      </c>
      <c r="E270" s="6">
        <v>10000.0</v>
      </c>
      <c r="F270" s="6" t="s">
        <v>11</v>
      </c>
      <c r="G270" s="6" t="s">
        <v>305</v>
      </c>
    </row>
    <row r="271" ht="15.75" customHeight="1">
      <c r="A271" s="2" t="s">
        <v>235</v>
      </c>
      <c r="B271" s="3" t="s">
        <v>8</v>
      </c>
      <c r="C271" s="4" t="s">
        <v>9</v>
      </c>
      <c r="D271" s="5" t="s">
        <v>237</v>
      </c>
      <c r="E271" s="6">
        <v>6000.0</v>
      </c>
      <c r="F271" s="6" t="s">
        <v>11</v>
      </c>
      <c r="G271" s="6" t="s">
        <v>305</v>
      </c>
    </row>
    <row r="272" ht="15.75" customHeight="1">
      <c r="A272" s="2" t="s">
        <v>235</v>
      </c>
      <c r="B272" s="3" t="s">
        <v>8</v>
      </c>
      <c r="C272" s="4" t="s">
        <v>9</v>
      </c>
      <c r="D272" s="5" t="s">
        <v>246</v>
      </c>
      <c r="E272" s="6">
        <v>1000.0</v>
      </c>
      <c r="F272" s="6" t="s">
        <v>11</v>
      </c>
      <c r="G272" s="6" t="s">
        <v>305</v>
      </c>
    </row>
    <row r="273" ht="15.75" customHeight="1">
      <c r="A273" s="2" t="s">
        <v>235</v>
      </c>
      <c r="B273" s="3" t="s">
        <v>8</v>
      </c>
      <c r="C273" s="4" t="s">
        <v>9</v>
      </c>
      <c r="D273" s="5" t="s">
        <v>247</v>
      </c>
      <c r="E273" s="6">
        <v>3000.0</v>
      </c>
      <c r="F273" s="6" t="s">
        <v>11</v>
      </c>
      <c r="G273" s="6" t="s">
        <v>305</v>
      </c>
    </row>
    <row r="274" ht="15.75" customHeight="1">
      <c r="A274" s="2" t="s">
        <v>235</v>
      </c>
      <c r="B274" s="3" t="s">
        <v>8</v>
      </c>
      <c r="C274" s="4" t="s">
        <v>9</v>
      </c>
      <c r="D274" s="5" t="s">
        <v>310</v>
      </c>
      <c r="E274" s="6">
        <v>2000.0</v>
      </c>
      <c r="F274" s="6" t="s">
        <v>11</v>
      </c>
      <c r="G274" s="6" t="s">
        <v>305</v>
      </c>
    </row>
    <row r="275" ht="15.75" customHeight="1">
      <c r="A275" s="2" t="s">
        <v>235</v>
      </c>
      <c r="B275" s="3" t="s">
        <v>8</v>
      </c>
      <c r="C275" s="4" t="s">
        <v>9</v>
      </c>
      <c r="D275" s="5" t="s">
        <v>311</v>
      </c>
      <c r="E275" s="6">
        <v>1000.0</v>
      </c>
      <c r="F275" s="6" t="s">
        <v>11</v>
      </c>
      <c r="G275" s="6" t="s">
        <v>305</v>
      </c>
    </row>
    <row r="276" ht="15.75" customHeight="1">
      <c r="A276" s="2" t="s">
        <v>235</v>
      </c>
      <c r="B276" s="3" t="s">
        <v>8</v>
      </c>
      <c r="C276" s="4" t="s">
        <v>9</v>
      </c>
      <c r="D276" s="5" t="s">
        <v>307</v>
      </c>
      <c r="E276" s="6">
        <v>2000.0</v>
      </c>
      <c r="F276" s="6" t="s">
        <v>11</v>
      </c>
      <c r="G276" s="6" t="s">
        <v>305</v>
      </c>
    </row>
    <row r="277" ht="15.75" customHeight="1">
      <c r="A277" s="2" t="s">
        <v>235</v>
      </c>
      <c r="B277" s="3" t="s">
        <v>8</v>
      </c>
      <c r="C277" s="4" t="s">
        <v>9</v>
      </c>
      <c r="D277" s="5" t="s">
        <v>255</v>
      </c>
      <c r="E277" s="6">
        <v>3000.0</v>
      </c>
      <c r="F277" s="6" t="s">
        <v>11</v>
      </c>
      <c r="G277" s="6" t="s">
        <v>305</v>
      </c>
    </row>
    <row r="278" ht="15.75" customHeight="1">
      <c r="A278" s="2" t="s">
        <v>235</v>
      </c>
      <c r="B278" s="3" t="s">
        <v>8</v>
      </c>
      <c r="C278" s="4" t="s">
        <v>9</v>
      </c>
      <c r="D278" s="5" t="s">
        <v>308</v>
      </c>
      <c r="E278" s="6">
        <v>2000.0</v>
      </c>
      <c r="F278" s="6" t="s">
        <v>11</v>
      </c>
      <c r="G278" s="6" t="s">
        <v>305</v>
      </c>
    </row>
    <row r="279" ht="15.75" customHeight="1">
      <c r="A279" s="2" t="s">
        <v>235</v>
      </c>
      <c r="B279" s="3" t="s">
        <v>8</v>
      </c>
      <c r="C279" s="4" t="s">
        <v>9</v>
      </c>
      <c r="D279" s="5" t="s">
        <v>260</v>
      </c>
      <c r="E279" s="6">
        <v>300.0</v>
      </c>
      <c r="F279" s="6" t="s">
        <v>11</v>
      </c>
      <c r="G279" s="6" t="s">
        <v>305</v>
      </c>
    </row>
    <row r="280" ht="15.75" customHeight="1">
      <c r="A280" s="2" t="s">
        <v>235</v>
      </c>
      <c r="B280" s="3" t="s">
        <v>8</v>
      </c>
      <c r="C280" s="4" t="s">
        <v>9</v>
      </c>
      <c r="D280" s="5" t="s">
        <v>309</v>
      </c>
      <c r="E280" s="6">
        <v>1000.0</v>
      </c>
      <c r="F280" s="6" t="s">
        <v>11</v>
      </c>
      <c r="G280" s="6" t="s">
        <v>305</v>
      </c>
    </row>
    <row r="281" ht="15.75" customHeight="1">
      <c r="A281" s="2" t="s">
        <v>235</v>
      </c>
      <c r="B281" s="3" t="s">
        <v>8</v>
      </c>
      <c r="C281" s="4" t="s">
        <v>9</v>
      </c>
      <c r="D281" s="5" t="s">
        <v>236</v>
      </c>
      <c r="E281" s="6">
        <v>30000.0</v>
      </c>
      <c r="F281" s="6" t="s">
        <v>11</v>
      </c>
      <c r="G281" s="6" t="s">
        <v>71</v>
      </c>
    </row>
    <row r="282" ht="15.75" customHeight="1">
      <c r="A282" s="2" t="s">
        <v>235</v>
      </c>
      <c r="B282" s="3" t="s">
        <v>8</v>
      </c>
      <c r="C282" s="4" t="s">
        <v>9</v>
      </c>
      <c r="D282" s="5" t="s">
        <v>312</v>
      </c>
      <c r="E282" s="6">
        <v>15000.0</v>
      </c>
      <c r="F282" s="6" t="s">
        <v>11</v>
      </c>
      <c r="G282" s="6" t="s">
        <v>71</v>
      </c>
    </row>
    <row r="283" ht="15.75" customHeight="1">
      <c r="A283" s="2" t="s">
        <v>235</v>
      </c>
      <c r="B283" s="3" t="s">
        <v>8</v>
      </c>
      <c r="C283" s="4" t="s">
        <v>9</v>
      </c>
      <c r="D283" s="5" t="s">
        <v>238</v>
      </c>
      <c r="E283" s="6">
        <v>7000.0</v>
      </c>
      <c r="F283" s="6" t="s">
        <v>11</v>
      </c>
      <c r="G283" s="6" t="s">
        <v>71</v>
      </c>
    </row>
    <row r="284" ht="15.75" customHeight="1">
      <c r="A284" s="2" t="s">
        <v>235</v>
      </c>
      <c r="B284" s="3" t="s">
        <v>8</v>
      </c>
      <c r="C284" s="4" t="s">
        <v>9</v>
      </c>
      <c r="D284" s="5" t="s">
        <v>313</v>
      </c>
      <c r="E284" s="6">
        <v>250.0</v>
      </c>
      <c r="F284" s="6" t="s">
        <v>11</v>
      </c>
      <c r="G284" s="6" t="s">
        <v>314</v>
      </c>
    </row>
    <row r="285" ht="15.75" customHeight="1">
      <c r="A285" s="2" t="s">
        <v>235</v>
      </c>
      <c r="B285" s="3" t="s">
        <v>8</v>
      </c>
      <c r="C285" s="4" t="s">
        <v>9</v>
      </c>
      <c r="D285" s="5" t="s">
        <v>315</v>
      </c>
      <c r="E285" s="6">
        <v>200.0</v>
      </c>
      <c r="F285" s="6" t="s">
        <v>11</v>
      </c>
      <c r="G285" s="6" t="s">
        <v>314</v>
      </c>
    </row>
    <row r="286" ht="15.75" customHeight="1">
      <c r="A286" s="2" t="s">
        <v>235</v>
      </c>
      <c r="B286" s="3" t="s">
        <v>8</v>
      </c>
      <c r="C286" s="4" t="s">
        <v>9</v>
      </c>
      <c r="D286" s="5" t="s">
        <v>316</v>
      </c>
      <c r="E286" s="6">
        <v>300.0</v>
      </c>
      <c r="F286" s="6" t="s">
        <v>11</v>
      </c>
      <c r="G286" s="6" t="s">
        <v>314</v>
      </c>
    </row>
    <row r="287" ht="15.75" customHeight="1">
      <c r="A287" s="2" t="s">
        <v>235</v>
      </c>
      <c r="B287" s="3" t="s">
        <v>8</v>
      </c>
      <c r="C287" s="4" t="s">
        <v>9</v>
      </c>
      <c r="D287" s="5" t="s">
        <v>236</v>
      </c>
      <c r="E287" s="6">
        <v>1000.0</v>
      </c>
      <c r="F287" s="6" t="s">
        <v>11</v>
      </c>
      <c r="G287" s="6" t="s">
        <v>314</v>
      </c>
    </row>
    <row r="288" ht="15.75" customHeight="1">
      <c r="A288" s="2" t="s">
        <v>235</v>
      </c>
      <c r="B288" s="3" t="s">
        <v>8</v>
      </c>
      <c r="C288" s="4" t="s">
        <v>9</v>
      </c>
      <c r="D288" s="5" t="s">
        <v>236</v>
      </c>
      <c r="E288" s="6">
        <v>10000.0</v>
      </c>
      <c r="F288" s="6" t="s">
        <v>11</v>
      </c>
      <c r="G288" s="6" t="s">
        <v>317</v>
      </c>
    </row>
    <row r="289" ht="15.75" customHeight="1">
      <c r="A289" s="2" t="s">
        <v>235</v>
      </c>
      <c r="B289" s="3" t="s">
        <v>8</v>
      </c>
      <c r="C289" s="4" t="s">
        <v>9</v>
      </c>
      <c r="D289" s="5" t="s">
        <v>237</v>
      </c>
      <c r="E289" s="6">
        <v>10000.0</v>
      </c>
      <c r="F289" s="6" t="s">
        <v>11</v>
      </c>
      <c r="G289" s="6" t="s">
        <v>317</v>
      </c>
    </row>
    <row r="290" ht="15.75" customHeight="1">
      <c r="A290" s="2" t="s">
        <v>235</v>
      </c>
      <c r="B290" s="3" t="s">
        <v>8</v>
      </c>
      <c r="C290" s="4" t="s">
        <v>9</v>
      </c>
      <c r="D290" s="5" t="s">
        <v>236</v>
      </c>
      <c r="E290" s="6">
        <v>10000.0</v>
      </c>
      <c r="F290" s="6" t="s">
        <v>11</v>
      </c>
      <c r="G290" s="6" t="s">
        <v>318</v>
      </c>
    </row>
    <row r="291" ht="15.75" customHeight="1">
      <c r="A291" s="2" t="s">
        <v>235</v>
      </c>
      <c r="B291" s="3" t="s">
        <v>8</v>
      </c>
      <c r="C291" s="4" t="s">
        <v>9</v>
      </c>
      <c r="D291" s="5" t="s">
        <v>237</v>
      </c>
      <c r="E291" s="6">
        <v>10000.0</v>
      </c>
      <c r="F291" s="6" t="s">
        <v>11</v>
      </c>
      <c r="G291" s="6" t="s">
        <v>318</v>
      </c>
    </row>
    <row r="292" ht="15.75" customHeight="1">
      <c r="A292" s="2" t="s">
        <v>235</v>
      </c>
      <c r="B292" s="3" t="s">
        <v>8</v>
      </c>
      <c r="C292" s="4" t="s">
        <v>9</v>
      </c>
      <c r="D292" s="5" t="s">
        <v>281</v>
      </c>
      <c r="E292" s="6">
        <v>1500.0</v>
      </c>
      <c r="F292" s="6" t="s">
        <v>11</v>
      </c>
      <c r="G292" s="6" t="s">
        <v>318</v>
      </c>
    </row>
    <row r="293" ht="15.75" customHeight="1">
      <c r="A293" s="2" t="s">
        <v>235</v>
      </c>
      <c r="B293" s="3" t="s">
        <v>8</v>
      </c>
      <c r="C293" s="4" t="s">
        <v>9</v>
      </c>
      <c r="D293" s="5" t="s">
        <v>244</v>
      </c>
      <c r="E293" s="6">
        <v>1000.0</v>
      </c>
      <c r="F293" s="6" t="s">
        <v>11</v>
      </c>
      <c r="G293" s="6" t="s">
        <v>318</v>
      </c>
    </row>
    <row r="294" ht="15.75" customHeight="1">
      <c r="A294" s="2" t="s">
        <v>235</v>
      </c>
      <c r="B294" s="3" t="s">
        <v>8</v>
      </c>
      <c r="C294" s="4" t="s">
        <v>9</v>
      </c>
      <c r="D294" s="5" t="s">
        <v>255</v>
      </c>
      <c r="E294" s="6">
        <v>2000.0</v>
      </c>
      <c r="F294" s="6" t="s">
        <v>11</v>
      </c>
      <c r="G294" s="6" t="s">
        <v>318</v>
      </c>
    </row>
    <row r="295" ht="15.75" customHeight="1">
      <c r="A295" s="2" t="s">
        <v>235</v>
      </c>
      <c r="B295" s="3" t="s">
        <v>8</v>
      </c>
      <c r="C295" s="4" t="s">
        <v>9</v>
      </c>
      <c r="D295" s="5" t="s">
        <v>282</v>
      </c>
      <c r="E295" s="6">
        <v>2000.0</v>
      </c>
      <c r="F295" s="6" t="s">
        <v>11</v>
      </c>
      <c r="G295" s="6" t="s">
        <v>318</v>
      </c>
    </row>
    <row r="296" ht="15.75" customHeight="1">
      <c r="A296" s="2" t="s">
        <v>235</v>
      </c>
      <c r="B296" s="3" t="s">
        <v>8</v>
      </c>
      <c r="C296" s="4" t="s">
        <v>9</v>
      </c>
      <c r="D296" s="5" t="s">
        <v>247</v>
      </c>
      <c r="E296" s="6">
        <v>5000.0</v>
      </c>
      <c r="F296" s="6" t="s">
        <v>11</v>
      </c>
      <c r="G296" s="6" t="s">
        <v>318</v>
      </c>
    </row>
    <row r="297" ht="15.75" customHeight="1">
      <c r="A297" s="2" t="s">
        <v>235</v>
      </c>
      <c r="B297" s="3" t="s">
        <v>8</v>
      </c>
      <c r="C297" s="4" t="s">
        <v>9</v>
      </c>
      <c r="D297" s="5" t="s">
        <v>246</v>
      </c>
      <c r="E297" s="6">
        <v>1000.0</v>
      </c>
      <c r="F297" s="6" t="s">
        <v>11</v>
      </c>
      <c r="G297" s="6" t="s">
        <v>318</v>
      </c>
    </row>
    <row r="298" ht="15.75" customHeight="1">
      <c r="A298" s="2" t="s">
        <v>235</v>
      </c>
      <c r="B298" s="3" t="s">
        <v>8</v>
      </c>
      <c r="C298" s="4" t="s">
        <v>9</v>
      </c>
      <c r="D298" s="5" t="s">
        <v>238</v>
      </c>
      <c r="E298" s="6">
        <v>3000.0</v>
      </c>
      <c r="F298" s="6" t="s">
        <v>11</v>
      </c>
      <c r="G298" s="6" t="s">
        <v>318</v>
      </c>
    </row>
    <row r="299" ht="15.75" customHeight="1">
      <c r="A299" s="2" t="s">
        <v>235</v>
      </c>
      <c r="B299" s="3" t="s">
        <v>8</v>
      </c>
      <c r="C299" s="4" t="s">
        <v>9</v>
      </c>
      <c r="D299" s="5" t="s">
        <v>251</v>
      </c>
      <c r="E299" s="6">
        <v>2000.0</v>
      </c>
      <c r="F299" s="6" t="s">
        <v>11</v>
      </c>
      <c r="G299" s="6" t="s">
        <v>318</v>
      </c>
    </row>
    <row r="300" ht="15.75" customHeight="1">
      <c r="A300" s="2" t="s">
        <v>235</v>
      </c>
      <c r="B300" s="3" t="s">
        <v>8</v>
      </c>
      <c r="C300" s="4" t="s">
        <v>9</v>
      </c>
      <c r="D300" s="5" t="s">
        <v>319</v>
      </c>
      <c r="E300" s="6">
        <v>200.0</v>
      </c>
      <c r="F300" s="6" t="s">
        <v>11</v>
      </c>
      <c r="G300" s="6" t="s">
        <v>318</v>
      </c>
    </row>
    <row r="301" ht="15.75" customHeight="1">
      <c r="A301" s="2" t="s">
        <v>235</v>
      </c>
      <c r="B301" s="3" t="s">
        <v>8</v>
      </c>
      <c r="C301" s="4" t="s">
        <v>9</v>
      </c>
      <c r="D301" s="5" t="s">
        <v>236</v>
      </c>
      <c r="E301" s="15">
        <v>30000.0</v>
      </c>
      <c r="F301" s="6" t="s">
        <v>11</v>
      </c>
      <c r="G301" s="6" t="s">
        <v>320</v>
      </c>
    </row>
    <row r="302" ht="15.75" customHeight="1">
      <c r="A302" s="2" t="s">
        <v>235</v>
      </c>
      <c r="B302" s="3" t="s">
        <v>8</v>
      </c>
      <c r="C302" s="4" t="s">
        <v>9</v>
      </c>
      <c r="D302" s="5" t="s">
        <v>237</v>
      </c>
      <c r="E302" s="15">
        <v>10000.0</v>
      </c>
      <c r="F302" s="6" t="s">
        <v>11</v>
      </c>
      <c r="G302" s="6" t="s">
        <v>320</v>
      </c>
    </row>
    <row r="303" ht="15.75" customHeight="1">
      <c r="A303" s="2" t="s">
        <v>235</v>
      </c>
      <c r="B303" s="3" t="s">
        <v>8</v>
      </c>
      <c r="C303" s="4" t="s">
        <v>9</v>
      </c>
      <c r="D303" s="5" t="s">
        <v>238</v>
      </c>
      <c r="E303" s="15">
        <v>7000.0</v>
      </c>
      <c r="F303" s="6" t="s">
        <v>11</v>
      </c>
      <c r="G303" s="6" t="s">
        <v>320</v>
      </c>
    </row>
    <row r="304" ht="15.75" customHeight="1">
      <c r="A304" s="2" t="s">
        <v>235</v>
      </c>
      <c r="B304" s="3" t="s">
        <v>8</v>
      </c>
      <c r="C304" s="4" t="s">
        <v>9</v>
      </c>
      <c r="D304" s="5" t="s">
        <v>244</v>
      </c>
      <c r="E304" s="15">
        <v>1500.0</v>
      </c>
      <c r="F304" s="6" t="s">
        <v>11</v>
      </c>
      <c r="G304" s="6" t="s">
        <v>320</v>
      </c>
    </row>
    <row r="305" ht="15.75" customHeight="1">
      <c r="A305" s="2" t="s">
        <v>235</v>
      </c>
      <c r="B305" s="3" t="s">
        <v>8</v>
      </c>
      <c r="C305" s="4" t="s">
        <v>9</v>
      </c>
      <c r="D305" s="5" t="s">
        <v>245</v>
      </c>
      <c r="E305" s="15">
        <v>1000.0</v>
      </c>
      <c r="F305" s="6" t="s">
        <v>11</v>
      </c>
      <c r="G305" s="6" t="s">
        <v>320</v>
      </c>
    </row>
    <row r="306" ht="15.75" customHeight="1">
      <c r="A306" s="2" t="s">
        <v>235</v>
      </c>
      <c r="B306" s="3" t="s">
        <v>8</v>
      </c>
      <c r="C306" s="4" t="s">
        <v>9</v>
      </c>
      <c r="D306" s="5" t="s">
        <v>246</v>
      </c>
      <c r="E306" s="15">
        <v>1000.0</v>
      </c>
      <c r="F306" s="6" t="s">
        <v>11</v>
      </c>
      <c r="G306" s="6" t="s">
        <v>320</v>
      </c>
    </row>
    <row r="307" ht="15.75" customHeight="1">
      <c r="A307" s="2" t="s">
        <v>235</v>
      </c>
      <c r="B307" s="3" t="s">
        <v>8</v>
      </c>
      <c r="C307" s="4" t="s">
        <v>9</v>
      </c>
      <c r="D307" s="5" t="s">
        <v>247</v>
      </c>
      <c r="E307" s="15">
        <v>1000.0</v>
      </c>
      <c r="F307" s="6" t="s">
        <v>11</v>
      </c>
      <c r="G307" s="6" t="s">
        <v>320</v>
      </c>
    </row>
    <row r="308" ht="15.75" customHeight="1">
      <c r="A308" s="2" t="s">
        <v>235</v>
      </c>
      <c r="B308" s="3" t="s">
        <v>8</v>
      </c>
      <c r="C308" s="4" t="s">
        <v>9</v>
      </c>
      <c r="D308" s="5" t="s">
        <v>248</v>
      </c>
      <c r="E308" s="15">
        <v>1000.0</v>
      </c>
      <c r="F308" s="6" t="s">
        <v>11</v>
      </c>
      <c r="G308" s="6" t="s">
        <v>320</v>
      </c>
    </row>
    <row r="309" ht="15.75" customHeight="1">
      <c r="A309" s="2" t="s">
        <v>235</v>
      </c>
      <c r="B309" s="3" t="s">
        <v>8</v>
      </c>
      <c r="C309" s="4" t="s">
        <v>9</v>
      </c>
      <c r="D309" s="5" t="s">
        <v>249</v>
      </c>
      <c r="E309" s="15">
        <v>2000.0</v>
      </c>
      <c r="F309" s="6" t="s">
        <v>11</v>
      </c>
      <c r="G309" s="6" t="s">
        <v>320</v>
      </c>
    </row>
    <row r="310" ht="15.75" customHeight="1">
      <c r="A310" s="2" t="s">
        <v>235</v>
      </c>
      <c r="B310" s="3" t="s">
        <v>8</v>
      </c>
      <c r="C310" s="4" t="s">
        <v>9</v>
      </c>
      <c r="D310" s="5" t="s">
        <v>321</v>
      </c>
      <c r="E310" s="15">
        <v>1000.0</v>
      </c>
      <c r="F310" s="6" t="s">
        <v>11</v>
      </c>
      <c r="G310" s="6" t="s">
        <v>320</v>
      </c>
    </row>
    <row r="311" ht="15.75" customHeight="1">
      <c r="A311" s="2" t="s">
        <v>235</v>
      </c>
      <c r="B311" s="3" t="s">
        <v>8</v>
      </c>
      <c r="C311" s="4" t="s">
        <v>9</v>
      </c>
      <c r="D311" s="5" t="s">
        <v>251</v>
      </c>
      <c r="E311" s="15">
        <v>1000.0</v>
      </c>
      <c r="F311" s="6" t="s">
        <v>11</v>
      </c>
      <c r="G311" s="6" t="s">
        <v>320</v>
      </c>
    </row>
    <row r="312" ht="15.75" customHeight="1">
      <c r="A312" s="2" t="s">
        <v>235</v>
      </c>
      <c r="B312" s="3" t="s">
        <v>8</v>
      </c>
      <c r="C312" s="4" t="s">
        <v>9</v>
      </c>
      <c r="D312" s="5" t="s">
        <v>252</v>
      </c>
      <c r="E312" s="15">
        <v>1000.0</v>
      </c>
      <c r="F312" s="6" t="s">
        <v>11</v>
      </c>
      <c r="G312" s="6" t="s">
        <v>320</v>
      </c>
    </row>
    <row r="313" ht="15.75" customHeight="1">
      <c r="A313" s="2" t="s">
        <v>235</v>
      </c>
      <c r="B313" s="3" t="s">
        <v>8</v>
      </c>
      <c r="C313" s="4" t="s">
        <v>9</v>
      </c>
      <c r="D313" s="5" t="s">
        <v>310</v>
      </c>
      <c r="E313" s="15">
        <v>1000.0</v>
      </c>
      <c r="F313" s="6" t="s">
        <v>11</v>
      </c>
      <c r="G313" s="6" t="s">
        <v>320</v>
      </c>
    </row>
    <row r="314" ht="15.75" customHeight="1">
      <c r="A314" s="2" t="s">
        <v>235</v>
      </c>
      <c r="B314" s="3" t="s">
        <v>8</v>
      </c>
      <c r="C314" s="4" t="s">
        <v>9</v>
      </c>
      <c r="D314" s="5" t="s">
        <v>260</v>
      </c>
      <c r="E314" s="6">
        <v>300.0</v>
      </c>
      <c r="F314" s="6" t="s">
        <v>11</v>
      </c>
      <c r="G314" s="6" t="s">
        <v>320</v>
      </c>
    </row>
    <row r="315" ht="15.75" customHeight="1">
      <c r="A315" s="2" t="s">
        <v>235</v>
      </c>
      <c r="B315" s="3" t="s">
        <v>8</v>
      </c>
      <c r="C315" s="4" t="s">
        <v>9</v>
      </c>
      <c r="D315" s="5" t="s">
        <v>236</v>
      </c>
      <c r="E315" s="21">
        <v>15000.0</v>
      </c>
      <c r="F315" s="6" t="s">
        <v>11</v>
      </c>
      <c r="G315" s="6" t="s">
        <v>322</v>
      </c>
    </row>
    <row r="316" ht="15.75" customHeight="1">
      <c r="A316" s="2" t="s">
        <v>235</v>
      </c>
      <c r="B316" s="3" t="s">
        <v>8</v>
      </c>
      <c r="C316" s="4" t="s">
        <v>9</v>
      </c>
      <c r="D316" s="5" t="s">
        <v>237</v>
      </c>
      <c r="E316" s="15">
        <v>10000.0</v>
      </c>
      <c r="F316" s="6" t="s">
        <v>11</v>
      </c>
      <c r="G316" s="6" t="s">
        <v>322</v>
      </c>
    </row>
    <row r="317" ht="15.75" customHeight="1">
      <c r="A317" s="2" t="s">
        <v>235</v>
      </c>
      <c r="B317" s="3" t="s">
        <v>8</v>
      </c>
      <c r="C317" s="4" t="s">
        <v>9</v>
      </c>
      <c r="D317" s="5" t="s">
        <v>247</v>
      </c>
      <c r="E317" s="15">
        <v>2000.0</v>
      </c>
      <c r="F317" s="6" t="s">
        <v>11</v>
      </c>
      <c r="G317" s="6" t="s">
        <v>322</v>
      </c>
    </row>
    <row r="318" ht="15.75" customHeight="1">
      <c r="A318" s="2" t="s">
        <v>235</v>
      </c>
      <c r="B318" s="3" t="s">
        <v>8</v>
      </c>
      <c r="C318" s="4" t="s">
        <v>9</v>
      </c>
      <c r="D318" s="5" t="s">
        <v>244</v>
      </c>
      <c r="E318" s="15">
        <v>1000.0</v>
      </c>
      <c r="F318" s="6" t="s">
        <v>11</v>
      </c>
      <c r="G318" s="6" t="s">
        <v>322</v>
      </c>
    </row>
    <row r="319" ht="15.75" customHeight="1">
      <c r="A319" s="2" t="s">
        <v>235</v>
      </c>
      <c r="B319" s="3" t="s">
        <v>8</v>
      </c>
      <c r="C319" s="4" t="s">
        <v>9</v>
      </c>
      <c r="D319" s="5" t="s">
        <v>323</v>
      </c>
      <c r="E319" s="15">
        <v>2000.0</v>
      </c>
      <c r="F319" s="6" t="s">
        <v>11</v>
      </c>
      <c r="G319" s="6" t="s">
        <v>322</v>
      </c>
    </row>
    <row r="320" ht="15.75" customHeight="1">
      <c r="A320" s="2" t="s">
        <v>235</v>
      </c>
      <c r="B320" s="3" t="s">
        <v>8</v>
      </c>
      <c r="C320" s="4" t="s">
        <v>9</v>
      </c>
      <c r="D320" s="5" t="s">
        <v>246</v>
      </c>
      <c r="E320" s="15">
        <v>1000.0</v>
      </c>
      <c r="F320" s="6" t="s">
        <v>11</v>
      </c>
      <c r="G320" s="6" t="s">
        <v>322</v>
      </c>
    </row>
    <row r="321" ht="15.75" customHeight="1">
      <c r="A321" s="2" t="s">
        <v>235</v>
      </c>
      <c r="B321" s="3" t="s">
        <v>8</v>
      </c>
      <c r="C321" s="4" t="s">
        <v>9</v>
      </c>
      <c r="D321" s="5" t="s">
        <v>248</v>
      </c>
      <c r="E321" s="15">
        <v>3000.0</v>
      </c>
      <c r="F321" s="6" t="s">
        <v>11</v>
      </c>
      <c r="G321" s="6" t="s">
        <v>322</v>
      </c>
    </row>
    <row r="322" ht="15.75" customHeight="1">
      <c r="A322" s="2" t="s">
        <v>235</v>
      </c>
      <c r="B322" s="3" t="s">
        <v>8</v>
      </c>
      <c r="C322" s="4" t="s">
        <v>9</v>
      </c>
      <c r="D322" s="5" t="s">
        <v>324</v>
      </c>
      <c r="E322" s="15">
        <v>1000.0</v>
      </c>
      <c r="F322" s="6" t="s">
        <v>11</v>
      </c>
      <c r="G322" s="6" t="s">
        <v>322</v>
      </c>
    </row>
    <row r="323" ht="15.75" customHeight="1">
      <c r="A323" s="2" t="s">
        <v>235</v>
      </c>
      <c r="B323" s="3" t="s">
        <v>8</v>
      </c>
      <c r="C323" s="4" t="s">
        <v>9</v>
      </c>
      <c r="D323" s="5" t="s">
        <v>325</v>
      </c>
      <c r="E323" s="15">
        <v>2000.0</v>
      </c>
      <c r="F323" s="6" t="s">
        <v>11</v>
      </c>
      <c r="G323" s="6" t="s">
        <v>322</v>
      </c>
    </row>
    <row r="324" ht="15.75" customHeight="1">
      <c r="A324" s="2" t="s">
        <v>235</v>
      </c>
      <c r="B324" s="3" t="s">
        <v>8</v>
      </c>
      <c r="C324" s="4" t="s">
        <v>9</v>
      </c>
      <c r="D324" s="5" t="s">
        <v>311</v>
      </c>
      <c r="E324" s="15">
        <v>2000.0</v>
      </c>
      <c r="F324" s="6" t="s">
        <v>11</v>
      </c>
      <c r="G324" s="6" t="s">
        <v>322</v>
      </c>
    </row>
    <row r="325" ht="15.75" customHeight="1">
      <c r="A325" s="2" t="s">
        <v>235</v>
      </c>
      <c r="B325" s="3" t="s">
        <v>8</v>
      </c>
      <c r="C325" s="4" t="s">
        <v>9</v>
      </c>
      <c r="D325" s="5" t="s">
        <v>260</v>
      </c>
      <c r="E325" s="15">
        <v>300.0</v>
      </c>
      <c r="F325" s="6" t="s">
        <v>11</v>
      </c>
      <c r="G325" s="6" t="s">
        <v>322</v>
      </c>
    </row>
    <row r="326" ht="15.75" customHeight="1">
      <c r="A326" s="2" t="s">
        <v>235</v>
      </c>
      <c r="B326" s="3" t="s">
        <v>8</v>
      </c>
      <c r="C326" s="4" t="s">
        <v>9</v>
      </c>
      <c r="D326" s="5" t="s">
        <v>236</v>
      </c>
      <c r="E326" s="15">
        <v>100000.0</v>
      </c>
      <c r="F326" s="6" t="s">
        <v>11</v>
      </c>
      <c r="G326" s="6" t="s">
        <v>326</v>
      </c>
    </row>
    <row r="327" ht="15.75" customHeight="1">
      <c r="A327" s="2" t="s">
        <v>235</v>
      </c>
      <c r="B327" s="3" t="s">
        <v>8</v>
      </c>
      <c r="C327" s="4" t="s">
        <v>9</v>
      </c>
      <c r="D327" s="5" t="s">
        <v>237</v>
      </c>
      <c r="E327" s="15">
        <v>30000.0</v>
      </c>
      <c r="F327" s="6" t="s">
        <v>11</v>
      </c>
      <c r="G327" s="6" t="s">
        <v>326</v>
      </c>
    </row>
    <row r="328" ht="15.75" customHeight="1">
      <c r="A328" s="2" t="s">
        <v>235</v>
      </c>
      <c r="B328" s="3" t="s">
        <v>8</v>
      </c>
      <c r="C328" s="4" t="s">
        <v>9</v>
      </c>
      <c r="D328" s="5" t="s">
        <v>238</v>
      </c>
      <c r="E328" s="15">
        <v>30000.0</v>
      </c>
      <c r="F328" s="6" t="s">
        <v>11</v>
      </c>
      <c r="G328" s="6" t="s">
        <v>326</v>
      </c>
    </row>
    <row r="329" ht="15.75" customHeight="1">
      <c r="A329" s="2" t="s">
        <v>235</v>
      </c>
      <c r="B329" s="3" t="s">
        <v>8</v>
      </c>
      <c r="C329" s="4" t="s">
        <v>9</v>
      </c>
      <c r="D329" s="5" t="s">
        <v>239</v>
      </c>
      <c r="E329" s="15">
        <v>2000.0</v>
      </c>
      <c r="F329" s="6" t="s">
        <v>11</v>
      </c>
      <c r="G329" s="6" t="s">
        <v>326</v>
      </c>
    </row>
    <row r="330" ht="15.75" customHeight="1">
      <c r="A330" s="2" t="s">
        <v>235</v>
      </c>
      <c r="B330" s="3" t="s">
        <v>8</v>
      </c>
      <c r="C330" s="4" t="s">
        <v>9</v>
      </c>
      <c r="D330" s="5" t="s">
        <v>313</v>
      </c>
      <c r="E330" s="6">
        <v>300.0</v>
      </c>
      <c r="F330" s="6" t="s">
        <v>11</v>
      </c>
      <c r="G330" s="6" t="s">
        <v>327</v>
      </c>
    </row>
    <row r="331" ht="15.75" customHeight="1">
      <c r="A331" s="2" t="s">
        <v>235</v>
      </c>
      <c r="B331" s="3" t="s">
        <v>8</v>
      </c>
      <c r="C331" s="4" t="s">
        <v>9</v>
      </c>
      <c r="D331" s="5" t="s">
        <v>328</v>
      </c>
      <c r="E331" s="6">
        <v>200.0</v>
      </c>
      <c r="F331" s="6" t="s">
        <v>11</v>
      </c>
      <c r="G331" s="6" t="s">
        <v>327</v>
      </c>
    </row>
    <row r="332" ht="15.75" customHeight="1">
      <c r="A332" s="2" t="s">
        <v>235</v>
      </c>
      <c r="B332" s="3" t="s">
        <v>8</v>
      </c>
      <c r="C332" s="4" t="s">
        <v>9</v>
      </c>
      <c r="D332" s="5" t="s">
        <v>329</v>
      </c>
      <c r="E332" s="6">
        <v>150.0</v>
      </c>
      <c r="F332" s="6" t="s">
        <v>11</v>
      </c>
      <c r="G332" s="6" t="s">
        <v>327</v>
      </c>
    </row>
    <row r="333" ht="15.75" customHeight="1">
      <c r="A333" s="2" t="s">
        <v>235</v>
      </c>
      <c r="B333" s="3" t="s">
        <v>8</v>
      </c>
      <c r="C333" s="4" t="s">
        <v>9</v>
      </c>
      <c r="D333" s="5" t="s">
        <v>236</v>
      </c>
      <c r="E333" s="22">
        <v>1000.0</v>
      </c>
      <c r="F333" s="6" t="s">
        <v>11</v>
      </c>
      <c r="G333" s="6" t="s">
        <v>327</v>
      </c>
    </row>
    <row r="334" ht="15.75" customHeight="1">
      <c r="A334" s="2" t="s">
        <v>235</v>
      </c>
      <c r="B334" s="3" t="s">
        <v>8</v>
      </c>
      <c r="C334" s="4" t="s">
        <v>9</v>
      </c>
      <c r="D334" s="5" t="s">
        <v>237</v>
      </c>
      <c r="E334" s="6">
        <v>500.0</v>
      </c>
      <c r="F334" s="6" t="s">
        <v>11</v>
      </c>
      <c r="G334" s="6" t="s">
        <v>327</v>
      </c>
    </row>
    <row r="335" ht="15.75" customHeight="1">
      <c r="A335" s="2" t="s">
        <v>235</v>
      </c>
      <c r="B335" s="3" t="s">
        <v>8</v>
      </c>
      <c r="C335" s="4" t="s">
        <v>9</v>
      </c>
      <c r="D335" s="5" t="s">
        <v>330</v>
      </c>
      <c r="E335" s="6">
        <v>500.0</v>
      </c>
      <c r="F335" s="6" t="s">
        <v>11</v>
      </c>
      <c r="G335" s="6" t="s">
        <v>327</v>
      </c>
    </row>
    <row r="336" ht="15.75" customHeight="1">
      <c r="A336" s="2" t="s">
        <v>235</v>
      </c>
      <c r="B336" s="3" t="s">
        <v>8</v>
      </c>
      <c r="C336" s="4" t="s">
        <v>9</v>
      </c>
      <c r="D336" s="5" t="s">
        <v>331</v>
      </c>
      <c r="E336" s="6">
        <v>500.0</v>
      </c>
      <c r="F336" s="6" t="s">
        <v>11</v>
      </c>
      <c r="G336" s="6" t="s">
        <v>327</v>
      </c>
    </row>
    <row r="337" ht="15.75" customHeight="1">
      <c r="A337" s="2" t="s">
        <v>235</v>
      </c>
      <c r="B337" s="3" t="s">
        <v>8</v>
      </c>
      <c r="C337" s="4" t="s">
        <v>9</v>
      </c>
      <c r="D337" s="5" t="s">
        <v>236</v>
      </c>
      <c r="E337" s="15">
        <v>20000.0</v>
      </c>
      <c r="F337" s="6" t="s">
        <v>11</v>
      </c>
      <c r="G337" s="6" t="s">
        <v>327</v>
      </c>
    </row>
    <row r="338" ht="15.75" customHeight="1">
      <c r="A338" s="2" t="s">
        <v>235</v>
      </c>
      <c r="B338" s="3" t="s">
        <v>8</v>
      </c>
      <c r="C338" s="4" t="s">
        <v>9</v>
      </c>
      <c r="D338" s="5" t="s">
        <v>237</v>
      </c>
      <c r="E338" s="15">
        <v>10000.0</v>
      </c>
      <c r="F338" s="6" t="s">
        <v>11</v>
      </c>
      <c r="G338" s="6" t="s">
        <v>327</v>
      </c>
    </row>
    <row r="339" ht="15.75" customHeight="1">
      <c r="A339" s="2" t="s">
        <v>235</v>
      </c>
      <c r="B339" s="3" t="s">
        <v>8</v>
      </c>
      <c r="C339" s="4" t="s">
        <v>9</v>
      </c>
      <c r="D339" s="5" t="s">
        <v>332</v>
      </c>
      <c r="E339" s="15">
        <v>900.0</v>
      </c>
      <c r="F339" s="6" t="s">
        <v>11</v>
      </c>
      <c r="G339" s="6" t="s">
        <v>327</v>
      </c>
    </row>
    <row r="340" ht="15.75" customHeight="1">
      <c r="A340" s="2" t="s">
        <v>235</v>
      </c>
      <c r="B340" s="3" t="s">
        <v>8</v>
      </c>
      <c r="C340" s="4" t="s">
        <v>9</v>
      </c>
      <c r="D340" s="5" t="s">
        <v>236</v>
      </c>
      <c r="E340" s="15">
        <v>15000.0</v>
      </c>
      <c r="F340" s="6" t="s">
        <v>11</v>
      </c>
      <c r="G340" s="23" t="s">
        <v>333</v>
      </c>
    </row>
    <row r="341" ht="15.75" customHeight="1">
      <c r="A341" s="2" t="s">
        <v>235</v>
      </c>
      <c r="B341" s="3" t="s">
        <v>8</v>
      </c>
      <c r="C341" s="4" t="s">
        <v>9</v>
      </c>
      <c r="D341" s="5" t="s">
        <v>237</v>
      </c>
      <c r="E341" s="15">
        <v>7000.0</v>
      </c>
      <c r="F341" s="6" t="s">
        <v>11</v>
      </c>
      <c r="G341" s="23" t="s">
        <v>333</v>
      </c>
    </row>
    <row r="342" ht="15.75" customHeight="1">
      <c r="A342" s="2" t="s">
        <v>235</v>
      </c>
      <c r="B342" s="3" t="s">
        <v>8</v>
      </c>
      <c r="C342" s="4" t="s">
        <v>9</v>
      </c>
      <c r="D342" s="5" t="s">
        <v>330</v>
      </c>
      <c r="E342" s="15">
        <v>4000.0</v>
      </c>
      <c r="F342" s="6" t="s">
        <v>11</v>
      </c>
      <c r="G342" s="23" t="s">
        <v>333</v>
      </c>
    </row>
    <row r="343" ht="15.75" customHeight="1">
      <c r="A343" s="2" t="s">
        <v>235</v>
      </c>
      <c r="B343" s="3" t="s">
        <v>8</v>
      </c>
      <c r="C343" s="4" t="s">
        <v>9</v>
      </c>
      <c r="D343" s="5" t="s">
        <v>257</v>
      </c>
      <c r="E343" s="15">
        <v>1000.0</v>
      </c>
      <c r="F343" s="6" t="s">
        <v>11</v>
      </c>
      <c r="G343" s="23" t="s">
        <v>333</v>
      </c>
    </row>
    <row r="344" ht="15.75" customHeight="1">
      <c r="A344" s="2" t="s">
        <v>235</v>
      </c>
      <c r="B344" s="3" t="s">
        <v>8</v>
      </c>
      <c r="C344" s="4" t="s">
        <v>9</v>
      </c>
      <c r="D344" s="5" t="s">
        <v>282</v>
      </c>
      <c r="E344" s="15">
        <v>2000.0</v>
      </c>
      <c r="F344" s="6" t="s">
        <v>11</v>
      </c>
      <c r="G344" s="23" t="s">
        <v>333</v>
      </c>
    </row>
    <row r="345" ht="15.75" customHeight="1">
      <c r="A345" s="2" t="s">
        <v>235</v>
      </c>
      <c r="B345" s="3" t="s">
        <v>8</v>
      </c>
      <c r="C345" s="4" t="s">
        <v>9</v>
      </c>
      <c r="D345" s="5" t="s">
        <v>297</v>
      </c>
      <c r="E345" s="15">
        <v>3000.0</v>
      </c>
      <c r="F345" s="6" t="s">
        <v>11</v>
      </c>
      <c r="G345" s="23" t="s">
        <v>333</v>
      </c>
    </row>
    <row r="346" ht="15.75" customHeight="1">
      <c r="A346" s="2" t="s">
        <v>235</v>
      </c>
      <c r="B346" s="3" t="s">
        <v>8</v>
      </c>
      <c r="C346" s="4" t="s">
        <v>9</v>
      </c>
      <c r="D346" s="5" t="s">
        <v>238</v>
      </c>
      <c r="E346" s="15">
        <v>5000.0</v>
      </c>
      <c r="F346" s="6" t="s">
        <v>11</v>
      </c>
      <c r="G346" s="23" t="s">
        <v>333</v>
      </c>
    </row>
    <row r="347" ht="15.75" customHeight="1">
      <c r="A347" s="2" t="s">
        <v>235</v>
      </c>
      <c r="B347" s="3" t="s">
        <v>8</v>
      </c>
      <c r="C347" s="4" t="s">
        <v>9</v>
      </c>
      <c r="D347" s="5" t="s">
        <v>236</v>
      </c>
      <c r="E347" s="15">
        <v>10000.0</v>
      </c>
      <c r="F347" s="6" t="s">
        <v>11</v>
      </c>
      <c r="G347" s="23" t="s">
        <v>334</v>
      </c>
    </row>
    <row r="348" ht="15.75" customHeight="1">
      <c r="A348" s="2" t="s">
        <v>235</v>
      </c>
      <c r="B348" s="3" t="s">
        <v>8</v>
      </c>
      <c r="C348" s="4" t="s">
        <v>9</v>
      </c>
      <c r="D348" s="5" t="s">
        <v>237</v>
      </c>
      <c r="E348" s="15">
        <v>7000.0</v>
      </c>
      <c r="F348" s="6" t="s">
        <v>11</v>
      </c>
      <c r="G348" s="23" t="s">
        <v>334</v>
      </c>
    </row>
    <row r="349" ht="15.75" customHeight="1">
      <c r="A349" s="2" t="s">
        <v>235</v>
      </c>
      <c r="B349" s="3" t="s">
        <v>8</v>
      </c>
      <c r="C349" s="4" t="s">
        <v>9</v>
      </c>
      <c r="D349" s="5" t="s">
        <v>238</v>
      </c>
      <c r="E349" s="15">
        <v>5000.0</v>
      </c>
      <c r="F349" s="6" t="s">
        <v>11</v>
      </c>
      <c r="G349" s="23" t="s">
        <v>334</v>
      </c>
    </row>
    <row r="350" ht="15.75" customHeight="1">
      <c r="A350" s="2" t="s">
        <v>235</v>
      </c>
      <c r="B350" s="3" t="s">
        <v>8</v>
      </c>
      <c r="C350" s="4" t="s">
        <v>9</v>
      </c>
      <c r="D350" s="5" t="s">
        <v>236</v>
      </c>
      <c r="E350" s="15">
        <v>40000.0</v>
      </c>
      <c r="F350" s="6" t="s">
        <v>11</v>
      </c>
      <c r="G350" s="6" t="s">
        <v>335</v>
      </c>
    </row>
    <row r="351" ht="15.75" customHeight="1">
      <c r="A351" s="2" t="s">
        <v>235</v>
      </c>
      <c r="B351" s="3" t="s">
        <v>8</v>
      </c>
      <c r="C351" s="4" t="s">
        <v>9</v>
      </c>
      <c r="D351" s="5" t="s">
        <v>237</v>
      </c>
      <c r="E351" s="15">
        <v>30000.0</v>
      </c>
      <c r="F351" s="6" t="s">
        <v>11</v>
      </c>
      <c r="G351" s="6" t="s">
        <v>335</v>
      </c>
    </row>
    <row r="352" ht="15.75" customHeight="1">
      <c r="A352" s="2" t="s">
        <v>235</v>
      </c>
      <c r="B352" s="3" t="s">
        <v>8</v>
      </c>
      <c r="C352" s="4" t="s">
        <v>9</v>
      </c>
      <c r="D352" s="5" t="s">
        <v>238</v>
      </c>
      <c r="E352" s="15">
        <v>10000.0</v>
      </c>
      <c r="F352" s="6" t="s">
        <v>11</v>
      </c>
      <c r="G352" s="6" t="s">
        <v>335</v>
      </c>
    </row>
    <row r="353" ht="15.75" customHeight="1">
      <c r="A353" s="2" t="s">
        <v>235</v>
      </c>
      <c r="B353" s="3" t="s">
        <v>8</v>
      </c>
      <c r="C353" s="4" t="s">
        <v>9</v>
      </c>
      <c r="D353" s="5" t="s">
        <v>255</v>
      </c>
      <c r="E353" s="15">
        <v>5000.0</v>
      </c>
      <c r="F353" s="6" t="s">
        <v>11</v>
      </c>
      <c r="G353" s="6" t="s">
        <v>335</v>
      </c>
    </row>
    <row r="354" ht="15.75" customHeight="1">
      <c r="A354" s="2" t="s">
        <v>235</v>
      </c>
      <c r="B354" s="3" t="s">
        <v>8</v>
      </c>
      <c r="C354" s="4" t="s">
        <v>9</v>
      </c>
      <c r="D354" s="5" t="s">
        <v>247</v>
      </c>
      <c r="E354" s="15">
        <v>5000.0</v>
      </c>
      <c r="F354" s="6" t="s">
        <v>11</v>
      </c>
      <c r="G354" s="6" t="s">
        <v>335</v>
      </c>
    </row>
    <row r="355" ht="15.75" customHeight="1">
      <c r="A355" s="2" t="s">
        <v>235</v>
      </c>
      <c r="B355" s="3" t="s">
        <v>8</v>
      </c>
      <c r="C355" s="4" t="s">
        <v>9</v>
      </c>
      <c r="D355" s="5" t="s">
        <v>253</v>
      </c>
      <c r="E355" s="15">
        <v>5000.0</v>
      </c>
      <c r="F355" s="6" t="s">
        <v>11</v>
      </c>
      <c r="G355" s="6" t="s">
        <v>335</v>
      </c>
    </row>
    <row r="356" ht="15.75" customHeight="1">
      <c r="A356" s="2" t="s">
        <v>235</v>
      </c>
      <c r="B356" s="3" t="s">
        <v>8</v>
      </c>
      <c r="C356" s="4" t="s">
        <v>9</v>
      </c>
      <c r="D356" s="5" t="s">
        <v>256</v>
      </c>
      <c r="E356" s="15">
        <v>1000.0</v>
      </c>
      <c r="F356" s="6" t="s">
        <v>11</v>
      </c>
      <c r="G356" s="6" t="s">
        <v>335</v>
      </c>
    </row>
    <row r="357" ht="15.75" customHeight="1">
      <c r="A357" s="2" t="s">
        <v>235</v>
      </c>
      <c r="B357" s="3" t="s">
        <v>8</v>
      </c>
      <c r="C357" s="4" t="s">
        <v>9</v>
      </c>
      <c r="D357" s="5" t="s">
        <v>257</v>
      </c>
      <c r="E357" s="15">
        <v>3000.0</v>
      </c>
      <c r="F357" s="6" t="s">
        <v>11</v>
      </c>
      <c r="G357" s="6" t="s">
        <v>335</v>
      </c>
    </row>
    <row r="358" ht="15.75" customHeight="1">
      <c r="A358" s="2" t="s">
        <v>235</v>
      </c>
      <c r="B358" s="3" t="s">
        <v>8</v>
      </c>
      <c r="C358" s="4" t="s">
        <v>9</v>
      </c>
      <c r="D358" s="5" t="s">
        <v>245</v>
      </c>
      <c r="E358" s="15">
        <v>5000.0</v>
      </c>
      <c r="F358" s="6" t="s">
        <v>11</v>
      </c>
      <c r="G358" s="6" t="s">
        <v>335</v>
      </c>
    </row>
    <row r="359" ht="15.75" customHeight="1">
      <c r="A359" s="2" t="s">
        <v>235</v>
      </c>
      <c r="B359" s="3" t="s">
        <v>8</v>
      </c>
      <c r="C359" s="4" t="s">
        <v>9</v>
      </c>
      <c r="D359" s="5" t="s">
        <v>336</v>
      </c>
      <c r="E359" s="15">
        <v>5000.0</v>
      </c>
      <c r="F359" s="6" t="s">
        <v>11</v>
      </c>
      <c r="G359" s="6" t="s">
        <v>335</v>
      </c>
    </row>
    <row r="360" ht="15.75" customHeight="1">
      <c r="A360" s="2" t="s">
        <v>235</v>
      </c>
      <c r="B360" s="3" t="s">
        <v>8</v>
      </c>
      <c r="C360" s="4" t="s">
        <v>9</v>
      </c>
      <c r="D360" s="5" t="s">
        <v>260</v>
      </c>
      <c r="E360" s="15">
        <v>2000.0</v>
      </c>
      <c r="F360" s="6" t="s">
        <v>11</v>
      </c>
      <c r="G360" s="6" t="s">
        <v>335</v>
      </c>
    </row>
    <row r="361" ht="15.75" customHeight="1">
      <c r="A361" s="2" t="s">
        <v>235</v>
      </c>
      <c r="B361" s="3" t="s">
        <v>8</v>
      </c>
      <c r="C361" s="4" t="s">
        <v>9</v>
      </c>
      <c r="D361" s="5" t="s">
        <v>236</v>
      </c>
      <c r="E361" s="15">
        <v>10000.0</v>
      </c>
      <c r="F361" s="6" t="s">
        <v>11</v>
      </c>
      <c r="G361" s="6" t="s">
        <v>337</v>
      </c>
    </row>
    <row r="362" ht="15.75" customHeight="1">
      <c r="A362" s="2" t="s">
        <v>235</v>
      </c>
      <c r="B362" s="3" t="s">
        <v>8</v>
      </c>
      <c r="C362" s="4" t="s">
        <v>9</v>
      </c>
      <c r="D362" s="5" t="s">
        <v>237</v>
      </c>
      <c r="E362" s="15">
        <v>5000.0</v>
      </c>
      <c r="F362" s="6" t="s">
        <v>11</v>
      </c>
      <c r="G362" s="6" t="s">
        <v>337</v>
      </c>
    </row>
    <row r="363" ht="15.75" customHeight="1">
      <c r="A363" s="2" t="s">
        <v>235</v>
      </c>
      <c r="B363" s="3" t="s">
        <v>8</v>
      </c>
      <c r="C363" s="4" t="s">
        <v>9</v>
      </c>
      <c r="D363" s="5" t="s">
        <v>253</v>
      </c>
      <c r="E363" s="15">
        <v>3000.0</v>
      </c>
      <c r="F363" s="6" t="s">
        <v>11</v>
      </c>
      <c r="G363" s="6" t="s">
        <v>337</v>
      </c>
    </row>
    <row r="364" ht="15.75" customHeight="1">
      <c r="A364" s="2" t="s">
        <v>235</v>
      </c>
      <c r="B364" s="3" t="s">
        <v>8</v>
      </c>
      <c r="C364" s="4" t="s">
        <v>9</v>
      </c>
      <c r="D364" s="5" t="s">
        <v>238</v>
      </c>
      <c r="E364" s="15">
        <v>5000.0</v>
      </c>
      <c r="F364" s="6" t="s">
        <v>11</v>
      </c>
      <c r="G364" s="6" t="s">
        <v>337</v>
      </c>
    </row>
    <row r="365" ht="15.75" customHeight="1">
      <c r="A365" s="2" t="s">
        <v>235</v>
      </c>
      <c r="B365" s="3" t="s">
        <v>8</v>
      </c>
      <c r="C365" s="4" t="s">
        <v>9</v>
      </c>
      <c r="D365" s="5" t="s">
        <v>282</v>
      </c>
      <c r="E365" s="15">
        <v>5000.0</v>
      </c>
      <c r="F365" s="6" t="s">
        <v>11</v>
      </c>
      <c r="G365" s="6" t="s">
        <v>337</v>
      </c>
    </row>
    <row r="366" ht="15.75" customHeight="1">
      <c r="A366" s="2" t="s">
        <v>235</v>
      </c>
      <c r="B366" s="3" t="s">
        <v>8</v>
      </c>
      <c r="C366" s="4" t="s">
        <v>9</v>
      </c>
      <c r="D366" s="5" t="s">
        <v>247</v>
      </c>
      <c r="E366" s="15">
        <v>7000.0</v>
      </c>
      <c r="F366" s="6" t="s">
        <v>11</v>
      </c>
      <c r="G366" s="6" t="s">
        <v>337</v>
      </c>
    </row>
    <row r="367" ht="15.75" customHeight="1">
      <c r="A367" s="2" t="s">
        <v>235</v>
      </c>
      <c r="B367" s="3" t="s">
        <v>8</v>
      </c>
      <c r="C367" s="4" t="s">
        <v>9</v>
      </c>
      <c r="D367" s="5" t="s">
        <v>251</v>
      </c>
      <c r="E367" s="15">
        <v>2000.0</v>
      </c>
      <c r="F367" s="6" t="s">
        <v>11</v>
      </c>
      <c r="G367" s="6" t="s">
        <v>337</v>
      </c>
    </row>
    <row r="368" ht="15.75" customHeight="1">
      <c r="A368" s="2" t="s">
        <v>235</v>
      </c>
      <c r="B368" s="3" t="s">
        <v>8</v>
      </c>
      <c r="C368" s="4" t="s">
        <v>9</v>
      </c>
      <c r="D368" s="5" t="s">
        <v>236</v>
      </c>
      <c r="E368" s="15">
        <v>15000.0</v>
      </c>
      <c r="F368" s="6" t="s">
        <v>11</v>
      </c>
      <c r="G368" s="6" t="s">
        <v>338</v>
      </c>
    </row>
    <row r="369" ht="15.75" customHeight="1">
      <c r="A369" s="2" t="s">
        <v>235</v>
      </c>
      <c r="B369" s="3" t="s">
        <v>8</v>
      </c>
      <c r="C369" s="4" t="s">
        <v>9</v>
      </c>
      <c r="D369" s="5" t="s">
        <v>237</v>
      </c>
      <c r="E369" s="15">
        <v>10000.0</v>
      </c>
      <c r="F369" s="6" t="s">
        <v>11</v>
      </c>
      <c r="G369" s="6" t="s">
        <v>338</v>
      </c>
    </row>
    <row r="370" ht="15.75" customHeight="1">
      <c r="A370" s="2" t="s">
        <v>235</v>
      </c>
      <c r="B370" s="3" t="s">
        <v>8</v>
      </c>
      <c r="C370" s="4" t="s">
        <v>9</v>
      </c>
      <c r="D370" s="5" t="s">
        <v>339</v>
      </c>
      <c r="E370" s="15">
        <v>1000.0</v>
      </c>
      <c r="F370" s="6" t="s">
        <v>11</v>
      </c>
      <c r="G370" s="6" t="s">
        <v>338</v>
      </c>
    </row>
    <row r="371" ht="15.75" customHeight="1">
      <c r="A371" s="2" t="s">
        <v>235</v>
      </c>
      <c r="B371" s="3" t="s">
        <v>8</v>
      </c>
      <c r="C371" s="4" t="s">
        <v>9</v>
      </c>
      <c r="D371" s="5" t="s">
        <v>236</v>
      </c>
      <c r="E371" s="15">
        <v>25000.0</v>
      </c>
      <c r="F371" s="6" t="s">
        <v>11</v>
      </c>
      <c r="G371" s="6" t="s">
        <v>340</v>
      </c>
    </row>
    <row r="372" ht="15.75" customHeight="1">
      <c r="A372" s="2" t="s">
        <v>235</v>
      </c>
      <c r="B372" s="3" t="s">
        <v>8</v>
      </c>
      <c r="C372" s="4" t="s">
        <v>9</v>
      </c>
      <c r="D372" s="5" t="s">
        <v>241</v>
      </c>
      <c r="E372" s="15">
        <v>5000.0</v>
      </c>
      <c r="F372" s="6" t="s">
        <v>11</v>
      </c>
      <c r="G372" s="6" t="s">
        <v>340</v>
      </c>
    </row>
    <row r="373" ht="15.75" customHeight="1">
      <c r="A373" s="2" t="s">
        <v>235</v>
      </c>
      <c r="B373" s="3" t="s">
        <v>8</v>
      </c>
      <c r="C373" s="4" t="s">
        <v>9</v>
      </c>
      <c r="D373" s="5" t="s">
        <v>238</v>
      </c>
      <c r="E373" s="15">
        <v>5000.0</v>
      </c>
      <c r="F373" s="6" t="s">
        <v>11</v>
      </c>
      <c r="G373" s="6" t="s">
        <v>340</v>
      </c>
    </row>
    <row r="374" ht="15.75" customHeight="1">
      <c r="A374" s="2" t="s">
        <v>235</v>
      </c>
      <c r="B374" s="3" t="s">
        <v>8</v>
      </c>
      <c r="C374" s="4" t="s">
        <v>9</v>
      </c>
      <c r="D374" s="5" t="s">
        <v>236</v>
      </c>
      <c r="E374" s="15">
        <v>10000.0</v>
      </c>
      <c r="F374" s="6" t="s">
        <v>11</v>
      </c>
      <c r="G374" s="6" t="s">
        <v>76</v>
      </c>
    </row>
    <row r="375" ht="15.75" customHeight="1">
      <c r="A375" s="2" t="s">
        <v>235</v>
      </c>
      <c r="B375" s="3" t="s">
        <v>8</v>
      </c>
      <c r="C375" s="4" t="s">
        <v>9</v>
      </c>
      <c r="D375" s="5" t="s">
        <v>237</v>
      </c>
      <c r="E375" s="15">
        <v>8000.0</v>
      </c>
      <c r="F375" s="6" t="s">
        <v>11</v>
      </c>
      <c r="G375" s="6" t="s">
        <v>76</v>
      </c>
    </row>
    <row r="376" ht="15.75" customHeight="1">
      <c r="A376" s="2" t="s">
        <v>235</v>
      </c>
      <c r="B376" s="3" t="s">
        <v>8</v>
      </c>
      <c r="C376" s="4" t="s">
        <v>9</v>
      </c>
      <c r="D376" s="5" t="s">
        <v>236</v>
      </c>
      <c r="E376" s="15">
        <v>20000.0</v>
      </c>
      <c r="F376" s="6" t="s">
        <v>11</v>
      </c>
      <c r="G376" s="23" t="s">
        <v>341</v>
      </c>
    </row>
    <row r="377" ht="15.75" customHeight="1">
      <c r="A377" s="2" t="s">
        <v>235</v>
      </c>
      <c r="B377" s="3" t="s">
        <v>8</v>
      </c>
      <c r="C377" s="4" t="s">
        <v>9</v>
      </c>
      <c r="D377" s="5" t="s">
        <v>237</v>
      </c>
      <c r="E377" s="15">
        <v>10000.0</v>
      </c>
      <c r="F377" s="6" t="s">
        <v>11</v>
      </c>
      <c r="G377" s="23" t="s">
        <v>341</v>
      </c>
    </row>
    <row r="378" ht="15.75" customHeight="1">
      <c r="A378" s="2" t="s">
        <v>235</v>
      </c>
      <c r="B378" s="3" t="s">
        <v>8</v>
      </c>
      <c r="C378" s="4" t="s">
        <v>9</v>
      </c>
      <c r="D378" s="5" t="s">
        <v>265</v>
      </c>
      <c r="E378" s="15">
        <v>6000.0</v>
      </c>
      <c r="F378" s="6" t="s">
        <v>11</v>
      </c>
      <c r="G378" s="23" t="s">
        <v>341</v>
      </c>
    </row>
    <row r="379" ht="15.75" customHeight="1">
      <c r="A379" s="2" t="s">
        <v>235</v>
      </c>
      <c r="B379" s="3" t="s">
        <v>8</v>
      </c>
      <c r="C379" s="4" t="s">
        <v>9</v>
      </c>
      <c r="D379" s="5" t="s">
        <v>244</v>
      </c>
      <c r="E379" s="15">
        <v>2000.0</v>
      </c>
      <c r="F379" s="6" t="s">
        <v>11</v>
      </c>
      <c r="G379" s="23" t="s">
        <v>341</v>
      </c>
    </row>
    <row r="380" ht="15.75" customHeight="1">
      <c r="A380" s="2" t="s">
        <v>235</v>
      </c>
      <c r="B380" s="3" t="s">
        <v>8</v>
      </c>
      <c r="C380" s="4" t="s">
        <v>9</v>
      </c>
      <c r="D380" s="5" t="s">
        <v>238</v>
      </c>
      <c r="E380" s="15">
        <v>5000.0</v>
      </c>
      <c r="F380" s="6" t="s">
        <v>11</v>
      </c>
      <c r="G380" s="23" t="s">
        <v>341</v>
      </c>
    </row>
    <row r="381" ht="15.75" customHeight="1">
      <c r="A381" s="2" t="s">
        <v>235</v>
      </c>
      <c r="B381" s="3" t="s">
        <v>8</v>
      </c>
      <c r="C381" s="4" t="s">
        <v>9</v>
      </c>
      <c r="D381" s="5" t="s">
        <v>253</v>
      </c>
      <c r="E381" s="15">
        <v>5000.0</v>
      </c>
      <c r="F381" s="6" t="s">
        <v>11</v>
      </c>
      <c r="G381" s="23" t="s">
        <v>341</v>
      </c>
    </row>
    <row r="382" ht="15.75" customHeight="1">
      <c r="A382" s="2" t="s">
        <v>235</v>
      </c>
      <c r="B382" s="3" t="s">
        <v>8</v>
      </c>
      <c r="C382" s="4" t="s">
        <v>9</v>
      </c>
      <c r="D382" s="5" t="s">
        <v>236</v>
      </c>
      <c r="E382" s="15">
        <v>20000.0</v>
      </c>
      <c r="F382" s="6" t="s">
        <v>11</v>
      </c>
      <c r="G382" s="23" t="s">
        <v>341</v>
      </c>
    </row>
    <row r="383" ht="15.75" customHeight="1">
      <c r="A383" s="2" t="s">
        <v>235</v>
      </c>
      <c r="B383" s="3" t="s">
        <v>8</v>
      </c>
      <c r="C383" s="4" t="s">
        <v>9</v>
      </c>
      <c r="D383" s="5" t="s">
        <v>237</v>
      </c>
      <c r="E383" s="15">
        <v>7000.0</v>
      </c>
      <c r="F383" s="6" t="s">
        <v>11</v>
      </c>
      <c r="G383" s="6" t="s">
        <v>342</v>
      </c>
    </row>
    <row r="384" ht="15.75" customHeight="1">
      <c r="A384" s="2" t="s">
        <v>235</v>
      </c>
      <c r="B384" s="3" t="s">
        <v>8</v>
      </c>
      <c r="C384" s="4" t="s">
        <v>9</v>
      </c>
      <c r="D384" s="5" t="s">
        <v>253</v>
      </c>
      <c r="E384" s="15">
        <v>3000.0</v>
      </c>
      <c r="F384" s="6" t="s">
        <v>11</v>
      </c>
      <c r="G384" s="6" t="s">
        <v>342</v>
      </c>
    </row>
    <row r="385" ht="15.75" customHeight="1">
      <c r="A385" s="2" t="s">
        <v>235</v>
      </c>
      <c r="B385" s="3" t="s">
        <v>8</v>
      </c>
      <c r="C385" s="4" t="s">
        <v>9</v>
      </c>
      <c r="D385" s="5" t="s">
        <v>238</v>
      </c>
      <c r="E385" s="15">
        <v>5000.0</v>
      </c>
      <c r="F385" s="6" t="s">
        <v>11</v>
      </c>
      <c r="G385" s="6" t="s">
        <v>342</v>
      </c>
    </row>
    <row r="386" ht="15.75" customHeight="1">
      <c r="A386" s="2" t="s">
        <v>235</v>
      </c>
      <c r="B386" s="3" t="s">
        <v>8</v>
      </c>
      <c r="C386" s="4" t="s">
        <v>9</v>
      </c>
      <c r="D386" s="5" t="s">
        <v>260</v>
      </c>
      <c r="E386" s="6">
        <v>200.0</v>
      </c>
      <c r="F386" s="6" t="s">
        <v>11</v>
      </c>
      <c r="G386" s="6" t="s">
        <v>342</v>
      </c>
    </row>
    <row r="387" ht="15.75" customHeight="1">
      <c r="A387" s="2" t="s">
        <v>235</v>
      </c>
      <c r="B387" s="3" t="s">
        <v>8</v>
      </c>
      <c r="C387" s="4" t="s">
        <v>9</v>
      </c>
      <c r="D387" s="5" t="s">
        <v>236</v>
      </c>
      <c r="E387" s="15">
        <v>10000.0</v>
      </c>
      <c r="F387" s="6" t="s">
        <v>11</v>
      </c>
      <c r="G387" s="6" t="s">
        <v>88</v>
      </c>
    </row>
    <row r="388" ht="15.75" customHeight="1">
      <c r="A388" s="2" t="s">
        <v>235</v>
      </c>
      <c r="B388" s="3" t="s">
        <v>8</v>
      </c>
      <c r="C388" s="4" t="s">
        <v>9</v>
      </c>
      <c r="D388" s="5" t="s">
        <v>237</v>
      </c>
      <c r="E388" s="15">
        <v>1000.0</v>
      </c>
      <c r="F388" s="6" t="s">
        <v>11</v>
      </c>
      <c r="G388" s="6" t="s">
        <v>88</v>
      </c>
    </row>
    <row r="389" ht="15.75" customHeight="1">
      <c r="A389" s="2" t="s">
        <v>235</v>
      </c>
      <c r="B389" s="3" t="s">
        <v>8</v>
      </c>
      <c r="C389" s="4" t="s">
        <v>9</v>
      </c>
      <c r="D389" s="5" t="s">
        <v>236</v>
      </c>
      <c r="E389" s="15">
        <v>20000.0</v>
      </c>
      <c r="F389" s="6" t="s">
        <v>11</v>
      </c>
      <c r="G389" s="6" t="s">
        <v>343</v>
      </c>
    </row>
    <row r="390" ht="15.75" customHeight="1">
      <c r="A390" s="2" t="s">
        <v>235</v>
      </c>
      <c r="B390" s="3" t="s">
        <v>8</v>
      </c>
      <c r="C390" s="4" t="s">
        <v>9</v>
      </c>
      <c r="D390" s="5" t="s">
        <v>237</v>
      </c>
      <c r="E390" s="15">
        <v>10000.0</v>
      </c>
      <c r="F390" s="6" t="s">
        <v>11</v>
      </c>
      <c r="G390" s="6" t="s">
        <v>343</v>
      </c>
    </row>
    <row r="391" ht="15.75" customHeight="1">
      <c r="A391" s="2" t="s">
        <v>235</v>
      </c>
      <c r="B391" s="3" t="s">
        <v>8</v>
      </c>
      <c r="C391" s="4" t="s">
        <v>9</v>
      </c>
      <c r="D391" s="5" t="s">
        <v>238</v>
      </c>
      <c r="E391" s="15">
        <v>7000.0</v>
      </c>
      <c r="F391" s="6" t="s">
        <v>11</v>
      </c>
      <c r="G391" s="6" t="s">
        <v>343</v>
      </c>
    </row>
    <row r="392" ht="15.75" customHeight="1">
      <c r="A392" s="2" t="s">
        <v>235</v>
      </c>
      <c r="B392" s="3" t="s">
        <v>8</v>
      </c>
      <c r="C392" s="4" t="s">
        <v>9</v>
      </c>
      <c r="D392" s="5" t="s">
        <v>236</v>
      </c>
      <c r="E392" s="15">
        <v>10000.0</v>
      </c>
      <c r="F392" s="6" t="s">
        <v>11</v>
      </c>
      <c r="G392" s="6" t="s">
        <v>85</v>
      </c>
    </row>
    <row r="393" ht="15.75" customHeight="1">
      <c r="A393" s="2" t="s">
        <v>235</v>
      </c>
      <c r="B393" s="3" t="s">
        <v>8</v>
      </c>
      <c r="C393" s="4" t="s">
        <v>9</v>
      </c>
      <c r="D393" s="5" t="s">
        <v>237</v>
      </c>
      <c r="E393" s="15">
        <v>6000.0</v>
      </c>
      <c r="F393" s="6" t="s">
        <v>11</v>
      </c>
      <c r="G393" s="6" t="s">
        <v>85</v>
      </c>
    </row>
    <row r="394" ht="15.75" customHeight="1">
      <c r="A394" s="2" t="s">
        <v>235</v>
      </c>
      <c r="B394" s="3" t="s">
        <v>8</v>
      </c>
      <c r="C394" s="4" t="s">
        <v>9</v>
      </c>
      <c r="D394" s="5" t="s">
        <v>236</v>
      </c>
      <c r="E394" s="15">
        <v>25000.0</v>
      </c>
      <c r="F394" s="6" t="s">
        <v>11</v>
      </c>
      <c r="G394" s="6" t="s">
        <v>85</v>
      </c>
    </row>
    <row r="395" ht="15.75" customHeight="1">
      <c r="A395" s="2" t="s">
        <v>235</v>
      </c>
      <c r="B395" s="3" t="s">
        <v>8</v>
      </c>
      <c r="C395" s="4" t="s">
        <v>9</v>
      </c>
      <c r="D395" s="5" t="s">
        <v>237</v>
      </c>
      <c r="E395" s="15">
        <v>12000.0</v>
      </c>
      <c r="F395" s="6" t="s">
        <v>11</v>
      </c>
      <c r="G395" s="6" t="s">
        <v>85</v>
      </c>
    </row>
    <row r="396" ht="15.75" customHeight="1">
      <c r="A396" s="2" t="s">
        <v>235</v>
      </c>
      <c r="B396" s="3" t="s">
        <v>8</v>
      </c>
      <c r="C396" s="4" t="s">
        <v>9</v>
      </c>
      <c r="D396" s="5" t="s">
        <v>248</v>
      </c>
      <c r="E396" s="15">
        <v>4000.0</v>
      </c>
      <c r="F396" s="6" t="s">
        <v>11</v>
      </c>
      <c r="G396" s="6" t="s">
        <v>85</v>
      </c>
    </row>
    <row r="397" ht="15.75" customHeight="1">
      <c r="A397" s="2" t="s">
        <v>235</v>
      </c>
      <c r="B397" s="3" t="s">
        <v>8</v>
      </c>
      <c r="C397" s="4" t="s">
        <v>9</v>
      </c>
      <c r="D397" s="5" t="s">
        <v>238</v>
      </c>
      <c r="E397" s="15">
        <v>5000.0</v>
      </c>
      <c r="F397" s="6" t="s">
        <v>11</v>
      </c>
      <c r="G397" s="6" t="s">
        <v>85</v>
      </c>
    </row>
    <row r="398" ht="15.75" customHeight="1">
      <c r="A398" s="2" t="s">
        <v>235</v>
      </c>
      <c r="B398" s="3" t="s">
        <v>8</v>
      </c>
      <c r="C398" s="4" t="s">
        <v>9</v>
      </c>
      <c r="D398" s="5" t="s">
        <v>244</v>
      </c>
      <c r="E398" s="15">
        <v>2000.0</v>
      </c>
      <c r="F398" s="6" t="s">
        <v>11</v>
      </c>
      <c r="G398" s="6" t="s">
        <v>85</v>
      </c>
    </row>
    <row r="399" ht="15.75" customHeight="1">
      <c r="A399" s="2" t="s">
        <v>235</v>
      </c>
      <c r="B399" s="3" t="s">
        <v>8</v>
      </c>
      <c r="C399" s="4" t="s">
        <v>9</v>
      </c>
      <c r="D399" s="5" t="s">
        <v>236</v>
      </c>
      <c r="E399" s="21">
        <v>20000.0</v>
      </c>
      <c r="F399" s="6" t="s">
        <v>11</v>
      </c>
      <c r="G399" s="23" t="s">
        <v>344</v>
      </c>
    </row>
    <row r="400" ht="15.75" customHeight="1">
      <c r="A400" s="2" t="s">
        <v>235</v>
      </c>
      <c r="B400" s="3" t="s">
        <v>8</v>
      </c>
      <c r="C400" s="4" t="s">
        <v>9</v>
      </c>
      <c r="D400" s="5" t="s">
        <v>237</v>
      </c>
      <c r="E400" s="15">
        <v>12000.0</v>
      </c>
      <c r="F400" s="6" t="s">
        <v>11</v>
      </c>
      <c r="G400" s="6" t="s">
        <v>344</v>
      </c>
    </row>
    <row r="401" ht="15.75" customHeight="1">
      <c r="A401" s="2" t="s">
        <v>235</v>
      </c>
      <c r="B401" s="3" t="s">
        <v>8</v>
      </c>
      <c r="C401" s="4" t="s">
        <v>9</v>
      </c>
      <c r="D401" s="5" t="s">
        <v>345</v>
      </c>
      <c r="E401" s="15">
        <v>2000.0</v>
      </c>
      <c r="F401" s="6" t="s">
        <v>11</v>
      </c>
      <c r="G401" s="6" t="s">
        <v>344</v>
      </c>
    </row>
    <row r="402" ht="15.75" customHeight="1">
      <c r="A402" s="2" t="s">
        <v>235</v>
      </c>
      <c r="B402" s="3" t="s">
        <v>8</v>
      </c>
      <c r="C402" s="4" t="s">
        <v>9</v>
      </c>
      <c r="D402" s="5" t="s">
        <v>253</v>
      </c>
      <c r="E402" s="15">
        <v>1000.0</v>
      </c>
      <c r="F402" s="6" t="s">
        <v>11</v>
      </c>
      <c r="G402" s="6" t="s">
        <v>344</v>
      </c>
    </row>
    <row r="403" ht="15.75" customHeight="1">
      <c r="A403" s="2" t="s">
        <v>235</v>
      </c>
      <c r="B403" s="3" t="s">
        <v>8</v>
      </c>
      <c r="C403" s="4" t="s">
        <v>9</v>
      </c>
      <c r="D403" s="5" t="s">
        <v>236</v>
      </c>
      <c r="E403" s="15">
        <v>55000.0</v>
      </c>
      <c r="F403" s="6" t="s">
        <v>11</v>
      </c>
      <c r="G403" s="6" t="s">
        <v>344</v>
      </c>
    </row>
    <row r="404" ht="15.75" customHeight="1">
      <c r="A404" s="2" t="s">
        <v>235</v>
      </c>
      <c r="B404" s="3" t="s">
        <v>8</v>
      </c>
      <c r="C404" s="4" t="s">
        <v>9</v>
      </c>
      <c r="D404" s="5" t="s">
        <v>237</v>
      </c>
      <c r="E404" s="15">
        <v>20000.0</v>
      </c>
      <c r="F404" s="6" t="s">
        <v>11</v>
      </c>
      <c r="G404" s="6" t="s">
        <v>344</v>
      </c>
    </row>
    <row r="405" ht="15.75" customHeight="1">
      <c r="A405" s="2" t="s">
        <v>235</v>
      </c>
      <c r="B405" s="3" t="s">
        <v>8</v>
      </c>
      <c r="C405" s="4" t="s">
        <v>9</v>
      </c>
      <c r="D405" s="5" t="s">
        <v>244</v>
      </c>
      <c r="E405" s="15">
        <v>2000.0</v>
      </c>
      <c r="F405" s="6" t="s">
        <v>11</v>
      </c>
      <c r="G405" s="6" t="s">
        <v>344</v>
      </c>
    </row>
    <row r="406" ht="15.75" customHeight="1">
      <c r="A406" s="2" t="s">
        <v>235</v>
      </c>
      <c r="B406" s="3" t="s">
        <v>8</v>
      </c>
      <c r="C406" s="4" t="s">
        <v>9</v>
      </c>
      <c r="D406" s="5" t="s">
        <v>245</v>
      </c>
      <c r="E406" s="15">
        <v>1000.0</v>
      </c>
      <c r="F406" s="6" t="s">
        <v>11</v>
      </c>
      <c r="G406" s="6" t="s">
        <v>344</v>
      </c>
    </row>
    <row r="407" ht="15.75" customHeight="1">
      <c r="A407" s="2" t="s">
        <v>235</v>
      </c>
      <c r="B407" s="3" t="s">
        <v>8</v>
      </c>
      <c r="C407" s="4" t="s">
        <v>9</v>
      </c>
      <c r="D407" s="5" t="s">
        <v>238</v>
      </c>
      <c r="E407" s="15">
        <v>1000.0</v>
      </c>
      <c r="F407" s="6" t="s">
        <v>11</v>
      </c>
      <c r="G407" s="6" t="s">
        <v>344</v>
      </c>
    </row>
    <row r="408" ht="15.75" customHeight="1">
      <c r="A408" s="2" t="s">
        <v>235</v>
      </c>
      <c r="B408" s="3" t="s">
        <v>8</v>
      </c>
      <c r="C408" s="4" t="s">
        <v>9</v>
      </c>
      <c r="D408" s="5" t="s">
        <v>346</v>
      </c>
      <c r="E408" s="15">
        <v>1000.0</v>
      </c>
      <c r="F408" s="6" t="s">
        <v>11</v>
      </c>
      <c r="G408" s="6" t="s">
        <v>344</v>
      </c>
    </row>
    <row r="409" ht="15.75" customHeight="1">
      <c r="A409" s="2" t="s">
        <v>235</v>
      </c>
      <c r="B409" s="3" t="s">
        <v>8</v>
      </c>
      <c r="C409" s="4" t="s">
        <v>9</v>
      </c>
      <c r="D409" s="5" t="s">
        <v>260</v>
      </c>
      <c r="E409" s="6">
        <v>200.0</v>
      </c>
      <c r="F409" s="6" t="s">
        <v>11</v>
      </c>
      <c r="G409" s="6" t="s">
        <v>344</v>
      </c>
    </row>
    <row r="410" ht="15.75" customHeight="1">
      <c r="A410" s="2" t="s">
        <v>235</v>
      </c>
      <c r="B410" s="3" t="s">
        <v>8</v>
      </c>
      <c r="C410" s="4" t="s">
        <v>9</v>
      </c>
      <c r="D410" s="5" t="s">
        <v>236</v>
      </c>
      <c r="E410" s="15">
        <v>20000.0</v>
      </c>
      <c r="F410" s="6" t="s">
        <v>11</v>
      </c>
      <c r="G410" s="6" t="s">
        <v>344</v>
      </c>
    </row>
    <row r="411" ht="15.75" customHeight="1">
      <c r="A411" s="2" t="s">
        <v>235</v>
      </c>
      <c r="B411" s="3" t="s">
        <v>8</v>
      </c>
      <c r="C411" s="4" t="s">
        <v>9</v>
      </c>
      <c r="D411" s="5" t="s">
        <v>241</v>
      </c>
      <c r="E411" s="15">
        <v>10000.0</v>
      </c>
      <c r="F411" s="6" t="s">
        <v>11</v>
      </c>
      <c r="G411" s="6" t="s">
        <v>344</v>
      </c>
    </row>
    <row r="412" ht="15.75" customHeight="1">
      <c r="A412" s="2" t="s">
        <v>235</v>
      </c>
      <c r="B412" s="3" t="s">
        <v>8</v>
      </c>
      <c r="C412" s="4" t="s">
        <v>9</v>
      </c>
      <c r="D412" s="5" t="s">
        <v>346</v>
      </c>
      <c r="E412" s="15">
        <v>2000.0</v>
      </c>
      <c r="F412" s="6" t="s">
        <v>11</v>
      </c>
      <c r="G412" s="6" t="s">
        <v>344</v>
      </c>
    </row>
    <row r="413" ht="15.75" customHeight="1">
      <c r="A413" s="2" t="s">
        <v>235</v>
      </c>
      <c r="B413" s="3" t="s">
        <v>8</v>
      </c>
      <c r="C413" s="4" t="s">
        <v>9</v>
      </c>
      <c r="D413" s="5" t="s">
        <v>244</v>
      </c>
      <c r="E413" s="15">
        <v>2000.0</v>
      </c>
      <c r="F413" s="6" t="s">
        <v>11</v>
      </c>
      <c r="G413" s="6" t="s">
        <v>344</v>
      </c>
    </row>
    <row r="414" ht="15.75" customHeight="1">
      <c r="A414" s="2" t="s">
        <v>235</v>
      </c>
      <c r="B414" s="3" t="s">
        <v>8</v>
      </c>
      <c r="C414" s="4" t="s">
        <v>9</v>
      </c>
      <c r="D414" s="5" t="s">
        <v>282</v>
      </c>
      <c r="E414" s="15">
        <v>2000.0</v>
      </c>
      <c r="F414" s="6" t="s">
        <v>11</v>
      </c>
      <c r="G414" s="6" t="s">
        <v>344</v>
      </c>
    </row>
    <row r="415" ht="15.75" customHeight="1">
      <c r="A415" s="2" t="s">
        <v>235</v>
      </c>
      <c r="B415" s="3" t="s">
        <v>8</v>
      </c>
      <c r="C415" s="4" t="s">
        <v>9</v>
      </c>
      <c r="D415" s="5" t="s">
        <v>238</v>
      </c>
      <c r="E415" s="15">
        <v>7000.0</v>
      </c>
      <c r="F415" s="6" t="s">
        <v>11</v>
      </c>
      <c r="G415" s="6" t="s">
        <v>344</v>
      </c>
    </row>
    <row r="416" ht="15.75" customHeight="1">
      <c r="A416" s="2" t="s">
        <v>235</v>
      </c>
      <c r="B416" s="3" t="s">
        <v>8</v>
      </c>
      <c r="C416" s="4" t="s">
        <v>9</v>
      </c>
      <c r="D416" s="13" t="s">
        <v>236</v>
      </c>
      <c r="E416" s="15">
        <v>25000.0</v>
      </c>
      <c r="F416" s="6" t="s">
        <v>11</v>
      </c>
      <c r="G416" s="6" t="s">
        <v>347</v>
      </c>
    </row>
    <row r="417" ht="15.75" customHeight="1">
      <c r="A417" s="2" t="s">
        <v>235</v>
      </c>
      <c r="B417" s="3" t="s">
        <v>8</v>
      </c>
      <c r="C417" s="4" t="s">
        <v>9</v>
      </c>
      <c r="D417" s="13" t="s">
        <v>237</v>
      </c>
      <c r="E417" s="15">
        <v>16000.0</v>
      </c>
      <c r="F417" s="6" t="s">
        <v>11</v>
      </c>
      <c r="G417" s="6" t="s">
        <v>347</v>
      </c>
    </row>
    <row r="418" ht="15.75" customHeight="1">
      <c r="A418" s="2" t="s">
        <v>235</v>
      </c>
      <c r="B418" s="3" t="s">
        <v>8</v>
      </c>
      <c r="C418" s="4" t="s">
        <v>9</v>
      </c>
      <c r="D418" s="5" t="s">
        <v>339</v>
      </c>
      <c r="E418" s="15">
        <v>2000.0</v>
      </c>
      <c r="F418" s="6" t="s">
        <v>11</v>
      </c>
      <c r="G418" s="6" t="s">
        <v>347</v>
      </c>
    </row>
    <row r="419" ht="15.75" customHeight="1">
      <c r="A419" s="2" t="s">
        <v>235</v>
      </c>
      <c r="B419" s="3" t="s">
        <v>8</v>
      </c>
      <c r="C419" s="4" t="s">
        <v>9</v>
      </c>
      <c r="D419" s="5" t="s">
        <v>348</v>
      </c>
      <c r="E419" s="15">
        <v>3000.0</v>
      </c>
      <c r="F419" s="6" t="s">
        <v>11</v>
      </c>
      <c r="G419" s="6" t="s">
        <v>347</v>
      </c>
    </row>
    <row r="420" ht="15.75" customHeight="1">
      <c r="A420" s="2" t="s">
        <v>235</v>
      </c>
      <c r="B420" s="3" t="s">
        <v>8</v>
      </c>
      <c r="C420" s="4" t="s">
        <v>9</v>
      </c>
      <c r="D420" s="5" t="s">
        <v>281</v>
      </c>
      <c r="E420" s="15">
        <v>6000.0</v>
      </c>
      <c r="F420" s="6" t="s">
        <v>11</v>
      </c>
      <c r="G420" s="6" t="s">
        <v>347</v>
      </c>
    </row>
    <row r="421" ht="15.75" customHeight="1">
      <c r="A421" s="2" t="s">
        <v>235</v>
      </c>
      <c r="B421" s="3" t="s">
        <v>8</v>
      </c>
      <c r="C421" s="4" t="s">
        <v>9</v>
      </c>
      <c r="D421" s="5" t="s">
        <v>260</v>
      </c>
      <c r="E421" s="6">
        <v>300.0</v>
      </c>
      <c r="F421" s="6" t="s">
        <v>11</v>
      </c>
      <c r="G421" s="6" t="s">
        <v>347</v>
      </c>
    </row>
    <row r="422" ht="15.75" customHeight="1">
      <c r="A422" s="2" t="s">
        <v>235</v>
      </c>
      <c r="B422" s="3" t="s">
        <v>8</v>
      </c>
      <c r="C422" s="4" t="s">
        <v>9</v>
      </c>
      <c r="D422" s="13" t="s">
        <v>236</v>
      </c>
      <c r="E422" s="14">
        <v>10000.0</v>
      </c>
      <c r="F422" s="6" t="s">
        <v>11</v>
      </c>
      <c r="G422" s="14" t="s">
        <v>349</v>
      </c>
    </row>
    <row r="423" ht="15.75" customHeight="1">
      <c r="A423" s="2" t="s">
        <v>235</v>
      </c>
      <c r="B423" s="3" t="s">
        <v>8</v>
      </c>
      <c r="C423" s="4" t="s">
        <v>9</v>
      </c>
      <c r="D423" s="13" t="s">
        <v>237</v>
      </c>
      <c r="E423" s="14">
        <v>5000.0</v>
      </c>
      <c r="F423" s="6" t="s">
        <v>11</v>
      </c>
      <c r="G423" s="14" t="s">
        <v>349</v>
      </c>
    </row>
    <row r="424" ht="15.75" customHeight="1">
      <c r="A424" s="2" t="s">
        <v>235</v>
      </c>
      <c r="B424" s="3" t="s">
        <v>8</v>
      </c>
      <c r="C424" s="4" t="s">
        <v>9</v>
      </c>
      <c r="D424" s="5" t="s">
        <v>281</v>
      </c>
      <c r="E424" s="14">
        <v>3000.0</v>
      </c>
      <c r="F424" s="6" t="s">
        <v>11</v>
      </c>
      <c r="G424" s="14" t="s">
        <v>349</v>
      </c>
    </row>
    <row r="425" ht="15.75" customHeight="1">
      <c r="A425" s="2" t="s">
        <v>235</v>
      </c>
      <c r="B425" s="3" t="s">
        <v>8</v>
      </c>
      <c r="C425" s="4" t="s">
        <v>9</v>
      </c>
      <c r="D425" s="13" t="s">
        <v>257</v>
      </c>
      <c r="E425" s="14">
        <v>800.0</v>
      </c>
      <c r="F425" s="6" t="s">
        <v>11</v>
      </c>
      <c r="G425" s="14" t="s">
        <v>349</v>
      </c>
    </row>
    <row r="426" ht="15.75" customHeight="1">
      <c r="A426" s="2" t="s">
        <v>235</v>
      </c>
      <c r="B426" s="3" t="s">
        <v>8</v>
      </c>
      <c r="C426" s="4" t="s">
        <v>9</v>
      </c>
      <c r="D426" s="5" t="s">
        <v>282</v>
      </c>
      <c r="E426" s="6">
        <v>2000.0</v>
      </c>
      <c r="F426" s="6" t="s">
        <v>11</v>
      </c>
      <c r="G426" s="6" t="s">
        <v>350</v>
      </c>
    </row>
    <row r="427" ht="15.75" customHeight="1">
      <c r="A427" s="2" t="s">
        <v>235</v>
      </c>
      <c r="B427" s="3" t="s">
        <v>8</v>
      </c>
      <c r="C427" s="4" t="s">
        <v>9</v>
      </c>
      <c r="D427" s="5" t="s">
        <v>297</v>
      </c>
      <c r="E427" s="6">
        <v>2000.0</v>
      </c>
      <c r="F427" s="6" t="s">
        <v>11</v>
      </c>
      <c r="G427" s="6" t="s">
        <v>349</v>
      </c>
    </row>
    <row r="428" ht="15.75" customHeight="1">
      <c r="A428" s="2" t="s">
        <v>235</v>
      </c>
      <c r="B428" s="3" t="s">
        <v>8</v>
      </c>
      <c r="C428" s="4" t="s">
        <v>9</v>
      </c>
      <c r="D428" s="5" t="s">
        <v>351</v>
      </c>
      <c r="E428" s="6">
        <v>3000.0</v>
      </c>
      <c r="F428" s="6" t="s">
        <v>243</v>
      </c>
      <c r="G428" s="6" t="s">
        <v>349</v>
      </c>
    </row>
    <row r="429" ht="15.75" customHeight="1">
      <c r="A429" s="2" t="s">
        <v>235</v>
      </c>
      <c r="B429" s="3" t="s">
        <v>8</v>
      </c>
      <c r="C429" s="4" t="s">
        <v>9</v>
      </c>
      <c r="D429" s="5" t="s">
        <v>236</v>
      </c>
      <c r="E429" s="6">
        <v>100000.0</v>
      </c>
      <c r="F429" s="6" t="s">
        <v>243</v>
      </c>
      <c r="G429" s="6" t="s">
        <v>352</v>
      </c>
    </row>
    <row r="430" ht="15.75" customHeight="1">
      <c r="A430" s="2" t="s">
        <v>235</v>
      </c>
      <c r="B430" s="3" t="s">
        <v>8</v>
      </c>
      <c r="C430" s="4" t="s">
        <v>9</v>
      </c>
      <c r="D430" s="5" t="s">
        <v>237</v>
      </c>
      <c r="E430" s="6">
        <v>25000.0</v>
      </c>
      <c r="F430" s="6" t="s">
        <v>243</v>
      </c>
      <c r="G430" s="6" t="s">
        <v>352</v>
      </c>
    </row>
    <row r="431" ht="15.75" customHeight="1">
      <c r="A431" s="2" t="s">
        <v>235</v>
      </c>
      <c r="B431" s="3" t="s">
        <v>8</v>
      </c>
      <c r="C431" s="4" t="s">
        <v>9</v>
      </c>
      <c r="D431" s="5" t="s">
        <v>238</v>
      </c>
      <c r="E431" s="6">
        <v>25000.0</v>
      </c>
      <c r="F431" s="6" t="s">
        <v>243</v>
      </c>
      <c r="G431" s="6" t="s">
        <v>352</v>
      </c>
    </row>
    <row r="432" ht="15.75" customHeight="1">
      <c r="A432" s="2" t="s">
        <v>235</v>
      </c>
      <c r="B432" s="3" t="s">
        <v>8</v>
      </c>
      <c r="C432" s="4" t="s">
        <v>9</v>
      </c>
      <c r="D432" s="5" t="s">
        <v>353</v>
      </c>
      <c r="E432" s="6">
        <v>2000.0</v>
      </c>
      <c r="F432" s="6" t="s">
        <v>243</v>
      </c>
      <c r="G432" s="6" t="s">
        <v>352</v>
      </c>
    </row>
    <row r="433" ht="15.75" customHeight="1">
      <c r="A433" s="2" t="s">
        <v>235</v>
      </c>
      <c r="B433" s="3" t="s">
        <v>8</v>
      </c>
      <c r="C433" s="4" t="s">
        <v>9</v>
      </c>
      <c r="D433" s="5" t="s">
        <v>354</v>
      </c>
      <c r="E433" s="6">
        <v>2000.0</v>
      </c>
      <c r="F433" s="6" t="s">
        <v>243</v>
      </c>
      <c r="G433" s="6" t="s">
        <v>352</v>
      </c>
    </row>
    <row r="434" ht="15.75" customHeight="1">
      <c r="A434" s="2" t="s">
        <v>235</v>
      </c>
      <c r="B434" s="3" t="s">
        <v>8</v>
      </c>
      <c r="C434" s="4" t="s">
        <v>9</v>
      </c>
      <c r="D434" s="5" t="s">
        <v>236</v>
      </c>
      <c r="E434" s="6">
        <v>10000.0</v>
      </c>
      <c r="F434" s="6" t="s">
        <v>243</v>
      </c>
      <c r="G434" s="6" t="s">
        <v>355</v>
      </c>
    </row>
    <row r="435" ht="15.75" customHeight="1">
      <c r="A435" s="2" t="s">
        <v>235</v>
      </c>
      <c r="B435" s="3" t="s">
        <v>8</v>
      </c>
      <c r="C435" s="4" t="s">
        <v>9</v>
      </c>
      <c r="D435" s="5" t="s">
        <v>237</v>
      </c>
      <c r="E435" s="6">
        <v>7000.0</v>
      </c>
      <c r="F435" s="6" t="s">
        <v>243</v>
      </c>
      <c r="G435" s="6" t="s">
        <v>355</v>
      </c>
    </row>
    <row r="436" ht="15.75" customHeight="1">
      <c r="A436" s="2" t="s">
        <v>235</v>
      </c>
      <c r="B436" s="3" t="s">
        <v>8</v>
      </c>
      <c r="C436" s="4" t="s">
        <v>9</v>
      </c>
      <c r="D436" s="5" t="s">
        <v>238</v>
      </c>
      <c r="E436" s="6">
        <v>5000.0</v>
      </c>
      <c r="F436" s="6" t="s">
        <v>243</v>
      </c>
      <c r="G436" s="6" t="s">
        <v>355</v>
      </c>
    </row>
    <row r="437" ht="15.75" customHeight="1">
      <c r="A437" s="2" t="s">
        <v>235</v>
      </c>
      <c r="B437" s="3" t="s">
        <v>8</v>
      </c>
      <c r="C437" s="4" t="s">
        <v>9</v>
      </c>
      <c r="D437" s="5" t="s">
        <v>236</v>
      </c>
      <c r="E437" s="6">
        <v>25000.0</v>
      </c>
      <c r="F437" s="6" t="s">
        <v>243</v>
      </c>
      <c r="G437" s="6" t="s">
        <v>356</v>
      </c>
    </row>
    <row r="438" ht="15.75" customHeight="1">
      <c r="A438" s="2" t="s">
        <v>235</v>
      </c>
      <c r="B438" s="3" t="s">
        <v>8</v>
      </c>
      <c r="C438" s="4" t="s">
        <v>9</v>
      </c>
      <c r="D438" s="5" t="s">
        <v>237</v>
      </c>
      <c r="E438" s="6">
        <v>5000.0</v>
      </c>
      <c r="F438" s="6" t="s">
        <v>243</v>
      </c>
      <c r="G438" s="6" t="s">
        <v>356</v>
      </c>
    </row>
    <row r="439" ht="15.75" customHeight="1">
      <c r="A439" s="2" t="s">
        <v>235</v>
      </c>
      <c r="B439" s="3" t="s">
        <v>8</v>
      </c>
      <c r="C439" s="4" t="s">
        <v>9</v>
      </c>
      <c r="D439" s="5" t="s">
        <v>238</v>
      </c>
      <c r="E439" s="6">
        <v>5000.0</v>
      </c>
      <c r="F439" s="6" t="s">
        <v>243</v>
      </c>
      <c r="G439" s="6" t="s">
        <v>356</v>
      </c>
    </row>
    <row r="440" ht="15.75" customHeight="1">
      <c r="A440" s="2" t="s">
        <v>235</v>
      </c>
      <c r="B440" s="3" t="s">
        <v>8</v>
      </c>
      <c r="C440" s="4" t="s">
        <v>9</v>
      </c>
      <c r="D440" s="13" t="s">
        <v>257</v>
      </c>
      <c r="E440" s="6">
        <v>1500.0</v>
      </c>
      <c r="F440" s="6" t="s">
        <v>243</v>
      </c>
      <c r="G440" s="6" t="s">
        <v>356</v>
      </c>
    </row>
    <row r="441" ht="15.75" customHeight="1">
      <c r="A441" s="2" t="s">
        <v>235</v>
      </c>
      <c r="B441" s="3" t="s">
        <v>8</v>
      </c>
      <c r="C441" s="4" t="s">
        <v>9</v>
      </c>
      <c r="D441" s="5" t="s">
        <v>357</v>
      </c>
      <c r="E441" s="6">
        <v>1000.0</v>
      </c>
      <c r="F441" s="6" t="s">
        <v>243</v>
      </c>
      <c r="G441" s="6" t="s">
        <v>356</v>
      </c>
    </row>
    <row r="442" ht="15.75" customHeight="1">
      <c r="A442" s="2" t="s">
        <v>235</v>
      </c>
      <c r="B442" s="3" t="s">
        <v>8</v>
      </c>
      <c r="C442" s="4" t="s">
        <v>9</v>
      </c>
      <c r="D442" s="5" t="s">
        <v>348</v>
      </c>
      <c r="E442" s="6">
        <v>1000.0</v>
      </c>
      <c r="F442" s="6" t="s">
        <v>243</v>
      </c>
      <c r="G442" s="6" t="s">
        <v>356</v>
      </c>
    </row>
    <row r="443" ht="15.75" customHeight="1">
      <c r="A443" s="2" t="s">
        <v>235</v>
      </c>
      <c r="B443" s="3" t="s">
        <v>8</v>
      </c>
      <c r="C443" s="4" t="s">
        <v>9</v>
      </c>
      <c r="D443" s="5" t="s">
        <v>358</v>
      </c>
      <c r="E443" s="6">
        <v>1000.0</v>
      </c>
      <c r="F443" s="6" t="s">
        <v>243</v>
      </c>
      <c r="G443" s="6" t="s">
        <v>356</v>
      </c>
    </row>
    <row r="444" ht="15.75" customHeight="1">
      <c r="A444" s="2" t="s">
        <v>235</v>
      </c>
      <c r="B444" s="3" t="s">
        <v>8</v>
      </c>
      <c r="C444" s="4" t="s">
        <v>9</v>
      </c>
      <c r="D444" s="5" t="s">
        <v>359</v>
      </c>
      <c r="E444" s="6">
        <v>1000.0</v>
      </c>
      <c r="F444" s="6" t="s">
        <v>243</v>
      </c>
      <c r="G444" s="6" t="s">
        <v>356</v>
      </c>
    </row>
    <row r="445" ht="15.75" customHeight="1">
      <c r="A445" s="2" t="s">
        <v>235</v>
      </c>
      <c r="B445" s="3" t="s">
        <v>8</v>
      </c>
      <c r="C445" s="4" t="s">
        <v>9</v>
      </c>
      <c r="D445" s="5" t="s">
        <v>360</v>
      </c>
      <c r="E445" s="6">
        <v>2000.0</v>
      </c>
      <c r="F445" s="6" t="s">
        <v>243</v>
      </c>
      <c r="G445" s="6" t="s">
        <v>356</v>
      </c>
    </row>
    <row r="446" ht="15.75" customHeight="1">
      <c r="A446" s="2" t="s">
        <v>235</v>
      </c>
      <c r="B446" s="3" t="s">
        <v>8</v>
      </c>
      <c r="C446" s="4" t="s">
        <v>9</v>
      </c>
      <c r="D446" s="5" t="s">
        <v>321</v>
      </c>
      <c r="E446" s="6">
        <v>1000.0</v>
      </c>
      <c r="F446" s="6" t="s">
        <v>243</v>
      </c>
      <c r="G446" s="6" t="s">
        <v>356</v>
      </c>
    </row>
    <row r="447" ht="15.75" customHeight="1">
      <c r="A447" s="2" t="s">
        <v>235</v>
      </c>
      <c r="B447" s="3" t="s">
        <v>8</v>
      </c>
      <c r="C447" s="4" t="s">
        <v>9</v>
      </c>
      <c r="D447" s="5" t="s">
        <v>311</v>
      </c>
      <c r="E447" s="6">
        <v>1000.0</v>
      </c>
      <c r="F447" s="6" t="s">
        <v>243</v>
      </c>
      <c r="G447" s="6" t="s">
        <v>356</v>
      </c>
    </row>
    <row r="448" ht="15.75" customHeight="1">
      <c r="A448" s="2" t="s">
        <v>235</v>
      </c>
      <c r="B448" s="3" t="s">
        <v>8</v>
      </c>
      <c r="C448" s="4" t="s">
        <v>9</v>
      </c>
      <c r="D448" s="5" t="s">
        <v>361</v>
      </c>
      <c r="E448" s="6">
        <v>1000.0</v>
      </c>
      <c r="F448" s="6" t="s">
        <v>243</v>
      </c>
      <c r="G448" s="6" t="s">
        <v>356</v>
      </c>
    </row>
    <row r="449" ht="15.75" customHeight="1">
      <c r="A449" s="2" t="s">
        <v>235</v>
      </c>
      <c r="B449" s="3" t="s">
        <v>8</v>
      </c>
      <c r="C449" s="4" t="s">
        <v>9</v>
      </c>
      <c r="D449" s="5" t="s">
        <v>362</v>
      </c>
      <c r="E449" s="6">
        <v>1000.0</v>
      </c>
      <c r="F449" s="6" t="s">
        <v>243</v>
      </c>
      <c r="G449" s="6" t="s">
        <v>356</v>
      </c>
    </row>
    <row r="450" ht="15.75" customHeight="1">
      <c r="A450" s="2" t="s">
        <v>235</v>
      </c>
      <c r="B450" s="3" t="s">
        <v>8</v>
      </c>
      <c r="C450" s="4" t="s">
        <v>9</v>
      </c>
      <c r="D450" s="5" t="s">
        <v>260</v>
      </c>
      <c r="E450" s="6">
        <v>200.0</v>
      </c>
      <c r="F450" s="6" t="s">
        <v>243</v>
      </c>
      <c r="G450" s="6" t="s">
        <v>356</v>
      </c>
    </row>
    <row r="451" ht="48.0" customHeight="1">
      <c r="A451" s="2" t="s">
        <v>235</v>
      </c>
      <c r="B451" s="3" t="s">
        <v>8</v>
      </c>
      <c r="C451" s="4" t="s">
        <v>9</v>
      </c>
      <c r="D451" s="5" t="s">
        <v>236</v>
      </c>
      <c r="E451" s="6">
        <v>60000.0</v>
      </c>
      <c r="F451" s="6" t="s">
        <v>243</v>
      </c>
      <c r="G451" s="6" t="s">
        <v>363</v>
      </c>
    </row>
    <row r="452" ht="47.25" customHeight="1">
      <c r="A452" s="2" t="s">
        <v>235</v>
      </c>
      <c r="B452" s="3" t="s">
        <v>8</v>
      </c>
      <c r="C452" s="4" t="s">
        <v>9</v>
      </c>
      <c r="D452" s="5" t="s">
        <v>237</v>
      </c>
      <c r="E452" s="6">
        <v>20000.0</v>
      </c>
      <c r="F452" s="6" t="s">
        <v>243</v>
      </c>
      <c r="G452" s="6" t="s">
        <v>363</v>
      </c>
    </row>
    <row r="453" ht="48.75" customHeight="1">
      <c r="A453" s="2" t="s">
        <v>235</v>
      </c>
      <c r="B453" s="3" t="s">
        <v>8</v>
      </c>
      <c r="C453" s="4" t="s">
        <v>9</v>
      </c>
      <c r="D453" s="5" t="s">
        <v>238</v>
      </c>
      <c r="E453" s="6">
        <v>10000.0</v>
      </c>
      <c r="F453" s="6" t="s">
        <v>243</v>
      </c>
      <c r="G453" s="6" t="s">
        <v>363</v>
      </c>
    </row>
    <row r="454" ht="48.75" customHeight="1">
      <c r="A454" s="2" t="s">
        <v>235</v>
      </c>
      <c r="B454" s="3" t="s">
        <v>8</v>
      </c>
      <c r="C454" s="4" t="s">
        <v>9</v>
      </c>
      <c r="D454" s="5" t="s">
        <v>321</v>
      </c>
      <c r="E454" s="6">
        <v>5000.0</v>
      </c>
      <c r="F454" s="6" t="s">
        <v>243</v>
      </c>
      <c r="G454" s="6" t="s">
        <v>363</v>
      </c>
    </row>
    <row r="455" ht="48.0" customHeight="1">
      <c r="A455" s="2" t="s">
        <v>235</v>
      </c>
      <c r="B455" s="3" t="s">
        <v>8</v>
      </c>
      <c r="C455" s="4" t="s">
        <v>9</v>
      </c>
      <c r="D455" s="5" t="s">
        <v>358</v>
      </c>
      <c r="E455" s="6">
        <v>5000.0</v>
      </c>
      <c r="F455" s="6" t="s">
        <v>243</v>
      </c>
      <c r="G455" s="6" t="s">
        <v>363</v>
      </c>
    </row>
    <row r="456" ht="46.5" customHeight="1">
      <c r="A456" s="2" t="s">
        <v>235</v>
      </c>
      <c r="B456" s="3" t="s">
        <v>8</v>
      </c>
      <c r="C456" s="4" t="s">
        <v>9</v>
      </c>
      <c r="D456" s="5" t="s">
        <v>253</v>
      </c>
      <c r="E456" s="6">
        <v>3000.0</v>
      </c>
      <c r="F456" s="6" t="s">
        <v>243</v>
      </c>
      <c r="G456" s="6" t="s">
        <v>363</v>
      </c>
    </row>
    <row r="457" ht="48.75" customHeight="1">
      <c r="A457" s="2" t="s">
        <v>235</v>
      </c>
      <c r="B457" s="3" t="s">
        <v>8</v>
      </c>
      <c r="C457" s="4" t="s">
        <v>9</v>
      </c>
      <c r="D457" s="5" t="s">
        <v>311</v>
      </c>
      <c r="E457" s="6">
        <v>1000.0</v>
      </c>
      <c r="F457" s="6" t="s">
        <v>243</v>
      </c>
      <c r="G457" s="6" t="s">
        <v>363</v>
      </c>
    </row>
    <row r="458" ht="47.25" customHeight="1">
      <c r="A458" s="2" t="s">
        <v>235</v>
      </c>
      <c r="B458" s="3" t="s">
        <v>8</v>
      </c>
      <c r="C458" s="4" t="s">
        <v>9</v>
      </c>
      <c r="D458" s="13" t="s">
        <v>257</v>
      </c>
      <c r="E458" s="6">
        <v>1000.0</v>
      </c>
      <c r="F458" s="6" t="s">
        <v>243</v>
      </c>
      <c r="G458" s="6" t="s">
        <v>363</v>
      </c>
    </row>
    <row r="459" ht="46.5" customHeight="1">
      <c r="A459" s="2" t="s">
        <v>235</v>
      </c>
      <c r="B459" s="3" t="s">
        <v>8</v>
      </c>
      <c r="C459" s="4" t="s">
        <v>9</v>
      </c>
      <c r="D459" s="5" t="s">
        <v>245</v>
      </c>
      <c r="E459" s="6">
        <v>5000.0</v>
      </c>
      <c r="F459" s="6" t="s">
        <v>243</v>
      </c>
      <c r="G459" s="6" t="s">
        <v>363</v>
      </c>
    </row>
    <row r="460" ht="45.75" customHeight="1">
      <c r="A460" s="2" t="s">
        <v>235</v>
      </c>
      <c r="B460" s="3" t="s">
        <v>8</v>
      </c>
      <c r="C460" s="4" t="s">
        <v>9</v>
      </c>
      <c r="D460" s="5" t="s">
        <v>364</v>
      </c>
      <c r="E460" s="6">
        <v>5000.0</v>
      </c>
      <c r="F460" s="6" t="s">
        <v>243</v>
      </c>
      <c r="G460" s="6" t="s">
        <v>363</v>
      </c>
    </row>
    <row r="461" ht="47.25" customHeight="1">
      <c r="A461" s="2" t="s">
        <v>235</v>
      </c>
      <c r="B461" s="3" t="s">
        <v>8</v>
      </c>
      <c r="C461" s="4" t="s">
        <v>9</v>
      </c>
      <c r="D461" s="5" t="s">
        <v>365</v>
      </c>
      <c r="E461" s="6">
        <v>300.0</v>
      </c>
      <c r="F461" s="6" t="s">
        <v>243</v>
      </c>
      <c r="G461" s="6" t="s">
        <v>363</v>
      </c>
    </row>
    <row r="462" ht="47.25" customHeight="1">
      <c r="A462" s="2" t="s">
        <v>235</v>
      </c>
      <c r="B462" s="3" t="s">
        <v>8</v>
      </c>
      <c r="C462" s="4" t="s">
        <v>9</v>
      </c>
      <c r="D462" s="5" t="s">
        <v>366</v>
      </c>
      <c r="E462" s="6">
        <v>200.0</v>
      </c>
      <c r="F462" s="6" t="s">
        <v>243</v>
      </c>
      <c r="G462" s="6" t="s">
        <v>363</v>
      </c>
    </row>
    <row r="463" ht="15.75" customHeight="1">
      <c r="A463" s="2" t="s">
        <v>235</v>
      </c>
      <c r="B463" s="3" t="s">
        <v>8</v>
      </c>
      <c r="C463" s="4" t="s">
        <v>9</v>
      </c>
      <c r="D463" s="5" t="s">
        <v>236</v>
      </c>
      <c r="E463" s="6">
        <v>18000.0</v>
      </c>
      <c r="F463" s="6" t="s">
        <v>243</v>
      </c>
      <c r="G463" s="6" t="s">
        <v>367</v>
      </c>
    </row>
    <row r="464" ht="15.75" customHeight="1">
      <c r="A464" s="2" t="s">
        <v>235</v>
      </c>
      <c r="B464" s="3" t="s">
        <v>8</v>
      </c>
      <c r="C464" s="4" t="s">
        <v>9</v>
      </c>
      <c r="D464" s="5" t="s">
        <v>237</v>
      </c>
      <c r="E464" s="6">
        <v>10000.0</v>
      </c>
      <c r="F464" s="6" t="s">
        <v>243</v>
      </c>
      <c r="G464" s="6" t="s">
        <v>367</v>
      </c>
    </row>
    <row r="465" ht="15.75" customHeight="1">
      <c r="A465" s="2" t="s">
        <v>235</v>
      </c>
      <c r="B465" s="3" t="s">
        <v>8</v>
      </c>
      <c r="C465" s="4" t="s">
        <v>9</v>
      </c>
      <c r="D465" s="13" t="s">
        <v>257</v>
      </c>
      <c r="E465" s="6">
        <v>700.0</v>
      </c>
      <c r="F465" s="6" t="s">
        <v>243</v>
      </c>
      <c r="G465" s="6" t="s">
        <v>367</v>
      </c>
    </row>
    <row r="466" ht="15.75" customHeight="1">
      <c r="A466" s="2" t="s">
        <v>235</v>
      </c>
      <c r="B466" s="3" t="s">
        <v>8</v>
      </c>
      <c r="C466" s="4" t="s">
        <v>9</v>
      </c>
      <c r="D466" s="5" t="s">
        <v>358</v>
      </c>
      <c r="E466" s="6">
        <v>3000.0</v>
      </c>
      <c r="F466" s="6" t="s">
        <v>243</v>
      </c>
      <c r="G466" s="6" t="s">
        <v>367</v>
      </c>
    </row>
    <row r="467" ht="15.75" customHeight="1">
      <c r="A467" s="2" t="s">
        <v>235</v>
      </c>
      <c r="B467" s="3" t="s">
        <v>8</v>
      </c>
      <c r="C467" s="4" t="s">
        <v>9</v>
      </c>
      <c r="D467" s="5" t="s">
        <v>362</v>
      </c>
      <c r="E467" s="6">
        <v>3000.0</v>
      </c>
      <c r="F467" s="6" t="s">
        <v>243</v>
      </c>
      <c r="G467" s="6" t="s">
        <v>367</v>
      </c>
    </row>
    <row r="468" ht="15.75" customHeight="1">
      <c r="A468" s="2" t="s">
        <v>235</v>
      </c>
      <c r="B468" s="3" t="s">
        <v>8</v>
      </c>
      <c r="C468" s="4" t="s">
        <v>9</v>
      </c>
      <c r="D468" s="5" t="s">
        <v>236</v>
      </c>
      <c r="E468" s="6">
        <v>20000.0</v>
      </c>
      <c r="F468" s="6" t="s">
        <v>243</v>
      </c>
      <c r="G468" s="6" t="s">
        <v>368</v>
      </c>
    </row>
    <row r="469" ht="15.75" customHeight="1">
      <c r="A469" s="2" t="s">
        <v>235</v>
      </c>
      <c r="B469" s="3" t="s">
        <v>8</v>
      </c>
      <c r="C469" s="4" t="s">
        <v>9</v>
      </c>
      <c r="D469" s="5" t="s">
        <v>237</v>
      </c>
      <c r="E469" s="6">
        <v>15000.0</v>
      </c>
      <c r="F469" s="6" t="s">
        <v>243</v>
      </c>
      <c r="G469" s="6" t="s">
        <v>368</v>
      </c>
    </row>
    <row r="470" ht="15.75" customHeight="1">
      <c r="A470" s="2" t="s">
        <v>235</v>
      </c>
      <c r="B470" s="3" t="s">
        <v>8</v>
      </c>
      <c r="C470" s="4" t="s">
        <v>9</v>
      </c>
      <c r="D470" s="13" t="s">
        <v>257</v>
      </c>
      <c r="E470" s="6">
        <v>1500.0</v>
      </c>
      <c r="F470" s="6" t="s">
        <v>243</v>
      </c>
      <c r="G470" s="6" t="s">
        <v>368</v>
      </c>
    </row>
    <row r="471" ht="15.75" customHeight="1">
      <c r="A471" s="2" t="s">
        <v>235</v>
      </c>
      <c r="B471" s="3" t="s">
        <v>8</v>
      </c>
      <c r="C471" s="4" t="s">
        <v>9</v>
      </c>
      <c r="D471" s="5" t="s">
        <v>348</v>
      </c>
      <c r="E471" s="6">
        <v>2500.0</v>
      </c>
      <c r="F471" s="6" t="s">
        <v>243</v>
      </c>
      <c r="G471" s="6" t="s">
        <v>368</v>
      </c>
    </row>
    <row r="472" ht="15.75" customHeight="1">
      <c r="A472" s="2" t="s">
        <v>235</v>
      </c>
      <c r="B472" s="3" t="s">
        <v>8</v>
      </c>
      <c r="C472" s="4" t="s">
        <v>9</v>
      </c>
      <c r="D472" s="5" t="s">
        <v>362</v>
      </c>
      <c r="E472" s="6">
        <v>4000.0</v>
      </c>
      <c r="F472" s="6" t="s">
        <v>243</v>
      </c>
      <c r="G472" s="6" t="s">
        <v>368</v>
      </c>
    </row>
    <row r="473" ht="15.75" customHeight="1">
      <c r="A473" s="2" t="s">
        <v>235</v>
      </c>
      <c r="B473" s="3" t="s">
        <v>8</v>
      </c>
      <c r="C473" s="4" t="s">
        <v>9</v>
      </c>
      <c r="D473" s="5" t="s">
        <v>260</v>
      </c>
      <c r="E473" s="6">
        <v>300.0</v>
      </c>
      <c r="F473" s="6" t="s">
        <v>243</v>
      </c>
      <c r="G473" s="6" t="s">
        <v>368</v>
      </c>
    </row>
    <row r="474" ht="15.75" customHeight="1">
      <c r="A474" s="2" t="s">
        <v>235</v>
      </c>
      <c r="B474" s="3" t="s">
        <v>8</v>
      </c>
      <c r="C474" s="4" t="s">
        <v>9</v>
      </c>
      <c r="D474" s="5" t="s">
        <v>236</v>
      </c>
      <c r="E474" s="6">
        <v>18000.0</v>
      </c>
      <c r="F474" s="6" t="s">
        <v>243</v>
      </c>
      <c r="G474" s="6" t="s">
        <v>369</v>
      </c>
    </row>
    <row r="475" ht="15.75" customHeight="1">
      <c r="A475" s="2" t="s">
        <v>235</v>
      </c>
      <c r="B475" s="3" t="s">
        <v>8</v>
      </c>
      <c r="C475" s="4" t="s">
        <v>9</v>
      </c>
      <c r="D475" s="5" t="s">
        <v>237</v>
      </c>
      <c r="E475" s="6">
        <v>10000.0</v>
      </c>
      <c r="F475" s="6" t="s">
        <v>243</v>
      </c>
      <c r="G475" s="6" t="s">
        <v>369</v>
      </c>
    </row>
    <row r="476" ht="15.75" customHeight="1">
      <c r="A476" s="2" t="s">
        <v>235</v>
      </c>
      <c r="B476" s="3" t="s">
        <v>8</v>
      </c>
      <c r="C476" s="4" t="s">
        <v>9</v>
      </c>
      <c r="D476" s="5" t="s">
        <v>260</v>
      </c>
      <c r="E476" s="6">
        <v>300.0</v>
      </c>
      <c r="F476" s="6" t="s">
        <v>243</v>
      </c>
      <c r="G476" s="6" t="s">
        <v>369</v>
      </c>
    </row>
    <row r="477" ht="15.75" customHeight="1">
      <c r="A477" s="2" t="s">
        <v>235</v>
      </c>
      <c r="B477" s="3" t="s">
        <v>8</v>
      </c>
      <c r="C477" s="4" t="s">
        <v>9</v>
      </c>
      <c r="D477" s="5" t="s">
        <v>236</v>
      </c>
      <c r="E477" s="6">
        <v>13000.0</v>
      </c>
      <c r="F477" s="6" t="s">
        <v>243</v>
      </c>
      <c r="G477" s="6" t="s">
        <v>370</v>
      </c>
    </row>
    <row r="478" ht="15.75" customHeight="1">
      <c r="A478" s="2" t="s">
        <v>235</v>
      </c>
      <c r="B478" s="3" t="s">
        <v>8</v>
      </c>
      <c r="C478" s="4" t="s">
        <v>9</v>
      </c>
      <c r="D478" s="5" t="s">
        <v>237</v>
      </c>
      <c r="E478" s="6">
        <v>5000.0</v>
      </c>
      <c r="F478" s="6" t="s">
        <v>243</v>
      </c>
      <c r="G478" s="6" t="s">
        <v>370</v>
      </c>
    </row>
    <row r="479" ht="15.75" customHeight="1">
      <c r="A479" s="2" t="s">
        <v>235</v>
      </c>
      <c r="B479" s="3" t="s">
        <v>8</v>
      </c>
      <c r="C479" s="4" t="s">
        <v>9</v>
      </c>
      <c r="D479" s="5" t="s">
        <v>265</v>
      </c>
      <c r="E479" s="6">
        <v>3000.0</v>
      </c>
      <c r="F479" s="6" t="s">
        <v>243</v>
      </c>
      <c r="G479" s="6" t="s">
        <v>370</v>
      </c>
    </row>
    <row r="480" ht="15.75" customHeight="1">
      <c r="A480" s="2" t="s">
        <v>235</v>
      </c>
      <c r="B480" s="3" t="s">
        <v>8</v>
      </c>
      <c r="C480" s="4" t="s">
        <v>9</v>
      </c>
      <c r="D480" s="5" t="s">
        <v>244</v>
      </c>
      <c r="E480" s="6">
        <v>800.0</v>
      </c>
      <c r="F480" s="6" t="s">
        <v>243</v>
      </c>
      <c r="G480" s="6" t="s">
        <v>370</v>
      </c>
    </row>
    <row r="481" ht="15.75" customHeight="1">
      <c r="A481" s="2" t="s">
        <v>235</v>
      </c>
      <c r="B481" s="3" t="s">
        <v>8</v>
      </c>
      <c r="C481" s="4" t="s">
        <v>9</v>
      </c>
      <c r="D481" s="5" t="s">
        <v>238</v>
      </c>
      <c r="E481" s="6">
        <v>2000.0</v>
      </c>
      <c r="F481" s="6" t="s">
        <v>243</v>
      </c>
      <c r="G481" s="6" t="s">
        <v>370</v>
      </c>
    </row>
    <row r="482" ht="15.75" customHeight="1">
      <c r="A482" s="2" t="s">
        <v>235</v>
      </c>
      <c r="B482" s="3" t="s">
        <v>8</v>
      </c>
      <c r="C482" s="4" t="s">
        <v>9</v>
      </c>
      <c r="D482" s="5" t="s">
        <v>362</v>
      </c>
      <c r="E482" s="6">
        <v>2000.0</v>
      </c>
      <c r="F482" s="6" t="s">
        <v>243</v>
      </c>
      <c r="G482" s="6" t="s">
        <v>370</v>
      </c>
    </row>
    <row r="483" ht="15.75" customHeight="1">
      <c r="A483" s="2" t="s">
        <v>235</v>
      </c>
      <c r="B483" s="3" t="s">
        <v>8</v>
      </c>
      <c r="C483" s="4" t="s">
        <v>9</v>
      </c>
      <c r="D483" s="5" t="s">
        <v>260</v>
      </c>
      <c r="E483" s="6">
        <v>200.0</v>
      </c>
      <c r="F483" s="6" t="s">
        <v>243</v>
      </c>
      <c r="G483" s="6" t="s">
        <v>370</v>
      </c>
    </row>
    <row r="484" ht="15.75" customHeight="1">
      <c r="A484" s="2" t="s">
        <v>235</v>
      </c>
      <c r="B484" s="3" t="s">
        <v>8</v>
      </c>
      <c r="C484" s="4" t="s">
        <v>9</v>
      </c>
      <c r="D484" s="5" t="s">
        <v>236</v>
      </c>
      <c r="E484" s="6">
        <v>12000.0</v>
      </c>
      <c r="F484" s="6" t="s">
        <v>243</v>
      </c>
      <c r="G484" s="6" t="s">
        <v>370</v>
      </c>
    </row>
    <row r="485" ht="15.75" customHeight="1">
      <c r="A485" s="2" t="s">
        <v>235</v>
      </c>
      <c r="B485" s="3" t="s">
        <v>8</v>
      </c>
      <c r="C485" s="4" t="s">
        <v>9</v>
      </c>
      <c r="D485" s="5" t="s">
        <v>237</v>
      </c>
      <c r="E485" s="6">
        <v>7000.0</v>
      </c>
      <c r="F485" s="6" t="s">
        <v>243</v>
      </c>
      <c r="G485" s="6" t="s">
        <v>370</v>
      </c>
    </row>
    <row r="486" ht="15.75" customHeight="1">
      <c r="A486" s="2" t="s">
        <v>235</v>
      </c>
      <c r="B486" s="3" t="s">
        <v>8</v>
      </c>
      <c r="C486" s="4" t="s">
        <v>9</v>
      </c>
      <c r="D486" s="5" t="s">
        <v>362</v>
      </c>
      <c r="E486" s="6">
        <v>3000.0</v>
      </c>
      <c r="F486" s="6" t="s">
        <v>243</v>
      </c>
      <c r="G486" s="6" t="s">
        <v>370</v>
      </c>
    </row>
    <row r="487" ht="15.75" customHeight="1">
      <c r="A487" s="2" t="s">
        <v>235</v>
      </c>
      <c r="B487" s="3" t="s">
        <v>8</v>
      </c>
      <c r="C487" s="4" t="s">
        <v>9</v>
      </c>
      <c r="D487" s="5" t="s">
        <v>238</v>
      </c>
      <c r="E487" s="6">
        <v>5000.0</v>
      </c>
      <c r="F487" s="6" t="s">
        <v>243</v>
      </c>
      <c r="G487" s="6" t="s">
        <v>370</v>
      </c>
    </row>
    <row r="488" ht="15.75" customHeight="1">
      <c r="A488" s="2" t="s">
        <v>235</v>
      </c>
      <c r="B488" s="3" t="s">
        <v>8</v>
      </c>
      <c r="C488" s="4" t="s">
        <v>9</v>
      </c>
      <c r="D488" s="5" t="s">
        <v>282</v>
      </c>
      <c r="E488" s="6">
        <v>3000.0</v>
      </c>
      <c r="F488" s="6" t="s">
        <v>243</v>
      </c>
      <c r="G488" s="6" t="s">
        <v>370</v>
      </c>
    </row>
    <row r="489" ht="15.75" customHeight="1">
      <c r="A489" s="2" t="s">
        <v>235</v>
      </c>
      <c r="B489" s="3" t="s">
        <v>8</v>
      </c>
      <c r="C489" s="4" t="s">
        <v>9</v>
      </c>
      <c r="D489" s="5" t="s">
        <v>247</v>
      </c>
      <c r="E489" s="6">
        <v>5000.0</v>
      </c>
      <c r="F489" s="6" t="s">
        <v>243</v>
      </c>
      <c r="G489" s="6" t="s">
        <v>370</v>
      </c>
    </row>
    <row r="490" ht="15.75" customHeight="1">
      <c r="A490" s="2" t="s">
        <v>235</v>
      </c>
      <c r="B490" s="3" t="s">
        <v>8</v>
      </c>
      <c r="C490" s="4" t="s">
        <v>9</v>
      </c>
      <c r="D490" s="5" t="s">
        <v>236</v>
      </c>
      <c r="E490" s="6">
        <v>25000.0</v>
      </c>
      <c r="F490" s="6" t="s">
        <v>243</v>
      </c>
      <c r="G490" s="6" t="s">
        <v>371</v>
      </c>
    </row>
    <row r="491" ht="15.75" customHeight="1">
      <c r="A491" s="2" t="s">
        <v>235</v>
      </c>
      <c r="B491" s="3" t="s">
        <v>8</v>
      </c>
      <c r="C491" s="4" t="s">
        <v>9</v>
      </c>
      <c r="D491" s="5" t="s">
        <v>237</v>
      </c>
      <c r="E491" s="6">
        <v>5000.0</v>
      </c>
      <c r="F491" s="6" t="s">
        <v>243</v>
      </c>
      <c r="G491" s="6" t="s">
        <v>371</v>
      </c>
    </row>
    <row r="492" ht="15.75" customHeight="1">
      <c r="A492" s="2" t="s">
        <v>235</v>
      </c>
      <c r="B492" s="3" t="s">
        <v>8</v>
      </c>
      <c r="C492" s="4" t="s">
        <v>9</v>
      </c>
      <c r="D492" s="5" t="s">
        <v>362</v>
      </c>
      <c r="E492" s="6">
        <v>3000.0</v>
      </c>
      <c r="F492" s="6" t="s">
        <v>243</v>
      </c>
      <c r="G492" s="6" t="s">
        <v>371</v>
      </c>
    </row>
    <row r="493" ht="15.75" customHeight="1">
      <c r="A493" s="2" t="s">
        <v>235</v>
      </c>
      <c r="B493" s="3" t="s">
        <v>8</v>
      </c>
      <c r="C493" s="4" t="s">
        <v>9</v>
      </c>
      <c r="D493" s="5" t="s">
        <v>238</v>
      </c>
      <c r="E493" s="6">
        <v>3000.0</v>
      </c>
      <c r="F493" s="6" t="s">
        <v>243</v>
      </c>
      <c r="G493" s="6" t="s">
        <v>371</v>
      </c>
    </row>
    <row r="494" ht="15.75" customHeight="1">
      <c r="A494" s="2" t="s">
        <v>235</v>
      </c>
      <c r="B494" s="3" t="s">
        <v>8</v>
      </c>
      <c r="C494" s="4" t="s">
        <v>9</v>
      </c>
      <c r="D494" s="5" t="s">
        <v>260</v>
      </c>
      <c r="E494" s="6">
        <v>200.0</v>
      </c>
      <c r="F494" s="6" t="s">
        <v>243</v>
      </c>
      <c r="G494" s="6" t="s">
        <v>371</v>
      </c>
    </row>
    <row r="495" ht="15.75" customHeight="1">
      <c r="A495" s="2" t="s">
        <v>235</v>
      </c>
      <c r="B495" s="3" t="s">
        <v>8</v>
      </c>
      <c r="C495" s="4" t="s">
        <v>9</v>
      </c>
      <c r="D495" s="5" t="s">
        <v>236</v>
      </c>
      <c r="E495" s="6">
        <v>17000.0</v>
      </c>
      <c r="F495" s="6" t="s">
        <v>243</v>
      </c>
      <c r="G495" s="6" t="s">
        <v>100</v>
      </c>
    </row>
    <row r="496" ht="15.75" customHeight="1">
      <c r="A496" s="2" t="s">
        <v>235</v>
      </c>
      <c r="B496" s="3" t="s">
        <v>8</v>
      </c>
      <c r="C496" s="4" t="s">
        <v>9</v>
      </c>
      <c r="D496" s="5" t="s">
        <v>237</v>
      </c>
      <c r="E496" s="6">
        <v>7000.0</v>
      </c>
      <c r="F496" s="6" t="s">
        <v>243</v>
      </c>
      <c r="G496" s="6" t="s">
        <v>100</v>
      </c>
    </row>
    <row r="497" ht="15.75" customHeight="1">
      <c r="A497" s="2" t="s">
        <v>235</v>
      </c>
      <c r="B497" s="3" t="s">
        <v>8</v>
      </c>
      <c r="C497" s="4" t="s">
        <v>9</v>
      </c>
      <c r="D497" s="5" t="s">
        <v>244</v>
      </c>
      <c r="E497" s="6">
        <v>1000.0</v>
      </c>
      <c r="F497" s="6" t="s">
        <v>243</v>
      </c>
      <c r="G497" s="6" t="s">
        <v>100</v>
      </c>
    </row>
    <row r="498" ht="15.75" customHeight="1">
      <c r="A498" s="2" t="s">
        <v>235</v>
      </c>
      <c r="B498" s="3" t="s">
        <v>8</v>
      </c>
      <c r="C498" s="4" t="s">
        <v>9</v>
      </c>
      <c r="D498" s="5" t="s">
        <v>238</v>
      </c>
      <c r="E498" s="6">
        <v>6000.0</v>
      </c>
      <c r="F498" s="6" t="s">
        <v>243</v>
      </c>
      <c r="G498" s="6" t="s">
        <v>100</v>
      </c>
    </row>
    <row r="499" ht="15.75" customHeight="1">
      <c r="A499" s="2" t="s">
        <v>235</v>
      </c>
      <c r="B499" s="3" t="s">
        <v>8</v>
      </c>
      <c r="C499" s="4" t="s">
        <v>9</v>
      </c>
      <c r="D499" s="5" t="s">
        <v>362</v>
      </c>
      <c r="E499" s="6">
        <v>3000.0</v>
      </c>
      <c r="F499" s="6" t="s">
        <v>243</v>
      </c>
      <c r="G499" s="6" t="s">
        <v>100</v>
      </c>
    </row>
    <row r="500" ht="15.75" customHeight="1">
      <c r="A500" s="2" t="s">
        <v>235</v>
      </c>
      <c r="B500" s="3" t="s">
        <v>8</v>
      </c>
      <c r="C500" s="4" t="s">
        <v>9</v>
      </c>
      <c r="D500" s="5" t="s">
        <v>236</v>
      </c>
      <c r="E500" s="6">
        <v>1000.0</v>
      </c>
      <c r="F500" s="6" t="s">
        <v>243</v>
      </c>
      <c r="G500" s="6" t="s">
        <v>100</v>
      </c>
    </row>
    <row r="501" ht="15.75" customHeight="1">
      <c r="A501" s="2" t="s">
        <v>235</v>
      </c>
      <c r="B501" s="3" t="s">
        <v>8</v>
      </c>
      <c r="C501" s="4" t="s">
        <v>9</v>
      </c>
      <c r="D501" s="5" t="s">
        <v>313</v>
      </c>
      <c r="E501" s="6">
        <v>250.0</v>
      </c>
      <c r="F501" s="6" t="s">
        <v>243</v>
      </c>
      <c r="G501" s="6" t="s">
        <v>100</v>
      </c>
    </row>
    <row r="502" ht="15.75" customHeight="1">
      <c r="A502" s="2" t="s">
        <v>235</v>
      </c>
      <c r="B502" s="3" t="s">
        <v>8</v>
      </c>
      <c r="C502" s="4" t="s">
        <v>9</v>
      </c>
      <c r="D502" s="5" t="s">
        <v>372</v>
      </c>
      <c r="E502" s="6">
        <v>100.0</v>
      </c>
      <c r="F502" s="6" t="s">
        <v>243</v>
      </c>
      <c r="G502" s="6" t="s">
        <v>100</v>
      </c>
    </row>
    <row r="503" ht="15.75" customHeight="1">
      <c r="A503" s="2" t="s">
        <v>235</v>
      </c>
      <c r="B503" s="3" t="s">
        <v>8</v>
      </c>
      <c r="C503" s="4" t="s">
        <v>9</v>
      </c>
      <c r="D503" s="5" t="s">
        <v>373</v>
      </c>
      <c r="E503" s="6">
        <v>50.0</v>
      </c>
      <c r="F503" s="6" t="s">
        <v>243</v>
      </c>
      <c r="G503" s="6" t="s">
        <v>100</v>
      </c>
    </row>
    <row r="504" ht="15.75" customHeight="1">
      <c r="A504" s="2" t="s">
        <v>235</v>
      </c>
      <c r="B504" s="3" t="s">
        <v>8</v>
      </c>
      <c r="C504" s="4" t="s">
        <v>9</v>
      </c>
      <c r="D504" s="5" t="s">
        <v>374</v>
      </c>
      <c r="E504" s="6">
        <v>100.0</v>
      </c>
      <c r="F504" s="6" t="s">
        <v>243</v>
      </c>
      <c r="G504" s="6" t="s">
        <v>100</v>
      </c>
    </row>
    <row r="505" ht="15.75" customHeight="1">
      <c r="A505" s="2" t="s">
        <v>235</v>
      </c>
      <c r="B505" s="3" t="s">
        <v>8</v>
      </c>
      <c r="C505" s="4" t="s">
        <v>9</v>
      </c>
      <c r="D505" s="5" t="s">
        <v>366</v>
      </c>
      <c r="E505" s="6">
        <v>100.0</v>
      </c>
      <c r="F505" s="6" t="s">
        <v>243</v>
      </c>
      <c r="G505" s="6" t="s">
        <v>100</v>
      </c>
    </row>
    <row r="506" ht="15.75" customHeight="1">
      <c r="A506" s="2" t="s">
        <v>235</v>
      </c>
      <c r="B506" s="3" t="s">
        <v>8</v>
      </c>
      <c r="C506" s="4" t="s">
        <v>9</v>
      </c>
      <c r="D506" s="5" t="s">
        <v>236</v>
      </c>
      <c r="E506" s="6">
        <v>10000.0</v>
      </c>
      <c r="F506" s="6" t="s">
        <v>243</v>
      </c>
      <c r="G506" s="6" t="s">
        <v>375</v>
      </c>
    </row>
    <row r="507" ht="15.75" customHeight="1">
      <c r="A507" s="2" t="s">
        <v>235</v>
      </c>
      <c r="B507" s="3" t="s">
        <v>8</v>
      </c>
      <c r="C507" s="4" t="s">
        <v>9</v>
      </c>
      <c r="D507" s="5" t="s">
        <v>237</v>
      </c>
      <c r="E507" s="6">
        <v>6000.0</v>
      </c>
      <c r="F507" s="6" t="s">
        <v>243</v>
      </c>
      <c r="G507" s="6" t="s">
        <v>375</v>
      </c>
    </row>
    <row r="508" ht="15.75" customHeight="1">
      <c r="A508" s="2" t="s">
        <v>235</v>
      </c>
      <c r="B508" s="3" t="s">
        <v>8</v>
      </c>
      <c r="C508" s="4" t="s">
        <v>9</v>
      </c>
      <c r="D508" s="5" t="s">
        <v>236</v>
      </c>
      <c r="E508" s="6">
        <v>10000.0</v>
      </c>
      <c r="F508" s="6" t="s">
        <v>243</v>
      </c>
      <c r="G508" s="6" t="s">
        <v>376</v>
      </c>
    </row>
    <row r="509" ht="15.75" customHeight="1">
      <c r="A509" s="2" t="s">
        <v>235</v>
      </c>
      <c r="B509" s="3" t="s">
        <v>8</v>
      </c>
      <c r="C509" s="4" t="s">
        <v>9</v>
      </c>
      <c r="D509" s="5" t="s">
        <v>237</v>
      </c>
      <c r="E509" s="6">
        <v>1000.0</v>
      </c>
      <c r="F509" s="6" t="s">
        <v>243</v>
      </c>
      <c r="G509" s="6" t="s">
        <v>376</v>
      </c>
    </row>
    <row r="510" ht="15.75" customHeight="1">
      <c r="A510" s="2" t="s">
        <v>235</v>
      </c>
      <c r="B510" s="3" t="s">
        <v>8</v>
      </c>
      <c r="C510" s="4" t="s">
        <v>9</v>
      </c>
      <c r="D510" s="5" t="s">
        <v>236</v>
      </c>
      <c r="E510" s="6">
        <v>20000.0</v>
      </c>
      <c r="F510" s="6" t="s">
        <v>243</v>
      </c>
      <c r="G510" s="6" t="s">
        <v>377</v>
      </c>
    </row>
    <row r="511" ht="15.75" customHeight="1">
      <c r="A511" s="2" t="s">
        <v>235</v>
      </c>
      <c r="B511" s="3" t="s">
        <v>8</v>
      </c>
      <c r="C511" s="4" t="s">
        <v>9</v>
      </c>
      <c r="D511" s="5" t="s">
        <v>237</v>
      </c>
      <c r="E511" s="6">
        <v>10000.0</v>
      </c>
      <c r="F511" s="6" t="s">
        <v>243</v>
      </c>
      <c r="G511" s="6" t="s">
        <v>377</v>
      </c>
    </row>
    <row r="512" ht="15.75" customHeight="1">
      <c r="A512" s="2" t="s">
        <v>235</v>
      </c>
      <c r="B512" s="3" t="s">
        <v>8</v>
      </c>
      <c r="C512" s="4" t="s">
        <v>9</v>
      </c>
      <c r="D512" s="5" t="s">
        <v>362</v>
      </c>
      <c r="E512" s="6">
        <v>2000.0</v>
      </c>
      <c r="F512" s="6" t="s">
        <v>243</v>
      </c>
      <c r="G512" s="6" t="s">
        <v>377</v>
      </c>
    </row>
    <row r="513" ht="15.75" customHeight="1">
      <c r="A513" s="2" t="s">
        <v>235</v>
      </c>
      <c r="B513" s="3" t="s">
        <v>8</v>
      </c>
      <c r="C513" s="4" t="s">
        <v>9</v>
      </c>
      <c r="D513" s="5" t="s">
        <v>244</v>
      </c>
      <c r="E513" s="6">
        <v>1500.0</v>
      </c>
      <c r="F513" s="6" t="s">
        <v>243</v>
      </c>
      <c r="G513" s="6" t="s">
        <v>377</v>
      </c>
    </row>
    <row r="514" ht="15.75" customHeight="1">
      <c r="A514" s="2" t="s">
        <v>235</v>
      </c>
      <c r="B514" s="3" t="s">
        <v>8</v>
      </c>
      <c r="C514" s="4" t="s">
        <v>9</v>
      </c>
      <c r="D514" s="5" t="s">
        <v>282</v>
      </c>
      <c r="E514" s="6">
        <v>2000.0</v>
      </c>
      <c r="F514" s="6" t="s">
        <v>243</v>
      </c>
      <c r="G514" s="6" t="s">
        <v>377</v>
      </c>
    </row>
    <row r="515" ht="15.75" customHeight="1">
      <c r="A515" s="2" t="s">
        <v>235</v>
      </c>
      <c r="B515" s="3" t="s">
        <v>8</v>
      </c>
      <c r="C515" s="4" t="s">
        <v>9</v>
      </c>
      <c r="D515" s="5" t="s">
        <v>238</v>
      </c>
      <c r="E515" s="6">
        <v>7000.0</v>
      </c>
      <c r="F515" s="6" t="s">
        <v>243</v>
      </c>
      <c r="G515" s="6" t="s">
        <v>377</v>
      </c>
    </row>
    <row r="516" ht="15.75" customHeight="1">
      <c r="A516" s="2" t="s">
        <v>235</v>
      </c>
      <c r="B516" s="3" t="s">
        <v>8</v>
      </c>
      <c r="C516" s="4" t="s">
        <v>9</v>
      </c>
      <c r="D516" s="5" t="s">
        <v>236</v>
      </c>
      <c r="E516" s="6">
        <v>13000.0</v>
      </c>
      <c r="F516" s="6" t="s">
        <v>243</v>
      </c>
      <c r="G516" s="6" t="s">
        <v>378</v>
      </c>
    </row>
    <row r="517" ht="15.75" customHeight="1">
      <c r="A517" s="2" t="s">
        <v>235</v>
      </c>
      <c r="B517" s="3" t="s">
        <v>8</v>
      </c>
      <c r="C517" s="4" t="s">
        <v>9</v>
      </c>
      <c r="D517" s="5" t="s">
        <v>237</v>
      </c>
      <c r="E517" s="6">
        <v>6000.0</v>
      </c>
      <c r="F517" s="6" t="s">
        <v>243</v>
      </c>
      <c r="G517" s="6" t="s">
        <v>378</v>
      </c>
    </row>
    <row r="518" ht="15.75" customHeight="1">
      <c r="A518" s="2" t="s">
        <v>235</v>
      </c>
      <c r="B518" s="3" t="s">
        <v>8</v>
      </c>
      <c r="C518" s="4" t="s">
        <v>9</v>
      </c>
      <c r="D518" s="5" t="s">
        <v>236</v>
      </c>
      <c r="E518" s="6">
        <v>25000.0</v>
      </c>
      <c r="F518" s="6" t="s">
        <v>243</v>
      </c>
      <c r="G518" s="6" t="s">
        <v>96</v>
      </c>
    </row>
    <row r="519" ht="15.75" customHeight="1">
      <c r="A519" s="2" t="s">
        <v>235</v>
      </c>
      <c r="B519" s="3" t="s">
        <v>8</v>
      </c>
      <c r="C519" s="4" t="s">
        <v>9</v>
      </c>
      <c r="D519" s="5" t="s">
        <v>237</v>
      </c>
      <c r="E519" s="6">
        <v>10000.0</v>
      </c>
      <c r="F519" s="6" t="s">
        <v>243</v>
      </c>
      <c r="G519" s="6" t="s">
        <v>96</v>
      </c>
    </row>
    <row r="520" ht="15.75" customHeight="1">
      <c r="A520" s="2" t="s">
        <v>235</v>
      </c>
      <c r="B520" s="3" t="s">
        <v>8</v>
      </c>
      <c r="C520" s="4" t="s">
        <v>9</v>
      </c>
      <c r="D520" s="5" t="s">
        <v>236</v>
      </c>
      <c r="E520" s="15">
        <v>100000.0</v>
      </c>
      <c r="F520" s="6" t="s">
        <v>11</v>
      </c>
      <c r="G520" s="6" t="s">
        <v>379</v>
      </c>
    </row>
    <row r="521" ht="15.75" customHeight="1">
      <c r="A521" s="2" t="s">
        <v>235</v>
      </c>
      <c r="B521" s="3" t="s">
        <v>8</v>
      </c>
      <c r="C521" s="4" t="s">
        <v>9</v>
      </c>
      <c r="D521" s="5" t="s">
        <v>237</v>
      </c>
      <c r="E521" s="15">
        <v>25000.0</v>
      </c>
      <c r="F521" s="6" t="s">
        <v>11</v>
      </c>
      <c r="G521" s="6" t="s">
        <v>379</v>
      </c>
    </row>
    <row r="522" ht="15.75" customHeight="1">
      <c r="A522" s="2" t="s">
        <v>235</v>
      </c>
      <c r="B522" s="3" t="s">
        <v>8</v>
      </c>
      <c r="C522" s="4" t="s">
        <v>9</v>
      </c>
      <c r="D522" s="5" t="s">
        <v>238</v>
      </c>
      <c r="E522" s="15">
        <v>25000.0</v>
      </c>
      <c r="F522" s="6" t="s">
        <v>11</v>
      </c>
      <c r="G522" s="6" t="s">
        <v>379</v>
      </c>
    </row>
    <row r="523" ht="15.75" customHeight="1">
      <c r="A523" s="2" t="s">
        <v>235</v>
      </c>
      <c r="B523" s="3" t="s">
        <v>8</v>
      </c>
      <c r="C523" s="4" t="s">
        <v>9</v>
      </c>
      <c r="D523" s="5" t="s">
        <v>353</v>
      </c>
      <c r="E523" s="15">
        <v>2000.0</v>
      </c>
      <c r="F523" s="6" t="s">
        <v>11</v>
      </c>
      <c r="G523" s="6" t="s">
        <v>379</v>
      </c>
    </row>
    <row r="524" ht="15.75" customHeight="1">
      <c r="A524" s="2" t="s">
        <v>235</v>
      </c>
      <c r="B524" s="3" t="s">
        <v>8</v>
      </c>
      <c r="C524" s="4" t="s">
        <v>9</v>
      </c>
      <c r="D524" s="5" t="s">
        <v>354</v>
      </c>
      <c r="E524" s="15">
        <v>2000.0</v>
      </c>
      <c r="F524" s="6" t="s">
        <v>11</v>
      </c>
      <c r="G524" s="6" t="s">
        <v>379</v>
      </c>
    </row>
    <row r="525" ht="15.75" customHeight="1">
      <c r="A525" s="2" t="s">
        <v>235</v>
      </c>
      <c r="B525" s="3" t="s">
        <v>8</v>
      </c>
      <c r="C525" s="4" t="s">
        <v>9</v>
      </c>
      <c r="D525" s="5" t="s">
        <v>236</v>
      </c>
      <c r="E525" s="15">
        <v>10000.0</v>
      </c>
      <c r="F525" s="6" t="s">
        <v>11</v>
      </c>
      <c r="G525" s="6" t="s">
        <v>380</v>
      </c>
    </row>
    <row r="526" ht="15.75" customHeight="1">
      <c r="A526" s="2" t="s">
        <v>235</v>
      </c>
      <c r="B526" s="3" t="s">
        <v>8</v>
      </c>
      <c r="C526" s="4" t="s">
        <v>9</v>
      </c>
      <c r="D526" s="5" t="s">
        <v>237</v>
      </c>
      <c r="E526" s="15">
        <v>5000.0</v>
      </c>
      <c r="F526" s="6" t="s">
        <v>11</v>
      </c>
      <c r="G526" s="6" t="s">
        <v>380</v>
      </c>
    </row>
    <row r="527" ht="15.75" customHeight="1">
      <c r="A527" s="2" t="s">
        <v>235</v>
      </c>
      <c r="B527" s="3" t="s">
        <v>8</v>
      </c>
      <c r="C527" s="4" t="s">
        <v>9</v>
      </c>
      <c r="D527" s="5" t="s">
        <v>238</v>
      </c>
      <c r="E527" s="15">
        <v>5000.0</v>
      </c>
      <c r="F527" s="6" t="s">
        <v>11</v>
      </c>
      <c r="G527" s="6" t="s">
        <v>380</v>
      </c>
    </row>
    <row r="528" ht="15.75" customHeight="1">
      <c r="A528" s="2" t="s">
        <v>235</v>
      </c>
      <c r="B528" s="3" t="s">
        <v>8</v>
      </c>
      <c r="C528" s="4" t="s">
        <v>9</v>
      </c>
      <c r="D528" s="5" t="s">
        <v>236</v>
      </c>
      <c r="E528" s="15">
        <v>50000.0</v>
      </c>
      <c r="F528" s="6" t="s">
        <v>11</v>
      </c>
      <c r="G528" s="6" t="s">
        <v>381</v>
      </c>
    </row>
    <row r="529" ht="15.75" customHeight="1">
      <c r="A529" s="2" t="s">
        <v>235</v>
      </c>
      <c r="B529" s="3" t="s">
        <v>8</v>
      </c>
      <c r="C529" s="4" t="s">
        <v>9</v>
      </c>
      <c r="D529" s="5" t="s">
        <v>237</v>
      </c>
      <c r="E529" s="15">
        <v>25000.0</v>
      </c>
      <c r="F529" s="6" t="s">
        <v>11</v>
      </c>
      <c r="G529" s="6" t="s">
        <v>381</v>
      </c>
    </row>
    <row r="530" ht="15.75" customHeight="1">
      <c r="A530" s="2" t="s">
        <v>235</v>
      </c>
      <c r="B530" s="3" t="s">
        <v>8</v>
      </c>
      <c r="C530" s="4" t="s">
        <v>9</v>
      </c>
      <c r="D530" s="5" t="s">
        <v>238</v>
      </c>
      <c r="E530" s="15">
        <v>10000.0</v>
      </c>
      <c r="F530" s="6" t="s">
        <v>11</v>
      </c>
      <c r="G530" s="6" t="s">
        <v>381</v>
      </c>
    </row>
    <row r="531" ht="15.75" customHeight="1">
      <c r="A531" s="2" t="s">
        <v>235</v>
      </c>
      <c r="B531" s="3" t="s">
        <v>8</v>
      </c>
      <c r="C531" s="4" t="s">
        <v>9</v>
      </c>
      <c r="D531" s="5" t="s">
        <v>255</v>
      </c>
      <c r="E531" s="15">
        <v>5000.0</v>
      </c>
      <c r="F531" s="6" t="s">
        <v>11</v>
      </c>
      <c r="G531" s="6" t="s">
        <v>381</v>
      </c>
    </row>
    <row r="532" ht="15.75" customHeight="1">
      <c r="A532" s="2" t="s">
        <v>235</v>
      </c>
      <c r="B532" s="3" t="s">
        <v>8</v>
      </c>
      <c r="C532" s="4" t="s">
        <v>9</v>
      </c>
      <c r="D532" s="5" t="s">
        <v>247</v>
      </c>
      <c r="E532" s="15">
        <v>3000.0</v>
      </c>
      <c r="F532" s="6" t="s">
        <v>11</v>
      </c>
      <c r="G532" s="6" t="s">
        <v>381</v>
      </c>
    </row>
    <row r="533" ht="15.75" customHeight="1">
      <c r="A533" s="2" t="s">
        <v>235</v>
      </c>
      <c r="B533" s="3" t="s">
        <v>8</v>
      </c>
      <c r="C533" s="4" t="s">
        <v>9</v>
      </c>
      <c r="D533" s="16" t="s">
        <v>253</v>
      </c>
      <c r="E533" s="24">
        <v>4000.0</v>
      </c>
      <c r="F533" s="6" t="s">
        <v>11</v>
      </c>
      <c r="G533" s="6" t="s">
        <v>381</v>
      </c>
    </row>
    <row r="534" ht="15.75" customHeight="1">
      <c r="A534" s="2" t="s">
        <v>235</v>
      </c>
      <c r="B534" s="3" t="s">
        <v>8</v>
      </c>
      <c r="C534" s="4" t="s">
        <v>9</v>
      </c>
      <c r="D534" s="16" t="s">
        <v>256</v>
      </c>
      <c r="E534" s="24">
        <v>1000.0</v>
      </c>
      <c r="F534" s="6" t="s">
        <v>11</v>
      </c>
      <c r="G534" s="6" t="s">
        <v>381</v>
      </c>
    </row>
    <row r="535" ht="15.75" customHeight="1">
      <c r="A535" s="2" t="s">
        <v>235</v>
      </c>
      <c r="B535" s="3" t="s">
        <v>8</v>
      </c>
      <c r="C535" s="4" t="s">
        <v>9</v>
      </c>
      <c r="D535" s="16" t="s">
        <v>257</v>
      </c>
      <c r="E535" s="24">
        <v>1000.0</v>
      </c>
      <c r="F535" s="6" t="s">
        <v>11</v>
      </c>
      <c r="G535" s="6" t="s">
        <v>381</v>
      </c>
    </row>
    <row r="536" ht="15.75" customHeight="1">
      <c r="A536" s="2" t="s">
        <v>235</v>
      </c>
      <c r="B536" s="3" t="s">
        <v>8</v>
      </c>
      <c r="C536" s="4" t="s">
        <v>9</v>
      </c>
      <c r="D536" s="16" t="s">
        <v>258</v>
      </c>
      <c r="E536" s="24">
        <v>5000.0</v>
      </c>
      <c r="F536" s="6" t="s">
        <v>11</v>
      </c>
      <c r="G536" s="6" t="s">
        <v>381</v>
      </c>
    </row>
    <row r="537" ht="15.75" customHeight="1">
      <c r="A537" s="2" t="s">
        <v>235</v>
      </c>
      <c r="B537" s="3" t="s">
        <v>8</v>
      </c>
      <c r="C537" s="4" t="s">
        <v>9</v>
      </c>
      <c r="D537" s="16" t="s">
        <v>364</v>
      </c>
      <c r="E537" s="24">
        <v>5000.0</v>
      </c>
      <c r="F537" s="6" t="s">
        <v>11</v>
      </c>
      <c r="G537" s="6" t="s">
        <v>381</v>
      </c>
    </row>
    <row r="538" ht="15.75" customHeight="1">
      <c r="A538" s="2" t="s">
        <v>235</v>
      </c>
      <c r="B538" s="3" t="s">
        <v>8</v>
      </c>
      <c r="C538" s="4" t="s">
        <v>9</v>
      </c>
      <c r="D538" s="16" t="s">
        <v>365</v>
      </c>
      <c r="E538" s="25">
        <v>200.0</v>
      </c>
      <c r="F538" s="6" t="s">
        <v>11</v>
      </c>
      <c r="G538" s="6" t="s">
        <v>381</v>
      </c>
    </row>
    <row r="539" ht="15.75" customHeight="1">
      <c r="A539" s="2" t="s">
        <v>235</v>
      </c>
      <c r="B539" s="3" t="s">
        <v>8</v>
      </c>
      <c r="C539" s="4" t="s">
        <v>9</v>
      </c>
      <c r="D539" s="16" t="s">
        <v>366</v>
      </c>
      <c r="E539" s="25">
        <v>200.0</v>
      </c>
      <c r="F539" s="6" t="s">
        <v>11</v>
      </c>
      <c r="G539" s="6" t="s">
        <v>381</v>
      </c>
    </row>
    <row r="540" ht="15.75" customHeight="1">
      <c r="A540" s="2" t="s">
        <v>235</v>
      </c>
      <c r="B540" s="3" t="s">
        <v>8</v>
      </c>
      <c r="C540" s="4" t="s">
        <v>9</v>
      </c>
      <c r="D540" s="16" t="s">
        <v>382</v>
      </c>
      <c r="E540" s="24">
        <v>5000.0</v>
      </c>
      <c r="F540" s="6" t="s">
        <v>11</v>
      </c>
      <c r="G540" s="6" t="s">
        <v>381</v>
      </c>
    </row>
    <row r="541" ht="15.75" customHeight="1">
      <c r="A541" s="2" t="s">
        <v>235</v>
      </c>
      <c r="B541" s="3" t="s">
        <v>8</v>
      </c>
      <c r="C541" s="4" t="s">
        <v>9</v>
      </c>
      <c r="D541" s="5" t="s">
        <v>236</v>
      </c>
      <c r="E541" s="24">
        <v>20000.0</v>
      </c>
      <c r="F541" s="6" t="s">
        <v>11</v>
      </c>
      <c r="G541" s="18" t="s">
        <v>126</v>
      </c>
    </row>
    <row r="542" ht="15.75" customHeight="1">
      <c r="A542" s="2" t="s">
        <v>235</v>
      </c>
      <c r="B542" s="3" t="s">
        <v>8</v>
      </c>
      <c r="C542" s="4" t="s">
        <v>9</v>
      </c>
      <c r="D542" s="5" t="s">
        <v>237</v>
      </c>
      <c r="E542" s="24">
        <v>10000.0</v>
      </c>
      <c r="F542" s="6" t="s">
        <v>11</v>
      </c>
      <c r="G542" s="18" t="s">
        <v>126</v>
      </c>
    </row>
    <row r="543" ht="15.75" customHeight="1">
      <c r="A543" s="2" t="s">
        <v>235</v>
      </c>
      <c r="B543" s="3" t="s">
        <v>8</v>
      </c>
      <c r="C543" s="4" t="s">
        <v>9</v>
      </c>
      <c r="D543" s="16" t="s">
        <v>260</v>
      </c>
      <c r="E543" s="25">
        <v>300.0</v>
      </c>
      <c r="F543" s="6" t="s">
        <v>11</v>
      </c>
      <c r="G543" s="18" t="s">
        <v>126</v>
      </c>
    </row>
    <row r="544" ht="15.75" customHeight="1">
      <c r="A544" s="2" t="s">
        <v>235</v>
      </c>
      <c r="B544" s="3" t="s">
        <v>8</v>
      </c>
      <c r="C544" s="4" t="s">
        <v>9</v>
      </c>
      <c r="D544" s="5" t="s">
        <v>236</v>
      </c>
      <c r="E544" s="24">
        <v>10000.0</v>
      </c>
      <c r="F544" s="6" t="s">
        <v>11</v>
      </c>
      <c r="G544" s="18" t="s">
        <v>383</v>
      </c>
    </row>
    <row r="545" ht="15.75" customHeight="1">
      <c r="A545" s="2" t="s">
        <v>235</v>
      </c>
      <c r="B545" s="3" t="s">
        <v>8</v>
      </c>
      <c r="C545" s="4" t="s">
        <v>9</v>
      </c>
      <c r="D545" s="5" t="s">
        <v>237</v>
      </c>
      <c r="E545" s="24">
        <v>6000.0</v>
      </c>
      <c r="F545" s="6" t="s">
        <v>11</v>
      </c>
      <c r="G545" s="18" t="s">
        <v>383</v>
      </c>
    </row>
    <row r="546" ht="15.75" customHeight="1">
      <c r="A546" s="2" t="s">
        <v>235</v>
      </c>
      <c r="B546" s="3" t="s">
        <v>8</v>
      </c>
      <c r="C546" s="4" t="s">
        <v>9</v>
      </c>
      <c r="D546" s="16" t="s">
        <v>247</v>
      </c>
      <c r="E546" s="24">
        <v>1000.0</v>
      </c>
      <c r="F546" s="6" t="s">
        <v>11</v>
      </c>
      <c r="G546" s="18" t="s">
        <v>383</v>
      </c>
    </row>
    <row r="547" ht="15.75" customHeight="1">
      <c r="A547" s="2" t="s">
        <v>235</v>
      </c>
      <c r="B547" s="3" t="s">
        <v>8</v>
      </c>
      <c r="C547" s="4" t="s">
        <v>9</v>
      </c>
      <c r="D547" s="16" t="s">
        <v>244</v>
      </c>
      <c r="E547" s="25">
        <v>100.0</v>
      </c>
      <c r="F547" s="6" t="s">
        <v>11</v>
      </c>
      <c r="G547" s="18" t="s">
        <v>383</v>
      </c>
    </row>
    <row r="548" ht="15.75" customHeight="1">
      <c r="A548" s="2" t="s">
        <v>235</v>
      </c>
      <c r="B548" s="3" t="s">
        <v>8</v>
      </c>
      <c r="C548" s="4" t="s">
        <v>9</v>
      </c>
      <c r="D548" s="16" t="s">
        <v>321</v>
      </c>
      <c r="E548" s="24">
        <v>1000.0</v>
      </c>
      <c r="F548" s="6" t="s">
        <v>11</v>
      </c>
      <c r="G548" s="18" t="s">
        <v>383</v>
      </c>
    </row>
    <row r="549" ht="15.75" customHeight="1">
      <c r="A549" s="2" t="s">
        <v>235</v>
      </c>
      <c r="B549" s="3" t="s">
        <v>8</v>
      </c>
      <c r="C549" s="4" t="s">
        <v>9</v>
      </c>
      <c r="D549" s="16" t="s">
        <v>246</v>
      </c>
      <c r="E549" s="25">
        <v>500.0</v>
      </c>
      <c r="F549" s="6" t="s">
        <v>11</v>
      </c>
      <c r="G549" s="18" t="s">
        <v>383</v>
      </c>
    </row>
    <row r="550" ht="15.75" customHeight="1">
      <c r="A550" s="2" t="s">
        <v>235</v>
      </c>
      <c r="B550" s="3" t="s">
        <v>8</v>
      </c>
      <c r="C550" s="4" t="s">
        <v>9</v>
      </c>
      <c r="D550" s="16" t="s">
        <v>248</v>
      </c>
      <c r="E550" s="25">
        <v>500.0</v>
      </c>
      <c r="F550" s="6" t="s">
        <v>11</v>
      </c>
      <c r="G550" s="18" t="s">
        <v>383</v>
      </c>
    </row>
    <row r="551" ht="15.75" customHeight="1">
      <c r="A551" s="2" t="s">
        <v>235</v>
      </c>
      <c r="B551" s="3" t="s">
        <v>8</v>
      </c>
      <c r="C551" s="4" t="s">
        <v>9</v>
      </c>
      <c r="D551" s="16" t="s">
        <v>324</v>
      </c>
      <c r="E551" s="25">
        <v>500.0</v>
      </c>
      <c r="F551" s="6" t="s">
        <v>11</v>
      </c>
      <c r="G551" s="18" t="s">
        <v>383</v>
      </c>
    </row>
    <row r="552" ht="15.75" customHeight="1">
      <c r="A552" s="2" t="s">
        <v>235</v>
      </c>
      <c r="B552" s="3" t="s">
        <v>8</v>
      </c>
      <c r="C552" s="4" t="s">
        <v>9</v>
      </c>
      <c r="D552" s="16" t="s">
        <v>281</v>
      </c>
      <c r="E552" s="25">
        <v>500.0</v>
      </c>
      <c r="F552" s="6" t="s">
        <v>11</v>
      </c>
      <c r="G552" s="18" t="s">
        <v>383</v>
      </c>
    </row>
    <row r="553" ht="15.75" customHeight="1">
      <c r="A553" s="2" t="s">
        <v>235</v>
      </c>
      <c r="B553" s="3" t="s">
        <v>8</v>
      </c>
      <c r="C553" s="4" t="s">
        <v>9</v>
      </c>
      <c r="D553" s="16" t="s">
        <v>311</v>
      </c>
      <c r="E553" s="25">
        <v>500.0</v>
      </c>
      <c r="F553" s="6" t="s">
        <v>11</v>
      </c>
      <c r="G553" s="18" t="s">
        <v>383</v>
      </c>
    </row>
    <row r="554" ht="15.75" customHeight="1">
      <c r="A554" s="2" t="s">
        <v>235</v>
      </c>
      <c r="B554" s="3" t="s">
        <v>8</v>
      </c>
      <c r="C554" s="4" t="s">
        <v>9</v>
      </c>
      <c r="D554" s="16" t="s">
        <v>260</v>
      </c>
      <c r="E554" s="25">
        <v>100.0</v>
      </c>
      <c r="F554" s="6" t="s">
        <v>11</v>
      </c>
      <c r="G554" s="18" t="s">
        <v>383</v>
      </c>
    </row>
    <row r="555" ht="15.75" customHeight="1">
      <c r="A555" s="2" t="s">
        <v>235</v>
      </c>
      <c r="B555" s="3" t="s">
        <v>8</v>
      </c>
      <c r="C555" s="4" t="s">
        <v>9</v>
      </c>
      <c r="D555" s="5" t="s">
        <v>236</v>
      </c>
      <c r="E555" s="24">
        <v>20000.0</v>
      </c>
      <c r="F555" s="6" t="s">
        <v>11</v>
      </c>
      <c r="G555" s="18" t="s">
        <v>384</v>
      </c>
    </row>
    <row r="556" ht="15.75" customHeight="1">
      <c r="A556" s="2" t="s">
        <v>235</v>
      </c>
      <c r="B556" s="3" t="s">
        <v>8</v>
      </c>
      <c r="C556" s="4" t="s">
        <v>9</v>
      </c>
      <c r="D556" s="5" t="s">
        <v>237</v>
      </c>
      <c r="E556" s="24">
        <v>5000.0</v>
      </c>
      <c r="F556" s="6" t="s">
        <v>11</v>
      </c>
      <c r="G556" s="18" t="s">
        <v>384</v>
      </c>
    </row>
    <row r="557" ht="15.75" customHeight="1">
      <c r="A557" s="2" t="s">
        <v>235</v>
      </c>
      <c r="B557" s="3" t="s">
        <v>8</v>
      </c>
      <c r="C557" s="4" t="s">
        <v>9</v>
      </c>
      <c r="D557" s="16" t="s">
        <v>339</v>
      </c>
      <c r="E557" s="24">
        <v>500.0</v>
      </c>
      <c r="F557" s="6" t="s">
        <v>11</v>
      </c>
      <c r="G557" s="18" t="s">
        <v>384</v>
      </c>
    </row>
    <row r="558" ht="15.75" customHeight="1">
      <c r="A558" s="2" t="s">
        <v>235</v>
      </c>
      <c r="B558" s="3" t="s">
        <v>8</v>
      </c>
      <c r="C558" s="4" t="s">
        <v>9</v>
      </c>
      <c r="D558" s="16" t="s">
        <v>348</v>
      </c>
      <c r="E558" s="24">
        <v>1000.0</v>
      </c>
      <c r="F558" s="6" t="s">
        <v>11</v>
      </c>
      <c r="G558" s="18" t="s">
        <v>384</v>
      </c>
    </row>
    <row r="559" ht="15.75" customHeight="1">
      <c r="A559" s="2" t="s">
        <v>235</v>
      </c>
      <c r="B559" s="3" t="s">
        <v>8</v>
      </c>
      <c r="C559" s="4" t="s">
        <v>9</v>
      </c>
      <c r="D559" s="16" t="s">
        <v>281</v>
      </c>
      <c r="E559" s="24">
        <v>2000.0</v>
      </c>
      <c r="F559" s="6" t="s">
        <v>11</v>
      </c>
      <c r="G559" s="18" t="s">
        <v>384</v>
      </c>
    </row>
    <row r="560" ht="15.75" customHeight="1">
      <c r="A560" s="2" t="s">
        <v>235</v>
      </c>
      <c r="B560" s="3" t="s">
        <v>8</v>
      </c>
      <c r="C560" s="4" t="s">
        <v>9</v>
      </c>
      <c r="D560" s="16" t="s">
        <v>260</v>
      </c>
      <c r="E560" s="25">
        <v>200.0</v>
      </c>
      <c r="F560" s="6" t="s">
        <v>11</v>
      </c>
      <c r="G560" s="18" t="s">
        <v>384</v>
      </c>
    </row>
    <row r="561" ht="15.75" customHeight="1">
      <c r="A561" s="2" t="s">
        <v>235</v>
      </c>
      <c r="B561" s="3" t="s">
        <v>8</v>
      </c>
      <c r="C561" s="4" t="s">
        <v>9</v>
      </c>
      <c r="D561" s="5" t="s">
        <v>236</v>
      </c>
      <c r="E561" s="24">
        <v>20000.0</v>
      </c>
      <c r="F561" s="6" t="s">
        <v>11</v>
      </c>
      <c r="G561" s="18" t="s">
        <v>384</v>
      </c>
    </row>
    <row r="562" ht="15.75" customHeight="1">
      <c r="A562" s="2" t="s">
        <v>235</v>
      </c>
      <c r="B562" s="3" t="s">
        <v>8</v>
      </c>
      <c r="C562" s="4" t="s">
        <v>9</v>
      </c>
      <c r="D562" s="5" t="s">
        <v>237</v>
      </c>
      <c r="E562" s="24">
        <v>10000.0</v>
      </c>
      <c r="F562" s="6" t="s">
        <v>11</v>
      </c>
      <c r="G562" s="18" t="s">
        <v>384</v>
      </c>
    </row>
    <row r="563" ht="15.75" customHeight="1">
      <c r="A563" s="2" t="s">
        <v>235</v>
      </c>
      <c r="B563" s="3" t="s">
        <v>8</v>
      </c>
      <c r="C563" s="4" t="s">
        <v>9</v>
      </c>
      <c r="D563" s="5" t="s">
        <v>236</v>
      </c>
      <c r="E563" s="24">
        <v>8000.0</v>
      </c>
      <c r="F563" s="6" t="s">
        <v>11</v>
      </c>
      <c r="G563" s="18" t="s">
        <v>385</v>
      </c>
    </row>
    <row r="564" ht="15.75" customHeight="1">
      <c r="A564" s="2" t="s">
        <v>235</v>
      </c>
      <c r="B564" s="3" t="s">
        <v>8</v>
      </c>
      <c r="C564" s="4" t="s">
        <v>9</v>
      </c>
      <c r="D564" s="5" t="s">
        <v>237</v>
      </c>
      <c r="E564" s="24">
        <v>4500.0</v>
      </c>
      <c r="F564" s="6" t="s">
        <v>11</v>
      </c>
      <c r="G564" s="18" t="s">
        <v>385</v>
      </c>
    </row>
    <row r="565" ht="15.75" customHeight="1">
      <c r="A565" s="2" t="s">
        <v>235</v>
      </c>
      <c r="B565" s="3" t="s">
        <v>8</v>
      </c>
      <c r="C565" s="4" t="s">
        <v>9</v>
      </c>
      <c r="D565" s="16" t="s">
        <v>244</v>
      </c>
      <c r="E565" s="24">
        <v>500.0</v>
      </c>
      <c r="F565" s="6" t="s">
        <v>11</v>
      </c>
      <c r="G565" s="18" t="s">
        <v>385</v>
      </c>
    </row>
    <row r="566" ht="15.75" customHeight="1">
      <c r="A566" s="2" t="s">
        <v>235</v>
      </c>
      <c r="B566" s="3" t="s">
        <v>8</v>
      </c>
      <c r="C566" s="4" t="s">
        <v>9</v>
      </c>
      <c r="D566" s="16" t="s">
        <v>247</v>
      </c>
      <c r="E566" s="24">
        <v>2000.0</v>
      </c>
      <c r="F566" s="6" t="s">
        <v>11</v>
      </c>
      <c r="G566" s="18" t="s">
        <v>385</v>
      </c>
    </row>
    <row r="567" ht="15.75" customHeight="1">
      <c r="A567" s="2" t="s">
        <v>235</v>
      </c>
      <c r="B567" s="3" t="s">
        <v>8</v>
      </c>
      <c r="C567" s="4" t="s">
        <v>9</v>
      </c>
      <c r="D567" s="16" t="s">
        <v>281</v>
      </c>
      <c r="E567" s="24">
        <v>2000.0</v>
      </c>
      <c r="F567" s="6" t="s">
        <v>11</v>
      </c>
      <c r="G567" s="18" t="s">
        <v>385</v>
      </c>
    </row>
    <row r="568" ht="15.75" customHeight="1">
      <c r="A568" s="2" t="s">
        <v>235</v>
      </c>
      <c r="B568" s="3" t="s">
        <v>8</v>
      </c>
      <c r="C568" s="4" t="s">
        <v>9</v>
      </c>
      <c r="D568" s="5" t="s">
        <v>236</v>
      </c>
      <c r="E568" s="24">
        <v>12000.0</v>
      </c>
      <c r="F568" s="6" t="s">
        <v>11</v>
      </c>
      <c r="G568" s="18" t="s">
        <v>386</v>
      </c>
    </row>
    <row r="569" ht="15.75" customHeight="1">
      <c r="A569" s="2" t="s">
        <v>235</v>
      </c>
      <c r="B569" s="3" t="s">
        <v>8</v>
      </c>
      <c r="C569" s="4" t="s">
        <v>9</v>
      </c>
      <c r="D569" s="5" t="s">
        <v>237</v>
      </c>
      <c r="E569" s="24">
        <v>6000.0</v>
      </c>
      <c r="F569" s="6" t="s">
        <v>11</v>
      </c>
      <c r="G569" s="18" t="s">
        <v>386</v>
      </c>
    </row>
    <row r="570" ht="15.75" customHeight="1">
      <c r="A570" s="2" t="s">
        <v>235</v>
      </c>
      <c r="B570" s="3" t="s">
        <v>8</v>
      </c>
      <c r="C570" s="4" t="s">
        <v>9</v>
      </c>
      <c r="D570" s="5" t="s">
        <v>236</v>
      </c>
      <c r="E570" s="24">
        <v>50000.0</v>
      </c>
      <c r="F570" s="6" t="s">
        <v>11</v>
      </c>
      <c r="G570" s="18" t="s">
        <v>387</v>
      </c>
    </row>
    <row r="571" ht="15.75" customHeight="1">
      <c r="A571" s="2" t="s">
        <v>235</v>
      </c>
      <c r="B571" s="3" t="s">
        <v>8</v>
      </c>
      <c r="C571" s="4" t="s">
        <v>9</v>
      </c>
      <c r="D571" s="5" t="s">
        <v>237</v>
      </c>
      <c r="E571" s="24">
        <v>5000.0</v>
      </c>
      <c r="F571" s="6" t="s">
        <v>11</v>
      </c>
      <c r="G571" s="18" t="s">
        <v>387</v>
      </c>
    </row>
    <row r="572" ht="15.75" customHeight="1">
      <c r="A572" s="2" t="s">
        <v>235</v>
      </c>
      <c r="B572" s="3" t="s">
        <v>8</v>
      </c>
      <c r="C572" s="4" t="s">
        <v>9</v>
      </c>
      <c r="D572" s="16" t="s">
        <v>238</v>
      </c>
      <c r="E572" s="24">
        <v>5000.0</v>
      </c>
      <c r="F572" s="6" t="s">
        <v>11</v>
      </c>
      <c r="G572" s="18" t="s">
        <v>387</v>
      </c>
    </row>
    <row r="573" ht="15.75" customHeight="1">
      <c r="A573" s="2" t="s">
        <v>235</v>
      </c>
      <c r="B573" s="3" t="s">
        <v>8</v>
      </c>
      <c r="C573" s="4" t="s">
        <v>9</v>
      </c>
      <c r="D573" s="16" t="s">
        <v>244</v>
      </c>
      <c r="E573" s="24">
        <v>400.0</v>
      </c>
      <c r="F573" s="6" t="s">
        <v>11</v>
      </c>
      <c r="G573" s="18" t="s">
        <v>387</v>
      </c>
    </row>
    <row r="574" ht="15.75" customHeight="1">
      <c r="A574" s="2" t="s">
        <v>235</v>
      </c>
      <c r="B574" s="3" t="s">
        <v>8</v>
      </c>
      <c r="C574" s="4" t="s">
        <v>9</v>
      </c>
      <c r="D574" s="16" t="s">
        <v>388</v>
      </c>
      <c r="E574" s="24">
        <v>1000.0</v>
      </c>
      <c r="F574" s="6" t="s">
        <v>11</v>
      </c>
      <c r="G574" s="18" t="s">
        <v>387</v>
      </c>
    </row>
    <row r="575" ht="15.75" customHeight="1">
      <c r="A575" s="2" t="s">
        <v>235</v>
      </c>
      <c r="B575" s="3" t="s">
        <v>8</v>
      </c>
      <c r="C575" s="4" t="s">
        <v>9</v>
      </c>
      <c r="D575" s="16" t="s">
        <v>348</v>
      </c>
      <c r="E575" s="25">
        <v>500.0</v>
      </c>
      <c r="F575" s="6" t="s">
        <v>11</v>
      </c>
      <c r="G575" s="18" t="s">
        <v>387</v>
      </c>
    </row>
    <row r="576" ht="15.75" customHeight="1">
      <c r="A576" s="2" t="s">
        <v>235</v>
      </c>
      <c r="B576" s="3" t="s">
        <v>8</v>
      </c>
      <c r="C576" s="4" t="s">
        <v>9</v>
      </c>
      <c r="D576" s="16" t="s">
        <v>358</v>
      </c>
      <c r="E576" s="24">
        <v>1000.0</v>
      </c>
      <c r="F576" s="6" t="s">
        <v>11</v>
      </c>
      <c r="G576" s="18" t="s">
        <v>387</v>
      </c>
    </row>
    <row r="577" ht="15.75" customHeight="1">
      <c r="A577" s="2" t="s">
        <v>235</v>
      </c>
      <c r="B577" s="3" t="s">
        <v>8</v>
      </c>
      <c r="C577" s="4" t="s">
        <v>9</v>
      </c>
      <c r="D577" s="16" t="s">
        <v>389</v>
      </c>
      <c r="E577" s="24">
        <v>1000.0</v>
      </c>
      <c r="F577" s="6" t="s">
        <v>11</v>
      </c>
      <c r="G577" s="18" t="s">
        <v>387</v>
      </c>
    </row>
    <row r="578" ht="15.75" customHeight="1">
      <c r="A578" s="2" t="s">
        <v>235</v>
      </c>
      <c r="B578" s="3" t="s">
        <v>8</v>
      </c>
      <c r="C578" s="4" t="s">
        <v>9</v>
      </c>
      <c r="D578" s="16" t="s">
        <v>360</v>
      </c>
      <c r="E578" s="24">
        <v>1000.0</v>
      </c>
      <c r="F578" s="6" t="s">
        <v>11</v>
      </c>
      <c r="G578" s="18" t="s">
        <v>387</v>
      </c>
    </row>
    <row r="579" ht="15.75" customHeight="1">
      <c r="A579" s="2" t="s">
        <v>235</v>
      </c>
      <c r="B579" s="3" t="s">
        <v>8</v>
      </c>
      <c r="C579" s="4" t="s">
        <v>9</v>
      </c>
      <c r="D579" s="16" t="s">
        <v>321</v>
      </c>
      <c r="E579" s="24">
        <v>1000.0</v>
      </c>
      <c r="F579" s="6" t="s">
        <v>11</v>
      </c>
      <c r="G579" s="18" t="s">
        <v>387</v>
      </c>
    </row>
    <row r="580" ht="15.75" customHeight="1">
      <c r="A580" s="2" t="s">
        <v>235</v>
      </c>
      <c r="B580" s="3" t="s">
        <v>8</v>
      </c>
      <c r="C580" s="4" t="s">
        <v>9</v>
      </c>
      <c r="D580" s="16" t="s">
        <v>390</v>
      </c>
      <c r="E580" s="24">
        <v>1000.0</v>
      </c>
      <c r="F580" s="6" t="s">
        <v>11</v>
      </c>
      <c r="G580" s="18" t="s">
        <v>387</v>
      </c>
    </row>
    <row r="581" ht="15.75" customHeight="1">
      <c r="A581" s="2" t="s">
        <v>235</v>
      </c>
      <c r="B581" s="3" t="s">
        <v>8</v>
      </c>
      <c r="C581" s="4" t="s">
        <v>9</v>
      </c>
      <c r="D581" s="16" t="s">
        <v>361</v>
      </c>
      <c r="E581" s="25">
        <v>500.0</v>
      </c>
      <c r="F581" s="6" t="s">
        <v>11</v>
      </c>
      <c r="G581" s="18" t="s">
        <v>387</v>
      </c>
    </row>
    <row r="582" ht="15.75" customHeight="1">
      <c r="A582" s="2" t="s">
        <v>235</v>
      </c>
      <c r="B582" s="3" t="s">
        <v>8</v>
      </c>
      <c r="C582" s="4" t="s">
        <v>9</v>
      </c>
      <c r="D582" s="16" t="s">
        <v>281</v>
      </c>
      <c r="E582" s="24">
        <v>1000.0</v>
      </c>
      <c r="F582" s="6" t="s">
        <v>11</v>
      </c>
      <c r="G582" s="18" t="s">
        <v>387</v>
      </c>
    </row>
    <row r="583" ht="15.75" customHeight="1">
      <c r="A583" s="2" t="s">
        <v>235</v>
      </c>
      <c r="B583" s="3" t="s">
        <v>8</v>
      </c>
      <c r="C583" s="4" t="s">
        <v>9</v>
      </c>
      <c r="D583" s="16" t="s">
        <v>260</v>
      </c>
      <c r="E583" s="25">
        <v>200.0</v>
      </c>
      <c r="F583" s="6" t="s">
        <v>11</v>
      </c>
      <c r="G583" s="18" t="s">
        <v>387</v>
      </c>
    </row>
    <row r="584" ht="15.75" customHeight="1">
      <c r="A584" s="2" t="s">
        <v>235</v>
      </c>
      <c r="B584" s="3" t="s">
        <v>8</v>
      </c>
      <c r="C584" s="4" t="s">
        <v>9</v>
      </c>
      <c r="D584" s="16" t="s">
        <v>236</v>
      </c>
      <c r="E584" s="24">
        <v>10000.0</v>
      </c>
      <c r="F584" s="6" t="s">
        <v>11</v>
      </c>
      <c r="G584" s="18" t="s">
        <v>391</v>
      </c>
    </row>
    <row r="585" ht="15.75" customHeight="1">
      <c r="A585" s="2" t="s">
        <v>235</v>
      </c>
      <c r="B585" s="3" t="s">
        <v>8</v>
      </c>
      <c r="C585" s="4" t="s">
        <v>9</v>
      </c>
      <c r="D585" s="16" t="s">
        <v>237</v>
      </c>
      <c r="E585" s="24">
        <v>5000.0</v>
      </c>
      <c r="F585" s="6" t="s">
        <v>11</v>
      </c>
      <c r="G585" s="18" t="s">
        <v>391</v>
      </c>
    </row>
    <row r="586" ht="15.75" customHeight="1">
      <c r="A586" s="2" t="s">
        <v>235</v>
      </c>
      <c r="B586" s="3" t="s">
        <v>8</v>
      </c>
      <c r="C586" s="4" t="s">
        <v>9</v>
      </c>
      <c r="D586" s="16" t="s">
        <v>281</v>
      </c>
      <c r="E586" s="24">
        <v>2000.0</v>
      </c>
      <c r="F586" s="6" t="s">
        <v>11</v>
      </c>
      <c r="G586" s="18" t="s">
        <v>391</v>
      </c>
    </row>
    <row r="587" ht="15.75" customHeight="1">
      <c r="A587" s="2" t="s">
        <v>235</v>
      </c>
      <c r="B587" s="3" t="s">
        <v>8</v>
      </c>
      <c r="C587" s="4" t="s">
        <v>9</v>
      </c>
      <c r="D587" s="16" t="s">
        <v>257</v>
      </c>
      <c r="E587" s="25">
        <v>300.0</v>
      </c>
      <c r="F587" s="6" t="s">
        <v>11</v>
      </c>
      <c r="G587" s="18" t="s">
        <v>391</v>
      </c>
    </row>
    <row r="588" ht="15.75" customHeight="1">
      <c r="A588" s="2" t="s">
        <v>235</v>
      </c>
      <c r="B588" s="3" t="s">
        <v>8</v>
      </c>
      <c r="C588" s="4" t="s">
        <v>9</v>
      </c>
      <c r="D588" s="16" t="s">
        <v>282</v>
      </c>
      <c r="E588" s="24">
        <v>1000.0</v>
      </c>
      <c r="F588" s="6" t="s">
        <v>11</v>
      </c>
      <c r="G588" s="18" t="s">
        <v>391</v>
      </c>
    </row>
    <row r="589" ht="15.75" customHeight="1">
      <c r="A589" s="2" t="s">
        <v>235</v>
      </c>
      <c r="B589" s="3" t="s">
        <v>8</v>
      </c>
      <c r="C589" s="4" t="s">
        <v>9</v>
      </c>
      <c r="D589" s="16" t="s">
        <v>297</v>
      </c>
      <c r="E589" s="24">
        <v>1000.0</v>
      </c>
      <c r="F589" s="6" t="s">
        <v>11</v>
      </c>
      <c r="G589" s="18" t="s">
        <v>391</v>
      </c>
    </row>
    <row r="590" ht="15.75" customHeight="1">
      <c r="A590" s="2" t="s">
        <v>235</v>
      </c>
      <c r="B590" s="3" t="s">
        <v>8</v>
      </c>
      <c r="C590" s="4" t="s">
        <v>9</v>
      </c>
      <c r="D590" s="16" t="s">
        <v>238</v>
      </c>
      <c r="E590" s="24">
        <v>2000.0</v>
      </c>
      <c r="F590" s="6" t="s">
        <v>11</v>
      </c>
      <c r="G590" s="18" t="s">
        <v>391</v>
      </c>
    </row>
    <row r="591" ht="15.75" customHeight="1">
      <c r="A591" s="2" t="s">
        <v>235</v>
      </c>
      <c r="B591" s="3" t="s">
        <v>8</v>
      </c>
      <c r="C591" s="4" t="s">
        <v>9</v>
      </c>
      <c r="D591" s="16" t="s">
        <v>236</v>
      </c>
      <c r="E591" s="24">
        <v>18000.0</v>
      </c>
      <c r="F591" s="6" t="s">
        <v>11</v>
      </c>
      <c r="G591" s="26" t="s">
        <v>392</v>
      </c>
    </row>
    <row r="592" ht="15.75" customHeight="1">
      <c r="A592" s="2" t="s">
        <v>235</v>
      </c>
      <c r="B592" s="3" t="s">
        <v>8</v>
      </c>
      <c r="C592" s="4" t="s">
        <v>9</v>
      </c>
      <c r="D592" s="16" t="s">
        <v>237</v>
      </c>
      <c r="E592" s="24">
        <v>5000.0</v>
      </c>
      <c r="F592" s="6" t="s">
        <v>11</v>
      </c>
      <c r="G592" s="26" t="s">
        <v>392</v>
      </c>
    </row>
    <row r="593" ht="15.75" customHeight="1">
      <c r="A593" s="2" t="s">
        <v>235</v>
      </c>
      <c r="B593" s="3" t="s">
        <v>8</v>
      </c>
      <c r="C593" s="4" t="s">
        <v>9</v>
      </c>
      <c r="D593" s="16" t="s">
        <v>281</v>
      </c>
      <c r="E593" s="24">
        <v>2000.0</v>
      </c>
      <c r="F593" s="6" t="s">
        <v>11</v>
      </c>
      <c r="G593" s="26" t="s">
        <v>392</v>
      </c>
    </row>
    <row r="594" ht="15.75" customHeight="1">
      <c r="A594" s="2" t="s">
        <v>235</v>
      </c>
      <c r="B594" s="3" t="s">
        <v>8</v>
      </c>
      <c r="C594" s="4" t="s">
        <v>9</v>
      </c>
      <c r="D594" s="16" t="s">
        <v>238</v>
      </c>
      <c r="E594" s="24">
        <v>3000.0</v>
      </c>
      <c r="F594" s="6" t="s">
        <v>11</v>
      </c>
      <c r="G594" s="26" t="s">
        <v>392</v>
      </c>
    </row>
    <row r="595" ht="15.75" customHeight="1">
      <c r="A595" s="2" t="s">
        <v>235</v>
      </c>
      <c r="B595" s="3" t="s">
        <v>8</v>
      </c>
      <c r="C595" s="4" t="s">
        <v>9</v>
      </c>
      <c r="D595" s="16" t="s">
        <v>393</v>
      </c>
      <c r="E595" s="25">
        <v>200.0</v>
      </c>
      <c r="F595" s="6" t="s">
        <v>11</v>
      </c>
      <c r="G595" s="26" t="s">
        <v>392</v>
      </c>
    </row>
    <row r="596" ht="15.75" customHeight="1">
      <c r="A596" s="2" t="s">
        <v>235</v>
      </c>
      <c r="B596" s="3" t="s">
        <v>8</v>
      </c>
      <c r="C596" s="4" t="s">
        <v>9</v>
      </c>
      <c r="D596" s="16" t="s">
        <v>236</v>
      </c>
      <c r="E596" s="25">
        <v>1000.0</v>
      </c>
      <c r="F596" s="6" t="s">
        <v>11</v>
      </c>
      <c r="G596" s="26" t="s">
        <v>392</v>
      </c>
    </row>
    <row r="597" ht="15.75" customHeight="1">
      <c r="A597" s="2" t="s">
        <v>235</v>
      </c>
      <c r="B597" s="3" t="s">
        <v>8</v>
      </c>
      <c r="C597" s="4" t="s">
        <v>9</v>
      </c>
      <c r="D597" s="16" t="s">
        <v>237</v>
      </c>
      <c r="E597" s="25">
        <v>200.0</v>
      </c>
      <c r="F597" s="6" t="s">
        <v>11</v>
      </c>
      <c r="G597" s="26" t="s">
        <v>392</v>
      </c>
    </row>
    <row r="598" ht="15.75" customHeight="1">
      <c r="A598" s="2" t="s">
        <v>235</v>
      </c>
      <c r="B598" s="3" t="s">
        <v>8</v>
      </c>
      <c r="C598" s="4" t="s">
        <v>9</v>
      </c>
      <c r="D598" s="16" t="s">
        <v>313</v>
      </c>
      <c r="E598" s="25">
        <v>250.0</v>
      </c>
      <c r="F598" s="6" t="s">
        <v>11</v>
      </c>
      <c r="G598" s="26" t="s">
        <v>392</v>
      </c>
    </row>
    <row r="599" ht="15.75" customHeight="1">
      <c r="A599" s="2" t="s">
        <v>235</v>
      </c>
      <c r="B599" s="3" t="s">
        <v>8</v>
      </c>
      <c r="C599" s="4" t="s">
        <v>9</v>
      </c>
      <c r="D599" s="16" t="s">
        <v>372</v>
      </c>
      <c r="E599" s="25">
        <v>100.0</v>
      </c>
      <c r="F599" s="6" t="s">
        <v>11</v>
      </c>
      <c r="G599" s="26" t="s">
        <v>392</v>
      </c>
    </row>
    <row r="600" ht="15.75" customHeight="1">
      <c r="A600" s="2" t="s">
        <v>235</v>
      </c>
      <c r="B600" s="3" t="s">
        <v>8</v>
      </c>
      <c r="C600" s="4" t="s">
        <v>9</v>
      </c>
      <c r="D600" s="16" t="s">
        <v>328</v>
      </c>
      <c r="E600" s="25">
        <v>80.0</v>
      </c>
      <c r="F600" s="6" t="s">
        <v>11</v>
      </c>
      <c r="G600" s="26" t="s">
        <v>392</v>
      </c>
    </row>
    <row r="601" ht="15.75" customHeight="1">
      <c r="A601" s="2" t="s">
        <v>235</v>
      </c>
      <c r="B601" s="3" t="s">
        <v>8</v>
      </c>
      <c r="C601" s="19" t="s">
        <v>9</v>
      </c>
      <c r="D601" s="16" t="s">
        <v>366</v>
      </c>
      <c r="E601" s="25">
        <v>100.0</v>
      </c>
      <c r="F601" s="18" t="s">
        <v>11</v>
      </c>
      <c r="G601" s="26" t="s">
        <v>392</v>
      </c>
    </row>
    <row r="602" ht="15.75" customHeight="1">
      <c r="A602" s="2" t="s">
        <v>235</v>
      </c>
      <c r="B602" s="3" t="s">
        <v>8</v>
      </c>
      <c r="C602" s="19" t="s">
        <v>9</v>
      </c>
      <c r="D602" s="16" t="s">
        <v>236</v>
      </c>
      <c r="E602" s="24">
        <v>12000.0</v>
      </c>
      <c r="F602" s="18" t="s">
        <v>11</v>
      </c>
      <c r="G602" s="18" t="s">
        <v>131</v>
      </c>
    </row>
    <row r="603" ht="15.75" customHeight="1">
      <c r="A603" s="2" t="s">
        <v>235</v>
      </c>
      <c r="B603" s="3" t="s">
        <v>8</v>
      </c>
      <c r="C603" s="4" t="s">
        <v>9</v>
      </c>
      <c r="D603" s="16" t="s">
        <v>237</v>
      </c>
      <c r="E603" s="24">
        <v>5000.0</v>
      </c>
      <c r="F603" s="6" t="s">
        <v>11</v>
      </c>
      <c r="G603" s="18" t="s">
        <v>131</v>
      </c>
    </row>
    <row r="604" ht="15.75" customHeight="1">
      <c r="A604" s="2" t="s">
        <v>235</v>
      </c>
      <c r="B604" s="3" t="s">
        <v>8</v>
      </c>
      <c r="C604" s="4" t="s">
        <v>9</v>
      </c>
      <c r="D604" s="16" t="s">
        <v>265</v>
      </c>
      <c r="E604" s="24">
        <v>3000.0</v>
      </c>
      <c r="F604" s="6" t="s">
        <v>11</v>
      </c>
      <c r="G604" s="18" t="s">
        <v>131</v>
      </c>
    </row>
    <row r="605" ht="15.75" customHeight="1">
      <c r="A605" s="2" t="s">
        <v>235</v>
      </c>
      <c r="B605" s="3" t="s">
        <v>8</v>
      </c>
      <c r="C605" s="4" t="s">
        <v>9</v>
      </c>
      <c r="D605" s="16" t="s">
        <v>244</v>
      </c>
      <c r="E605" s="25">
        <v>300.0</v>
      </c>
      <c r="F605" s="6" t="s">
        <v>11</v>
      </c>
      <c r="G605" s="18" t="s">
        <v>131</v>
      </c>
    </row>
    <row r="606" ht="15.75" customHeight="1">
      <c r="A606" s="2" t="s">
        <v>235</v>
      </c>
      <c r="B606" s="3" t="s">
        <v>8</v>
      </c>
      <c r="C606" s="4" t="s">
        <v>9</v>
      </c>
      <c r="D606" s="16" t="s">
        <v>238</v>
      </c>
      <c r="E606" s="24">
        <v>2000.0</v>
      </c>
      <c r="F606" s="6" t="s">
        <v>11</v>
      </c>
      <c r="G606" s="18" t="s">
        <v>131</v>
      </c>
    </row>
    <row r="607" ht="15.75" customHeight="1">
      <c r="A607" s="2" t="s">
        <v>235</v>
      </c>
      <c r="B607" s="3" t="s">
        <v>8</v>
      </c>
      <c r="C607" s="4" t="s">
        <v>9</v>
      </c>
      <c r="D607" s="16" t="s">
        <v>281</v>
      </c>
      <c r="E607" s="24">
        <v>2000.0</v>
      </c>
      <c r="F607" s="6" t="s">
        <v>11</v>
      </c>
      <c r="G607" s="18" t="s">
        <v>131</v>
      </c>
    </row>
    <row r="608" ht="15.75" customHeight="1">
      <c r="A608" s="2" t="s">
        <v>235</v>
      </c>
      <c r="B608" s="3" t="s">
        <v>8</v>
      </c>
      <c r="C608" s="4" t="s">
        <v>9</v>
      </c>
      <c r="D608" s="16" t="s">
        <v>260</v>
      </c>
      <c r="E608" s="25">
        <v>200.0</v>
      </c>
      <c r="F608" s="6" t="s">
        <v>11</v>
      </c>
      <c r="G608" s="18" t="s">
        <v>131</v>
      </c>
    </row>
    <row r="609" ht="15.75" customHeight="1">
      <c r="A609" s="2" t="s">
        <v>235</v>
      </c>
      <c r="B609" s="3" t="s">
        <v>8</v>
      </c>
      <c r="C609" s="4" t="s">
        <v>9</v>
      </c>
      <c r="D609" s="16" t="s">
        <v>236</v>
      </c>
      <c r="E609" s="24">
        <v>14000.0</v>
      </c>
      <c r="F609" s="6" t="s">
        <v>11</v>
      </c>
      <c r="G609" s="18" t="s">
        <v>394</v>
      </c>
    </row>
    <row r="610" ht="15.75" customHeight="1">
      <c r="A610" s="2" t="s">
        <v>235</v>
      </c>
      <c r="B610" s="3" t="s">
        <v>8</v>
      </c>
      <c r="C610" s="4" t="s">
        <v>9</v>
      </c>
      <c r="D610" s="16" t="s">
        <v>237</v>
      </c>
      <c r="E610" s="24">
        <v>6000.0</v>
      </c>
      <c r="F610" s="6" t="s">
        <v>11</v>
      </c>
      <c r="G610" s="18" t="s">
        <v>394</v>
      </c>
    </row>
    <row r="611" ht="15.75" customHeight="1">
      <c r="A611" s="2" t="s">
        <v>235</v>
      </c>
      <c r="B611" s="3" t="s">
        <v>8</v>
      </c>
      <c r="C611" s="4" t="s">
        <v>9</v>
      </c>
      <c r="D611" s="16" t="s">
        <v>244</v>
      </c>
      <c r="E611" s="25">
        <v>500.0</v>
      </c>
      <c r="F611" s="6" t="s">
        <v>11</v>
      </c>
      <c r="G611" s="18" t="s">
        <v>394</v>
      </c>
    </row>
    <row r="612" ht="15.75" customHeight="1">
      <c r="A612" s="2" t="s">
        <v>235</v>
      </c>
      <c r="B612" s="3" t="s">
        <v>8</v>
      </c>
      <c r="C612" s="4" t="s">
        <v>9</v>
      </c>
      <c r="D612" s="16" t="s">
        <v>238</v>
      </c>
      <c r="E612" s="24">
        <v>2000.0</v>
      </c>
      <c r="F612" s="6" t="s">
        <v>11</v>
      </c>
      <c r="G612" s="18" t="s">
        <v>394</v>
      </c>
    </row>
    <row r="613" ht="15.75" customHeight="1">
      <c r="A613" s="2" t="s">
        <v>235</v>
      </c>
      <c r="B613" s="3" t="s">
        <v>8</v>
      </c>
      <c r="C613" s="4" t="s">
        <v>9</v>
      </c>
      <c r="D613" s="16" t="s">
        <v>281</v>
      </c>
      <c r="E613" s="24">
        <v>3000.0</v>
      </c>
      <c r="F613" s="6" t="s">
        <v>11</v>
      </c>
      <c r="G613" s="18" t="s">
        <v>394</v>
      </c>
    </row>
    <row r="614" ht="15.75" customHeight="1">
      <c r="A614" s="2" t="s">
        <v>235</v>
      </c>
      <c r="B614" s="3" t="s">
        <v>8</v>
      </c>
      <c r="C614" s="4" t="s">
        <v>9</v>
      </c>
      <c r="D614" s="16" t="s">
        <v>236</v>
      </c>
      <c r="E614" s="24">
        <v>20000.0</v>
      </c>
      <c r="F614" s="6" t="s">
        <v>11</v>
      </c>
      <c r="G614" s="26" t="s">
        <v>118</v>
      </c>
    </row>
    <row r="615" ht="15.75" customHeight="1">
      <c r="A615" s="2" t="s">
        <v>235</v>
      </c>
      <c r="B615" s="3" t="s">
        <v>8</v>
      </c>
      <c r="C615" s="4" t="s">
        <v>9</v>
      </c>
      <c r="D615" s="16" t="s">
        <v>237</v>
      </c>
      <c r="E615" s="24">
        <v>5000.0</v>
      </c>
      <c r="F615" s="6" t="s">
        <v>11</v>
      </c>
      <c r="G615" s="18" t="s">
        <v>395</v>
      </c>
    </row>
    <row r="616" ht="15.75" customHeight="1">
      <c r="A616" s="2" t="s">
        <v>235</v>
      </c>
      <c r="B616" s="3" t="s">
        <v>8</v>
      </c>
      <c r="C616" s="4" t="s">
        <v>9</v>
      </c>
      <c r="D616" s="27" t="s">
        <v>238</v>
      </c>
      <c r="E616" s="24">
        <v>5000.0</v>
      </c>
      <c r="F616" s="6" t="s">
        <v>11</v>
      </c>
      <c r="G616" s="18" t="s">
        <v>395</v>
      </c>
    </row>
    <row r="617" ht="15.75" customHeight="1">
      <c r="A617" s="2" t="s">
        <v>235</v>
      </c>
      <c r="B617" s="3" t="s">
        <v>8</v>
      </c>
      <c r="C617" s="4" t="s">
        <v>9</v>
      </c>
      <c r="D617" s="16" t="s">
        <v>236</v>
      </c>
      <c r="E617" s="24">
        <v>15000.0</v>
      </c>
      <c r="F617" s="6" t="s">
        <v>11</v>
      </c>
      <c r="G617" s="18" t="s">
        <v>396</v>
      </c>
    </row>
    <row r="618" ht="15.75" customHeight="1">
      <c r="A618" s="2" t="s">
        <v>235</v>
      </c>
      <c r="B618" s="3" t="s">
        <v>8</v>
      </c>
      <c r="C618" s="4" t="s">
        <v>9</v>
      </c>
      <c r="D618" s="16" t="s">
        <v>237</v>
      </c>
      <c r="E618" s="24">
        <v>5000.0</v>
      </c>
      <c r="F618" s="6" t="s">
        <v>11</v>
      </c>
      <c r="G618" s="18" t="s">
        <v>396</v>
      </c>
    </row>
    <row r="619" ht="15.75" customHeight="1">
      <c r="A619" s="2" t="s">
        <v>235</v>
      </c>
      <c r="B619" s="3" t="s">
        <v>8</v>
      </c>
      <c r="C619" s="4" t="s">
        <v>9</v>
      </c>
      <c r="D619" s="16" t="s">
        <v>346</v>
      </c>
      <c r="E619" s="24">
        <v>3000.0</v>
      </c>
      <c r="F619" s="6" t="s">
        <v>11</v>
      </c>
      <c r="G619" s="18" t="s">
        <v>396</v>
      </c>
    </row>
    <row r="620" ht="15.75" customHeight="1">
      <c r="A620" s="2" t="s">
        <v>235</v>
      </c>
      <c r="B620" s="3" t="s">
        <v>8</v>
      </c>
      <c r="C620" s="4" t="s">
        <v>9</v>
      </c>
      <c r="D620" s="16" t="s">
        <v>238</v>
      </c>
      <c r="E620" s="24">
        <v>2000.0</v>
      </c>
      <c r="F620" s="6" t="s">
        <v>11</v>
      </c>
      <c r="G620" s="18" t="s">
        <v>396</v>
      </c>
    </row>
    <row r="621" ht="15.75" customHeight="1">
      <c r="A621" s="2" t="s">
        <v>235</v>
      </c>
      <c r="B621" s="3" t="s">
        <v>8</v>
      </c>
      <c r="C621" s="4" t="s">
        <v>9</v>
      </c>
      <c r="D621" s="16" t="s">
        <v>282</v>
      </c>
      <c r="E621" s="24">
        <v>1000.0</v>
      </c>
      <c r="F621" s="6" t="s">
        <v>11</v>
      </c>
      <c r="G621" s="18" t="s">
        <v>397</v>
      </c>
    </row>
    <row r="622" ht="15.75" customHeight="1">
      <c r="A622" s="2" t="s">
        <v>235</v>
      </c>
      <c r="B622" s="3" t="s">
        <v>8</v>
      </c>
      <c r="C622" s="4" t="s">
        <v>9</v>
      </c>
      <c r="D622" s="16" t="s">
        <v>247</v>
      </c>
      <c r="E622" s="24">
        <v>2000.0</v>
      </c>
      <c r="F622" s="6" t="s">
        <v>11</v>
      </c>
      <c r="G622" s="18" t="s">
        <v>396</v>
      </c>
    </row>
    <row r="623" ht="15.75" customHeight="1">
      <c r="A623" s="2" t="s">
        <v>235</v>
      </c>
      <c r="B623" s="3" t="s">
        <v>8</v>
      </c>
      <c r="C623" s="4" t="s">
        <v>9</v>
      </c>
      <c r="D623" s="16" t="s">
        <v>236</v>
      </c>
      <c r="E623" s="24">
        <v>25000.0</v>
      </c>
      <c r="F623" s="6" t="s">
        <v>11</v>
      </c>
      <c r="G623" s="18" t="s">
        <v>398</v>
      </c>
    </row>
    <row r="624" ht="15.75" customHeight="1">
      <c r="A624" s="2" t="s">
        <v>235</v>
      </c>
      <c r="B624" s="3" t="s">
        <v>8</v>
      </c>
      <c r="C624" s="4" t="s">
        <v>9</v>
      </c>
      <c r="D624" s="16" t="s">
        <v>237</v>
      </c>
      <c r="E624" s="24">
        <v>12000.0</v>
      </c>
      <c r="F624" s="6" t="s">
        <v>11</v>
      </c>
      <c r="G624" s="18" t="s">
        <v>398</v>
      </c>
    </row>
    <row r="625" ht="15.75" customHeight="1">
      <c r="A625" s="2" t="s">
        <v>235</v>
      </c>
      <c r="B625" s="3" t="s">
        <v>8</v>
      </c>
      <c r="C625" s="4" t="s">
        <v>9</v>
      </c>
      <c r="D625" s="16" t="s">
        <v>244</v>
      </c>
      <c r="E625" s="25">
        <v>500.0</v>
      </c>
      <c r="F625" s="6" t="s">
        <v>11</v>
      </c>
      <c r="G625" s="18" t="s">
        <v>398</v>
      </c>
    </row>
    <row r="626" ht="15.75" customHeight="1">
      <c r="A626" s="2" t="s">
        <v>235</v>
      </c>
      <c r="B626" s="3" t="s">
        <v>8</v>
      </c>
      <c r="C626" s="4" t="s">
        <v>9</v>
      </c>
      <c r="D626" s="16" t="s">
        <v>245</v>
      </c>
      <c r="E626" s="24">
        <v>1000.0</v>
      </c>
      <c r="F626" s="6" t="s">
        <v>11</v>
      </c>
      <c r="G626" s="18" t="s">
        <v>398</v>
      </c>
    </row>
    <row r="627" ht="15.75" customHeight="1">
      <c r="A627" s="2" t="s">
        <v>235</v>
      </c>
      <c r="B627" s="3" t="s">
        <v>8</v>
      </c>
      <c r="C627" s="4" t="s">
        <v>9</v>
      </c>
      <c r="D627" s="16" t="s">
        <v>238</v>
      </c>
      <c r="E627" s="24">
        <v>1000.0</v>
      </c>
      <c r="F627" s="6" t="s">
        <v>11</v>
      </c>
      <c r="G627" s="18" t="s">
        <v>398</v>
      </c>
    </row>
    <row r="628" ht="15.75" customHeight="1">
      <c r="A628" s="2" t="s">
        <v>235</v>
      </c>
      <c r="B628" s="3" t="s">
        <v>8</v>
      </c>
      <c r="C628" s="4" t="s">
        <v>9</v>
      </c>
      <c r="D628" s="16" t="s">
        <v>260</v>
      </c>
      <c r="E628" s="25">
        <v>200.0</v>
      </c>
      <c r="F628" s="6" t="s">
        <v>11</v>
      </c>
      <c r="G628" s="18" t="s">
        <v>398</v>
      </c>
    </row>
    <row r="629" ht="15.75" customHeight="1">
      <c r="A629" s="2" t="s">
        <v>235</v>
      </c>
      <c r="B629" s="3" t="s">
        <v>8</v>
      </c>
      <c r="C629" s="4" t="s">
        <v>9</v>
      </c>
      <c r="D629" s="16" t="s">
        <v>281</v>
      </c>
      <c r="E629" s="24">
        <v>1000.0</v>
      </c>
      <c r="F629" s="6" t="s">
        <v>11</v>
      </c>
      <c r="G629" s="18" t="s">
        <v>398</v>
      </c>
    </row>
    <row r="630" ht="15.75" customHeight="1">
      <c r="A630" s="2" t="s">
        <v>235</v>
      </c>
      <c r="B630" s="3" t="s">
        <v>8</v>
      </c>
      <c r="C630" s="4" t="s">
        <v>9</v>
      </c>
      <c r="D630" s="16" t="s">
        <v>236</v>
      </c>
      <c r="E630" s="14">
        <v>6000.0</v>
      </c>
      <c r="F630" s="6" t="s">
        <v>11</v>
      </c>
      <c r="G630" s="14" t="s">
        <v>399</v>
      </c>
    </row>
    <row r="631" ht="15.75" customHeight="1">
      <c r="A631" s="2" t="s">
        <v>235</v>
      </c>
      <c r="B631" s="3" t="s">
        <v>8</v>
      </c>
      <c r="C631" s="4" t="s">
        <v>9</v>
      </c>
      <c r="D631" s="16" t="s">
        <v>237</v>
      </c>
      <c r="E631" s="14">
        <v>4000.0</v>
      </c>
      <c r="F631" s="6" t="s">
        <v>11</v>
      </c>
      <c r="G631" s="14" t="s">
        <v>399</v>
      </c>
    </row>
    <row r="632" ht="15.75" customHeight="1">
      <c r="A632" s="2" t="s">
        <v>235</v>
      </c>
      <c r="B632" s="3" t="s">
        <v>8</v>
      </c>
      <c r="C632" s="4" t="s">
        <v>9</v>
      </c>
      <c r="D632" s="13" t="s">
        <v>345</v>
      </c>
      <c r="E632" s="14">
        <v>3000.0</v>
      </c>
      <c r="F632" s="6" t="s">
        <v>11</v>
      </c>
      <c r="G632" s="14" t="s">
        <v>399</v>
      </c>
    </row>
    <row r="633" ht="15.75" customHeight="1">
      <c r="A633" s="2" t="s">
        <v>235</v>
      </c>
      <c r="B633" s="3" t="s">
        <v>8</v>
      </c>
      <c r="C633" s="4" t="s">
        <v>9</v>
      </c>
      <c r="D633" s="13" t="s">
        <v>400</v>
      </c>
      <c r="E633" s="14">
        <v>100000.0</v>
      </c>
      <c r="F633" s="6" t="s">
        <v>11</v>
      </c>
      <c r="G633" s="14" t="s">
        <v>401</v>
      </c>
    </row>
    <row r="634" ht="15.75" customHeight="1">
      <c r="A634" s="2" t="s">
        <v>235</v>
      </c>
      <c r="B634" s="3" t="s">
        <v>8</v>
      </c>
      <c r="C634" s="4" t="s">
        <v>9</v>
      </c>
      <c r="D634" s="5" t="s">
        <v>402</v>
      </c>
      <c r="E634" s="6">
        <v>25000.0</v>
      </c>
      <c r="F634" s="6" t="s">
        <v>11</v>
      </c>
      <c r="G634" s="6" t="s">
        <v>401</v>
      </c>
    </row>
    <row r="635" ht="15.75" customHeight="1">
      <c r="A635" s="2" t="s">
        <v>235</v>
      </c>
      <c r="B635" s="3" t="s">
        <v>8</v>
      </c>
      <c r="C635" s="4" t="s">
        <v>9</v>
      </c>
      <c r="D635" s="5" t="s">
        <v>238</v>
      </c>
      <c r="E635" s="6">
        <v>25000.0</v>
      </c>
      <c r="F635" s="6" t="s">
        <v>11</v>
      </c>
      <c r="G635" s="6" t="s">
        <v>401</v>
      </c>
    </row>
    <row r="636" ht="15.75" customHeight="1">
      <c r="A636" s="2" t="s">
        <v>235</v>
      </c>
      <c r="B636" s="3" t="s">
        <v>8</v>
      </c>
      <c r="C636" s="4" t="s">
        <v>9</v>
      </c>
      <c r="D636" s="5" t="s">
        <v>353</v>
      </c>
      <c r="E636" s="6">
        <v>2000.0</v>
      </c>
      <c r="F636" s="6" t="s">
        <v>243</v>
      </c>
      <c r="G636" s="6" t="s">
        <v>401</v>
      </c>
    </row>
    <row r="637" ht="15.75" customHeight="1">
      <c r="A637" s="2" t="s">
        <v>235</v>
      </c>
      <c r="B637" s="3" t="s">
        <v>8</v>
      </c>
      <c r="C637" s="4" t="s">
        <v>9</v>
      </c>
      <c r="D637" s="5" t="s">
        <v>354</v>
      </c>
      <c r="E637" s="6">
        <v>2000.0</v>
      </c>
      <c r="F637" s="6" t="s">
        <v>243</v>
      </c>
      <c r="G637" s="6" t="s">
        <v>401</v>
      </c>
    </row>
    <row r="638" ht="15.75" customHeight="1">
      <c r="A638" s="2" t="s">
        <v>235</v>
      </c>
      <c r="B638" s="3" t="s">
        <v>8</v>
      </c>
      <c r="C638" s="4" t="s">
        <v>9</v>
      </c>
      <c r="D638" s="5" t="s">
        <v>236</v>
      </c>
      <c r="E638" s="6">
        <v>15000.0</v>
      </c>
      <c r="F638" s="6" t="s">
        <v>243</v>
      </c>
      <c r="G638" s="6" t="s">
        <v>403</v>
      </c>
    </row>
    <row r="639" ht="15.75" customHeight="1">
      <c r="A639" s="2" t="s">
        <v>235</v>
      </c>
      <c r="B639" s="3" t="s">
        <v>8</v>
      </c>
      <c r="C639" s="4" t="s">
        <v>9</v>
      </c>
      <c r="D639" s="5" t="s">
        <v>237</v>
      </c>
      <c r="E639" s="6">
        <v>7000.0</v>
      </c>
      <c r="F639" s="6" t="s">
        <v>243</v>
      </c>
      <c r="G639" s="6" t="s">
        <v>403</v>
      </c>
    </row>
    <row r="640" ht="15.75" customHeight="1">
      <c r="A640" s="2" t="s">
        <v>235</v>
      </c>
      <c r="B640" s="3" t="s">
        <v>8</v>
      </c>
      <c r="C640" s="4" t="s">
        <v>9</v>
      </c>
      <c r="D640" s="5" t="s">
        <v>345</v>
      </c>
      <c r="E640" s="6">
        <v>4000.0</v>
      </c>
      <c r="F640" s="6" t="s">
        <v>243</v>
      </c>
      <c r="G640" s="6" t="s">
        <v>403</v>
      </c>
    </row>
    <row r="641" ht="15.75" customHeight="1">
      <c r="A641" s="2" t="s">
        <v>235</v>
      </c>
      <c r="B641" s="3" t="s">
        <v>8</v>
      </c>
      <c r="C641" s="4" t="s">
        <v>9</v>
      </c>
      <c r="D641" s="16" t="s">
        <v>236</v>
      </c>
      <c r="E641" s="6">
        <v>50000.0</v>
      </c>
      <c r="F641" s="6" t="s">
        <v>243</v>
      </c>
      <c r="G641" s="6" t="s">
        <v>404</v>
      </c>
    </row>
    <row r="642" ht="15.75" customHeight="1">
      <c r="A642" s="2" t="s">
        <v>235</v>
      </c>
      <c r="B642" s="3" t="s">
        <v>8</v>
      </c>
      <c r="C642" s="4" t="s">
        <v>9</v>
      </c>
      <c r="D642" s="16" t="s">
        <v>237</v>
      </c>
      <c r="E642" s="6">
        <v>20000.0</v>
      </c>
      <c r="F642" s="6" t="s">
        <v>243</v>
      </c>
      <c r="G642" s="6" t="s">
        <v>404</v>
      </c>
    </row>
    <row r="643" ht="15.75" customHeight="1">
      <c r="A643" s="2" t="s">
        <v>235</v>
      </c>
      <c r="B643" s="3" t="s">
        <v>8</v>
      </c>
      <c r="C643" s="4" t="s">
        <v>9</v>
      </c>
      <c r="D643" s="5" t="s">
        <v>238</v>
      </c>
      <c r="E643" s="6">
        <v>10000.0</v>
      </c>
      <c r="F643" s="6" t="s">
        <v>243</v>
      </c>
      <c r="G643" s="6" t="s">
        <v>404</v>
      </c>
    </row>
    <row r="644" ht="15.75" customHeight="1">
      <c r="A644" s="2" t="s">
        <v>235</v>
      </c>
      <c r="B644" s="3" t="s">
        <v>8</v>
      </c>
      <c r="C644" s="4" t="s">
        <v>9</v>
      </c>
      <c r="D644" s="5" t="s">
        <v>405</v>
      </c>
      <c r="E644" s="6">
        <v>5000.0</v>
      </c>
      <c r="F644" s="6" t="s">
        <v>243</v>
      </c>
      <c r="G644" s="6" t="s">
        <v>404</v>
      </c>
    </row>
    <row r="645" ht="15.75" customHeight="1">
      <c r="A645" s="2" t="s">
        <v>235</v>
      </c>
      <c r="B645" s="3" t="s">
        <v>8</v>
      </c>
      <c r="C645" s="4" t="s">
        <v>9</v>
      </c>
      <c r="D645" s="5" t="s">
        <v>255</v>
      </c>
      <c r="E645" s="6">
        <v>5000.0</v>
      </c>
      <c r="F645" s="6" t="s">
        <v>243</v>
      </c>
      <c r="G645" s="6" t="s">
        <v>404</v>
      </c>
    </row>
    <row r="646" ht="15.75" customHeight="1">
      <c r="A646" s="2" t="s">
        <v>235</v>
      </c>
      <c r="B646" s="3" t="s">
        <v>8</v>
      </c>
      <c r="C646" s="4" t="s">
        <v>9</v>
      </c>
      <c r="D646" s="5" t="s">
        <v>247</v>
      </c>
      <c r="E646" s="6">
        <v>3000.0</v>
      </c>
      <c r="F646" s="6" t="s">
        <v>243</v>
      </c>
      <c r="G646" s="6" t="s">
        <v>404</v>
      </c>
    </row>
    <row r="647" ht="15.75" customHeight="1">
      <c r="A647" s="2" t="s">
        <v>235</v>
      </c>
      <c r="B647" s="3" t="s">
        <v>8</v>
      </c>
      <c r="C647" s="4" t="s">
        <v>9</v>
      </c>
      <c r="D647" s="5" t="s">
        <v>253</v>
      </c>
      <c r="E647" s="6">
        <v>4000.0</v>
      </c>
      <c r="F647" s="6" t="s">
        <v>243</v>
      </c>
      <c r="G647" s="6" t="s">
        <v>404</v>
      </c>
    </row>
    <row r="648" ht="15.75" customHeight="1">
      <c r="A648" s="2" t="s">
        <v>235</v>
      </c>
      <c r="B648" s="3" t="s">
        <v>8</v>
      </c>
      <c r="C648" s="4" t="s">
        <v>9</v>
      </c>
      <c r="D648" s="5" t="s">
        <v>256</v>
      </c>
      <c r="E648" s="6">
        <v>1000.0</v>
      </c>
      <c r="F648" s="6" t="s">
        <v>243</v>
      </c>
      <c r="G648" s="6" t="s">
        <v>404</v>
      </c>
    </row>
    <row r="649" ht="15.75" customHeight="1">
      <c r="A649" s="2" t="s">
        <v>235</v>
      </c>
      <c r="B649" s="3" t="s">
        <v>8</v>
      </c>
      <c r="C649" s="4" t="s">
        <v>9</v>
      </c>
      <c r="D649" s="5" t="s">
        <v>257</v>
      </c>
      <c r="E649" s="6">
        <v>1000.0</v>
      </c>
      <c r="F649" s="6" t="s">
        <v>243</v>
      </c>
      <c r="G649" s="6" t="s">
        <v>404</v>
      </c>
    </row>
    <row r="650" ht="15.75" customHeight="1">
      <c r="A650" s="2" t="s">
        <v>235</v>
      </c>
      <c r="B650" s="3" t="s">
        <v>8</v>
      </c>
      <c r="C650" s="4" t="s">
        <v>9</v>
      </c>
      <c r="D650" s="5" t="s">
        <v>406</v>
      </c>
      <c r="E650" s="6">
        <v>5000.0</v>
      </c>
      <c r="F650" s="6" t="s">
        <v>243</v>
      </c>
      <c r="G650" s="6" t="s">
        <v>404</v>
      </c>
    </row>
    <row r="651" ht="15.75" customHeight="1">
      <c r="A651" s="2" t="s">
        <v>235</v>
      </c>
      <c r="B651" s="3" t="s">
        <v>8</v>
      </c>
      <c r="C651" s="4" t="s">
        <v>9</v>
      </c>
      <c r="D651" s="5" t="s">
        <v>364</v>
      </c>
      <c r="E651" s="6">
        <v>5000.0</v>
      </c>
      <c r="F651" s="6" t="s">
        <v>243</v>
      </c>
      <c r="G651" s="6" t="s">
        <v>404</v>
      </c>
    </row>
    <row r="652" ht="15.75" customHeight="1">
      <c r="A652" s="2" t="s">
        <v>235</v>
      </c>
      <c r="B652" s="3" t="s">
        <v>8</v>
      </c>
      <c r="C652" s="4" t="s">
        <v>9</v>
      </c>
      <c r="D652" s="5" t="s">
        <v>365</v>
      </c>
      <c r="E652" s="6">
        <v>200.0</v>
      </c>
      <c r="F652" s="6" t="s">
        <v>243</v>
      </c>
      <c r="G652" s="6" t="s">
        <v>404</v>
      </c>
    </row>
    <row r="653" ht="15.75" customHeight="1">
      <c r="A653" s="2" t="s">
        <v>235</v>
      </c>
      <c r="B653" s="3" t="s">
        <v>8</v>
      </c>
      <c r="C653" s="4" t="s">
        <v>9</v>
      </c>
      <c r="D653" s="5" t="s">
        <v>366</v>
      </c>
      <c r="E653" s="6">
        <v>200.0</v>
      </c>
      <c r="F653" s="6" t="s">
        <v>243</v>
      </c>
      <c r="G653" s="6" t="s">
        <v>404</v>
      </c>
    </row>
    <row r="654" ht="15.75" customHeight="1">
      <c r="A654" s="2" t="s">
        <v>235</v>
      </c>
      <c r="B654" s="3" t="s">
        <v>8</v>
      </c>
      <c r="C654" s="4" t="s">
        <v>9</v>
      </c>
      <c r="D654" s="16" t="s">
        <v>236</v>
      </c>
      <c r="E654" s="6">
        <v>20000.0</v>
      </c>
      <c r="F654" s="6" t="s">
        <v>243</v>
      </c>
      <c r="G654" s="6" t="s">
        <v>407</v>
      </c>
    </row>
    <row r="655" ht="15.75" customHeight="1">
      <c r="A655" s="2" t="s">
        <v>235</v>
      </c>
      <c r="B655" s="3" t="s">
        <v>8</v>
      </c>
      <c r="C655" s="4" t="s">
        <v>9</v>
      </c>
      <c r="D655" s="16" t="s">
        <v>237</v>
      </c>
      <c r="E655" s="6">
        <v>5000.0</v>
      </c>
      <c r="F655" s="6" t="s">
        <v>243</v>
      </c>
      <c r="G655" s="6" t="s">
        <v>407</v>
      </c>
    </row>
    <row r="656" ht="15.75" customHeight="1">
      <c r="A656" s="2" t="s">
        <v>235</v>
      </c>
      <c r="B656" s="3" t="s">
        <v>8</v>
      </c>
      <c r="C656" s="4" t="s">
        <v>9</v>
      </c>
      <c r="D656" s="5" t="s">
        <v>238</v>
      </c>
      <c r="E656" s="6">
        <v>5000.0</v>
      </c>
      <c r="F656" s="6" t="s">
        <v>243</v>
      </c>
      <c r="G656" s="6" t="s">
        <v>407</v>
      </c>
    </row>
    <row r="657" ht="15.75" customHeight="1">
      <c r="A657" s="2" t="s">
        <v>235</v>
      </c>
      <c r="B657" s="3" t="s">
        <v>8</v>
      </c>
      <c r="C657" s="4" t="s">
        <v>9</v>
      </c>
      <c r="D657" s="5" t="s">
        <v>339</v>
      </c>
      <c r="E657" s="6">
        <v>400.0</v>
      </c>
      <c r="F657" s="6" t="s">
        <v>243</v>
      </c>
      <c r="G657" s="6" t="s">
        <v>407</v>
      </c>
    </row>
    <row r="658" ht="15.75" customHeight="1">
      <c r="A658" s="2" t="s">
        <v>235</v>
      </c>
      <c r="B658" s="3" t="s">
        <v>8</v>
      </c>
      <c r="C658" s="4" t="s">
        <v>9</v>
      </c>
      <c r="D658" s="5" t="s">
        <v>357</v>
      </c>
      <c r="E658" s="6">
        <v>1000.0</v>
      </c>
      <c r="F658" s="6" t="s">
        <v>243</v>
      </c>
      <c r="G658" s="6" t="s">
        <v>407</v>
      </c>
    </row>
    <row r="659" ht="15.75" customHeight="1">
      <c r="A659" s="2" t="s">
        <v>235</v>
      </c>
      <c r="B659" s="3" t="s">
        <v>8</v>
      </c>
      <c r="C659" s="4" t="s">
        <v>9</v>
      </c>
      <c r="D659" s="5" t="s">
        <v>348</v>
      </c>
      <c r="E659" s="6">
        <v>500.0</v>
      </c>
      <c r="F659" s="6" t="s">
        <v>243</v>
      </c>
      <c r="G659" s="6" t="s">
        <v>407</v>
      </c>
    </row>
    <row r="660" ht="15.75" customHeight="1">
      <c r="A660" s="2" t="s">
        <v>235</v>
      </c>
      <c r="B660" s="3" t="s">
        <v>8</v>
      </c>
      <c r="C660" s="4" t="s">
        <v>9</v>
      </c>
      <c r="D660" s="5" t="s">
        <v>358</v>
      </c>
      <c r="E660" s="6">
        <v>1000.0</v>
      </c>
      <c r="F660" s="6" t="s">
        <v>243</v>
      </c>
      <c r="G660" s="6" t="s">
        <v>407</v>
      </c>
    </row>
    <row r="661" ht="15.75" customHeight="1">
      <c r="A661" s="2" t="s">
        <v>235</v>
      </c>
      <c r="B661" s="3" t="s">
        <v>8</v>
      </c>
      <c r="C661" s="4" t="s">
        <v>9</v>
      </c>
      <c r="D661" s="5" t="s">
        <v>359</v>
      </c>
      <c r="E661" s="6">
        <v>1000.0</v>
      </c>
      <c r="F661" s="6" t="s">
        <v>243</v>
      </c>
      <c r="G661" s="6" t="s">
        <v>407</v>
      </c>
    </row>
    <row r="662" ht="15.75" customHeight="1">
      <c r="A662" s="2" t="s">
        <v>235</v>
      </c>
      <c r="B662" s="3" t="s">
        <v>8</v>
      </c>
      <c r="C662" s="4" t="s">
        <v>9</v>
      </c>
      <c r="D662" s="5" t="s">
        <v>360</v>
      </c>
      <c r="E662" s="6">
        <v>1000.0</v>
      </c>
      <c r="F662" s="6" t="s">
        <v>243</v>
      </c>
      <c r="G662" s="6" t="s">
        <v>407</v>
      </c>
    </row>
    <row r="663" ht="15.75" customHeight="1">
      <c r="A663" s="2" t="s">
        <v>235</v>
      </c>
      <c r="B663" s="3" t="s">
        <v>8</v>
      </c>
      <c r="C663" s="4" t="s">
        <v>9</v>
      </c>
      <c r="D663" s="5" t="s">
        <v>321</v>
      </c>
      <c r="E663" s="6">
        <v>1000.0</v>
      </c>
      <c r="F663" s="6" t="s">
        <v>243</v>
      </c>
      <c r="G663" s="6" t="s">
        <v>407</v>
      </c>
    </row>
    <row r="664" ht="15.75" customHeight="1">
      <c r="A664" s="2" t="s">
        <v>235</v>
      </c>
      <c r="B664" s="3" t="s">
        <v>8</v>
      </c>
      <c r="C664" s="4" t="s">
        <v>9</v>
      </c>
      <c r="D664" s="5" t="s">
        <v>311</v>
      </c>
      <c r="E664" s="6">
        <v>1000.0</v>
      </c>
      <c r="F664" s="6" t="s">
        <v>243</v>
      </c>
      <c r="G664" s="6" t="s">
        <v>407</v>
      </c>
    </row>
    <row r="665" ht="15.75" customHeight="1">
      <c r="A665" s="2" t="s">
        <v>235</v>
      </c>
      <c r="B665" s="3" t="s">
        <v>8</v>
      </c>
      <c r="C665" s="4" t="s">
        <v>9</v>
      </c>
      <c r="D665" s="5" t="s">
        <v>361</v>
      </c>
      <c r="E665" s="6">
        <v>500.0</v>
      </c>
      <c r="F665" s="6" t="s">
        <v>243</v>
      </c>
      <c r="G665" s="6" t="s">
        <v>407</v>
      </c>
    </row>
    <row r="666" ht="15.75" customHeight="1">
      <c r="A666" s="2" t="s">
        <v>235</v>
      </c>
      <c r="B666" s="3" t="s">
        <v>8</v>
      </c>
      <c r="C666" s="4" t="s">
        <v>9</v>
      </c>
      <c r="D666" s="5" t="s">
        <v>281</v>
      </c>
      <c r="E666" s="6">
        <v>1000.0</v>
      </c>
      <c r="F666" s="6" t="s">
        <v>243</v>
      </c>
      <c r="G666" s="6" t="s">
        <v>407</v>
      </c>
    </row>
    <row r="667" ht="15.75" customHeight="1">
      <c r="A667" s="2" t="s">
        <v>235</v>
      </c>
      <c r="B667" s="3" t="s">
        <v>8</v>
      </c>
      <c r="C667" s="4" t="s">
        <v>9</v>
      </c>
      <c r="D667" s="5" t="s">
        <v>260</v>
      </c>
      <c r="E667" s="6">
        <v>200.0</v>
      </c>
      <c r="F667" s="6" t="s">
        <v>243</v>
      </c>
      <c r="G667" s="6" t="s">
        <v>407</v>
      </c>
    </row>
    <row r="668" ht="15.75" customHeight="1">
      <c r="A668" s="2" t="s">
        <v>235</v>
      </c>
      <c r="B668" s="3" t="s">
        <v>8</v>
      </c>
      <c r="C668" s="4" t="s">
        <v>9</v>
      </c>
      <c r="D668" s="16" t="s">
        <v>236</v>
      </c>
      <c r="E668" s="6">
        <v>20000.0</v>
      </c>
      <c r="F668" s="6" t="s">
        <v>243</v>
      </c>
      <c r="G668" s="6" t="s">
        <v>408</v>
      </c>
    </row>
    <row r="669" ht="15.75" customHeight="1">
      <c r="A669" s="2" t="s">
        <v>235</v>
      </c>
      <c r="B669" s="3" t="s">
        <v>8</v>
      </c>
      <c r="C669" s="4" t="s">
        <v>9</v>
      </c>
      <c r="D669" s="16" t="s">
        <v>237</v>
      </c>
      <c r="E669" s="6">
        <v>5000.0</v>
      </c>
      <c r="F669" s="6" t="s">
        <v>243</v>
      </c>
      <c r="G669" s="6" t="s">
        <v>408</v>
      </c>
    </row>
    <row r="670" ht="15.75" customHeight="1">
      <c r="A670" s="2" t="s">
        <v>235</v>
      </c>
      <c r="B670" s="3" t="s">
        <v>8</v>
      </c>
      <c r="C670" s="4" t="s">
        <v>9</v>
      </c>
      <c r="D670" s="5" t="s">
        <v>339</v>
      </c>
      <c r="E670" s="6">
        <v>300.0</v>
      </c>
      <c r="F670" s="6" t="s">
        <v>243</v>
      </c>
      <c r="G670" s="6" t="s">
        <v>408</v>
      </c>
    </row>
    <row r="671" ht="15.75" customHeight="1">
      <c r="A671" s="2" t="s">
        <v>235</v>
      </c>
      <c r="B671" s="3" t="s">
        <v>8</v>
      </c>
      <c r="C671" s="4" t="s">
        <v>9</v>
      </c>
      <c r="D671" s="5" t="s">
        <v>348</v>
      </c>
      <c r="E671" s="6">
        <v>1000.0</v>
      </c>
      <c r="F671" s="6" t="s">
        <v>243</v>
      </c>
      <c r="G671" s="6" t="s">
        <v>408</v>
      </c>
    </row>
    <row r="672" ht="15.75" customHeight="1">
      <c r="A672" s="2" t="s">
        <v>235</v>
      </c>
      <c r="B672" s="3" t="s">
        <v>8</v>
      </c>
      <c r="C672" s="4" t="s">
        <v>9</v>
      </c>
      <c r="D672" s="5" t="s">
        <v>281</v>
      </c>
      <c r="E672" s="6">
        <v>2000.0</v>
      </c>
      <c r="F672" s="6" t="s">
        <v>243</v>
      </c>
      <c r="G672" s="6" t="s">
        <v>408</v>
      </c>
    </row>
    <row r="673" ht="15.75" customHeight="1">
      <c r="A673" s="2" t="s">
        <v>235</v>
      </c>
      <c r="B673" s="3" t="s">
        <v>8</v>
      </c>
      <c r="C673" s="4" t="s">
        <v>9</v>
      </c>
      <c r="D673" s="5" t="s">
        <v>260</v>
      </c>
      <c r="E673" s="6">
        <v>200.0</v>
      </c>
      <c r="F673" s="6" t="s">
        <v>243</v>
      </c>
      <c r="G673" s="6" t="s">
        <v>408</v>
      </c>
    </row>
    <row r="674" ht="15.75" customHeight="1">
      <c r="A674" s="2" t="s">
        <v>235</v>
      </c>
      <c r="B674" s="3" t="s">
        <v>8</v>
      </c>
      <c r="C674" s="4" t="s">
        <v>9</v>
      </c>
      <c r="D674" s="5" t="s">
        <v>282</v>
      </c>
      <c r="E674" s="6">
        <v>1000.0</v>
      </c>
      <c r="F674" s="6" t="s">
        <v>243</v>
      </c>
      <c r="G674" s="6" t="s">
        <v>408</v>
      </c>
    </row>
    <row r="675" ht="15.75" customHeight="1">
      <c r="A675" s="2" t="s">
        <v>235</v>
      </c>
      <c r="B675" s="3" t="s">
        <v>8</v>
      </c>
      <c r="C675" s="4" t="s">
        <v>9</v>
      </c>
      <c r="D675" s="16" t="s">
        <v>236</v>
      </c>
      <c r="E675" s="6">
        <v>12000.0</v>
      </c>
      <c r="F675" s="6" t="s">
        <v>243</v>
      </c>
      <c r="G675" s="6" t="s">
        <v>409</v>
      </c>
    </row>
    <row r="676" ht="15.75" customHeight="1">
      <c r="A676" s="2" t="s">
        <v>235</v>
      </c>
      <c r="B676" s="3" t="s">
        <v>8</v>
      </c>
      <c r="C676" s="4" t="s">
        <v>9</v>
      </c>
      <c r="D676" s="16" t="s">
        <v>237</v>
      </c>
      <c r="E676" s="6">
        <v>6000.0</v>
      </c>
      <c r="F676" s="6" t="s">
        <v>243</v>
      </c>
      <c r="G676" s="6" t="s">
        <v>409</v>
      </c>
    </row>
    <row r="677" ht="15.75" customHeight="1">
      <c r="A677" s="2" t="s">
        <v>235</v>
      </c>
      <c r="B677" s="3" t="s">
        <v>8</v>
      </c>
      <c r="C677" s="4" t="s">
        <v>9</v>
      </c>
      <c r="D677" s="5" t="s">
        <v>339</v>
      </c>
      <c r="E677" s="6">
        <v>200.0</v>
      </c>
      <c r="F677" s="6" t="s">
        <v>243</v>
      </c>
      <c r="G677" s="6" t="s">
        <v>409</v>
      </c>
    </row>
    <row r="678" ht="15.75" customHeight="1">
      <c r="A678" s="2" t="s">
        <v>235</v>
      </c>
      <c r="B678" s="3" t="s">
        <v>8</v>
      </c>
      <c r="C678" s="4" t="s">
        <v>9</v>
      </c>
      <c r="D678" s="5" t="s">
        <v>238</v>
      </c>
      <c r="E678" s="6">
        <v>2000.0</v>
      </c>
      <c r="F678" s="6" t="s">
        <v>243</v>
      </c>
      <c r="G678" s="6" t="s">
        <v>409</v>
      </c>
    </row>
    <row r="679" ht="15.75" customHeight="1">
      <c r="A679" s="2" t="s">
        <v>235</v>
      </c>
      <c r="B679" s="3" t="s">
        <v>8</v>
      </c>
      <c r="C679" s="4" t="s">
        <v>9</v>
      </c>
      <c r="D679" s="5" t="s">
        <v>281</v>
      </c>
      <c r="E679" s="6">
        <v>3000.0</v>
      </c>
      <c r="F679" s="6" t="s">
        <v>243</v>
      </c>
      <c r="G679" s="6" t="s">
        <v>409</v>
      </c>
    </row>
    <row r="680" ht="15.75" customHeight="1">
      <c r="A680" s="2" t="s">
        <v>235</v>
      </c>
      <c r="B680" s="3" t="s">
        <v>8</v>
      </c>
      <c r="C680" s="4" t="s">
        <v>9</v>
      </c>
      <c r="D680" s="16" t="s">
        <v>236</v>
      </c>
      <c r="E680" s="6">
        <v>16000.0</v>
      </c>
      <c r="F680" s="6" t="s">
        <v>243</v>
      </c>
      <c r="G680" s="6" t="s">
        <v>409</v>
      </c>
    </row>
    <row r="681" ht="15.75" customHeight="1">
      <c r="A681" s="2" t="s">
        <v>235</v>
      </c>
      <c r="B681" s="3" t="s">
        <v>8</v>
      </c>
      <c r="C681" s="4" t="s">
        <v>9</v>
      </c>
      <c r="D681" s="16" t="s">
        <v>237</v>
      </c>
      <c r="E681" s="6">
        <v>7000.0</v>
      </c>
      <c r="F681" s="6" t="s">
        <v>243</v>
      </c>
      <c r="G681" s="6" t="s">
        <v>409</v>
      </c>
    </row>
    <row r="682" ht="15.75" customHeight="1">
      <c r="A682" s="2" t="s">
        <v>235</v>
      </c>
      <c r="B682" s="3" t="s">
        <v>8</v>
      </c>
      <c r="C682" s="4" t="s">
        <v>9</v>
      </c>
      <c r="D682" s="5" t="s">
        <v>339</v>
      </c>
      <c r="E682" s="6">
        <v>300.0</v>
      </c>
      <c r="F682" s="6" t="s">
        <v>243</v>
      </c>
      <c r="G682" s="6" t="s">
        <v>409</v>
      </c>
    </row>
    <row r="683" ht="15.75" customHeight="1">
      <c r="A683" s="2" t="s">
        <v>235</v>
      </c>
      <c r="B683" s="3" t="s">
        <v>8</v>
      </c>
      <c r="C683" s="4" t="s">
        <v>9</v>
      </c>
      <c r="D683" s="16" t="s">
        <v>236</v>
      </c>
      <c r="E683" s="6">
        <v>20000.0</v>
      </c>
      <c r="F683" s="6" t="s">
        <v>243</v>
      </c>
      <c r="G683" s="6" t="s">
        <v>410</v>
      </c>
    </row>
    <row r="684" ht="15.75" customHeight="1">
      <c r="A684" s="2" t="s">
        <v>235</v>
      </c>
      <c r="B684" s="3" t="s">
        <v>8</v>
      </c>
      <c r="C684" s="4" t="s">
        <v>9</v>
      </c>
      <c r="D684" s="16" t="s">
        <v>237</v>
      </c>
      <c r="E684" s="6">
        <v>5000.0</v>
      </c>
      <c r="F684" s="6" t="s">
        <v>243</v>
      </c>
      <c r="G684" s="6" t="s">
        <v>410</v>
      </c>
    </row>
    <row r="685" ht="15.75" customHeight="1">
      <c r="A685" s="2" t="s">
        <v>235</v>
      </c>
      <c r="B685" s="3" t="s">
        <v>8</v>
      </c>
      <c r="C685" s="4" t="s">
        <v>9</v>
      </c>
      <c r="D685" s="5" t="s">
        <v>260</v>
      </c>
      <c r="E685" s="6">
        <v>300.0</v>
      </c>
      <c r="F685" s="6" t="s">
        <v>243</v>
      </c>
      <c r="G685" s="6" t="s">
        <v>410</v>
      </c>
    </row>
    <row r="686" ht="15.75" customHeight="1">
      <c r="A686" s="2" t="s">
        <v>235</v>
      </c>
      <c r="B686" s="3" t="s">
        <v>8</v>
      </c>
      <c r="C686" s="4" t="s">
        <v>9</v>
      </c>
      <c r="D686" s="16" t="s">
        <v>236</v>
      </c>
      <c r="E686" s="6">
        <v>8000.0</v>
      </c>
      <c r="F686" s="6" t="s">
        <v>243</v>
      </c>
      <c r="G686" s="6" t="s">
        <v>411</v>
      </c>
    </row>
    <row r="687" ht="15.75" customHeight="1">
      <c r="A687" s="2" t="s">
        <v>235</v>
      </c>
      <c r="B687" s="3" t="s">
        <v>8</v>
      </c>
      <c r="C687" s="4" t="s">
        <v>9</v>
      </c>
      <c r="D687" s="16" t="s">
        <v>237</v>
      </c>
      <c r="E687" s="6">
        <v>4500.0</v>
      </c>
      <c r="F687" s="6" t="s">
        <v>243</v>
      </c>
      <c r="G687" s="6" t="s">
        <v>411</v>
      </c>
    </row>
    <row r="688" ht="15.75" customHeight="1">
      <c r="A688" s="2" t="s">
        <v>235</v>
      </c>
      <c r="B688" s="3" t="s">
        <v>8</v>
      </c>
      <c r="C688" s="4" t="s">
        <v>9</v>
      </c>
      <c r="D688" s="5" t="s">
        <v>339</v>
      </c>
      <c r="E688" s="6">
        <v>500.0</v>
      </c>
      <c r="F688" s="6" t="s">
        <v>243</v>
      </c>
      <c r="G688" s="6" t="s">
        <v>411</v>
      </c>
    </row>
    <row r="689" ht="15.75" customHeight="1">
      <c r="A689" s="2" t="s">
        <v>235</v>
      </c>
      <c r="B689" s="3" t="s">
        <v>8</v>
      </c>
      <c r="C689" s="4" t="s">
        <v>9</v>
      </c>
      <c r="D689" s="5" t="s">
        <v>247</v>
      </c>
      <c r="E689" s="6">
        <v>2000.0</v>
      </c>
      <c r="F689" s="6" t="s">
        <v>243</v>
      </c>
      <c r="G689" s="6" t="s">
        <v>411</v>
      </c>
    </row>
    <row r="690" ht="15.75" customHeight="1">
      <c r="A690" s="2" t="s">
        <v>235</v>
      </c>
      <c r="B690" s="3" t="s">
        <v>8</v>
      </c>
      <c r="C690" s="4" t="s">
        <v>9</v>
      </c>
      <c r="D690" s="5" t="s">
        <v>281</v>
      </c>
      <c r="E690" s="6">
        <v>2000.0</v>
      </c>
      <c r="F690" s="6" t="s">
        <v>243</v>
      </c>
      <c r="G690" s="6" t="s">
        <v>411</v>
      </c>
    </row>
    <row r="691" ht="15.75" customHeight="1">
      <c r="A691" s="2" t="s">
        <v>235</v>
      </c>
      <c r="B691" s="3" t="s">
        <v>8</v>
      </c>
      <c r="C691" s="4" t="s">
        <v>9</v>
      </c>
      <c r="D691" s="16" t="s">
        <v>236</v>
      </c>
      <c r="E691" s="6">
        <v>12000.0</v>
      </c>
      <c r="F691" s="6" t="s">
        <v>243</v>
      </c>
      <c r="G691" s="6" t="s">
        <v>412</v>
      </c>
    </row>
    <row r="692" ht="15.75" customHeight="1">
      <c r="A692" s="2" t="s">
        <v>235</v>
      </c>
      <c r="B692" s="3" t="s">
        <v>8</v>
      </c>
      <c r="C692" s="4" t="s">
        <v>9</v>
      </c>
      <c r="D692" s="16" t="s">
        <v>237</v>
      </c>
      <c r="E692" s="6">
        <v>5000.0</v>
      </c>
      <c r="F692" s="6" t="s">
        <v>243</v>
      </c>
      <c r="G692" s="6" t="s">
        <v>412</v>
      </c>
    </row>
    <row r="693" ht="15.75" customHeight="1">
      <c r="A693" s="2" t="s">
        <v>235</v>
      </c>
      <c r="B693" s="3" t="s">
        <v>8</v>
      </c>
      <c r="C693" s="4" t="s">
        <v>9</v>
      </c>
      <c r="D693" s="5" t="s">
        <v>339</v>
      </c>
      <c r="E693" s="6">
        <v>300.0</v>
      </c>
      <c r="F693" s="6" t="s">
        <v>243</v>
      </c>
      <c r="G693" s="6" t="s">
        <v>412</v>
      </c>
    </row>
    <row r="694" ht="15.75" customHeight="1">
      <c r="A694" s="2" t="s">
        <v>235</v>
      </c>
      <c r="B694" s="3" t="s">
        <v>8</v>
      </c>
      <c r="C694" s="4" t="s">
        <v>9</v>
      </c>
      <c r="D694" s="5" t="s">
        <v>238</v>
      </c>
      <c r="E694" s="6">
        <v>2000.0</v>
      </c>
      <c r="F694" s="6" t="s">
        <v>243</v>
      </c>
      <c r="G694" s="6" t="s">
        <v>412</v>
      </c>
    </row>
    <row r="695" ht="15.75" customHeight="1">
      <c r="A695" s="2" t="s">
        <v>235</v>
      </c>
      <c r="B695" s="3" t="s">
        <v>8</v>
      </c>
      <c r="C695" s="4" t="s">
        <v>9</v>
      </c>
      <c r="D695" s="16" t="s">
        <v>236</v>
      </c>
      <c r="E695" s="6">
        <v>20000.0</v>
      </c>
      <c r="F695" s="6" t="s">
        <v>243</v>
      </c>
      <c r="G695" s="6" t="s">
        <v>413</v>
      </c>
    </row>
    <row r="696" ht="15.75" customHeight="1">
      <c r="A696" s="2" t="s">
        <v>235</v>
      </c>
      <c r="B696" s="3" t="s">
        <v>8</v>
      </c>
      <c r="C696" s="4" t="s">
        <v>9</v>
      </c>
      <c r="D696" s="16" t="s">
        <v>237</v>
      </c>
      <c r="E696" s="6">
        <v>5000.0</v>
      </c>
      <c r="F696" s="6" t="s">
        <v>243</v>
      </c>
      <c r="G696" s="6" t="s">
        <v>413</v>
      </c>
    </row>
    <row r="697" ht="15.75" customHeight="1">
      <c r="A697" s="2" t="s">
        <v>235</v>
      </c>
      <c r="B697" s="3" t="s">
        <v>8</v>
      </c>
      <c r="C697" s="4" t="s">
        <v>9</v>
      </c>
      <c r="D697" s="5" t="s">
        <v>281</v>
      </c>
      <c r="E697" s="6">
        <v>2000.0</v>
      </c>
      <c r="F697" s="6" t="s">
        <v>243</v>
      </c>
      <c r="G697" s="6" t="s">
        <v>413</v>
      </c>
    </row>
    <row r="698" ht="15.75" customHeight="1">
      <c r="A698" s="2" t="s">
        <v>235</v>
      </c>
      <c r="B698" s="3" t="s">
        <v>8</v>
      </c>
      <c r="C698" s="4" t="s">
        <v>9</v>
      </c>
      <c r="D698" s="5" t="s">
        <v>238</v>
      </c>
      <c r="E698" s="6">
        <v>3000.0</v>
      </c>
      <c r="F698" s="6" t="s">
        <v>243</v>
      </c>
      <c r="G698" s="6" t="s">
        <v>413</v>
      </c>
    </row>
    <row r="699" ht="15.75" customHeight="1">
      <c r="A699" s="2" t="s">
        <v>235</v>
      </c>
      <c r="B699" s="3" t="s">
        <v>8</v>
      </c>
      <c r="C699" s="4" t="s">
        <v>9</v>
      </c>
      <c r="D699" s="16" t="s">
        <v>236</v>
      </c>
      <c r="E699" s="6">
        <v>18000.0</v>
      </c>
      <c r="F699" s="6" t="s">
        <v>243</v>
      </c>
      <c r="G699" s="6" t="s">
        <v>414</v>
      </c>
    </row>
    <row r="700" ht="15.75" customHeight="1">
      <c r="A700" s="2" t="s">
        <v>235</v>
      </c>
      <c r="B700" s="3" t="s">
        <v>8</v>
      </c>
      <c r="C700" s="4" t="s">
        <v>9</v>
      </c>
      <c r="D700" s="16" t="s">
        <v>237</v>
      </c>
      <c r="E700" s="6">
        <v>5000.0</v>
      </c>
      <c r="F700" s="6" t="s">
        <v>243</v>
      </c>
      <c r="G700" s="6" t="s">
        <v>414</v>
      </c>
    </row>
    <row r="701" ht="15.75" customHeight="1">
      <c r="A701" s="2" t="s">
        <v>235</v>
      </c>
      <c r="B701" s="3" t="s">
        <v>8</v>
      </c>
      <c r="C701" s="4" t="s">
        <v>9</v>
      </c>
      <c r="D701" s="5" t="s">
        <v>281</v>
      </c>
      <c r="E701" s="6">
        <v>3000.0</v>
      </c>
      <c r="F701" s="6" t="s">
        <v>243</v>
      </c>
      <c r="G701" s="6" t="s">
        <v>414</v>
      </c>
    </row>
    <row r="702" ht="15.75" customHeight="1">
      <c r="A702" s="2" t="s">
        <v>235</v>
      </c>
      <c r="B702" s="3" t="s">
        <v>8</v>
      </c>
      <c r="C702" s="4" t="s">
        <v>9</v>
      </c>
      <c r="D702" s="5" t="s">
        <v>238</v>
      </c>
      <c r="E702" s="6">
        <v>2000.0</v>
      </c>
      <c r="F702" s="6" t="s">
        <v>243</v>
      </c>
      <c r="G702" s="6" t="s">
        <v>414</v>
      </c>
    </row>
    <row r="703" ht="15.75" customHeight="1">
      <c r="A703" s="2" t="s">
        <v>235</v>
      </c>
      <c r="B703" s="3" t="s">
        <v>8</v>
      </c>
      <c r="C703" s="4" t="s">
        <v>9</v>
      </c>
      <c r="D703" s="5" t="s">
        <v>282</v>
      </c>
      <c r="E703" s="6">
        <v>1000.0</v>
      </c>
      <c r="F703" s="6" t="s">
        <v>243</v>
      </c>
      <c r="G703" s="6" t="s">
        <v>414</v>
      </c>
    </row>
    <row r="704" ht="15.75" customHeight="1">
      <c r="A704" s="2" t="s">
        <v>235</v>
      </c>
      <c r="B704" s="3" t="s">
        <v>8</v>
      </c>
      <c r="C704" s="4" t="s">
        <v>9</v>
      </c>
      <c r="D704" s="5" t="s">
        <v>247</v>
      </c>
      <c r="E704" s="6">
        <v>2000.0</v>
      </c>
      <c r="F704" s="6" t="s">
        <v>243</v>
      </c>
      <c r="G704" s="6" t="s">
        <v>414</v>
      </c>
    </row>
    <row r="705" ht="15.75" customHeight="1">
      <c r="A705" s="2" t="s">
        <v>235</v>
      </c>
      <c r="B705" s="3" t="s">
        <v>8</v>
      </c>
      <c r="C705" s="4" t="s">
        <v>9</v>
      </c>
      <c r="D705" s="16" t="s">
        <v>236</v>
      </c>
      <c r="E705" s="6">
        <v>10000.0</v>
      </c>
      <c r="F705" s="6" t="s">
        <v>243</v>
      </c>
      <c r="G705" s="6" t="s">
        <v>415</v>
      </c>
    </row>
    <row r="706" ht="15.75" customHeight="1">
      <c r="A706" s="2" t="s">
        <v>235</v>
      </c>
      <c r="B706" s="3" t="s">
        <v>8</v>
      </c>
      <c r="C706" s="4" t="s">
        <v>9</v>
      </c>
      <c r="D706" s="16" t="s">
        <v>237</v>
      </c>
      <c r="E706" s="6">
        <v>5000.0</v>
      </c>
      <c r="F706" s="6" t="s">
        <v>243</v>
      </c>
      <c r="G706" s="6" t="s">
        <v>415</v>
      </c>
    </row>
    <row r="707" ht="15.75" customHeight="1">
      <c r="A707" s="2" t="s">
        <v>235</v>
      </c>
      <c r="B707" s="3" t="s">
        <v>8</v>
      </c>
      <c r="C707" s="4" t="s">
        <v>9</v>
      </c>
      <c r="D707" s="16" t="s">
        <v>236</v>
      </c>
      <c r="E707" s="6">
        <v>25000.0</v>
      </c>
      <c r="F707" s="6" t="s">
        <v>243</v>
      </c>
      <c r="G707" s="6" t="s">
        <v>416</v>
      </c>
    </row>
    <row r="708" ht="15.75" customHeight="1">
      <c r="A708" s="2" t="s">
        <v>235</v>
      </c>
      <c r="B708" s="3" t="s">
        <v>8</v>
      </c>
      <c r="C708" s="4" t="s">
        <v>9</v>
      </c>
      <c r="D708" s="16" t="s">
        <v>237</v>
      </c>
      <c r="E708" s="6">
        <v>5000.0</v>
      </c>
      <c r="F708" s="6" t="s">
        <v>243</v>
      </c>
      <c r="G708" s="6" t="s">
        <v>416</v>
      </c>
    </row>
    <row r="709" ht="15.75" customHeight="1">
      <c r="A709" s="2" t="s">
        <v>235</v>
      </c>
      <c r="B709" s="3" t="s">
        <v>8</v>
      </c>
      <c r="C709" s="4" t="s">
        <v>9</v>
      </c>
      <c r="D709" s="5" t="s">
        <v>238</v>
      </c>
      <c r="E709" s="6">
        <v>5000.0</v>
      </c>
      <c r="F709" s="6" t="s">
        <v>243</v>
      </c>
      <c r="G709" s="6" t="s">
        <v>416</v>
      </c>
    </row>
    <row r="710" ht="15.75" customHeight="1">
      <c r="A710" s="2" t="s">
        <v>235</v>
      </c>
      <c r="B710" s="3" t="s">
        <v>8</v>
      </c>
      <c r="C710" s="4" t="s">
        <v>9</v>
      </c>
      <c r="D710" s="16" t="s">
        <v>236</v>
      </c>
      <c r="E710" s="6">
        <v>13000.0</v>
      </c>
      <c r="F710" s="6" t="s">
        <v>243</v>
      </c>
      <c r="G710" s="6" t="s">
        <v>417</v>
      </c>
    </row>
    <row r="711" ht="15.75" customHeight="1">
      <c r="A711" s="2" t="s">
        <v>235</v>
      </c>
      <c r="B711" s="3" t="s">
        <v>8</v>
      </c>
      <c r="C711" s="4" t="s">
        <v>9</v>
      </c>
      <c r="D711" s="16" t="s">
        <v>237</v>
      </c>
      <c r="E711" s="6">
        <v>6000.0</v>
      </c>
      <c r="F711" s="6" t="s">
        <v>243</v>
      </c>
      <c r="G711" s="6" t="s">
        <v>417</v>
      </c>
    </row>
    <row r="712" ht="15.75" customHeight="1">
      <c r="A712" s="2" t="s">
        <v>235</v>
      </c>
      <c r="B712" s="3" t="s">
        <v>8</v>
      </c>
      <c r="C712" s="4" t="s">
        <v>9</v>
      </c>
      <c r="D712" s="5" t="s">
        <v>313</v>
      </c>
      <c r="E712" s="6">
        <v>150.0</v>
      </c>
      <c r="F712" s="6" t="s">
        <v>243</v>
      </c>
      <c r="G712" s="6" t="s">
        <v>418</v>
      </c>
    </row>
    <row r="713" ht="15.75" customHeight="1">
      <c r="A713" s="2" t="s">
        <v>235</v>
      </c>
      <c r="B713" s="3" t="s">
        <v>8</v>
      </c>
      <c r="C713" s="4" t="s">
        <v>9</v>
      </c>
      <c r="D713" s="5" t="s">
        <v>419</v>
      </c>
      <c r="E713" s="6">
        <v>80.0</v>
      </c>
      <c r="F713" s="6" t="s">
        <v>243</v>
      </c>
      <c r="G713" s="6" t="s">
        <v>418</v>
      </c>
    </row>
    <row r="714" ht="15.75" customHeight="1">
      <c r="A714" s="2" t="s">
        <v>235</v>
      </c>
      <c r="B714" s="3" t="s">
        <v>8</v>
      </c>
      <c r="C714" s="4" t="s">
        <v>9</v>
      </c>
      <c r="D714" s="5" t="s">
        <v>374</v>
      </c>
      <c r="E714" s="6">
        <v>40.0</v>
      </c>
      <c r="F714" s="6" t="s">
        <v>243</v>
      </c>
      <c r="G714" s="6" t="s">
        <v>418</v>
      </c>
    </row>
    <row r="715" ht="15.75" customHeight="1">
      <c r="A715" s="2" t="s">
        <v>235</v>
      </c>
      <c r="B715" s="3" t="s">
        <v>8</v>
      </c>
      <c r="C715" s="4" t="s">
        <v>9</v>
      </c>
      <c r="D715" s="16" t="s">
        <v>236</v>
      </c>
      <c r="E715" s="6">
        <v>500.0</v>
      </c>
      <c r="F715" s="6" t="s">
        <v>243</v>
      </c>
      <c r="G715" s="6" t="s">
        <v>418</v>
      </c>
    </row>
    <row r="716" ht="15.75" customHeight="1">
      <c r="A716" s="2" t="s">
        <v>235</v>
      </c>
      <c r="B716" s="3" t="s">
        <v>8</v>
      </c>
      <c r="C716" s="4" t="s">
        <v>9</v>
      </c>
      <c r="D716" s="16" t="s">
        <v>237</v>
      </c>
      <c r="E716" s="6">
        <v>200.0</v>
      </c>
      <c r="F716" s="6" t="s">
        <v>243</v>
      </c>
      <c r="G716" s="6" t="s">
        <v>418</v>
      </c>
    </row>
    <row r="717" ht="15.75" customHeight="1">
      <c r="A717" s="2" t="s">
        <v>235</v>
      </c>
      <c r="B717" s="3" t="s">
        <v>8</v>
      </c>
      <c r="C717" s="4" t="s">
        <v>9</v>
      </c>
      <c r="D717" s="16" t="s">
        <v>237</v>
      </c>
      <c r="E717" s="6">
        <v>6000.0</v>
      </c>
      <c r="F717" s="6" t="s">
        <v>243</v>
      </c>
      <c r="G717" s="6" t="s">
        <v>420</v>
      </c>
    </row>
    <row r="718" ht="15.75" customHeight="1">
      <c r="A718" s="2" t="s">
        <v>235</v>
      </c>
      <c r="B718" s="3" t="s">
        <v>8</v>
      </c>
      <c r="C718" s="4" t="s">
        <v>9</v>
      </c>
      <c r="D718" s="16" t="s">
        <v>236</v>
      </c>
      <c r="E718" s="25">
        <v>12000.0</v>
      </c>
      <c r="F718" s="6" t="s">
        <v>11</v>
      </c>
      <c r="G718" s="18" t="s">
        <v>167</v>
      </c>
    </row>
    <row r="719" ht="15.75" customHeight="1">
      <c r="A719" s="2" t="s">
        <v>235</v>
      </c>
      <c r="B719" s="3" t="s">
        <v>8</v>
      </c>
      <c r="C719" s="4" t="s">
        <v>9</v>
      </c>
      <c r="D719" s="16" t="s">
        <v>237</v>
      </c>
      <c r="E719" s="25">
        <v>6000.0</v>
      </c>
      <c r="F719" s="6" t="s">
        <v>11</v>
      </c>
      <c r="G719" s="18" t="s">
        <v>167</v>
      </c>
    </row>
    <row r="720" ht="15.75" customHeight="1">
      <c r="A720" s="2" t="s">
        <v>235</v>
      </c>
      <c r="B720" s="3" t="s">
        <v>8</v>
      </c>
      <c r="C720" s="4" t="s">
        <v>9</v>
      </c>
      <c r="D720" s="16" t="s">
        <v>236</v>
      </c>
      <c r="E720" s="24">
        <v>14000.0</v>
      </c>
      <c r="F720" s="6" t="s">
        <v>11</v>
      </c>
      <c r="G720" s="18" t="s">
        <v>421</v>
      </c>
    </row>
    <row r="721" ht="15.75" customHeight="1">
      <c r="A721" s="2" t="s">
        <v>235</v>
      </c>
      <c r="B721" s="3" t="s">
        <v>8</v>
      </c>
      <c r="C721" s="4" t="s">
        <v>9</v>
      </c>
      <c r="D721" s="16" t="s">
        <v>237</v>
      </c>
      <c r="E721" s="24">
        <v>5000.0</v>
      </c>
      <c r="F721" s="6" t="s">
        <v>11</v>
      </c>
      <c r="G721" s="18" t="s">
        <v>421</v>
      </c>
    </row>
    <row r="722" ht="55.5" customHeight="1">
      <c r="A722" s="2" t="s">
        <v>235</v>
      </c>
      <c r="B722" s="3" t="s">
        <v>8</v>
      </c>
      <c r="C722" s="4" t="s">
        <v>9</v>
      </c>
      <c r="D722" s="5" t="s">
        <v>281</v>
      </c>
      <c r="E722" s="24">
        <v>3000.0</v>
      </c>
      <c r="F722" s="6" t="s">
        <v>11</v>
      </c>
      <c r="G722" s="18" t="s">
        <v>421</v>
      </c>
    </row>
    <row r="723" ht="15.75" customHeight="1">
      <c r="A723" s="2" t="s">
        <v>235</v>
      </c>
      <c r="B723" s="3" t="s">
        <v>8</v>
      </c>
      <c r="C723" s="4" t="s">
        <v>9</v>
      </c>
      <c r="D723" s="16" t="s">
        <v>238</v>
      </c>
      <c r="E723" s="24">
        <v>2000.0</v>
      </c>
      <c r="F723" s="6" t="s">
        <v>11</v>
      </c>
      <c r="G723" s="18" t="s">
        <v>421</v>
      </c>
    </row>
    <row r="724" ht="15.75" customHeight="1">
      <c r="A724" s="2" t="s">
        <v>235</v>
      </c>
      <c r="B724" s="3" t="s">
        <v>8</v>
      </c>
      <c r="C724" s="4" t="s">
        <v>9</v>
      </c>
      <c r="D724" s="16" t="s">
        <v>324</v>
      </c>
      <c r="E724" s="24">
        <v>1000.0</v>
      </c>
      <c r="F724" s="6" t="s">
        <v>11</v>
      </c>
      <c r="G724" s="18" t="s">
        <v>421</v>
      </c>
    </row>
    <row r="725" ht="15.75" customHeight="1">
      <c r="A725" s="2" t="s">
        <v>235</v>
      </c>
      <c r="B725" s="3" t="s">
        <v>8</v>
      </c>
      <c r="C725" s="4" t="s">
        <v>9</v>
      </c>
      <c r="D725" s="16" t="s">
        <v>358</v>
      </c>
      <c r="E725" s="24">
        <v>2000.0</v>
      </c>
      <c r="F725" s="6" t="s">
        <v>11</v>
      </c>
      <c r="G725" s="18" t="s">
        <v>421</v>
      </c>
    </row>
    <row r="726" ht="15.75" customHeight="1">
      <c r="A726" s="2" t="s">
        <v>235</v>
      </c>
      <c r="B726" s="3" t="s">
        <v>8</v>
      </c>
      <c r="C726" s="4" t="s">
        <v>9</v>
      </c>
      <c r="D726" s="16" t="s">
        <v>311</v>
      </c>
      <c r="E726" s="24">
        <v>1000.0</v>
      </c>
      <c r="F726" s="6" t="s">
        <v>11</v>
      </c>
      <c r="G726" s="18" t="s">
        <v>421</v>
      </c>
    </row>
    <row r="727" ht="15.75" customHeight="1">
      <c r="A727" s="2" t="s">
        <v>235</v>
      </c>
      <c r="B727" s="3" t="s">
        <v>8</v>
      </c>
      <c r="C727" s="4" t="s">
        <v>9</v>
      </c>
      <c r="D727" s="16" t="s">
        <v>236</v>
      </c>
      <c r="E727" s="24">
        <v>18000.0</v>
      </c>
      <c r="F727" s="6" t="s">
        <v>11</v>
      </c>
      <c r="G727" s="18" t="s">
        <v>421</v>
      </c>
    </row>
    <row r="728" ht="15.75" customHeight="1">
      <c r="A728" s="2" t="s">
        <v>235</v>
      </c>
      <c r="B728" s="3" t="s">
        <v>8</v>
      </c>
      <c r="C728" s="4" t="s">
        <v>9</v>
      </c>
      <c r="D728" s="16" t="s">
        <v>237</v>
      </c>
      <c r="E728" s="24">
        <v>5000.0</v>
      </c>
      <c r="F728" s="6" t="s">
        <v>11</v>
      </c>
      <c r="G728" s="18" t="s">
        <v>421</v>
      </c>
    </row>
    <row r="729" ht="15.75" customHeight="1">
      <c r="A729" s="2" t="s">
        <v>235</v>
      </c>
      <c r="B729" s="3" t="s">
        <v>8</v>
      </c>
      <c r="C729" s="4" t="s">
        <v>9</v>
      </c>
      <c r="D729" s="16" t="s">
        <v>365</v>
      </c>
      <c r="E729" s="25">
        <v>300.0</v>
      </c>
      <c r="F729" s="6" t="s">
        <v>11</v>
      </c>
      <c r="G729" s="18" t="s">
        <v>421</v>
      </c>
    </row>
    <row r="730" ht="15.75" customHeight="1">
      <c r="A730" s="2" t="s">
        <v>235</v>
      </c>
      <c r="B730" s="3" t="s">
        <v>8</v>
      </c>
      <c r="C730" s="4" t="s">
        <v>9</v>
      </c>
      <c r="D730" s="16" t="s">
        <v>400</v>
      </c>
      <c r="E730" s="24">
        <v>20000.0</v>
      </c>
      <c r="F730" s="6" t="s">
        <v>11</v>
      </c>
      <c r="G730" s="18" t="s">
        <v>422</v>
      </c>
    </row>
    <row r="731" ht="15.75" customHeight="1">
      <c r="A731" s="2" t="s">
        <v>235</v>
      </c>
      <c r="B731" s="3" t="s">
        <v>8</v>
      </c>
      <c r="C731" s="4" t="s">
        <v>9</v>
      </c>
      <c r="D731" s="16" t="s">
        <v>402</v>
      </c>
      <c r="E731" s="24">
        <v>5000.0</v>
      </c>
      <c r="F731" s="6" t="s">
        <v>11</v>
      </c>
      <c r="G731" s="18" t="s">
        <v>422</v>
      </c>
    </row>
    <row r="732" ht="15.75" customHeight="1">
      <c r="A732" s="2" t="s">
        <v>235</v>
      </c>
      <c r="B732" s="3" t="s">
        <v>8</v>
      </c>
      <c r="C732" s="4" t="s">
        <v>9</v>
      </c>
      <c r="D732" s="16" t="s">
        <v>239</v>
      </c>
      <c r="E732" s="24">
        <v>1000.0</v>
      </c>
      <c r="F732" s="6" t="s">
        <v>11</v>
      </c>
      <c r="G732" s="18" t="s">
        <v>422</v>
      </c>
    </row>
    <row r="733" ht="15.75" customHeight="1">
      <c r="A733" s="2" t="s">
        <v>235</v>
      </c>
      <c r="B733" s="3" t="s">
        <v>8</v>
      </c>
      <c r="C733" s="4" t="s">
        <v>9</v>
      </c>
      <c r="D733" s="16" t="s">
        <v>236</v>
      </c>
      <c r="E733" s="24">
        <v>6000.0</v>
      </c>
      <c r="F733" s="6" t="s">
        <v>11</v>
      </c>
      <c r="G733" s="18" t="s">
        <v>423</v>
      </c>
    </row>
    <row r="734" ht="15.75" customHeight="1">
      <c r="A734" s="2" t="s">
        <v>235</v>
      </c>
      <c r="B734" s="3" t="s">
        <v>8</v>
      </c>
      <c r="C734" s="4" t="s">
        <v>9</v>
      </c>
      <c r="D734" s="16" t="s">
        <v>237</v>
      </c>
      <c r="E734" s="24">
        <v>4000.0</v>
      </c>
      <c r="F734" s="6" t="s">
        <v>11</v>
      </c>
      <c r="G734" s="18" t="s">
        <v>423</v>
      </c>
    </row>
    <row r="735" ht="15.75" customHeight="1">
      <c r="A735" s="2" t="s">
        <v>235</v>
      </c>
      <c r="B735" s="3" t="s">
        <v>8</v>
      </c>
      <c r="C735" s="4" t="s">
        <v>9</v>
      </c>
      <c r="D735" s="16" t="s">
        <v>238</v>
      </c>
      <c r="E735" s="24">
        <v>3000.0</v>
      </c>
      <c r="F735" s="6" t="s">
        <v>11</v>
      </c>
      <c r="G735" s="18" t="s">
        <v>423</v>
      </c>
    </row>
    <row r="736" ht="15.75" customHeight="1">
      <c r="A736" s="2" t="s">
        <v>235</v>
      </c>
      <c r="B736" s="3" t="s">
        <v>8</v>
      </c>
      <c r="C736" s="4" t="s">
        <v>9</v>
      </c>
      <c r="D736" s="16" t="s">
        <v>236</v>
      </c>
      <c r="E736" s="24">
        <v>40000.0</v>
      </c>
      <c r="F736" s="6" t="s">
        <v>11</v>
      </c>
      <c r="G736" s="26" t="s">
        <v>424</v>
      </c>
    </row>
    <row r="737" ht="15.75" customHeight="1">
      <c r="A737" s="2" t="s">
        <v>235</v>
      </c>
      <c r="B737" s="3" t="s">
        <v>8</v>
      </c>
      <c r="C737" s="4" t="s">
        <v>9</v>
      </c>
      <c r="D737" s="16" t="s">
        <v>237</v>
      </c>
      <c r="E737" s="24">
        <v>15000.0</v>
      </c>
      <c r="F737" s="6" t="s">
        <v>11</v>
      </c>
      <c r="G737" s="26" t="s">
        <v>424</v>
      </c>
    </row>
    <row r="738" ht="15.75" customHeight="1">
      <c r="A738" s="2" t="s">
        <v>235</v>
      </c>
      <c r="B738" s="3" t="s">
        <v>8</v>
      </c>
      <c r="C738" s="4" t="s">
        <v>9</v>
      </c>
      <c r="D738" s="16" t="s">
        <v>238</v>
      </c>
      <c r="E738" s="24">
        <v>10000.0</v>
      </c>
      <c r="F738" s="6" t="s">
        <v>11</v>
      </c>
      <c r="G738" s="26" t="s">
        <v>424</v>
      </c>
    </row>
    <row r="739" ht="15.75" customHeight="1">
      <c r="A739" s="2" t="s">
        <v>235</v>
      </c>
      <c r="B739" s="3" t="s">
        <v>8</v>
      </c>
      <c r="C739" s="4" t="s">
        <v>9</v>
      </c>
      <c r="D739" s="16" t="s">
        <v>255</v>
      </c>
      <c r="E739" s="24">
        <v>5000.0</v>
      </c>
      <c r="F739" s="6" t="s">
        <v>11</v>
      </c>
      <c r="G739" s="26" t="s">
        <v>424</v>
      </c>
    </row>
    <row r="740" ht="15.75" customHeight="1">
      <c r="A740" s="2" t="s">
        <v>235</v>
      </c>
      <c r="B740" s="3" t="s">
        <v>8</v>
      </c>
      <c r="C740" s="4" t="s">
        <v>9</v>
      </c>
      <c r="D740" s="16" t="s">
        <v>247</v>
      </c>
      <c r="E740" s="24">
        <v>3000.0</v>
      </c>
      <c r="F740" s="6" t="s">
        <v>11</v>
      </c>
      <c r="G740" s="26" t="s">
        <v>424</v>
      </c>
    </row>
    <row r="741" ht="15.75" customHeight="1">
      <c r="A741" s="2" t="s">
        <v>235</v>
      </c>
      <c r="B741" s="3" t="s">
        <v>8</v>
      </c>
      <c r="C741" s="4" t="s">
        <v>9</v>
      </c>
      <c r="D741" s="5" t="s">
        <v>281</v>
      </c>
      <c r="E741" s="24">
        <v>4000.0</v>
      </c>
      <c r="F741" s="6" t="s">
        <v>11</v>
      </c>
      <c r="G741" s="26" t="s">
        <v>424</v>
      </c>
    </row>
    <row r="742" ht="15.75" customHeight="1">
      <c r="A742" s="2" t="s">
        <v>235</v>
      </c>
      <c r="B742" s="3" t="s">
        <v>8</v>
      </c>
      <c r="C742" s="4" t="s">
        <v>9</v>
      </c>
      <c r="D742" s="16" t="s">
        <v>256</v>
      </c>
      <c r="E742" s="24">
        <v>1000.0</v>
      </c>
      <c r="F742" s="6" t="s">
        <v>11</v>
      </c>
      <c r="G742" s="26" t="s">
        <v>424</v>
      </c>
    </row>
    <row r="743" ht="15.75" customHeight="1">
      <c r="A743" s="2" t="s">
        <v>235</v>
      </c>
      <c r="B743" s="3" t="s">
        <v>8</v>
      </c>
      <c r="C743" s="4" t="s">
        <v>9</v>
      </c>
      <c r="D743" s="16" t="s">
        <v>257</v>
      </c>
      <c r="E743" s="24">
        <v>1000.0</v>
      </c>
      <c r="F743" s="6" t="s">
        <v>11</v>
      </c>
      <c r="G743" s="26" t="s">
        <v>424</v>
      </c>
    </row>
    <row r="744" ht="15.75" customHeight="1">
      <c r="A744" s="2" t="s">
        <v>235</v>
      </c>
      <c r="B744" s="3" t="s">
        <v>8</v>
      </c>
      <c r="C744" s="4" t="s">
        <v>9</v>
      </c>
      <c r="D744" s="16" t="s">
        <v>406</v>
      </c>
      <c r="E744" s="24">
        <v>5000.0</v>
      </c>
      <c r="F744" s="6" t="s">
        <v>11</v>
      </c>
      <c r="G744" s="26" t="s">
        <v>424</v>
      </c>
    </row>
    <row r="745" ht="15.75" customHeight="1">
      <c r="A745" s="2" t="s">
        <v>235</v>
      </c>
      <c r="B745" s="3" t="s">
        <v>8</v>
      </c>
      <c r="C745" s="4" t="s">
        <v>9</v>
      </c>
      <c r="D745" s="16" t="s">
        <v>336</v>
      </c>
      <c r="E745" s="24">
        <v>5000.0</v>
      </c>
      <c r="F745" s="6" t="s">
        <v>11</v>
      </c>
      <c r="G745" s="26" t="s">
        <v>424</v>
      </c>
    </row>
    <row r="746" ht="15.75" customHeight="1">
      <c r="A746" s="2" t="s">
        <v>235</v>
      </c>
      <c r="B746" s="3" t="s">
        <v>8</v>
      </c>
      <c r="C746" s="4" t="s">
        <v>9</v>
      </c>
      <c r="D746" s="16" t="s">
        <v>365</v>
      </c>
      <c r="E746" s="25">
        <v>200.0</v>
      </c>
      <c r="F746" s="6" t="s">
        <v>11</v>
      </c>
      <c r="G746" s="26" t="s">
        <v>424</v>
      </c>
    </row>
    <row r="747" ht="15.75" customHeight="1">
      <c r="A747" s="2" t="s">
        <v>235</v>
      </c>
      <c r="B747" s="3" t="s">
        <v>8</v>
      </c>
      <c r="C747" s="4" t="s">
        <v>9</v>
      </c>
      <c r="D747" s="16" t="s">
        <v>366</v>
      </c>
      <c r="E747" s="25">
        <v>50.0</v>
      </c>
      <c r="F747" s="6" t="s">
        <v>11</v>
      </c>
      <c r="G747" s="26" t="s">
        <v>424</v>
      </c>
    </row>
    <row r="748" ht="15.75" customHeight="1">
      <c r="A748" s="2" t="s">
        <v>235</v>
      </c>
      <c r="B748" s="3" t="s">
        <v>8</v>
      </c>
      <c r="C748" s="4" t="s">
        <v>9</v>
      </c>
      <c r="D748" s="16" t="s">
        <v>236</v>
      </c>
      <c r="E748" s="24">
        <v>10000.0</v>
      </c>
      <c r="F748" s="6" t="s">
        <v>11</v>
      </c>
      <c r="G748" s="18" t="s">
        <v>153</v>
      </c>
    </row>
    <row r="749" ht="15.75" customHeight="1">
      <c r="A749" s="2" t="s">
        <v>235</v>
      </c>
      <c r="B749" s="3" t="s">
        <v>8</v>
      </c>
      <c r="C749" s="4" t="s">
        <v>9</v>
      </c>
      <c r="D749" s="16" t="s">
        <v>237</v>
      </c>
      <c r="E749" s="24">
        <v>5000.0</v>
      </c>
      <c r="F749" s="6" t="s">
        <v>11</v>
      </c>
      <c r="G749" s="18" t="s">
        <v>153</v>
      </c>
    </row>
    <row r="750" ht="15.75" customHeight="1">
      <c r="A750" s="2" t="s">
        <v>235</v>
      </c>
      <c r="B750" s="3" t="s">
        <v>8</v>
      </c>
      <c r="C750" s="4" t="s">
        <v>9</v>
      </c>
      <c r="D750" s="16" t="s">
        <v>238</v>
      </c>
      <c r="E750" s="24">
        <v>5000.0</v>
      </c>
      <c r="F750" s="6" t="s">
        <v>11</v>
      </c>
      <c r="G750" s="18" t="s">
        <v>153</v>
      </c>
    </row>
    <row r="751" ht="15.75" customHeight="1">
      <c r="A751" s="2" t="s">
        <v>235</v>
      </c>
      <c r="B751" s="3" t="s">
        <v>8</v>
      </c>
      <c r="C751" s="4" t="s">
        <v>9</v>
      </c>
      <c r="D751" s="16" t="s">
        <v>339</v>
      </c>
      <c r="E751" s="25">
        <v>400.0</v>
      </c>
      <c r="F751" s="6" t="s">
        <v>11</v>
      </c>
      <c r="G751" s="18" t="s">
        <v>153</v>
      </c>
    </row>
    <row r="752" ht="15.75" customHeight="1">
      <c r="A752" s="2" t="s">
        <v>235</v>
      </c>
      <c r="B752" s="3" t="s">
        <v>8</v>
      </c>
      <c r="C752" s="4" t="s">
        <v>9</v>
      </c>
      <c r="D752" s="16" t="s">
        <v>357</v>
      </c>
      <c r="E752" s="28">
        <v>1000.0</v>
      </c>
      <c r="F752" s="6" t="s">
        <v>11</v>
      </c>
      <c r="G752" s="18" t="s">
        <v>153</v>
      </c>
    </row>
    <row r="753" ht="15.75" customHeight="1">
      <c r="A753" s="2" t="s">
        <v>235</v>
      </c>
      <c r="B753" s="3" t="s">
        <v>8</v>
      </c>
      <c r="C753" s="4" t="s">
        <v>9</v>
      </c>
      <c r="D753" s="16" t="s">
        <v>348</v>
      </c>
      <c r="E753" s="25">
        <v>500.0</v>
      </c>
      <c r="F753" s="6" t="s">
        <v>11</v>
      </c>
      <c r="G753" s="18" t="s">
        <v>153</v>
      </c>
    </row>
    <row r="754" ht="15.75" customHeight="1">
      <c r="A754" s="2" t="s">
        <v>235</v>
      </c>
      <c r="B754" s="3" t="s">
        <v>8</v>
      </c>
      <c r="C754" s="4" t="s">
        <v>9</v>
      </c>
      <c r="D754" s="16" t="s">
        <v>358</v>
      </c>
      <c r="E754" s="24">
        <v>1000.0</v>
      </c>
      <c r="F754" s="6" t="s">
        <v>11</v>
      </c>
      <c r="G754" s="18" t="s">
        <v>153</v>
      </c>
    </row>
    <row r="755" ht="15.75" customHeight="1">
      <c r="A755" s="2" t="s">
        <v>235</v>
      </c>
      <c r="B755" s="3" t="s">
        <v>8</v>
      </c>
      <c r="C755" s="4" t="s">
        <v>9</v>
      </c>
      <c r="D755" s="16" t="s">
        <v>359</v>
      </c>
      <c r="E755" s="24">
        <v>1000.0</v>
      </c>
      <c r="F755" s="6" t="s">
        <v>11</v>
      </c>
      <c r="G755" s="18" t="s">
        <v>153</v>
      </c>
    </row>
    <row r="756" ht="15.75" customHeight="1">
      <c r="A756" s="2" t="s">
        <v>235</v>
      </c>
      <c r="B756" s="3" t="s">
        <v>8</v>
      </c>
      <c r="C756" s="4" t="s">
        <v>9</v>
      </c>
      <c r="D756" s="16" t="s">
        <v>360</v>
      </c>
      <c r="E756" s="24">
        <v>1000.0</v>
      </c>
      <c r="F756" s="6" t="s">
        <v>11</v>
      </c>
      <c r="G756" s="18" t="s">
        <v>153</v>
      </c>
    </row>
    <row r="757" ht="15.75" customHeight="1">
      <c r="A757" s="2" t="s">
        <v>235</v>
      </c>
      <c r="B757" s="3" t="s">
        <v>8</v>
      </c>
      <c r="C757" s="4" t="s">
        <v>9</v>
      </c>
      <c r="D757" s="16" t="s">
        <v>321</v>
      </c>
      <c r="E757" s="24">
        <v>1000.0</v>
      </c>
      <c r="F757" s="6" t="s">
        <v>11</v>
      </c>
      <c r="G757" s="18" t="s">
        <v>153</v>
      </c>
    </row>
    <row r="758" ht="15.75" customHeight="1">
      <c r="A758" s="2" t="s">
        <v>235</v>
      </c>
      <c r="B758" s="3" t="s">
        <v>8</v>
      </c>
      <c r="C758" s="4" t="s">
        <v>9</v>
      </c>
      <c r="D758" s="16" t="s">
        <v>311</v>
      </c>
      <c r="E758" s="24">
        <v>1000.0</v>
      </c>
      <c r="F758" s="6" t="s">
        <v>11</v>
      </c>
      <c r="G758" s="18" t="s">
        <v>153</v>
      </c>
    </row>
    <row r="759" ht="15.75" customHeight="1">
      <c r="A759" s="2" t="s">
        <v>235</v>
      </c>
      <c r="B759" s="3" t="s">
        <v>8</v>
      </c>
      <c r="C759" s="4" t="s">
        <v>9</v>
      </c>
      <c r="D759" s="16" t="s">
        <v>361</v>
      </c>
      <c r="E759" s="25">
        <v>500.0</v>
      </c>
      <c r="F759" s="6" t="s">
        <v>11</v>
      </c>
      <c r="G759" s="18" t="s">
        <v>153</v>
      </c>
    </row>
    <row r="760" ht="15.75" customHeight="1">
      <c r="A760" s="2" t="s">
        <v>235</v>
      </c>
      <c r="B760" s="3" t="s">
        <v>8</v>
      </c>
      <c r="C760" s="4" t="s">
        <v>9</v>
      </c>
      <c r="D760" s="16" t="s">
        <v>281</v>
      </c>
      <c r="E760" s="24">
        <v>1000.0</v>
      </c>
      <c r="F760" s="6" t="s">
        <v>11</v>
      </c>
      <c r="G760" s="18" t="s">
        <v>153</v>
      </c>
    </row>
    <row r="761" ht="15.75" customHeight="1">
      <c r="A761" s="2" t="s">
        <v>235</v>
      </c>
      <c r="B761" s="3" t="s">
        <v>8</v>
      </c>
      <c r="C761" s="4" t="s">
        <v>9</v>
      </c>
      <c r="D761" s="16" t="s">
        <v>425</v>
      </c>
      <c r="E761" s="25">
        <v>200.0</v>
      </c>
      <c r="F761" s="6" t="s">
        <v>11</v>
      </c>
      <c r="G761" s="18" t="s">
        <v>153</v>
      </c>
    </row>
    <row r="762" ht="15.75" customHeight="1">
      <c r="A762" s="2" t="s">
        <v>235</v>
      </c>
      <c r="B762" s="3" t="s">
        <v>8</v>
      </c>
      <c r="C762" s="4" t="s">
        <v>9</v>
      </c>
      <c r="D762" s="16" t="s">
        <v>236</v>
      </c>
      <c r="E762" s="24">
        <v>13000.0</v>
      </c>
      <c r="F762" s="6" t="s">
        <v>11</v>
      </c>
      <c r="G762" s="26" t="s">
        <v>426</v>
      </c>
    </row>
    <row r="763" ht="15.75" customHeight="1">
      <c r="A763" s="2" t="s">
        <v>235</v>
      </c>
      <c r="B763" s="3" t="s">
        <v>8</v>
      </c>
      <c r="C763" s="4" t="s">
        <v>9</v>
      </c>
      <c r="D763" s="16" t="s">
        <v>237</v>
      </c>
      <c r="E763" s="24">
        <v>5000.0</v>
      </c>
      <c r="F763" s="6" t="s">
        <v>11</v>
      </c>
      <c r="G763" s="26" t="s">
        <v>426</v>
      </c>
    </row>
    <row r="764" ht="15.75" customHeight="1">
      <c r="A764" s="2" t="s">
        <v>235</v>
      </c>
      <c r="B764" s="3" t="s">
        <v>8</v>
      </c>
      <c r="C764" s="4" t="s">
        <v>9</v>
      </c>
      <c r="D764" s="16" t="s">
        <v>339</v>
      </c>
      <c r="E764" s="25">
        <v>500.0</v>
      </c>
      <c r="F764" s="6" t="s">
        <v>11</v>
      </c>
      <c r="G764" s="26" t="s">
        <v>426</v>
      </c>
    </row>
    <row r="765" ht="15.75" customHeight="1">
      <c r="A765" s="2" t="s">
        <v>235</v>
      </c>
      <c r="B765" s="3" t="s">
        <v>8</v>
      </c>
      <c r="C765" s="4" t="s">
        <v>9</v>
      </c>
      <c r="D765" s="16" t="s">
        <v>348</v>
      </c>
      <c r="E765" s="28">
        <v>1000.0</v>
      </c>
      <c r="F765" s="6" t="s">
        <v>11</v>
      </c>
      <c r="G765" s="26" t="s">
        <v>426</v>
      </c>
    </row>
    <row r="766" ht="15.75" customHeight="1">
      <c r="A766" s="2" t="s">
        <v>235</v>
      </c>
      <c r="B766" s="3" t="s">
        <v>8</v>
      </c>
      <c r="C766" s="4" t="s">
        <v>9</v>
      </c>
      <c r="D766" s="16" t="s">
        <v>281</v>
      </c>
      <c r="E766" s="28">
        <v>2000.0</v>
      </c>
      <c r="F766" s="6" t="s">
        <v>11</v>
      </c>
      <c r="G766" s="26" t="s">
        <v>426</v>
      </c>
    </row>
    <row r="767" ht="15.75" customHeight="1">
      <c r="A767" s="2" t="s">
        <v>235</v>
      </c>
      <c r="B767" s="3" t="s">
        <v>8</v>
      </c>
      <c r="C767" s="4" t="s">
        <v>9</v>
      </c>
      <c r="D767" s="16" t="s">
        <v>260</v>
      </c>
      <c r="E767" s="25">
        <v>200.0</v>
      </c>
      <c r="F767" s="6" t="s">
        <v>11</v>
      </c>
      <c r="G767" s="26" t="s">
        <v>426</v>
      </c>
    </row>
    <row r="768" ht="15.75" customHeight="1">
      <c r="A768" s="2" t="s">
        <v>235</v>
      </c>
      <c r="B768" s="3" t="s">
        <v>8</v>
      </c>
      <c r="C768" s="4" t="s">
        <v>9</v>
      </c>
      <c r="D768" s="16" t="s">
        <v>282</v>
      </c>
      <c r="E768" s="24">
        <v>1000.0</v>
      </c>
      <c r="F768" s="6" t="s">
        <v>11</v>
      </c>
      <c r="G768" s="26" t="s">
        <v>426</v>
      </c>
    </row>
    <row r="769" ht="15.75" customHeight="1">
      <c r="A769" s="2" t="s">
        <v>235</v>
      </c>
      <c r="B769" s="3" t="s">
        <v>8</v>
      </c>
      <c r="C769" s="4" t="s">
        <v>9</v>
      </c>
      <c r="D769" s="16" t="s">
        <v>236</v>
      </c>
      <c r="E769" s="24">
        <v>12000.0</v>
      </c>
      <c r="F769" s="6" t="s">
        <v>11</v>
      </c>
      <c r="G769" s="18" t="s">
        <v>427</v>
      </c>
    </row>
    <row r="770" ht="15.75" customHeight="1">
      <c r="A770" s="2" t="s">
        <v>235</v>
      </c>
      <c r="B770" s="3" t="s">
        <v>8</v>
      </c>
      <c r="C770" s="4" t="s">
        <v>9</v>
      </c>
      <c r="D770" s="16" t="s">
        <v>237</v>
      </c>
      <c r="E770" s="24">
        <v>6000.0</v>
      </c>
      <c r="F770" s="6" t="s">
        <v>11</v>
      </c>
      <c r="G770" s="18" t="s">
        <v>427</v>
      </c>
    </row>
    <row r="771" ht="15.75" customHeight="1">
      <c r="A771" s="2" t="s">
        <v>235</v>
      </c>
      <c r="B771" s="3" t="s">
        <v>8</v>
      </c>
      <c r="C771" s="4" t="s">
        <v>9</v>
      </c>
      <c r="D771" s="16" t="s">
        <v>238</v>
      </c>
      <c r="E771" s="28">
        <v>2000.0</v>
      </c>
      <c r="F771" s="6" t="s">
        <v>11</v>
      </c>
      <c r="G771" s="18" t="s">
        <v>427</v>
      </c>
    </row>
    <row r="772" ht="15.75" customHeight="1">
      <c r="A772" s="2" t="s">
        <v>235</v>
      </c>
      <c r="B772" s="3" t="s">
        <v>8</v>
      </c>
      <c r="C772" s="4" t="s">
        <v>9</v>
      </c>
      <c r="D772" s="16" t="s">
        <v>313</v>
      </c>
      <c r="E772" s="25">
        <v>200.0</v>
      </c>
      <c r="F772" s="6" t="s">
        <v>11</v>
      </c>
      <c r="G772" s="18" t="s">
        <v>428</v>
      </c>
    </row>
    <row r="773" ht="15.75" customHeight="1">
      <c r="A773" s="2" t="s">
        <v>235</v>
      </c>
      <c r="B773" s="3" t="s">
        <v>8</v>
      </c>
      <c r="C773" s="4" t="s">
        <v>9</v>
      </c>
      <c r="D773" s="16" t="s">
        <v>372</v>
      </c>
      <c r="E773" s="25">
        <v>80.0</v>
      </c>
      <c r="F773" s="6" t="s">
        <v>11</v>
      </c>
      <c r="G773" s="18" t="s">
        <v>428</v>
      </c>
    </row>
    <row r="774" ht="15.75" customHeight="1">
      <c r="A774" s="2" t="s">
        <v>235</v>
      </c>
      <c r="B774" s="3" t="s">
        <v>8</v>
      </c>
      <c r="C774" s="4" t="s">
        <v>9</v>
      </c>
      <c r="D774" s="16" t="s">
        <v>374</v>
      </c>
      <c r="E774" s="25">
        <v>50.0</v>
      </c>
      <c r="F774" s="6" t="s">
        <v>11</v>
      </c>
      <c r="G774" s="18" t="s">
        <v>428</v>
      </c>
    </row>
    <row r="775" ht="15.75" customHeight="1">
      <c r="A775" s="2" t="s">
        <v>235</v>
      </c>
      <c r="B775" s="3" t="s">
        <v>8</v>
      </c>
      <c r="C775" s="4" t="s">
        <v>9</v>
      </c>
      <c r="D775" s="16" t="s">
        <v>236</v>
      </c>
      <c r="E775" s="25">
        <v>1000.0</v>
      </c>
      <c r="F775" s="6" t="s">
        <v>11</v>
      </c>
      <c r="G775" s="18" t="s">
        <v>428</v>
      </c>
    </row>
    <row r="776" ht="15.75" customHeight="1">
      <c r="A776" s="2" t="s">
        <v>235</v>
      </c>
      <c r="B776" s="3" t="s">
        <v>8</v>
      </c>
      <c r="C776" s="4" t="s">
        <v>9</v>
      </c>
      <c r="D776" s="16" t="s">
        <v>236</v>
      </c>
      <c r="E776" s="25">
        <v>11000.0</v>
      </c>
      <c r="F776" s="6" t="s">
        <v>11</v>
      </c>
      <c r="G776" s="18" t="s">
        <v>429</v>
      </c>
    </row>
    <row r="777" ht="15.75" customHeight="1">
      <c r="A777" s="2" t="s">
        <v>235</v>
      </c>
      <c r="B777" s="3" t="s">
        <v>8</v>
      </c>
      <c r="C777" s="4" t="s">
        <v>9</v>
      </c>
      <c r="D777" s="16" t="s">
        <v>237</v>
      </c>
      <c r="E777" s="25">
        <v>5000.0</v>
      </c>
      <c r="F777" s="6" t="s">
        <v>11</v>
      </c>
      <c r="G777" s="18" t="s">
        <v>429</v>
      </c>
    </row>
    <row r="778" ht="15.75" customHeight="1">
      <c r="A778" s="2" t="s">
        <v>235</v>
      </c>
      <c r="B778" s="3" t="s">
        <v>8</v>
      </c>
      <c r="C778" s="4" t="s">
        <v>9</v>
      </c>
      <c r="D778" s="16" t="s">
        <v>430</v>
      </c>
      <c r="E778" s="25">
        <v>30.0</v>
      </c>
      <c r="F778" s="6" t="s">
        <v>11</v>
      </c>
      <c r="G778" s="18" t="s">
        <v>429</v>
      </c>
    </row>
    <row r="779" ht="15.75" customHeight="1">
      <c r="A779" s="2" t="s">
        <v>235</v>
      </c>
      <c r="B779" s="3" t="s">
        <v>8</v>
      </c>
      <c r="C779" s="4" t="s">
        <v>9</v>
      </c>
      <c r="D779" s="16" t="s">
        <v>236</v>
      </c>
      <c r="E779" s="24">
        <v>12000.0</v>
      </c>
      <c r="F779" s="6" t="s">
        <v>11</v>
      </c>
      <c r="G779" s="18" t="s">
        <v>431</v>
      </c>
    </row>
    <row r="780" ht="15.75" customHeight="1">
      <c r="A780" s="2" t="s">
        <v>235</v>
      </c>
      <c r="B780" s="3" t="s">
        <v>8</v>
      </c>
      <c r="C780" s="4" t="s">
        <v>9</v>
      </c>
      <c r="D780" s="16" t="s">
        <v>402</v>
      </c>
      <c r="E780" s="24">
        <v>6000.0</v>
      </c>
      <c r="F780" s="6" t="s">
        <v>11</v>
      </c>
      <c r="G780" s="18" t="s">
        <v>431</v>
      </c>
    </row>
    <row r="781" ht="15.75" customHeight="1">
      <c r="A781" s="2" t="s">
        <v>235</v>
      </c>
      <c r="B781" s="3" t="s">
        <v>8</v>
      </c>
      <c r="C781" s="4" t="s">
        <v>9</v>
      </c>
      <c r="D781" s="16" t="s">
        <v>345</v>
      </c>
      <c r="E781" s="24">
        <v>4000.0</v>
      </c>
      <c r="F781" s="6" t="s">
        <v>11</v>
      </c>
      <c r="G781" s="18" t="s">
        <v>431</v>
      </c>
    </row>
    <row r="782" ht="15.75" customHeight="1">
      <c r="A782" s="2" t="s">
        <v>235</v>
      </c>
      <c r="B782" s="3" t="s">
        <v>8</v>
      </c>
      <c r="C782" s="4" t="s">
        <v>9</v>
      </c>
      <c r="D782" s="16" t="s">
        <v>236</v>
      </c>
      <c r="E782" s="24">
        <v>10000.0</v>
      </c>
      <c r="F782" s="6" t="s">
        <v>11</v>
      </c>
      <c r="G782" s="18" t="s">
        <v>432</v>
      </c>
    </row>
    <row r="783" ht="15.75" customHeight="1">
      <c r="A783" s="2" t="s">
        <v>235</v>
      </c>
      <c r="B783" s="3" t="s">
        <v>8</v>
      </c>
      <c r="C783" s="4" t="s">
        <v>9</v>
      </c>
      <c r="D783" s="16" t="s">
        <v>237</v>
      </c>
      <c r="E783" s="24">
        <v>5000.0</v>
      </c>
      <c r="F783" s="6" t="s">
        <v>11</v>
      </c>
      <c r="G783" s="18" t="s">
        <v>432</v>
      </c>
    </row>
    <row r="784" ht="15.75" customHeight="1">
      <c r="A784" s="2" t="s">
        <v>235</v>
      </c>
      <c r="B784" s="3" t="s">
        <v>8</v>
      </c>
      <c r="C784" s="4" t="s">
        <v>9</v>
      </c>
      <c r="D784" s="16" t="s">
        <v>244</v>
      </c>
      <c r="E784" s="25">
        <v>300.0</v>
      </c>
      <c r="F784" s="6" t="s">
        <v>11</v>
      </c>
      <c r="G784" s="18" t="s">
        <v>432</v>
      </c>
    </row>
    <row r="785" ht="15.75" customHeight="1">
      <c r="A785" s="2" t="s">
        <v>235</v>
      </c>
      <c r="B785" s="3" t="s">
        <v>8</v>
      </c>
      <c r="C785" s="4" t="s">
        <v>9</v>
      </c>
      <c r="D785" s="16" t="s">
        <v>238</v>
      </c>
      <c r="E785" s="24">
        <v>2000.0</v>
      </c>
      <c r="F785" s="6" t="s">
        <v>11</v>
      </c>
      <c r="G785" s="18" t="s">
        <v>432</v>
      </c>
    </row>
    <row r="786" ht="15.75" customHeight="1">
      <c r="A786" s="2" t="s">
        <v>235</v>
      </c>
      <c r="B786" s="3" t="s">
        <v>8</v>
      </c>
      <c r="C786" s="4" t="s">
        <v>9</v>
      </c>
      <c r="D786" s="16" t="s">
        <v>236</v>
      </c>
      <c r="E786" s="24">
        <v>11000.0</v>
      </c>
      <c r="F786" s="6" t="s">
        <v>11</v>
      </c>
      <c r="G786" s="18" t="s">
        <v>433</v>
      </c>
    </row>
    <row r="787" ht="15.75" customHeight="1">
      <c r="A787" s="2" t="s">
        <v>235</v>
      </c>
      <c r="B787" s="3" t="s">
        <v>8</v>
      </c>
      <c r="C787" s="4" t="s">
        <v>9</v>
      </c>
      <c r="D787" s="16" t="s">
        <v>237</v>
      </c>
      <c r="E787" s="24">
        <v>5000.0</v>
      </c>
      <c r="F787" s="6" t="s">
        <v>11</v>
      </c>
      <c r="G787" s="18" t="s">
        <v>433</v>
      </c>
    </row>
    <row r="788" ht="15.75" customHeight="1">
      <c r="A788" s="2" t="s">
        <v>235</v>
      </c>
      <c r="B788" s="3" t="s">
        <v>8</v>
      </c>
      <c r="C788" s="4" t="s">
        <v>9</v>
      </c>
      <c r="D788" s="16" t="s">
        <v>253</v>
      </c>
      <c r="E788" s="24">
        <v>2000.0</v>
      </c>
      <c r="F788" s="6" t="s">
        <v>11</v>
      </c>
      <c r="G788" s="18" t="s">
        <v>433</v>
      </c>
    </row>
    <row r="789" ht="15.75" customHeight="1">
      <c r="A789" s="2" t="s">
        <v>235</v>
      </c>
      <c r="B789" s="3" t="s">
        <v>8</v>
      </c>
      <c r="C789" s="4" t="s">
        <v>9</v>
      </c>
      <c r="D789" s="16" t="s">
        <v>238</v>
      </c>
      <c r="E789" s="24">
        <v>3000.0</v>
      </c>
      <c r="F789" s="6" t="s">
        <v>11</v>
      </c>
      <c r="G789" s="18" t="s">
        <v>433</v>
      </c>
    </row>
    <row r="790" ht="15.75" customHeight="1">
      <c r="A790" s="2" t="s">
        <v>235</v>
      </c>
      <c r="B790" s="3" t="s">
        <v>8</v>
      </c>
      <c r="C790" s="4" t="s">
        <v>9</v>
      </c>
      <c r="D790" s="16" t="s">
        <v>365</v>
      </c>
      <c r="E790" s="25">
        <v>200.0</v>
      </c>
      <c r="F790" s="18" t="s">
        <v>11</v>
      </c>
      <c r="G790" s="18" t="s">
        <v>433</v>
      </c>
    </row>
    <row r="791" ht="15.75" customHeight="1">
      <c r="A791" s="2" t="s">
        <v>235</v>
      </c>
      <c r="B791" s="3" t="s">
        <v>8</v>
      </c>
      <c r="C791" s="4" t="s">
        <v>9</v>
      </c>
      <c r="D791" s="16" t="s">
        <v>236</v>
      </c>
      <c r="E791" s="25">
        <v>8000.0</v>
      </c>
      <c r="F791" s="6" t="s">
        <v>11</v>
      </c>
      <c r="G791" s="26" t="s">
        <v>434</v>
      </c>
    </row>
    <row r="792" ht="15.75" customHeight="1">
      <c r="A792" s="2" t="s">
        <v>235</v>
      </c>
      <c r="B792" s="3" t="s">
        <v>8</v>
      </c>
      <c r="C792" s="4" t="s">
        <v>9</v>
      </c>
      <c r="D792" s="16" t="s">
        <v>237</v>
      </c>
      <c r="E792" s="25">
        <v>4500.0</v>
      </c>
      <c r="F792" s="6" t="s">
        <v>11</v>
      </c>
      <c r="G792" s="26" t="s">
        <v>434</v>
      </c>
    </row>
    <row r="793" ht="15.75" customHeight="1">
      <c r="A793" s="2" t="s">
        <v>235</v>
      </c>
      <c r="B793" s="3" t="s">
        <v>8</v>
      </c>
      <c r="C793" s="4" t="s">
        <v>9</v>
      </c>
      <c r="D793" s="16" t="s">
        <v>339</v>
      </c>
      <c r="E793" s="25">
        <v>300.0</v>
      </c>
      <c r="F793" s="6" t="s">
        <v>11</v>
      </c>
      <c r="G793" s="26" t="s">
        <v>434</v>
      </c>
    </row>
    <row r="794" ht="15.75" customHeight="1">
      <c r="A794" s="2" t="s">
        <v>235</v>
      </c>
      <c r="B794" s="3" t="s">
        <v>8</v>
      </c>
      <c r="C794" s="4" t="s">
        <v>9</v>
      </c>
      <c r="D794" s="16" t="s">
        <v>358</v>
      </c>
      <c r="E794" s="25">
        <v>2000.0</v>
      </c>
      <c r="F794" s="6" t="s">
        <v>11</v>
      </c>
      <c r="G794" s="26" t="s">
        <v>434</v>
      </c>
    </row>
    <row r="795" ht="15.75" customHeight="1">
      <c r="A795" s="2" t="s">
        <v>235</v>
      </c>
      <c r="B795" s="3" t="s">
        <v>8</v>
      </c>
      <c r="C795" s="4" t="s">
        <v>9</v>
      </c>
      <c r="D795" s="16" t="s">
        <v>253</v>
      </c>
      <c r="E795" s="25">
        <v>2000.0</v>
      </c>
      <c r="F795" s="6" t="s">
        <v>11</v>
      </c>
      <c r="G795" s="26" t="s">
        <v>434</v>
      </c>
    </row>
    <row r="796" ht="15.75" customHeight="1">
      <c r="A796" s="2" t="s">
        <v>235</v>
      </c>
      <c r="B796" s="3" t="s">
        <v>8</v>
      </c>
      <c r="C796" s="4" t="s">
        <v>9</v>
      </c>
      <c r="D796" s="16" t="s">
        <v>236</v>
      </c>
      <c r="E796" s="24">
        <v>17000.0</v>
      </c>
      <c r="F796" s="6" t="s">
        <v>11</v>
      </c>
      <c r="G796" s="18" t="s">
        <v>435</v>
      </c>
    </row>
    <row r="797" ht="15.75" customHeight="1">
      <c r="A797" s="2" t="s">
        <v>235</v>
      </c>
      <c r="B797" s="3" t="s">
        <v>8</v>
      </c>
      <c r="C797" s="4" t="s">
        <v>9</v>
      </c>
      <c r="D797" s="16" t="s">
        <v>237</v>
      </c>
      <c r="E797" s="24">
        <v>5000.0</v>
      </c>
      <c r="F797" s="6" t="s">
        <v>11</v>
      </c>
      <c r="G797" s="18" t="s">
        <v>435</v>
      </c>
    </row>
    <row r="798" ht="15.75" customHeight="1">
      <c r="A798" s="2" t="s">
        <v>235</v>
      </c>
      <c r="B798" s="3" t="s">
        <v>8</v>
      </c>
      <c r="C798" s="4" t="s">
        <v>9</v>
      </c>
      <c r="D798" s="16" t="s">
        <v>238</v>
      </c>
      <c r="E798" s="24">
        <v>3000.0</v>
      </c>
      <c r="F798" s="6" t="s">
        <v>11</v>
      </c>
      <c r="G798" s="18" t="s">
        <v>435</v>
      </c>
    </row>
    <row r="799" ht="15.75" customHeight="1">
      <c r="A799" s="2" t="s">
        <v>235</v>
      </c>
      <c r="B799" s="3" t="s">
        <v>8</v>
      </c>
      <c r="C799" s="4" t="s">
        <v>9</v>
      </c>
      <c r="D799" s="16" t="s">
        <v>359</v>
      </c>
      <c r="E799" s="24">
        <v>1500.0</v>
      </c>
      <c r="F799" s="6" t="s">
        <v>11</v>
      </c>
      <c r="G799" s="18" t="s">
        <v>435</v>
      </c>
    </row>
    <row r="800" ht="15.75" customHeight="1">
      <c r="A800" s="2" t="s">
        <v>235</v>
      </c>
      <c r="B800" s="3" t="s">
        <v>8</v>
      </c>
      <c r="C800" s="4" t="s">
        <v>9</v>
      </c>
      <c r="D800" s="16" t="s">
        <v>358</v>
      </c>
      <c r="E800" s="24">
        <v>5000.0</v>
      </c>
      <c r="F800" s="6" t="s">
        <v>11</v>
      </c>
      <c r="G800" s="18" t="s">
        <v>435</v>
      </c>
    </row>
    <row r="801" ht="15.75" customHeight="1">
      <c r="A801" s="2" t="s">
        <v>235</v>
      </c>
      <c r="B801" s="3" t="s">
        <v>8</v>
      </c>
      <c r="C801" s="4" t="s">
        <v>9</v>
      </c>
      <c r="D801" s="16" t="s">
        <v>311</v>
      </c>
      <c r="E801" s="24">
        <v>3000.0</v>
      </c>
      <c r="F801" s="6" t="s">
        <v>11</v>
      </c>
      <c r="G801" s="18" t="s">
        <v>435</v>
      </c>
    </row>
    <row r="802" ht="15.75" customHeight="1">
      <c r="A802" s="2" t="s">
        <v>235</v>
      </c>
      <c r="B802" s="3" t="s">
        <v>8</v>
      </c>
      <c r="C802" s="4" t="s">
        <v>9</v>
      </c>
      <c r="D802" s="16" t="s">
        <v>339</v>
      </c>
      <c r="E802" s="24">
        <v>400.0</v>
      </c>
      <c r="F802" s="6" t="s">
        <v>11</v>
      </c>
      <c r="G802" s="18" t="s">
        <v>435</v>
      </c>
    </row>
    <row r="803" ht="15.75" customHeight="1">
      <c r="A803" s="2" t="s">
        <v>235</v>
      </c>
      <c r="B803" s="3" t="s">
        <v>8</v>
      </c>
      <c r="C803" s="4" t="s">
        <v>9</v>
      </c>
      <c r="D803" s="16" t="s">
        <v>253</v>
      </c>
      <c r="E803" s="24">
        <v>2000.0</v>
      </c>
      <c r="F803" s="6" t="s">
        <v>11</v>
      </c>
      <c r="G803" s="18" t="s">
        <v>435</v>
      </c>
    </row>
    <row r="804" ht="15.75" customHeight="1">
      <c r="A804" s="2" t="s">
        <v>235</v>
      </c>
      <c r="B804" s="3" t="s">
        <v>8</v>
      </c>
      <c r="C804" s="4" t="s">
        <v>9</v>
      </c>
      <c r="D804" s="16" t="s">
        <v>321</v>
      </c>
      <c r="E804" s="24">
        <v>2000.0</v>
      </c>
      <c r="F804" s="6" t="s">
        <v>11</v>
      </c>
      <c r="G804" s="18" t="s">
        <v>435</v>
      </c>
    </row>
    <row r="805" ht="15.75" customHeight="1">
      <c r="A805" s="2" t="s">
        <v>235</v>
      </c>
      <c r="B805" s="3" t="s">
        <v>8</v>
      </c>
      <c r="C805" s="4" t="s">
        <v>9</v>
      </c>
      <c r="D805" s="16" t="s">
        <v>348</v>
      </c>
      <c r="E805" s="24">
        <v>1000.0</v>
      </c>
      <c r="F805" s="6" t="s">
        <v>11</v>
      </c>
      <c r="G805" s="18" t="s">
        <v>435</v>
      </c>
    </row>
    <row r="806" ht="15.75" customHeight="1">
      <c r="A806" s="2" t="s">
        <v>235</v>
      </c>
      <c r="B806" s="3" t="s">
        <v>8</v>
      </c>
      <c r="C806" s="4" t="s">
        <v>9</v>
      </c>
      <c r="D806" s="16" t="s">
        <v>236</v>
      </c>
      <c r="E806" s="24">
        <v>12000.0</v>
      </c>
      <c r="F806" s="6" t="s">
        <v>11</v>
      </c>
      <c r="G806" s="18" t="s">
        <v>436</v>
      </c>
    </row>
    <row r="807" ht="15.75" customHeight="1">
      <c r="A807" s="2" t="s">
        <v>235</v>
      </c>
      <c r="B807" s="3" t="s">
        <v>8</v>
      </c>
      <c r="C807" s="4" t="s">
        <v>9</v>
      </c>
      <c r="D807" s="16" t="s">
        <v>237</v>
      </c>
      <c r="E807" s="24">
        <v>6000.0</v>
      </c>
      <c r="F807" s="6" t="s">
        <v>11</v>
      </c>
      <c r="G807" s="18" t="s">
        <v>436</v>
      </c>
    </row>
    <row r="808" ht="15.75" customHeight="1">
      <c r="A808" s="2" t="s">
        <v>235</v>
      </c>
      <c r="B808" s="3" t="s">
        <v>8</v>
      </c>
      <c r="C808" s="4" t="s">
        <v>9</v>
      </c>
      <c r="D808" s="16" t="s">
        <v>365</v>
      </c>
      <c r="E808" s="24">
        <v>250.0</v>
      </c>
      <c r="F808" s="6" t="s">
        <v>11</v>
      </c>
      <c r="G808" s="18" t="s">
        <v>436</v>
      </c>
    </row>
    <row r="809" ht="15.75" customHeight="1">
      <c r="A809" s="2" t="s">
        <v>235</v>
      </c>
      <c r="B809" s="3" t="s">
        <v>8</v>
      </c>
      <c r="C809" s="4" t="s">
        <v>9</v>
      </c>
      <c r="D809" s="16" t="s">
        <v>236</v>
      </c>
      <c r="E809" s="24">
        <v>12000.0</v>
      </c>
      <c r="F809" s="6" t="s">
        <v>11</v>
      </c>
      <c r="G809" s="18" t="s">
        <v>437</v>
      </c>
    </row>
    <row r="810" ht="15.75" customHeight="1">
      <c r="A810" s="2" t="s">
        <v>235</v>
      </c>
      <c r="B810" s="3" t="s">
        <v>8</v>
      </c>
      <c r="C810" s="4" t="s">
        <v>9</v>
      </c>
      <c r="D810" s="16" t="s">
        <v>237</v>
      </c>
      <c r="E810" s="24">
        <v>6000.0</v>
      </c>
      <c r="F810" s="6" t="s">
        <v>11</v>
      </c>
      <c r="G810" s="18" t="s">
        <v>437</v>
      </c>
    </row>
    <row r="811" ht="15.75" customHeight="1">
      <c r="A811" s="2" t="s">
        <v>235</v>
      </c>
      <c r="B811" s="3" t="s">
        <v>8</v>
      </c>
      <c r="C811" s="4" t="s">
        <v>9</v>
      </c>
      <c r="D811" s="16" t="s">
        <v>236</v>
      </c>
      <c r="E811" s="24">
        <v>13000.0</v>
      </c>
      <c r="F811" s="6" t="s">
        <v>11</v>
      </c>
      <c r="G811" s="18" t="s">
        <v>438</v>
      </c>
    </row>
    <row r="812" ht="15.75" customHeight="1">
      <c r="A812" s="2" t="s">
        <v>235</v>
      </c>
      <c r="B812" s="3" t="s">
        <v>8</v>
      </c>
      <c r="C812" s="4" t="s">
        <v>9</v>
      </c>
      <c r="D812" s="16" t="s">
        <v>237</v>
      </c>
      <c r="E812" s="24">
        <v>4000.0</v>
      </c>
      <c r="F812" s="6" t="s">
        <v>11</v>
      </c>
      <c r="G812" s="18" t="s">
        <v>438</v>
      </c>
    </row>
    <row r="813" ht="15.75" customHeight="1">
      <c r="A813" s="2" t="s">
        <v>235</v>
      </c>
      <c r="B813" s="3" t="s">
        <v>8</v>
      </c>
      <c r="C813" s="4" t="s">
        <v>9</v>
      </c>
      <c r="D813" s="16" t="s">
        <v>238</v>
      </c>
      <c r="E813" s="24">
        <v>5000.0</v>
      </c>
      <c r="F813" s="6" t="s">
        <v>11</v>
      </c>
      <c r="G813" s="18" t="s">
        <v>438</v>
      </c>
    </row>
    <row r="814" ht="15.75" customHeight="1">
      <c r="A814" s="2" t="s">
        <v>235</v>
      </c>
      <c r="B814" s="3" t="s">
        <v>8</v>
      </c>
      <c r="C814" s="4" t="s">
        <v>9</v>
      </c>
      <c r="D814" s="16" t="s">
        <v>236</v>
      </c>
      <c r="E814" s="24">
        <v>19000.0</v>
      </c>
      <c r="F814" s="6" t="s">
        <v>11</v>
      </c>
      <c r="G814" s="18" t="s">
        <v>439</v>
      </c>
    </row>
    <row r="815" ht="15.75" customHeight="1">
      <c r="A815" s="2" t="s">
        <v>235</v>
      </c>
      <c r="B815" s="3" t="s">
        <v>8</v>
      </c>
      <c r="C815" s="4" t="s">
        <v>9</v>
      </c>
      <c r="D815" s="16" t="s">
        <v>237</v>
      </c>
      <c r="E815" s="24">
        <v>8000.0</v>
      </c>
      <c r="F815" s="6" t="s">
        <v>11</v>
      </c>
      <c r="G815" s="18" t="s">
        <v>439</v>
      </c>
    </row>
    <row r="816" ht="15.75" customHeight="1">
      <c r="A816" s="2" t="s">
        <v>235</v>
      </c>
      <c r="B816" s="3" t="s">
        <v>8</v>
      </c>
      <c r="C816" s="4" t="s">
        <v>9</v>
      </c>
      <c r="D816" s="16" t="s">
        <v>281</v>
      </c>
      <c r="E816" s="24">
        <v>1500.0</v>
      </c>
      <c r="F816" s="6" t="s">
        <v>11</v>
      </c>
      <c r="G816" s="18" t="s">
        <v>439</v>
      </c>
    </row>
    <row r="817" ht="15.75" customHeight="1">
      <c r="A817" s="2" t="s">
        <v>235</v>
      </c>
      <c r="B817" s="3" t="s">
        <v>8</v>
      </c>
      <c r="C817" s="4" t="s">
        <v>9</v>
      </c>
      <c r="D817" s="16" t="s">
        <v>238</v>
      </c>
      <c r="E817" s="24">
        <v>2000.0</v>
      </c>
      <c r="F817" s="6" t="s">
        <v>11</v>
      </c>
      <c r="G817" s="18" t="s">
        <v>439</v>
      </c>
    </row>
    <row r="818" ht="15.75" customHeight="1">
      <c r="A818" s="2" t="s">
        <v>235</v>
      </c>
      <c r="B818" s="3" t="s">
        <v>8</v>
      </c>
      <c r="C818" s="4" t="s">
        <v>9</v>
      </c>
      <c r="D818" s="16" t="s">
        <v>339</v>
      </c>
      <c r="E818" s="24">
        <v>400.0</v>
      </c>
      <c r="F818" s="6" t="s">
        <v>11</v>
      </c>
      <c r="G818" s="18" t="s">
        <v>439</v>
      </c>
    </row>
    <row r="819" ht="15.75" customHeight="1">
      <c r="A819" s="2" t="s">
        <v>235</v>
      </c>
      <c r="B819" s="3" t="s">
        <v>8</v>
      </c>
      <c r="C819" s="4" t="s">
        <v>9</v>
      </c>
      <c r="D819" s="16" t="s">
        <v>236</v>
      </c>
      <c r="E819" s="24">
        <v>12000.0</v>
      </c>
      <c r="F819" s="6" t="s">
        <v>11</v>
      </c>
      <c r="G819" s="26" t="s">
        <v>440</v>
      </c>
    </row>
    <row r="820" ht="15.75" customHeight="1">
      <c r="A820" s="2" t="s">
        <v>235</v>
      </c>
      <c r="B820" s="3" t="s">
        <v>8</v>
      </c>
      <c r="C820" s="4" t="s">
        <v>9</v>
      </c>
      <c r="D820" s="16" t="s">
        <v>236</v>
      </c>
      <c r="E820" s="24">
        <v>18000.0</v>
      </c>
      <c r="F820" s="6" t="s">
        <v>11</v>
      </c>
      <c r="G820" s="26" t="s">
        <v>441</v>
      </c>
    </row>
    <row r="821" ht="15.75" customHeight="1">
      <c r="A821" s="2" t="s">
        <v>235</v>
      </c>
      <c r="B821" s="3" t="s">
        <v>8</v>
      </c>
      <c r="C821" s="4" t="s">
        <v>9</v>
      </c>
      <c r="D821" s="16" t="s">
        <v>236</v>
      </c>
      <c r="E821" s="14">
        <v>3000.0</v>
      </c>
      <c r="F821" s="6" t="s">
        <v>11</v>
      </c>
      <c r="G821" s="14" t="s">
        <v>442</v>
      </c>
    </row>
    <row r="822" ht="15.75" customHeight="1">
      <c r="A822" s="2" t="s">
        <v>235</v>
      </c>
      <c r="B822" s="3" t="s">
        <v>8</v>
      </c>
      <c r="C822" s="4" t="s">
        <v>9</v>
      </c>
      <c r="D822" s="16" t="s">
        <v>237</v>
      </c>
      <c r="E822" s="14">
        <v>1000.0</v>
      </c>
      <c r="F822" s="6" t="s">
        <v>11</v>
      </c>
      <c r="G822" s="14" t="s">
        <v>442</v>
      </c>
    </row>
    <row r="823" ht="15.75" customHeight="1">
      <c r="A823" s="2" t="s">
        <v>235</v>
      </c>
      <c r="B823" s="3" t="s">
        <v>8</v>
      </c>
      <c r="C823" s="4" t="s">
        <v>9</v>
      </c>
      <c r="D823" s="13" t="s">
        <v>345</v>
      </c>
      <c r="E823" s="14">
        <v>1000.0</v>
      </c>
      <c r="F823" s="6" t="s">
        <v>11</v>
      </c>
      <c r="G823" s="14" t="s">
        <v>442</v>
      </c>
    </row>
    <row r="824" ht="15.75" customHeight="1">
      <c r="A824" s="2" t="s">
        <v>235</v>
      </c>
      <c r="B824" s="3" t="s">
        <v>8</v>
      </c>
      <c r="C824" s="4" t="s">
        <v>9</v>
      </c>
      <c r="D824" s="16" t="s">
        <v>236</v>
      </c>
      <c r="E824" s="14">
        <v>25000.0</v>
      </c>
      <c r="F824" s="6" t="s">
        <v>11</v>
      </c>
      <c r="G824" s="14" t="s">
        <v>443</v>
      </c>
    </row>
    <row r="825" ht="15.75" customHeight="1">
      <c r="A825" s="2" t="s">
        <v>235</v>
      </c>
      <c r="B825" s="3" t="s">
        <v>8</v>
      </c>
      <c r="C825" s="4" t="s">
        <v>9</v>
      </c>
      <c r="D825" s="16" t="s">
        <v>237</v>
      </c>
      <c r="E825" s="6">
        <v>5000.0</v>
      </c>
      <c r="F825" s="6" t="s">
        <v>11</v>
      </c>
      <c r="G825" s="6" t="s">
        <v>443</v>
      </c>
    </row>
    <row r="826" ht="15.75" customHeight="1">
      <c r="A826" s="2" t="s">
        <v>235</v>
      </c>
      <c r="B826" s="3" t="s">
        <v>8</v>
      </c>
      <c r="C826" s="4" t="s">
        <v>9</v>
      </c>
      <c r="D826" s="5" t="s">
        <v>239</v>
      </c>
      <c r="E826" s="6">
        <v>1000.0</v>
      </c>
      <c r="F826" s="6" t="s">
        <v>11</v>
      </c>
      <c r="G826" s="6" t="s">
        <v>443</v>
      </c>
    </row>
    <row r="827" ht="15.75" customHeight="1">
      <c r="A827" s="2" t="s">
        <v>235</v>
      </c>
      <c r="B827" s="3" t="s">
        <v>8</v>
      </c>
      <c r="C827" s="4" t="s">
        <v>9</v>
      </c>
      <c r="D827" s="5" t="s">
        <v>444</v>
      </c>
      <c r="E827" s="6">
        <v>4000.0</v>
      </c>
      <c r="F827" s="6" t="s">
        <v>243</v>
      </c>
      <c r="G827" s="6" t="s">
        <v>443</v>
      </c>
    </row>
    <row r="828" ht="15.75" customHeight="1">
      <c r="A828" s="2" t="s">
        <v>235</v>
      </c>
      <c r="B828" s="3" t="s">
        <v>8</v>
      </c>
      <c r="C828" s="4" t="s">
        <v>9</v>
      </c>
      <c r="D828" s="16" t="s">
        <v>236</v>
      </c>
      <c r="E828" s="6">
        <v>60000.0</v>
      </c>
      <c r="F828" s="6" t="s">
        <v>243</v>
      </c>
      <c r="G828" s="6" t="s">
        <v>445</v>
      </c>
    </row>
    <row r="829" ht="15.75" customHeight="1">
      <c r="A829" s="2" t="s">
        <v>235</v>
      </c>
      <c r="B829" s="3" t="s">
        <v>8</v>
      </c>
      <c r="C829" s="4" t="s">
        <v>9</v>
      </c>
      <c r="D829" s="16" t="s">
        <v>237</v>
      </c>
      <c r="E829" s="6">
        <v>20000.0</v>
      </c>
      <c r="F829" s="6" t="s">
        <v>243</v>
      </c>
      <c r="G829" s="6" t="s">
        <v>445</v>
      </c>
    </row>
    <row r="830" ht="15.75" customHeight="1">
      <c r="A830" s="2" t="s">
        <v>235</v>
      </c>
      <c r="B830" s="3" t="s">
        <v>8</v>
      </c>
      <c r="C830" s="4" t="s">
        <v>9</v>
      </c>
      <c r="D830" s="16" t="s">
        <v>236</v>
      </c>
      <c r="E830" s="6">
        <v>10000.0</v>
      </c>
      <c r="F830" s="6" t="s">
        <v>243</v>
      </c>
      <c r="G830" s="6" t="s">
        <v>446</v>
      </c>
    </row>
    <row r="831" ht="15.75" customHeight="1">
      <c r="A831" s="2" t="s">
        <v>235</v>
      </c>
      <c r="B831" s="3" t="s">
        <v>8</v>
      </c>
      <c r="C831" s="4" t="s">
        <v>9</v>
      </c>
      <c r="D831" s="16" t="s">
        <v>237</v>
      </c>
      <c r="E831" s="6">
        <v>3000.0</v>
      </c>
      <c r="F831" s="6" t="s">
        <v>243</v>
      </c>
      <c r="G831" s="6" t="s">
        <v>446</v>
      </c>
    </row>
    <row r="832" ht="15.75" customHeight="1">
      <c r="A832" s="2" t="s">
        <v>235</v>
      </c>
      <c r="B832" s="3" t="s">
        <v>8</v>
      </c>
      <c r="C832" s="4" t="s">
        <v>9</v>
      </c>
      <c r="D832" s="5" t="s">
        <v>238</v>
      </c>
      <c r="E832" s="6">
        <v>3000.0</v>
      </c>
      <c r="F832" s="6" t="s">
        <v>243</v>
      </c>
      <c r="G832" s="6" t="s">
        <v>446</v>
      </c>
    </row>
    <row r="833" ht="15.75" customHeight="1">
      <c r="A833" s="2" t="s">
        <v>235</v>
      </c>
      <c r="B833" s="3" t="s">
        <v>8</v>
      </c>
      <c r="C833" s="4" t="s">
        <v>9</v>
      </c>
      <c r="D833" s="5" t="s">
        <v>339</v>
      </c>
      <c r="E833" s="6">
        <v>200.0</v>
      </c>
      <c r="F833" s="6" t="s">
        <v>243</v>
      </c>
      <c r="G833" s="6" t="s">
        <v>446</v>
      </c>
    </row>
    <row r="834" ht="15.75" customHeight="1">
      <c r="A834" s="2" t="s">
        <v>235</v>
      </c>
      <c r="B834" s="3" t="s">
        <v>8</v>
      </c>
      <c r="C834" s="4" t="s">
        <v>9</v>
      </c>
      <c r="D834" s="5" t="s">
        <v>358</v>
      </c>
      <c r="E834" s="6">
        <v>1000.0</v>
      </c>
      <c r="F834" s="6" t="s">
        <v>243</v>
      </c>
      <c r="G834" s="6" t="s">
        <v>446</v>
      </c>
    </row>
    <row r="835" ht="15.75" customHeight="1">
      <c r="A835" s="2" t="s">
        <v>235</v>
      </c>
      <c r="B835" s="3" t="s">
        <v>8</v>
      </c>
      <c r="C835" s="4" t="s">
        <v>9</v>
      </c>
      <c r="D835" s="5" t="s">
        <v>321</v>
      </c>
      <c r="E835" s="6">
        <v>1000.0</v>
      </c>
      <c r="F835" s="6" t="s">
        <v>243</v>
      </c>
      <c r="G835" s="6" t="s">
        <v>446</v>
      </c>
    </row>
    <row r="836" ht="15.75" customHeight="1">
      <c r="A836" s="2" t="s">
        <v>235</v>
      </c>
      <c r="B836" s="3" t="s">
        <v>8</v>
      </c>
      <c r="C836" s="4" t="s">
        <v>9</v>
      </c>
      <c r="D836" s="5" t="s">
        <v>311</v>
      </c>
      <c r="E836" s="6">
        <v>1000.0</v>
      </c>
      <c r="F836" s="6" t="s">
        <v>243</v>
      </c>
      <c r="G836" s="6" t="s">
        <v>446</v>
      </c>
    </row>
    <row r="837" ht="15.75" customHeight="1">
      <c r="A837" s="2" t="s">
        <v>235</v>
      </c>
      <c r="B837" s="3" t="s">
        <v>8</v>
      </c>
      <c r="C837" s="4" t="s">
        <v>9</v>
      </c>
      <c r="D837" s="5" t="s">
        <v>359</v>
      </c>
      <c r="E837" s="6">
        <v>1000.0</v>
      </c>
      <c r="F837" s="6" t="s">
        <v>243</v>
      </c>
      <c r="G837" s="6" t="s">
        <v>446</v>
      </c>
    </row>
    <row r="838" ht="15.75" customHeight="1">
      <c r="A838" s="2" t="s">
        <v>235</v>
      </c>
      <c r="B838" s="3" t="s">
        <v>8</v>
      </c>
      <c r="C838" s="4" t="s">
        <v>9</v>
      </c>
      <c r="D838" s="5" t="s">
        <v>260</v>
      </c>
      <c r="E838" s="6">
        <v>100.0</v>
      </c>
      <c r="F838" s="6" t="s">
        <v>243</v>
      </c>
      <c r="G838" s="6" t="s">
        <v>446</v>
      </c>
    </row>
    <row r="839" ht="15.75" customHeight="1">
      <c r="A839" s="2" t="s">
        <v>235</v>
      </c>
      <c r="B839" s="3" t="s">
        <v>8</v>
      </c>
      <c r="C839" s="4" t="s">
        <v>9</v>
      </c>
      <c r="D839" s="16" t="s">
        <v>236</v>
      </c>
      <c r="E839" s="6">
        <v>10000.0</v>
      </c>
      <c r="F839" s="6" t="s">
        <v>243</v>
      </c>
      <c r="G839" s="6" t="s">
        <v>447</v>
      </c>
    </row>
    <row r="840" ht="15.75" customHeight="1">
      <c r="A840" s="2" t="s">
        <v>235</v>
      </c>
      <c r="B840" s="3" t="s">
        <v>8</v>
      </c>
      <c r="C840" s="4" t="s">
        <v>9</v>
      </c>
      <c r="D840" s="16" t="s">
        <v>237</v>
      </c>
      <c r="E840" s="6">
        <v>4000.0</v>
      </c>
      <c r="F840" s="6" t="s">
        <v>243</v>
      </c>
      <c r="G840" s="6" t="s">
        <v>447</v>
      </c>
    </row>
    <row r="841" ht="15.75" customHeight="1">
      <c r="A841" s="2" t="s">
        <v>235</v>
      </c>
      <c r="B841" s="3" t="s">
        <v>8</v>
      </c>
      <c r="C841" s="4" t="s">
        <v>9</v>
      </c>
      <c r="D841" s="5" t="s">
        <v>345</v>
      </c>
      <c r="E841" s="6">
        <v>3000.0</v>
      </c>
      <c r="F841" s="6" t="s">
        <v>243</v>
      </c>
      <c r="G841" s="6" t="s">
        <v>447</v>
      </c>
    </row>
    <row r="842" ht="15.75" customHeight="1">
      <c r="A842" s="2" t="s">
        <v>235</v>
      </c>
      <c r="B842" s="3" t="s">
        <v>8</v>
      </c>
      <c r="C842" s="4" t="s">
        <v>9</v>
      </c>
      <c r="D842" s="16" t="s">
        <v>236</v>
      </c>
      <c r="E842" s="6">
        <v>18000.0</v>
      </c>
      <c r="F842" s="6" t="s">
        <v>243</v>
      </c>
      <c r="G842" s="6" t="s">
        <v>448</v>
      </c>
    </row>
    <row r="843" ht="15.75" customHeight="1">
      <c r="A843" s="2" t="s">
        <v>235</v>
      </c>
      <c r="B843" s="3" t="s">
        <v>8</v>
      </c>
      <c r="C843" s="4" t="s">
        <v>9</v>
      </c>
      <c r="D843" s="16" t="s">
        <v>237</v>
      </c>
      <c r="E843" s="6">
        <v>5000.0</v>
      </c>
      <c r="F843" s="6" t="s">
        <v>243</v>
      </c>
      <c r="G843" s="6" t="s">
        <v>448</v>
      </c>
    </row>
    <row r="844" ht="15.75" customHeight="1">
      <c r="A844" s="2" t="s">
        <v>235</v>
      </c>
      <c r="B844" s="3" t="s">
        <v>8</v>
      </c>
      <c r="C844" s="4" t="s">
        <v>9</v>
      </c>
      <c r="D844" s="5" t="s">
        <v>365</v>
      </c>
      <c r="E844" s="6">
        <v>300.0</v>
      </c>
      <c r="F844" s="6" t="s">
        <v>243</v>
      </c>
      <c r="G844" s="6" t="s">
        <v>448</v>
      </c>
    </row>
    <row r="845" ht="15.75" customHeight="1">
      <c r="A845" s="2" t="s">
        <v>235</v>
      </c>
      <c r="B845" s="3" t="s">
        <v>8</v>
      </c>
      <c r="C845" s="4" t="s">
        <v>9</v>
      </c>
      <c r="D845" s="5" t="s">
        <v>374</v>
      </c>
      <c r="E845" s="6">
        <v>30.0</v>
      </c>
      <c r="F845" s="6" t="s">
        <v>243</v>
      </c>
      <c r="G845" s="6" t="s">
        <v>448</v>
      </c>
    </row>
    <row r="846" ht="15.75" customHeight="1">
      <c r="A846" s="2" t="s">
        <v>235</v>
      </c>
      <c r="B846" s="3" t="s">
        <v>8</v>
      </c>
      <c r="C846" s="4" t="s">
        <v>9</v>
      </c>
      <c r="D846" s="16" t="s">
        <v>236</v>
      </c>
      <c r="E846" s="6">
        <v>13000.0</v>
      </c>
      <c r="F846" s="6" t="s">
        <v>243</v>
      </c>
      <c r="G846" s="6" t="s">
        <v>449</v>
      </c>
    </row>
    <row r="847" ht="15.75" customHeight="1">
      <c r="A847" s="2" t="s">
        <v>235</v>
      </c>
      <c r="B847" s="3" t="s">
        <v>8</v>
      </c>
      <c r="C847" s="4" t="s">
        <v>9</v>
      </c>
      <c r="D847" s="16" t="s">
        <v>237</v>
      </c>
      <c r="E847" s="6">
        <v>4000.0</v>
      </c>
      <c r="F847" s="6" t="s">
        <v>243</v>
      </c>
      <c r="G847" s="6" t="s">
        <v>449</v>
      </c>
    </row>
    <row r="848" ht="15.75" customHeight="1">
      <c r="A848" s="2" t="s">
        <v>235</v>
      </c>
      <c r="B848" s="3" t="s">
        <v>8</v>
      </c>
      <c r="C848" s="4" t="s">
        <v>9</v>
      </c>
      <c r="D848" s="5" t="s">
        <v>339</v>
      </c>
      <c r="E848" s="6">
        <v>250.0</v>
      </c>
      <c r="F848" s="6" t="s">
        <v>243</v>
      </c>
      <c r="G848" s="6" t="s">
        <v>449</v>
      </c>
    </row>
    <row r="849" ht="15.75" customHeight="1">
      <c r="A849" s="2" t="s">
        <v>235</v>
      </c>
      <c r="B849" s="3" t="s">
        <v>8</v>
      </c>
      <c r="C849" s="4" t="s">
        <v>9</v>
      </c>
      <c r="D849" s="5" t="s">
        <v>450</v>
      </c>
      <c r="E849" s="6">
        <v>80.0</v>
      </c>
      <c r="F849" s="6" t="s">
        <v>243</v>
      </c>
      <c r="G849" s="6" t="s">
        <v>449</v>
      </c>
    </row>
    <row r="850" ht="15.75" customHeight="1">
      <c r="A850" s="2" t="s">
        <v>235</v>
      </c>
      <c r="B850" s="3" t="s">
        <v>8</v>
      </c>
      <c r="C850" s="4" t="s">
        <v>9</v>
      </c>
      <c r="D850" s="16" t="s">
        <v>236</v>
      </c>
      <c r="E850" s="6">
        <v>11000.0</v>
      </c>
      <c r="F850" s="6" t="s">
        <v>243</v>
      </c>
      <c r="G850" s="6" t="s">
        <v>449</v>
      </c>
    </row>
    <row r="851" ht="15.75" customHeight="1">
      <c r="A851" s="2" t="s">
        <v>235</v>
      </c>
      <c r="B851" s="3" t="s">
        <v>8</v>
      </c>
      <c r="C851" s="4" t="s">
        <v>9</v>
      </c>
      <c r="D851" s="16" t="s">
        <v>237</v>
      </c>
      <c r="E851" s="6">
        <v>5000.0</v>
      </c>
      <c r="F851" s="6" t="s">
        <v>243</v>
      </c>
      <c r="G851" s="6" t="s">
        <v>449</v>
      </c>
    </row>
    <row r="852" ht="15.75" customHeight="1">
      <c r="A852" s="2" t="s">
        <v>235</v>
      </c>
      <c r="B852" s="3" t="s">
        <v>8</v>
      </c>
      <c r="C852" s="4" t="s">
        <v>9</v>
      </c>
      <c r="D852" s="5" t="s">
        <v>451</v>
      </c>
      <c r="E852" s="6">
        <v>200.0</v>
      </c>
      <c r="F852" s="6" t="s">
        <v>243</v>
      </c>
      <c r="G852" s="6" t="s">
        <v>449</v>
      </c>
    </row>
    <row r="853" ht="15.75" customHeight="1">
      <c r="A853" s="2" t="s">
        <v>235</v>
      </c>
      <c r="B853" s="3" t="s">
        <v>8</v>
      </c>
      <c r="C853" s="4" t="s">
        <v>9</v>
      </c>
      <c r="D853" s="16" t="s">
        <v>236</v>
      </c>
      <c r="E853" s="6">
        <v>10000.0</v>
      </c>
      <c r="F853" s="6" t="s">
        <v>243</v>
      </c>
      <c r="G853" s="6" t="s">
        <v>449</v>
      </c>
    </row>
    <row r="854" ht="15.75" customHeight="1">
      <c r="A854" s="2" t="s">
        <v>235</v>
      </c>
      <c r="B854" s="3" t="s">
        <v>8</v>
      </c>
      <c r="C854" s="4" t="s">
        <v>9</v>
      </c>
      <c r="D854" s="16" t="s">
        <v>236</v>
      </c>
      <c r="E854" s="6">
        <v>8000.0</v>
      </c>
      <c r="F854" s="6" t="s">
        <v>243</v>
      </c>
      <c r="G854" s="6" t="s">
        <v>452</v>
      </c>
    </row>
    <row r="855" ht="15.75" customHeight="1">
      <c r="A855" s="2" t="s">
        <v>235</v>
      </c>
      <c r="B855" s="3" t="s">
        <v>8</v>
      </c>
      <c r="C855" s="4" t="s">
        <v>9</v>
      </c>
      <c r="D855" s="16" t="s">
        <v>237</v>
      </c>
      <c r="E855" s="6">
        <v>4500.0</v>
      </c>
      <c r="F855" s="6" t="s">
        <v>243</v>
      </c>
      <c r="G855" s="6" t="s">
        <v>452</v>
      </c>
    </row>
    <row r="856" ht="15.75" customHeight="1">
      <c r="A856" s="2" t="s">
        <v>235</v>
      </c>
      <c r="B856" s="3" t="s">
        <v>8</v>
      </c>
      <c r="C856" s="4" t="s">
        <v>9</v>
      </c>
      <c r="D856" s="5" t="s">
        <v>339</v>
      </c>
      <c r="E856" s="6">
        <v>300.0</v>
      </c>
      <c r="F856" s="6" t="s">
        <v>243</v>
      </c>
      <c r="G856" s="6" t="s">
        <v>452</v>
      </c>
    </row>
    <row r="857" ht="15.75" customHeight="1">
      <c r="A857" s="2" t="s">
        <v>235</v>
      </c>
      <c r="B857" s="3" t="s">
        <v>8</v>
      </c>
      <c r="C857" s="4" t="s">
        <v>9</v>
      </c>
      <c r="D857" s="16" t="s">
        <v>236</v>
      </c>
      <c r="E857" s="6">
        <v>20000.0</v>
      </c>
      <c r="F857" s="6" t="s">
        <v>243</v>
      </c>
      <c r="G857" s="6" t="s">
        <v>453</v>
      </c>
    </row>
    <row r="858" ht="15.75" customHeight="1">
      <c r="A858" s="2" t="s">
        <v>235</v>
      </c>
      <c r="B858" s="3" t="s">
        <v>8</v>
      </c>
      <c r="C858" s="4" t="s">
        <v>9</v>
      </c>
      <c r="D858" s="16" t="s">
        <v>236</v>
      </c>
      <c r="E858" s="6">
        <v>13000.0</v>
      </c>
      <c r="F858" s="6" t="s">
        <v>243</v>
      </c>
      <c r="G858" s="6" t="s">
        <v>454</v>
      </c>
    </row>
    <row r="859" ht="15.75" customHeight="1">
      <c r="A859" s="2" t="s">
        <v>235</v>
      </c>
      <c r="B859" s="3" t="s">
        <v>8</v>
      </c>
      <c r="C859" s="4" t="s">
        <v>9</v>
      </c>
      <c r="D859" s="5" t="s">
        <v>402</v>
      </c>
      <c r="E859" s="6">
        <v>4000.0</v>
      </c>
      <c r="F859" s="6" t="s">
        <v>243</v>
      </c>
      <c r="G859" s="6" t="s">
        <v>454</v>
      </c>
    </row>
    <row r="860" ht="15.75" customHeight="1">
      <c r="A860" s="2" t="s">
        <v>235</v>
      </c>
      <c r="B860" s="3" t="s">
        <v>8</v>
      </c>
      <c r="C860" s="4" t="s">
        <v>9</v>
      </c>
      <c r="D860" s="5" t="s">
        <v>339</v>
      </c>
      <c r="E860" s="6">
        <v>300.0</v>
      </c>
      <c r="F860" s="6" t="s">
        <v>243</v>
      </c>
      <c r="G860" s="6" t="s">
        <v>454</v>
      </c>
    </row>
    <row r="861" ht="15.75" customHeight="1">
      <c r="A861" s="2" t="s">
        <v>235</v>
      </c>
      <c r="B861" s="3" t="s">
        <v>8</v>
      </c>
      <c r="C861" s="4" t="s">
        <v>9</v>
      </c>
      <c r="D861" s="16" t="s">
        <v>236</v>
      </c>
      <c r="E861" s="6">
        <v>13000.0</v>
      </c>
      <c r="F861" s="6" t="s">
        <v>243</v>
      </c>
      <c r="G861" s="6" t="s">
        <v>455</v>
      </c>
    </row>
    <row r="862" ht="15.75" customHeight="1">
      <c r="A862" s="2" t="s">
        <v>235</v>
      </c>
      <c r="B862" s="3" t="s">
        <v>8</v>
      </c>
      <c r="C862" s="4" t="s">
        <v>9</v>
      </c>
      <c r="D862" s="5" t="s">
        <v>237</v>
      </c>
      <c r="E862" s="6">
        <v>5000.0</v>
      </c>
      <c r="F862" s="6" t="s">
        <v>243</v>
      </c>
      <c r="G862" s="6" t="s">
        <v>455</v>
      </c>
    </row>
    <row r="863" ht="15.75" customHeight="1">
      <c r="A863" s="2" t="s">
        <v>235</v>
      </c>
      <c r="B863" s="3" t="s">
        <v>8</v>
      </c>
      <c r="C863" s="4" t="s">
        <v>9</v>
      </c>
      <c r="D863" s="5" t="s">
        <v>238</v>
      </c>
      <c r="E863" s="6">
        <v>2000.0</v>
      </c>
      <c r="F863" s="6" t="s">
        <v>243</v>
      </c>
      <c r="G863" s="6" t="s">
        <v>455</v>
      </c>
    </row>
    <row r="864" ht="15.75" customHeight="1">
      <c r="A864" s="2" t="s">
        <v>235</v>
      </c>
      <c r="B864" s="3" t="s">
        <v>8</v>
      </c>
      <c r="C864" s="4" t="s">
        <v>9</v>
      </c>
      <c r="D864" s="16" t="s">
        <v>236</v>
      </c>
      <c r="E864" s="6">
        <v>35000.0</v>
      </c>
      <c r="F864" s="6" t="s">
        <v>243</v>
      </c>
      <c r="G864" s="6" t="s">
        <v>455</v>
      </c>
    </row>
    <row r="865" ht="15.75" customHeight="1">
      <c r="A865" s="2" t="s">
        <v>235</v>
      </c>
      <c r="B865" s="3" t="s">
        <v>8</v>
      </c>
      <c r="C865" s="4" t="s">
        <v>9</v>
      </c>
      <c r="D865" s="5" t="s">
        <v>402</v>
      </c>
      <c r="E865" s="6">
        <v>10000.0</v>
      </c>
      <c r="F865" s="6" t="s">
        <v>243</v>
      </c>
      <c r="G865" s="6" t="s">
        <v>455</v>
      </c>
    </row>
    <row r="866" ht="15.75" customHeight="1">
      <c r="A866" s="2" t="s">
        <v>235</v>
      </c>
      <c r="B866" s="3" t="s">
        <v>8</v>
      </c>
      <c r="C866" s="4" t="s">
        <v>9</v>
      </c>
      <c r="D866" s="5" t="s">
        <v>238</v>
      </c>
      <c r="E866" s="6">
        <v>7000.0</v>
      </c>
      <c r="F866" s="6" t="s">
        <v>243</v>
      </c>
      <c r="G866" s="6" t="s">
        <v>455</v>
      </c>
    </row>
    <row r="867" ht="15.75" customHeight="1">
      <c r="A867" s="2" t="s">
        <v>235</v>
      </c>
      <c r="B867" s="3" t="s">
        <v>8</v>
      </c>
      <c r="C867" s="4" t="s">
        <v>9</v>
      </c>
      <c r="D867" s="16" t="s">
        <v>236</v>
      </c>
      <c r="E867" s="6">
        <v>10000.0</v>
      </c>
      <c r="F867" s="6" t="s">
        <v>243</v>
      </c>
      <c r="G867" s="6" t="s">
        <v>456</v>
      </c>
    </row>
    <row r="868" ht="15.75" customHeight="1">
      <c r="A868" s="2" t="s">
        <v>235</v>
      </c>
      <c r="B868" s="3" t="s">
        <v>8</v>
      </c>
      <c r="C868" s="4" t="s">
        <v>9</v>
      </c>
      <c r="D868" s="5" t="s">
        <v>402</v>
      </c>
      <c r="E868" s="6">
        <v>8000.0</v>
      </c>
      <c r="F868" s="6" t="s">
        <v>243</v>
      </c>
      <c r="G868" s="6" t="s">
        <v>456</v>
      </c>
    </row>
    <row r="869" ht="15.75" customHeight="1">
      <c r="A869" s="2" t="s">
        <v>235</v>
      </c>
      <c r="B869" s="3" t="s">
        <v>8</v>
      </c>
      <c r="C869" s="4" t="s">
        <v>9</v>
      </c>
      <c r="D869" s="5" t="s">
        <v>238</v>
      </c>
      <c r="E869" s="6">
        <v>5000.0</v>
      </c>
      <c r="F869" s="6" t="s">
        <v>243</v>
      </c>
      <c r="G869" s="6" t="s">
        <v>456</v>
      </c>
    </row>
    <row r="870" ht="15.75" customHeight="1">
      <c r="A870" s="2" t="s">
        <v>235</v>
      </c>
      <c r="B870" s="3" t="s">
        <v>8</v>
      </c>
      <c r="C870" s="4" t="s">
        <v>9</v>
      </c>
      <c r="D870" s="16" t="s">
        <v>236</v>
      </c>
      <c r="E870" s="6">
        <v>12000.0</v>
      </c>
      <c r="F870" s="6" t="s">
        <v>243</v>
      </c>
      <c r="G870" s="6" t="s">
        <v>457</v>
      </c>
    </row>
    <row r="871" ht="15.75" customHeight="1">
      <c r="A871" s="2" t="s">
        <v>235</v>
      </c>
      <c r="B871" s="3" t="s">
        <v>8</v>
      </c>
      <c r="C871" s="4" t="s">
        <v>9</v>
      </c>
      <c r="D871" s="5" t="s">
        <v>402</v>
      </c>
      <c r="E871" s="6">
        <v>5000.0</v>
      </c>
      <c r="F871" s="6" t="s">
        <v>243</v>
      </c>
      <c r="G871" s="6" t="s">
        <v>457</v>
      </c>
    </row>
    <row r="872" ht="15.75" customHeight="1">
      <c r="A872" s="2" t="s">
        <v>235</v>
      </c>
      <c r="B872" s="3" t="s">
        <v>8</v>
      </c>
      <c r="C872" s="4" t="s">
        <v>9</v>
      </c>
      <c r="D872" s="5" t="s">
        <v>238</v>
      </c>
      <c r="E872" s="6">
        <v>2000.0</v>
      </c>
      <c r="F872" s="6" t="s">
        <v>243</v>
      </c>
      <c r="G872" s="6" t="s">
        <v>457</v>
      </c>
    </row>
    <row r="873" ht="15.75" customHeight="1">
      <c r="A873" s="2" t="s">
        <v>235</v>
      </c>
      <c r="B873" s="3" t="s">
        <v>8</v>
      </c>
      <c r="C873" s="4" t="s">
        <v>9</v>
      </c>
      <c r="D873" s="5" t="s">
        <v>236</v>
      </c>
      <c r="E873" s="6">
        <v>19000.0</v>
      </c>
      <c r="F873" s="6" t="s">
        <v>243</v>
      </c>
      <c r="G873" s="6" t="s">
        <v>458</v>
      </c>
    </row>
    <row r="874" ht="15.75" customHeight="1">
      <c r="A874" s="2" t="s">
        <v>235</v>
      </c>
      <c r="B874" s="3" t="s">
        <v>8</v>
      </c>
      <c r="C874" s="4" t="s">
        <v>9</v>
      </c>
      <c r="D874" s="5" t="s">
        <v>365</v>
      </c>
      <c r="E874" s="6">
        <v>300.0</v>
      </c>
      <c r="F874" s="6" t="s">
        <v>243</v>
      </c>
      <c r="G874" s="6" t="s">
        <v>459</v>
      </c>
    </row>
    <row r="875" ht="15.75" customHeight="1">
      <c r="A875" s="2" t="s">
        <v>235</v>
      </c>
      <c r="B875" s="3" t="s">
        <v>8</v>
      </c>
      <c r="C875" s="4" t="s">
        <v>9</v>
      </c>
      <c r="D875" s="5" t="s">
        <v>374</v>
      </c>
      <c r="E875" s="6">
        <v>50.0</v>
      </c>
      <c r="F875" s="6" t="s">
        <v>243</v>
      </c>
      <c r="G875" s="6" t="s">
        <v>459</v>
      </c>
    </row>
    <row r="876" ht="15.75" customHeight="1">
      <c r="A876" s="2" t="s">
        <v>235</v>
      </c>
      <c r="B876" s="3" t="s">
        <v>8</v>
      </c>
      <c r="C876" s="4" t="s">
        <v>9</v>
      </c>
      <c r="D876" s="5" t="s">
        <v>236</v>
      </c>
      <c r="E876" s="6">
        <v>2000.0</v>
      </c>
      <c r="F876" s="6" t="s">
        <v>243</v>
      </c>
      <c r="G876" s="6" t="s">
        <v>459</v>
      </c>
    </row>
    <row r="877" ht="15.75" customHeight="1">
      <c r="A877" s="2" t="s">
        <v>235</v>
      </c>
      <c r="B877" s="3" t="s">
        <v>8</v>
      </c>
      <c r="C877" s="4" t="s">
        <v>9</v>
      </c>
      <c r="D877" s="5" t="s">
        <v>365</v>
      </c>
      <c r="E877" s="6">
        <v>1500.0</v>
      </c>
      <c r="F877" s="6" t="s">
        <v>243</v>
      </c>
      <c r="G877" s="6" t="s">
        <v>459</v>
      </c>
    </row>
    <row r="878" ht="15.75" customHeight="1">
      <c r="A878" s="2" t="s">
        <v>235</v>
      </c>
      <c r="B878" s="3" t="s">
        <v>8</v>
      </c>
      <c r="C878" s="4" t="s">
        <v>9</v>
      </c>
      <c r="D878" s="5" t="s">
        <v>374</v>
      </c>
      <c r="E878" s="6">
        <v>90.0</v>
      </c>
      <c r="F878" s="6" t="s">
        <v>243</v>
      </c>
      <c r="G878" s="6" t="s">
        <v>459</v>
      </c>
    </row>
    <row r="879" ht="15.75" customHeight="1">
      <c r="A879" s="2" t="s">
        <v>235</v>
      </c>
      <c r="B879" s="3" t="s">
        <v>8</v>
      </c>
      <c r="C879" s="4" t="s">
        <v>9</v>
      </c>
      <c r="D879" s="5" t="s">
        <v>460</v>
      </c>
      <c r="E879" s="6">
        <v>10000.0</v>
      </c>
      <c r="F879" s="6" t="s">
        <v>243</v>
      </c>
      <c r="G879" s="6" t="s">
        <v>461</v>
      </c>
    </row>
    <row r="880" ht="15.75" customHeight="1">
      <c r="A880" s="2" t="s">
        <v>235</v>
      </c>
      <c r="B880" s="3" t="s">
        <v>8</v>
      </c>
      <c r="C880" s="4" t="s">
        <v>9</v>
      </c>
      <c r="D880" s="5" t="s">
        <v>462</v>
      </c>
      <c r="E880" s="6">
        <v>4000.0</v>
      </c>
      <c r="F880" s="6" t="s">
        <v>243</v>
      </c>
      <c r="G880" s="6" t="s">
        <v>461</v>
      </c>
    </row>
    <row r="881" ht="15.75" customHeight="1">
      <c r="A881" s="2" t="s">
        <v>235</v>
      </c>
      <c r="B881" s="3" t="s">
        <v>8</v>
      </c>
      <c r="C881" s="4" t="s">
        <v>9</v>
      </c>
      <c r="D881" s="5" t="s">
        <v>463</v>
      </c>
      <c r="E881" s="6">
        <v>300.0</v>
      </c>
      <c r="F881" s="6" t="s">
        <v>243</v>
      </c>
      <c r="G881" s="6" t="s">
        <v>461</v>
      </c>
    </row>
    <row r="882" ht="15.75" customHeight="1">
      <c r="A882" s="2" t="s">
        <v>235</v>
      </c>
      <c r="B882" s="3" t="s">
        <v>8</v>
      </c>
      <c r="C882" s="4" t="s">
        <v>9</v>
      </c>
      <c r="D882" s="5" t="s">
        <v>260</v>
      </c>
      <c r="E882" s="6">
        <v>200.0</v>
      </c>
      <c r="F882" s="6" t="s">
        <v>243</v>
      </c>
      <c r="G882" s="6" t="s">
        <v>461</v>
      </c>
    </row>
    <row r="883" ht="15.75" customHeight="1">
      <c r="A883" s="2" t="s">
        <v>235</v>
      </c>
      <c r="B883" s="3" t="s">
        <v>8</v>
      </c>
      <c r="C883" s="4" t="s">
        <v>9</v>
      </c>
      <c r="D883" s="5" t="s">
        <v>460</v>
      </c>
      <c r="E883" s="6">
        <v>17000.0</v>
      </c>
      <c r="F883" s="6" t="s">
        <v>243</v>
      </c>
      <c r="G883" s="6" t="s">
        <v>464</v>
      </c>
    </row>
    <row r="884" ht="15.75" customHeight="1">
      <c r="A884" s="2" t="s">
        <v>235</v>
      </c>
      <c r="B884" s="3" t="s">
        <v>8</v>
      </c>
      <c r="C884" s="4" t="s">
        <v>9</v>
      </c>
      <c r="D884" s="5" t="s">
        <v>462</v>
      </c>
      <c r="E884" s="6">
        <v>5000.0</v>
      </c>
      <c r="F884" s="6" t="s">
        <v>243</v>
      </c>
      <c r="G884" s="6" t="s">
        <v>464</v>
      </c>
    </row>
    <row r="885" ht="15.75" customHeight="1">
      <c r="A885" s="2" t="s">
        <v>235</v>
      </c>
      <c r="B885" s="3" t="s">
        <v>8</v>
      </c>
      <c r="C885" s="4" t="s">
        <v>9</v>
      </c>
      <c r="D885" s="5" t="s">
        <v>238</v>
      </c>
      <c r="E885" s="6">
        <v>2000.0</v>
      </c>
      <c r="F885" s="6" t="s">
        <v>243</v>
      </c>
      <c r="G885" s="6" t="s">
        <v>464</v>
      </c>
    </row>
    <row r="886" ht="15.75" customHeight="1">
      <c r="A886" s="2" t="s">
        <v>235</v>
      </c>
      <c r="B886" s="3" t="s">
        <v>8</v>
      </c>
      <c r="C886" s="4" t="s">
        <v>9</v>
      </c>
      <c r="D886" s="5" t="s">
        <v>359</v>
      </c>
      <c r="E886" s="6">
        <v>2000.0</v>
      </c>
      <c r="F886" s="6" t="s">
        <v>243</v>
      </c>
      <c r="G886" s="6" t="s">
        <v>464</v>
      </c>
    </row>
    <row r="887" ht="15.75" customHeight="1">
      <c r="A887" s="2" t="s">
        <v>235</v>
      </c>
      <c r="B887" s="3" t="s">
        <v>8</v>
      </c>
      <c r="C887" s="4" t="s">
        <v>9</v>
      </c>
      <c r="D887" s="5" t="s">
        <v>358</v>
      </c>
      <c r="E887" s="6">
        <v>5000.0</v>
      </c>
      <c r="F887" s="6" t="s">
        <v>243</v>
      </c>
      <c r="G887" s="6" t="s">
        <v>464</v>
      </c>
    </row>
    <row r="888" ht="15.75" customHeight="1">
      <c r="A888" s="2" t="s">
        <v>235</v>
      </c>
      <c r="B888" s="3" t="s">
        <v>8</v>
      </c>
      <c r="C888" s="4" t="s">
        <v>9</v>
      </c>
      <c r="D888" s="5" t="s">
        <v>465</v>
      </c>
      <c r="E888" s="6">
        <v>2000.0</v>
      </c>
      <c r="F888" s="6" t="s">
        <v>243</v>
      </c>
      <c r="G888" s="6" t="s">
        <v>464</v>
      </c>
    </row>
    <row r="889" ht="15.75" customHeight="1">
      <c r="A889" s="2" t="s">
        <v>235</v>
      </c>
      <c r="B889" s="3" t="s">
        <v>8</v>
      </c>
      <c r="C889" s="4" t="s">
        <v>9</v>
      </c>
      <c r="D889" s="5" t="s">
        <v>339</v>
      </c>
      <c r="E889" s="6">
        <v>300.0</v>
      </c>
      <c r="F889" s="6" t="s">
        <v>243</v>
      </c>
      <c r="G889" s="6" t="s">
        <v>464</v>
      </c>
    </row>
    <row r="890" ht="15.75" customHeight="1">
      <c r="A890" s="2" t="s">
        <v>235</v>
      </c>
      <c r="B890" s="3" t="s">
        <v>8</v>
      </c>
      <c r="C890" s="4" t="s">
        <v>9</v>
      </c>
      <c r="D890" s="5" t="s">
        <v>281</v>
      </c>
      <c r="E890" s="6">
        <v>2000.0</v>
      </c>
      <c r="F890" s="6" t="s">
        <v>243</v>
      </c>
      <c r="G890" s="6" t="s">
        <v>464</v>
      </c>
    </row>
    <row r="891" ht="15.75" customHeight="1">
      <c r="A891" s="2" t="s">
        <v>235</v>
      </c>
      <c r="B891" s="3" t="s">
        <v>8</v>
      </c>
      <c r="C891" s="4" t="s">
        <v>9</v>
      </c>
      <c r="D891" s="5" t="s">
        <v>321</v>
      </c>
      <c r="E891" s="6">
        <v>3000.0</v>
      </c>
      <c r="F891" s="6" t="s">
        <v>243</v>
      </c>
      <c r="G891" s="6" t="s">
        <v>464</v>
      </c>
    </row>
    <row r="892" ht="15.75" customHeight="1">
      <c r="A892" s="2" t="s">
        <v>235</v>
      </c>
      <c r="B892" s="3" t="s">
        <v>8</v>
      </c>
      <c r="C892" s="4" t="s">
        <v>9</v>
      </c>
      <c r="D892" s="5" t="s">
        <v>348</v>
      </c>
      <c r="E892" s="6">
        <v>1000.0</v>
      </c>
      <c r="F892" s="6" t="s">
        <v>243</v>
      </c>
      <c r="G892" s="6" t="s">
        <v>464</v>
      </c>
    </row>
    <row r="893" ht="15.75" customHeight="1">
      <c r="A893" s="2" t="s">
        <v>235</v>
      </c>
      <c r="B893" s="3" t="s">
        <v>8</v>
      </c>
      <c r="C893" s="4" t="s">
        <v>9</v>
      </c>
      <c r="D893" s="5" t="s">
        <v>236</v>
      </c>
      <c r="E893" s="6">
        <v>18000.0</v>
      </c>
      <c r="F893" s="6" t="s">
        <v>243</v>
      </c>
      <c r="G893" s="6" t="s">
        <v>466</v>
      </c>
    </row>
    <row r="894" ht="15.75" customHeight="1">
      <c r="A894" s="2" t="s">
        <v>235</v>
      </c>
      <c r="B894" s="3" t="s">
        <v>8</v>
      </c>
      <c r="C894" s="4" t="s">
        <v>9</v>
      </c>
      <c r="D894" s="5" t="s">
        <v>236</v>
      </c>
      <c r="E894" s="6">
        <v>15000.0</v>
      </c>
      <c r="F894" s="6" t="s">
        <v>243</v>
      </c>
      <c r="G894" s="6" t="s">
        <v>467</v>
      </c>
    </row>
    <row r="895" ht="15.75" customHeight="1">
      <c r="A895" s="2" t="s">
        <v>235</v>
      </c>
      <c r="B895" s="3" t="s">
        <v>8</v>
      </c>
      <c r="C895" s="4" t="s">
        <v>9</v>
      </c>
      <c r="D895" s="5" t="s">
        <v>236</v>
      </c>
      <c r="E895" s="6">
        <v>16000.0</v>
      </c>
      <c r="F895" s="6" t="s">
        <v>243</v>
      </c>
      <c r="G895" s="6" t="s">
        <v>468</v>
      </c>
    </row>
    <row r="896" ht="15.75" customHeight="1">
      <c r="A896" s="2" t="s">
        <v>235</v>
      </c>
      <c r="B896" s="3" t="s">
        <v>8</v>
      </c>
      <c r="C896" s="4" t="s">
        <v>9</v>
      </c>
      <c r="D896" s="5" t="s">
        <v>237</v>
      </c>
      <c r="E896" s="6">
        <v>7000.0</v>
      </c>
      <c r="F896" s="6" t="s">
        <v>243</v>
      </c>
      <c r="G896" s="6" t="s">
        <v>468</v>
      </c>
    </row>
    <row r="897" ht="15.75" customHeight="1">
      <c r="A897" s="2" t="s">
        <v>235</v>
      </c>
      <c r="B897" s="3" t="s">
        <v>8</v>
      </c>
      <c r="C897" s="4" t="s">
        <v>9</v>
      </c>
      <c r="D897" s="5" t="s">
        <v>339</v>
      </c>
      <c r="E897" s="6">
        <v>400.0</v>
      </c>
      <c r="F897" s="6" t="s">
        <v>243</v>
      </c>
      <c r="G897" s="6" t="s">
        <v>468</v>
      </c>
    </row>
    <row r="898" ht="15.75" customHeight="1">
      <c r="A898" s="2" t="s">
        <v>235</v>
      </c>
      <c r="B898" s="3" t="s">
        <v>8</v>
      </c>
      <c r="C898" s="4" t="s">
        <v>9</v>
      </c>
      <c r="D898" s="5" t="s">
        <v>236</v>
      </c>
      <c r="E898" s="24">
        <v>50000.0</v>
      </c>
      <c r="F898" s="6" t="s">
        <v>11</v>
      </c>
      <c r="G898" s="18" t="s">
        <v>469</v>
      </c>
    </row>
    <row r="899" ht="15.75" customHeight="1">
      <c r="A899" s="2" t="s">
        <v>235</v>
      </c>
      <c r="B899" s="3" t="s">
        <v>8</v>
      </c>
      <c r="C899" s="4" t="s">
        <v>9</v>
      </c>
      <c r="D899" s="5" t="s">
        <v>237</v>
      </c>
      <c r="E899" s="24">
        <v>20000.0</v>
      </c>
      <c r="F899" s="6" t="s">
        <v>11</v>
      </c>
      <c r="G899" s="18" t="s">
        <v>469</v>
      </c>
    </row>
    <row r="900" ht="15.75" customHeight="1">
      <c r="A900" s="2" t="s">
        <v>235</v>
      </c>
      <c r="B900" s="3" t="s">
        <v>8</v>
      </c>
      <c r="C900" s="4" t="s">
        <v>9</v>
      </c>
      <c r="D900" s="16" t="s">
        <v>238</v>
      </c>
      <c r="E900" s="24">
        <v>7000.0</v>
      </c>
      <c r="F900" s="6" t="s">
        <v>11</v>
      </c>
      <c r="G900" s="18" t="s">
        <v>469</v>
      </c>
    </row>
    <row r="901" ht="15.75" customHeight="1">
      <c r="A901" s="2" t="s">
        <v>235</v>
      </c>
      <c r="B901" s="3" t="s">
        <v>8</v>
      </c>
      <c r="C901" s="4" t="s">
        <v>9</v>
      </c>
      <c r="D901" s="16" t="s">
        <v>255</v>
      </c>
      <c r="E901" s="24">
        <v>5000.0</v>
      </c>
      <c r="F901" s="6" t="s">
        <v>11</v>
      </c>
      <c r="G901" s="18" t="s">
        <v>469</v>
      </c>
    </row>
    <row r="902" ht="15.75" customHeight="1">
      <c r="A902" s="2" t="s">
        <v>235</v>
      </c>
      <c r="B902" s="3" t="s">
        <v>8</v>
      </c>
      <c r="C902" s="4" t="s">
        <v>9</v>
      </c>
      <c r="D902" s="16" t="s">
        <v>247</v>
      </c>
      <c r="E902" s="24">
        <v>3000.0</v>
      </c>
      <c r="F902" s="6" t="s">
        <v>11</v>
      </c>
      <c r="G902" s="18" t="s">
        <v>469</v>
      </c>
    </row>
    <row r="903" ht="15.75" customHeight="1">
      <c r="A903" s="2" t="s">
        <v>235</v>
      </c>
      <c r="B903" s="3" t="s">
        <v>8</v>
      </c>
      <c r="C903" s="4" t="s">
        <v>9</v>
      </c>
      <c r="D903" s="16" t="s">
        <v>256</v>
      </c>
      <c r="E903" s="24">
        <v>1500.0</v>
      </c>
      <c r="F903" s="6" t="s">
        <v>11</v>
      </c>
      <c r="G903" s="18" t="s">
        <v>469</v>
      </c>
    </row>
    <row r="904" ht="15.75" customHeight="1">
      <c r="A904" s="2" t="s">
        <v>235</v>
      </c>
      <c r="B904" s="3" t="s">
        <v>8</v>
      </c>
      <c r="C904" s="4" t="s">
        <v>9</v>
      </c>
      <c r="D904" s="16" t="s">
        <v>257</v>
      </c>
      <c r="E904" s="25">
        <v>500.0</v>
      </c>
      <c r="F904" s="6" t="s">
        <v>11</v>
      </c>
      <c r="G904" s="18" t="s">
        <v>469</v>
      </c>
    </row>
    <row r="905" ht="15.75" customHeight="1">
      <c r="A905" s="2" t="s">
        <v>235</v>
      </c>
      <c r="B905" s="3" t="s">
        <v>8</v>
      </c>
      <c r="C905" s="4" t="s">
        <v>9</v>
      </c>
      <c r="D905" s="16" t="s">
        <v>470</v>
      </c>
      <c r="E905" s="25">
        <v>300.0</v>
      </c>
      <c r="F905" s="6" t="s">
        <v>11</v>
      </c>
      <c r="G905" s="18" t="s">
        <v>469</v>
      </c>
    </row>
    <row r="906" ht="15.75" customHeight="1">
      <c r="A906" s="2" t="s">
        <v>235</v>
      </c>
      <c r="B906" s="3" t="s">
        <v>8</v>
      </c>
      <c r="C906" s="19" t="s">
        <v>9</v>
      </c>
      <c r="D906" s="16" t="s">
        <v>374</v>
      </c>
      <c r="E906" s="25">
        <v>20.0</v>
      </c>
      <c r="F906" s="18" t="s">
        <v>11</v>
      </c>
      <c r="G906" s="18" t="s">
        <v>469</v>
      </c>
    </row>
    <row r="907" ht="15.75" customHeight="1">
      <c r="A907" s="2" t="s">
        <v>235</v>
      </c>
      <c r="B907" s="3" t="s">
        <v>8</v>
      </c>
      <c r="C907" s="4" t="s">
        <v>9</v>
      </c>
      <c r="D907" s="5" t="s">
        <v>236</v>
      </c>
      <c r="E907" s="24">
        <v>7000.0</v>
      </c>
      <c r="F907" s="6" t="s">
        <v>11</v>
      </c>
      <c r="G907" s="26" t="s">
        <v>471</v>
      </c>
    </row>
    <row r="908" ht="15.75" customHeight="1">
      <c r="A908" s="2" t="s">
        <v>235</v>
      </c>
      <c r="B908" s="3" t="s">
        <v>8</v>
      </c>
      <c r="C908" s="4" t="s">
        <v>9</v>
      </c>
      <c r="D908" s="5" t="s">
        <v>237</v>
      </c>
      <c r="E908" s="24">
        <v>2000.0</v>
      </c>
      <c r="F908" s="6" t="s">
        <v>11</v>
      </c>
      <c r="G908" s="26" t="s">
        <v>471</v>
      </c>
    </row>
    <row r="909" ht="15.75" customHeight="1">
      <c r="A909" s="2" t="s">
        <v>235</v>
      </c>
      <c r="B909" s="3" t="s">
        <v>8</v>
      </c>
      <c r="C909" s="4" t="s">
        <v>9</v>
      </c>
      <c r="D909" s="16" t="s">
        <v>238</v>
      </c>
      <c r="E909" s="25">
        <v>900.0</v>
      </c>
      <c r="F909" s="6" t="s">
        <v>11</v>
      </c>
      <c r="G909" s="26" t="s">
        <v>471</v>
      </c>
    </row>
    <row r="910" ht="15.75" customHeight="1">
      <c r="A910" s="2" t="s">
        <v>235</v>
      </c>
      <c r="B910" s="3" t="s">
        <v>8</v>
      </c>
      <c r="C910" s="4" t="s">
        <v>9</v>
      </c>
      <c r="D910" s="16" t="s">
        <v>339</v>
      </c>
      <c r="E910" s="25">
        <v>120.0</v>
      </c>
      <c r="F910" s="6" t="s">
        <v>11</v>
      </c>
      <c r="G910" s="26" t="s">
        <v>471</v>
      </c>
    </row>
    <row r="911" ht="15.75" customHeight="1">
      <c r="A911" s="2" t="s">
        <v>235</v>
      </c>
      <c r="B911" s="3" t="s">
        <v>8</v>
      </c>
      <c r="C911" s="4" t="s">
        <v>9</v>
      </c>
      <c r="D911" s="16" t="s">
        <v>358</v>
      </c>
      <c r="E911" s="24">
        <v>1000.0</v>
      </c>
      <c r="F911" s="6" t="s">
        <v>11</v>
      </c>
      <c r="G911" s="26" t="s">
        <v>471</v>
      </c>
    </row>
    <row r="912" ht="15.75" customHeight="1">
      <c r="A912" s="2" t="s">
        <v>235</v>
      </c>
      <c r="B912" s="3" t="s">
        <v>8</v>
      </c>
      <c r="C912" s="4" t="s">
        <v>9</v>
      </c>
      <c r="D912" s="16" t="s">
        <v>321</v>
      </c>
      <c r="E912" s="24">
        <v>1500.0</v>
      </c>
      <c r="F912" s="6" t="s">
        <v>11</v>
      </c>
      <c r="G912" s="26" t="s">
        <v>471</v>
      </c>
    </row>
    <row r="913" ht="15.75" customHeight="1">
      <c r="A913" s="2" t="s">
        <v>235</v>
      </c>
      <c r="B913" s="3" t="s">
        <v>8</v>
      </c>
      <c r="C913" s="4" t="s">
        <v>9</v>
      </c>
      <c r="D913" s="16" t="s">
        <v>311</v>
      </c>
      <c r="E913" s="25">
        <v>400.0</v>
      </c>
      <c r="F913" s="6" t="s">
        <v>11</v>
      </c>
      <c r="G913" s="26" t="s">
        <v>471</v>
      </c>
    </row>
    <row r="914" ht="15.75" customHeight="1">
      <c r="A914" s="2" t="s">
        <v>235</v>
      </c>
      <c r="B914" s="3" t="s">
        <v>8</v>
      </c>
      <c r="C914" s="4" t="s">
        <v>9</v>
      </c>
      <c r="D914" s="16" t="s">
        <v>359</v>
      </c>
      <c r="E914" s="25">
        <v>500.0</v>
      </c>
      <c r="F914" s="6" t="s">
        <v>11</v>
      </c>
      <c r="G914" s="26" t="s">
        <v>471</v>
      </c>
    </row>
    <row r="915" ht="15.75" customHeight="1">
      <c r="A915" s="2" t="s">
        <v>235</v>
      </c>
      <c r="B915" s="3" t="s">
        <v>8</v>
      </c>
      <c r="C915" s="4" t="s">
        <v>9</v>
      </c>
      <c r="D915" s="16" t="s">
        <v>260</v>
      </c>
      <c r="E915" s="25">
        <v>100.0</v>
      </c>
      <c r="F915" s="6" t="s">
        <v>11</v>
      </c>
      <c r="G915" s="26" t="s">
        <v>471</v>
      </c>
    </row>
    <row r="916" ht="15.75" customHeight="1">
      <c r="A916" s="2" t="s">
        <v>235</v>
      </c>
      <c r="B916" s="3" t="s">
        <v>8</v>
      </c>
      <c r="C916" s="4" t="s">
        <v>9</v>
      </c>
      <c r="D916" s="5" t="s">
        <v>236</v>
      </c>
      <c r="E916" s="24">
        <v>25000.0</v>
      </c>
      <c r="F916" s="6" t="s">
        <v>11</v>
      </c>
      <c r="G916" s="18" t="s">
        <v>472</v>
      </c>
    </row>
    <row r="917" ht="15.75" customHeight="1">
      <c r="A917" s="2" t="s">
        <v>235</v>
      </c>
      <c r="B917" s="3" t="s">
        <v>8</v>
      </c>
      <c r="C917" s="4" t="s">
        <v>9</v>
      </c>
      <c r="D917" s="5" t="s">
        <v>237</v>
      </c>
      <c r="E917" s="24">
        <v>5000.0</v>
      </c>
      <c r="F917" s="6" t="s">
        <v>11</v>
      </c>
      <c r="G917" s="18" t="s">
        <v>472</v>
      </c>
    </row>
    <row r="918" ht="15.75" customHeight="1">
      <c r="A918" s="2" t="s">
        <v>235</v>
      </c>
      <c r="B918" s="3" t="s">
        <v>8</v>
      </c>
      <c r="C918" s="4" t="s">
        <v>9</v>
      </c>
      <c r="D918" s="16" t="s">
        <v>239</v>
      </c>
      <c r="E918" s="24">
        <v>1000.0</v>
      </c>
      <c r="F918" s="6" t="s">
        <v>11</v>
      </c>
      <c r="G918" s="18" t="s">
        <v>472</v>
      </c>
    </row>
    <row r="919" ht="15.75" customHeight="1">
      <c r="A919" s="2" t="s">
        <v>235</v>
      </c>
      <c r="B919" s="3" t="s">
        <v>8</v>
      </c>
      <c r="C919" s="4" t="s">
        <v>9</v>
      </c>
      <c r="D919" s="16" t="s">
        <v>444</v>
      </c>
      <c r="E919" s="24">
        <v>2000.0</v>
      </c>
      <c r="F919" s="6" t="s">
        <v>11</v>
      </c>
      <c r="G919" s="18" t="s">
        <v>472</v>
      </c>
    </row>
    <row r="920" ht="15.75" customHeight="1">
      <c r="A920" s="2" t="s">
        <v>235</v>
      </c>
      <c r="B920" s="3" t="s">
        <v>8</v>
      </c>
      <c r="C920" s="4" t="s">
        <v>9</v>
      </c>
      <c r="D920" s="5" t="s">
        <v>236</v>
      </c>
      <c r="E920" s="24">
        <v>11000.0</v>
      </c>
      <c r="F920" s="6" t="s">
        <v>11</v>
      </c>
      <c r="G920" s="18" t="s">
        <v>473</v>
      </c>
    </row>
    <row r="921" ht="15.75" customHeight="1">
      <c r="A921" s="2" t="s">
        <v>235</v>
      </c>
      <c r="B921" s="3" t="s">
        <v>8</v>
      </c>
      <c r="C921" s="4" t="s">
        <v>9</v>
      </c>
      <c r="D921" s="5" t="s">
        <v>237</v>
      </c>
      <c r="E921" s="24">
        <v>4000.0</v>
      </c>
      <c r="F921" s="6" t="s">
        <v>11</v>
      </c>
      <c r="G921" s="18" t="s">
        <v>473</v>
      </c>
    </row>
    <row r="922" ht="15.75" customHeight="1">
      <c r="A922" s="2" t="s">
        <v>235</v>
      </c>
      <c r="B922" s="3" t="s">
        <v>8</v>
      </c>
      <c r="C922" s="4" t="s">
        <v>9</v>
      </c>
      <c r="D922" s="16" t="s">
        <v>451</v>
      </c>
      <c r="E922" s="25">
        <v>200.0</v>
      </c>
      <c r="F922" s="6" t="s">
        <v>11</v>
      </c>
      <c r="G922" s="18" t="s">
        <v>473</v>
      </c>
    </row>
    <row r="923" ht="15.75" customHeight="1">
      <c r="A923" s="2" t="s">
        <v>235</v>
      </c>
      <c r="B923" s="3" t="s">
        <v>8</v>
      </c>
      <c r="C923" s="4" t="s">
        <v>9</v>
      </c>
      <c r="D923" s="5" t="s">
        <v>236</v>
      </c>
      <c r="E923" s="24">
        <v>11000.0</v>
      </c>
      <c r="F923" s="6" t="s">
        <v>11</v>
      </c>
      <c r="G923" s="26" t="s">
        <v>198</v>
      </c>
    </row>
    <row r="924" ht="15.75" customHeight="1">
      <c r="A924" s="2" t="s">
        <v>235</v>
      </c>
      <c r="B924" s="3" t="s">
        <v>8</v>
      </c>
      <c r="C924" s="4" t="s">
        <v>9</v>
      </c>
      <c r="D924" s="5" t="s">
        <v>237</v>
      </c>
      <c r="E924" s="24">
        <v>2500.0</v>
      </c>
      <c r="F924" s="6" t="s">
        <v>11</v>
      </c>
      <c r="G924" s="26" t="s">
        <v>198</v>
      </c>
    </row>
    <row r="925" ht="15.75" customHeight="1">
      <c r="A925" s="2" t="s">
        <v>235</v>
      </c>
      <c r="B925" s="3" t="s">
        <v>8</v>
      </c>
      <c r="C925" s="4" t="s">
        <v>9</v>
      </c>
      <c r="D925" s="5" t="s">
        <v>236</v>
      </c>
      <c r="E925" s="24">
        <v>3000.0</v>
      </c>
      <c r="F925" s="6" t="s">
        <v>11</v>
      </c>
      <c r="G925" s="26" t="s">
        <v>198</v>
      </c>
    </row>
    <row r="926" ht="15.75" customHeight="1">
      <c r="A926" s="2" t="s">
        <v>235</v>
      </c>
      <c r="B926" s="3" t="s">
        <v>8</v>
      </c>
      <c r="C926" s="4" t="s">
        <v>9</v>
      </c>
      <c r="D926" s="5" t="s">
        <v>237</v>
      </c>
      <c r="E926" s="24">
        <v>1500.0</v>
      </c>
      <c r="F926" s="6" t="s">
        <v>11</v>
      </c>
      <c r="G926" s="26" t="s">
        <v>198</v>
      </c>
    </row>
    <row r="927" ht="15.75" customHeight="1">
      <c r="A927" s="2" t="s">
        <v>235</v>
      </c>
      <c r="B927" s="3" t="s">
        <v>8</v>
      </c>
      <c r="C927" s="4" t="s">
        <v>9</v>
      </c>
      <c r="D927" s="5" t="s">
        <v>236</v>
      </c>
      <c r="E927" s="24">
        <v>3500.0</v>
      </c>
      <c r="F927" s="6" t="s">
        <v>11</v>
      </c>
      <c r="G927" s="26" t="s">
        <v>205</v>
      </c>
    </row>
    <row r="928" ht="15.75" customHeight="1">
      <c r="A928" s="2" t="s">
        <v>235</v>
      </c>
      <c r="B928" s="3" t="s">
        <v>8</v>
      </c>
      <c r="C928" s="4" t="s">
        <v>9</v>
      </c>
      <c r="D928" s="5" t="s">
        <v>237</v>
      </c>
      <c r="E928" s="24">
        <v>1000.0</v>
      </c>
      <c r="F928" s="6" t="s">
        <v>11</v>
      </c>
      <c r="G928" s="26" t="s">
        <v>205</v>
      </c>
    </row>
    <row r="929" ht="15.75" customHeight="1">
      <c r="A929" s="2" t="s">
        <v>235</v>
      </c>
      <c r="B929" s="3" t="s">
        <v>8</v>
      </c>
      <c r="C929" s="4" t="s">
        <v>9</v>
      </c>
      <c r="D929" s="16" t="s">
        <v>345</v>
      </c>
      <c r="E929" s="24">
        <v>1000.0</v>
      </c>
      <c r="F929" s="6" t="s">
        <v>11</v>
      </c>
      <c r="G929" s="26" t="s">
        <v>205</v>
      </c>
    </row>
    <row r="930" ht="15.75" customHeight="1">
      <c r="A930" s="2" t="s">
        <v>235</v>
      </c>
      <c r="B930" s="3" t="s">
        <v>8</v>
      </c>
      <c r="C930" s="4" t="s">
        <v>9</v>
      </c>
      <c r="D930" s="5" t="s">
        <v>236</v>
      </c>
      <c r="E930" s="24">
        <v>13000.0</v>
      </c>
      <c r="F930" s="6" t="s">
        <v>11</v>
      </c>
      <c r="G930" s="18" t="s">
        <v>474</v>
      </c>
    </row>
    <row r="931" ht="15.75" customHeight="1">
      <c r="A931" s="2" t="s">
        <v>235</v>
      </c>
      <c r="B931" s="3" t="s">
        <v>8</v>
      </c>
      <c r="C931" s="4" t="s">
        <v>9</v>
      </c>
      <c r="D931" s="5" t="s">
        <v>237</v>
      </c>
      <c r="E931" s="24">
        <v>2000.0</v>
      </c>
      <c r="F931" s="6" t="s">
        <v>11</v>
      </c>
      <c r="G931" s="18" t="s">
        <v>474</v>
      </c>
    </row>
    <row r="932" ht="15.75" customHeight="1">
      <c r="A932" s="2" t="s">
        <v>235</v>
      </c>
      <c r="B932" s="3" t="s">
        <v>8</v>
      </c>
      <c r="C932" s="4" t="s">
        <v>9</v>
      </c>
      <c r="D932" s="16" t="s">
        <v>365</v>
      </c>
      <c r="E932" s="24">
        <v>200.0</v>
      </c>
      <c r="F932" s="6" t="s">
        <v>11</v>
      </c>
      <c r="G932" s="18" t="s">
        <v>474</v>
      </c>
    </row>
    <row r="933" ht="15.75" customHeight="1">
      <c r="A933" s="2" t="s">
        <v>235</v>
      </c>
      <c r="B933" s="3" t="s">
        <v>8</v>
      </c>
      <c r="C933" s="4" t="s">
        <v>9</v>
      </c>
      <c r="D933" s="16" t="s">
        <v>374</v>
      </c>
      <c r="E933" s="24">
        <v>20.0</v>
      </c>
      <c r="F933" s="6" t="s">
        <v>11</v>
      </c>
      <c r="G933" s="18" t="s">
        <v>474</v>
      </c>
    </row>
    <row r="934" ht="15.75" customHeight="1">
      <c r="A934" s="2" t="s">
        <v>235</v>
      </c>
      <c r="B934" s="3" t="s">
        <v>8</v>
      </c>
      <c r="C934" s="4" t="s">
        <v>9</v>
      </c>
      <c r="D934" s="5" t="s">
        <v>236</v>
      </c>
      <c r="E934" s="24">
        <v>10000.0</v>
      </c>
      <c r="F934" s="6" t="s">
        <v>11</v>
      </c>
      <c r="G934" s="18" t="s">
        <v>474</v>
      </c>
    </row>
    <row r="935" ht="15.75" customHeight="1">
      <c r="A935" s="2" t="s">
        <v>235</v>
      </c>
      <c r="B935" s="3" t="s">
        <v>8</v>
      </c>
      <c r="C935" s="4" t="s">
        <v>9</v>
      </c>
      <c r="D935" s="5" t="s">
        <v>237</v>
      </c>
      <c r="E935" s="24">
        <v>5000.0</v>
      </c>
      <c r="F935" s="6" t="s">
        <v>11</v>
      </c>
      <c r="G935" s="18" t="s">
        <v>474</v>
      </c>
    </row>
    <row r="936" ht="15.75" customHeight="1">
      <c r="A936" s="2" t="s">
        <v>235</v>
      </c>
      <c r="B936" s="3" t="s">
        <v>8</v>
      </c>
      <c r="C936" s="4" t="s">
        <v>9</v>
      </c>
      <c r="D936" s="16" t="s">
        <v>247</v>
      </c>
      <c r="E936" s="24">
        <v>2000.0</v>
      </c>
      <c r="F936" s="6" t="s">
        <v>11</v>
      </c>
      <c r="G936" s="18" t="s">
        <v>474</v>
      </c>
    </row>
    <row r="937" ht="15.75" customHeight="1">
      <c r="A937" s="2" t="s">
        <v>235</v>
      </c>
      <c r="B937" s="3" t="s">
        <v>8</v>
      </c>
      <c r="C937" s="4" t="s">
        <v>9</v>
      </c>
      <c r="D937" s="16" t="s">
        <v>257</v>
      </c>
      <c r="E937" s="25">
        <v>200.0</v>
      </c>
      <c r="F937" s="6" t="s">
        <v>11</v>
      </c>
      <c r="G937" s="18" t="s">
        <v>474</v>
      </c>
    </row>
    <row r="938" ht="15.75" customHeight="1">
      <c r="A938" s="2" t="s">
        <v>235</v>
      </c>
      <c r="B938" s="3" t="s">
        <v>8</v>
      </c>
      <c r="C938" s="4" t="s">
        <v>9</v>
      </c>
      <c r="D938" s="16" t="s">
        <v>451</v>
      </c>
      <c r="E938" s="25">
        <v>150.0</v>
      </c>
      <c r="F938" s="6" t="s">
        <v>11</v>
      </c>
      <c r="G938" s="18" t="s">
        <v>474</v>
      </c>
    </row>
    <row r="939" ht="15.75" customHeight="1">
      <c r="A939" s="2" t="s">
        <v>235</v>
      </c>
      <c r="B939" s="3" t="s">
        <v>8</v>
      </c>
      <c r="C939" s="4" t="s">
        <v>9</v>
      </c>
      <c r="D939" s="5" t="s">
        <v>236</v>
      </c>
      <c r="E939" s="24">
        <v>4000.0</v>
      </c>
      <c r="F939" s="6" t="s">
        <v>11</v>
      </c>
      <c r="G939" s="18" t="s">
        <v>475</v>
      </c>
    </row>
    <row r="940" ht="15.75" customHeight="1">
      <c r="A940" s="2" t="s">
        <v>235</v>
      </c>
      <c r="B940" s="3" t="s">
        <v>8</v>
      </c>
      <c r="C940" s="4" t="s">
        <v>9</v>
      </c>
      <c r="D940" s="5" t="s">
        <v>236</v>
      </c>
      <c r="E940" s="24">
        <v>13000.0</v>
      </c>
      <c r="F940" s="6" t="s">
        <v>11</v>
      </c>
      <c r="G940" s="18" t="s">
        <v>475</v>
      </c>
    </row>
    <row r="941" ht="15.75" customHeight="1">
      <c r="A941" s="2" t="s">
        <v>235</v>
      </c>
      <c r="B941" s="3" t="s">
        <v>8</v>
      </c>
      <c r="C941" s="4" t="s">
        <v>9</v>
      </c>
      <c r="D941" s="5" t="s">
        <v>237</v>
      </c>
      <c r="E941" s="24">
        <v>4000.0</v>
      </c>
      <c r="F941" s="6" t="s">
        <v>11</v>
      </c>
      <c r="G941" s="18" t="s">
        <v>475</v>
      </c>
    </row>
    <row r="942" ht="15.75" customHeight="1">
      <c r="A942" s="2" t="s">
        <v>235</v>
      </c>
      <c r="B942" s="3" t="s">
        <v>8</v>
      </c>
      <c r="C942" s="4" t="s">
        <v>9</v>
      </c>
      <c r="D942" s="16" t="s">
        <v>339</v>
      </c>
      <c r="E942" s="24">
        <v>200.0</v>
      </c>
      <c r="F942" s="6" t="s">
        <v>11</v>
      </c>
      <c r="G942" s="18" t="s">
        <v>475</v>
      </c>
    </row>
    <row r="943" ht="15.75" customHeight="1">
      <c r="A943" s="2" t="s">
        <v>235</v>
      </c>
      <c r="B943" s="3" t="s">
        <v>8</v>
      </c>
      <c r="C943" s="4" t="s">
        <v>9</v>
      </c>
      <c r="D943" s="5" t="s">
        <v>236</v>
      </c>
      <c r="E943" s="24">
        <v>20000.0</v>
      </c>
      <c r="F943" s="6" t="s">
        <v>11</v>
      </c>
      <c r="G943" s="18" t="s">
        <v>476</v>
      </c>
    </row>
    <row r="944" ht="15.75" customHeight="1">
      <c r="A944" s="2" t="s">
        <v>235</v>
      </c>
      <c r="B944" s="3" t="s">
        <v>8</v>
      </c>
      <c r="C944" s="4" t="s">
        <v>9</v>
      </c>
      <c r="D944" s="5" t="s">
        <v>237</v>
      </c>
      <c r="E944" s="24">
        <v>7000.0</v>
      </c>
      <c r="F944" s="6" t="s">
        <v>11</v>
      </c>
      <c r="G944" s="18" t="s">
        <v>476</v>
      </c>
    </row>
    <row r="945" ht="15.75" customHeight="1">
      <c r="A945" s="2" t="s">
        <v>235</v>
      </c>
      <c r="B945" s="3" t="s">
        <v>8</v>
      </c>
      <c r="C945" s="4" t="s">
        <v>9</v>
      </c>
      <c r="D945" s="16" t="s">
        <v>238</v>
      </c>
      <c r="E945" s="24">
        <v>3000.0</v>
      </c>
      <c r="F945" s="6" t="s">
        <v>11</v>
      </c>
      <c r="G945" s="18" t="s">
        <v>476</v>
      </c>
    </row>
    <row r="946" ht="15.75" customHeight="1">
      <c r="A946" s="2" t="s">
        <v>235</v>
      </c>
      <c r="B946" s="3" t="s">
        <v>8</v>
      </c>
      <c r="C946" s="4" t="s">
        <v>9</v>
      </c>
      <c r="D946" s="16" t="s">
        <v>359</v>
      </c>
      <c r="E946" s="24">
        <v>2000.0</v>
      </c>
      <c r="F946" s="6" t="s">
        <v>11</v>
      </c>
      <c r="G946" s="18" t="s">
        <v>476</v>
      </c>
    </row>
    <row r="947" ht="15.75" customHeight="1">
      <c r="A947" s="2" t="s">
        <v>235</v>
      </c>
      <c r="B947" s="3" t="s">
        <v>8</v>
      </c>
      <c r="C947" s="4" t="s">
        <v>9</v>
      </c>
      <c r="D947" s="16" t="s">
        <v>358</v>
      </c>
      <c r="E947" s="24">
        <v>4000.0</v>
      </c>
      <c r="F947" s="6" t="s">
        <v>11</v>
      </c>
      <c r="G947" s="18" t="s">
        <v>476</v>
      </c>
    </row>
    <row r="948" ht="15.75" customHeight="1">
      <c r="A948" s="2" t="s">
        <v>235</v>
      </c>
      <c r="B948" s="3" t="s">
        <v>8</v>
      </c>
      <c r="C948" s="4" t="s">
        <v>9</v>
      </c>
      <c r="D948" s="16" t="s">
        <v>311</v>
      </c>
      <c r="E948" s="24">
        <v>1500.0</v>
      </c>
      <c r="F948" s="6" t="s">
        <v>11</v>
      </c>
      <c r="G948" s="18" t="s">
        <v>476</v>
      </c>
    </row>
    <row r="949" ht="15.75" customHeight="1">
      <c r="A949" s="2" t="s">
        <v>235</v>
      </c>
      <c r="B949" s="3" t="s">
        <v>8</v>
      </c>
      <c r="C949" s="4" t="s">
        <v>9</v>
      </c>
      <c r="D949" s="16" t="s">
        <v>339</v>
      </c>
      <c r="E949" s="24">
        <v>300.0</v>
      </c>
      <c r="F949" s="6" t="s">
        <v>11</v>
      </c>
      <c r="G949" s="18" t="s">
        <v>476</v>
      </c>
    </row>
    <row r="950" ht="15.75" customHeight="1">
      <c r="A950" s="2" t="s">
        <v>235</v>
      </c>
      <c r="B950" s="3" t="s">
        <v>8</v>
      </c>
      <c r="C950" s="4" t="s">
        <v>9</v>
      </c>
      <c r="D950" s="16" t="s">
        <v>321</v>
      </c>
      <c r="E950" s="24">
        <v>3000.0</v>
      </c>
      <c r="F950" s="6" t="s">
        <v>11</v>
      </c>
      <c r="G950" s="18" t="s">
        <v>476</v>
      </c>
    </row>
    <row r="951" ht="15.75" customHeight="1">
      <c r="A951" s="2" t="s">
        <v>235</v>
      </c>
      <c r="B951" s="3" t="s">
        <v>8</v>
      </c>
      <c r="C951" s="4" t="s">
        <v>9</v>
      </c>
      <c r="D951" s="16" t="s">
        <v>236</v>
      </c>
      <c r="E951" s="24">
        <v>12000.0</v>
      </c>
      <c r="F951" s="6" t="s">
        <v>11</v>
      </c>
      <c r="G951" s="26" t="s">
        <v>477</v>
      </c>
    </row>
    <row r="952" ht="15.75" customHeight="1">
      <c r="A952" s="2" t="s">
        <v>235</v>
      </c>
      <c r="B952" s="3" t="s">
        <v>8</v>
      </c>
      <c r="C952" s="4" t="s">
        <v>9</v>
      </c>
      <c r="D952" s="16" t="s">
        <v>237</v>
      </c>
      <c r="E952" s="24">
        <v>6000.0</v>
      </c>
      <c r="F952" s="6" t="s">
        <v>11</v>
      </c>
      <c r="G952" s="26" t="s">
        <v>477</v>
      </c>
    </row>
    <row r="953" ht="15.75" customHeight="1">
      <c r="A953" s="2" t="s">
        <v>235</v>
      </c>
      <c r="B953" s="3" t="s">
        <v>8</v>
      </c>
      <c r="C953" s="4" t="s">
        <v>9</v>
      </c>
      <c r="D953" s="16" t="s">
        <v>463</v>
      </c>
      <c r="E953" s="24">
        <v>300.0</v>
      </c>
      <c r="F953" s="6" t="s">
        <v>11</v>
      </c>
      <c r="G953" s="26" t="s">
        <v>477</v>
      </c>
    </row>
    <row r="954" ht="15.75" customHeight="1">
      <c r="A954" s="2" t="s">
        <v>235</v>
      </c>
      <c r="B954" s="3" t="s">
        <v>8</v>
      </c>
      <c r="C954" s="4" t="s">
        <v>9</v>
      </c>
      <c r="D954" s="16" t="s">
        <v>260</v>
      </c>
      <c r="E954" s="24">
        <v>150.0</v>
      </c>
      <c r="F954" s="6" t="s">
        <v>11</v>
      </c>
      <c r="G954" s="26" t="s">
        <v>477</v>
      </c>
    </row>
    <row r="955" ht="15.75" customHeight="1">
      <c r="A955" s="2" t="s">
        <v>235</v>
      </c>
      <c r="B955" s="3" t="s">
        <v>8</v>
      </c>
      <c r="C955" s="4" t="s">
        <v>9</v>
      </c>
      <c r="D955" s="5" t="s">
        <v>236</v>
      </c>
      <c r="E955" s="24">
        <v>13000.0</v>
      </c>
      <c r="F955" s="6" t="s">
        <v>11</v>
      </c>
      <c r="G955" s="18" t="s">
        <v>212</v>
      </c>
    </row>
    <row r="956" ht="15.75" customHeight="1">
      <c r="A956" s="2" t="s">
        <v>235</v>
      </c>
      <c r="B956" s="3" t="s">
        <v>8</v>
      </c>
      <c r="C956" s="4" t="s">
        <v>9</v>
      </c>
      <c r="D956" s="5" t="s">
        <v>237</v>
      </c>
      <c r="E956" s="24">
        <v>4000.0</v>
      </c>
      <c r="F956" s="6" t="s">
        <v>11</v>
      </c>
      <c r="G956" s="18" t="s">
        <v>212</v>
      </c>
    </row>
    <row r="957" ht="15.75" customHeight="1">
      <c r="A957" s="2" t="s">
        <v>235</v>
      </c>
      <c r="B957" s="3" t="s">
        <v>8</v>
      </c>
      <c r="C957" s="4" t="s">
        <v>9</v>
      </c>
      <c r="D957" s="16" t="s">
        <v>238</v>
      </c>
      <c r="E957" s="24">
        <v>3000.0</v>
      </c>
      <c r="F957" s="6" t="s">
        <v>11</v>
      </c>
      <c r="G957" s="18" t="s">
        <v>212</v>
      </c>
    </row>
    <row r="958" ht="15.75" customHeight="1">
      <c r="A958" s="2" t="s">
        <v>235</v>
      </c>
      <c r="B958" s="3" t="s">
        <v>8</v>
      </c>
      <c r="C958" s="4" t="s">
        <v>9</v>
      </c>
      <c r="D958" s="5" t="s">
        <v>236</v>
      </c>
      <c r="E958" s="24">
        <v>9000.0</v>
      </c>
      <c r="F958" s="6" t="s">
        <v>11</v>
      </c>
      <c r="G958" s="18" t="s">
        <v>478</v>
      </c>
    </row>
    <row r="959" ht="15.75" customHeight="1">
      <c r="A959" s="2" t="s">
        <v>235</v>
      </c>
      <c r="B959" s="3" t="s">
        <v>8</v>
      </c>
      <c r="C959" s="4" t="s">
        <v>9</v>
      </c>
      <c r="D959" s="5" t="s">
        <v>237</v>
      </c>
      <c r="E959" s="24">
        <v>3500.0</v>
      </c>
      <c r="F959" s="6" t="s">
        <v>11</v>
      </c>
      <c r="G959" s="18" t="s">
        <v>478</v>
      </c>
    </row>
    <row r="960" ht="15.75" customHeight="1">
      <c r="A960" s="2" t="s">
        <v>235</v>
      </c>
      <c r="B960" s="3" t="s">
        <v>8</v>
      </c>
      <c r="C960" s="4" t="s">
        <v>9</v>
      </c>
      <c r="D960" s="16" t="s">
        <v>463</v>
      </c>
      <c r="E960" s="25">
        <v>400.0</v>
      </c>
      <c r="F960" s="6" t="s">
        <v>11</v>
      </c>
      <c r="G960" s="18" t="s">
        <v>478</v>
      </c>
    </row>
    <row r="961" ht="15.75" customHeight="1">
      <c r="A961" s="2" t="s">
        <v>235</v>
      </c>
      <c r="B961" s="3" t="s">
        <v>8</v>
      </c>
      <c r="C961" s="4" t="s">
        <v>9</v>
      </c>
      <c r="D961" s="16" t="s">
        <v>374</v>
      </c>
      <c r="E961" s="25">
        <v>70.0</v>
      </c>
      <c r="F961" s="6" t="s">
        <v>11</v>
      </c>
      <c r="G961" s="18" t="s">
        <v>478</v>
      </c>
    </row>
    <row r="962" ht="15.75" customHeight="1">
      <c r="A962" s="2" t="s">
        <v>235</v>
      </c>
      <c r="B962" s="3" t="s">
        <v>8</v>
      </c>
      <c r="C962" s="4" t="s">
        <v>9</v>
      </c>
      <c r="D962" s="16" t="s">
        <v>470</v>
      </c>
      <c r="E962" s="25">
        <v>300.0</v>
      </c>
      <c r="F962" s="6" t="s">
        <v>11</v>
      </c>
      <c r="G962" s="18" t="s">
        <v>478</v>
      </c>
    </row>
    <row r="963" ht="15.75" customHeight="1">
      <c r="A963" s="2" t="s">
        <v>235</v>
      </c>
      <c r="B963" s="3" t="s">
        <v>8</v>
      </c>
      <c r="C963" s="4" t="s">
        <v>9</v>
      </c>
      <c r="D963" s="16" t="s">
        <v>311</v>
      </c>
      <c r="E963" s="24">
        <v>1000.0</v>
      </c>
      <c r="F963" s="6" t="s">
        <v>11</v>
      </c>
      <c r="G963" s="18" t="s">
        <v>478</v>
      </c>
    </row>
    <row r="964" ht="15.75" customHeight="1">
      <c r="A964" s="2" t="s">
        <v>235</v>
      </c>
      <c r="B964" s="3" t="s">
        <v>8</v>
      </c>
      <c r="C964" s="4" t="s">
        <v>9</v>
      </c>
      <c r="D964" s="5" t="s">
        <v>236</v>
      </c>
      <c r="E964" s="24">
        <v>25000.0</v>
      </c>
      <c r="F964" s="6" t="s">
        <v>11</v>
      </c>
      <c r="G964" s="18" t="s">
        <v>200</v>
      </c>
    </row>
    <row r="965" ht="15.75" customHeight="1">
      <c r="A965" s="2" t="s">
        <v>235</v>
      </c>
      <c r="B965" s="3" t="s">
        <v>8</v>
      </c>
      <c r="C965" s="4" t="s">
        <v>9</v>
      </c>
      <c r="D965" s="5" t="s">
        <v>237</v>
      </c>
      <c r="E965" s="24">
        <v>12000.0</v>
      </c>
      <c r="F965" s="6" t="s">
        <v>11</v>
      </c>
      <c r="G965" s="18" t="s">
        <v>200</v>
      </c>
    </row>
    <row r="966" ht="15.75" customHeight="1">
      <c r="A966" s="2" t="s">
        <v>235</v>
      </c>
      <c r="B966" s="3" t="s">
        <v>8</v>
      </c>
      <c r="C966" s="4" t="s">
        <v>9</v>
      </c>
      <c r="D966" s="16" t="s">
        <v>238</v>
      </c>
      <c r="E966" s="24">
        <v>4000.0</v>
      </c>
      <c r="F966" s="6" t="s">
        <v>11</v>
      </c>
      <c r="G966" s="18" t="s">
        <v>200</v>
      </c>
    </row>
    <row r="967" ht="15.75" customHeight="1">
      <c r="A967" s="2" t="s">
        <v>235</v>
      </c>
      <c r="B967" s="3" t="s">
        <v>8</v>
      </c>
      <c r="C967" s="4" t="s">
        <v>9</v>
      </c>
      <c r="D967" s="16" t="s">
        <v>463</v>
      </c>
      <c r="E967" s="24">
        <v>200.0</v>
      </c>
      <c r="F967" s="6" t="s">
        <v>11</v>
      </c>
      <c r="G967" s="18" t="s">
        <v>200</v>
      </c>
    </row>
    <row r="968" ht="15.75" customHeight="1">
      <c r="A968" s="2" t="s">
        <v>235</v>
      </c>
      <c r="B968" s="3" t="s">
        <v>8</v>
      </c>
      <c r="C968" s="4" t="s">
        <v>9</v>
      </c>
      <c r="D968" s="16" t="s">
        <v>358</v>
      </c>
      <c r="E968" s="24">
        <v>1500.0</v>
      </c>
      <c r="F968" s="6" t="s">
        <v>11</v>
      </c>
      <c r="G968" s="18" t="s">
        <v>200</v>
      </c>
    </row>
    <row r="969" ht="15.75" customHeight="1">
      <c r="A969" s="2" t="s">
        <v>235</v>
      </c>
      <c r="B969" s="3" t="s">
        <v>8</v>
      </c>
      <c r="C969" s="4" t="s">
        <v>9</v>
      </c>
      <c r="D969" s="16" t="s">
        <v>359</v>
      </c>
      <c r="E969" s="24">
        <v>1000.0</v>
      </c>
      <c r="F969" s="6" t="s">
        <v>11</v>
      </c>
      <c r="G969" s="18" t="s">
        <v>200</v>
      </c>
    </row>
    <row r="970" ht="15.75" customHeight="1">
      <c r="A970" s="2" t="s">
        <v>235</v>
      </c>
      <c r="B970" s="3" t="s">
        <v>8</v>
      </c>
      <c r="C970" s="4" t="s">
        <v>9</v>
      </c>
      <c r="D970" s="16" t="s">
        <v>470</v>
      </c>
      <c r="E970" s="24">
        <v>300.0</v>
      </c>
      <c r="F970" s="6" t="s">
        <v>11</v>
      </c>
      <c r="G970" s="18" t="s">
        <v>200</v>
      </c>
    </row>
    <row r="971" ht="15.75" customHeight="1">
      <c r="A971" s="2" t="s">
        <v>235</v>
      </c>
      <c r="B971" s="3" t="s">
        <v>8</v>
      </c>
      <c r="C971" s="4" t="s">
        <v>9</v>
      </c>
      <c r="D971" s="16" t="s">
        <v>311</v>
      </c>
      <c r="E971" s="24">
        <v>1500.0</v>
      </c>
      <c r="F971" s="6" t="s">
        <v>11</v>
      </c>
      <c r="G971" s="18" t="s">
        <v>200</v>
      </c>
    </row>
    <row r="972" ht="15.75" customHeight="1">
      <c r="A972" s="2" t="s">
        <v>235</v>
      </c>
      <c r="B972" s="3" t="s">
        <v>8</v>
      </c>
      <c r="C972" s="4" t="s">
        <v>9</v>
      </c>
      <c r="D972" s="16" t="s">
        <v>321</v>
      </c>
      <c r="E972" s="24">
        <v>3000.0</v>
      </c>
      <c r="F972" s="6" t="s">
        <v>11</v>
      </c>
      <c r="G972" s="18" t="s">
        <v>200</v>
      </c>
    </row>
    <row r="973" ht="15.75" customHeight="1">
      <c r="A973" s="2" t="s">
        <v>235</v>
      </c>
      <c r="B973" s="3" t="s">
        <v>8</v>
      </c>
      <c r="C973" s="4" t="s">
        <v>9</v>
      </c>
      <c r="D973" s="5" t="s">
        <v>236</v>
      </c>
      <c r="E973" s="24">
        <v>8000.0</v>
      </c>
      <c r="F973" s="6" t="s">
        <v>11</v>
      </c>
      <c r="G973" s="18" t="s">
        <v>200</v>
      </c>
    </row>
    <row r="974" ht="15.75" customHeight="1">
      <c r="A974" s="2" t="s">
        <v>235</v>
      </c>
      <c r="B974" s="3" t="s">
        <v>8</v>
      </c>
      <c r="C974" s="4" t="s">
        <v>9</v>
      </c>
      <c r="D974" s="5" t="s">
        <v>237</v>
      </c>
      <c r="E974" s="24">
        <v>2000.0</v>
      </c>
      <c r="F974" s="6" t="s">
        <v>11</v>
      </c>
      <c r="G974" s="18" t="s">
        <v>200</v>
      </c>
    </row>
    <row r="975" ht="15.75" customHeight="1">
      <c r="A975" s="2" t="s">
        <v>235</v>
      </c>
      <c r="B975" s="3" t="s">
        <v>8</v>
      </c>
      <c r="C975" s="4" t="s">
        <v>9</v>
      </c>
      <c r="D975" s="5" t="s">
        <v>236</v>
      </c>
      <c r="E975" s="24">
        <v>5000.0</v>
      </c>
      <c r="F975" s="6" t="s">
        <v>11</v>
      </c>
      <c r="G975" s="18" t="s">
        <v>208</v>
      </c>
    </row>
    <row r="976" ht="15.75" customHeight="1">
      <c r="A976" s="2" t="s">
        <v>235</v>
      </c>
      <c r="B976" s="3" t="s">
        <v>8</v>
      </c>
      <c r="C976" s="4" t="s">
        <v>9</v>
      </c>
      <c r="D976" s="5" t="s">
        <v>237</v>
      </c>
      <c r="E976" s="24">
        <v>2000.0</v>
      </c>
      <c r="F976" s="6" t="s">
        <v>11</v>
      </c>
      <c r="G976" s="18" t="s">
        <v>208</v>
      </c>
    </row>
    <row r="977" ht="15.75" customHeight="1">
      <c r="A977" s="2" t="s">
        <v>235</v>
      </c>
      <c r="B977" s="3" t="s">
        <v>8</v>
      </c>
      <c r="C977" s="4" t="s">
        <v>9</v>
      </c>
      <c r="D977" s="16" t="s">
        <v>479</v>
      </c>
      <c r="E977" s="25">
        <v>900.0</v>
      </c>
      <c r="F977" s="6" t="s">
        <v>11</v>
      </c>
      <c r="G977" s="18" t="s">
        <v>208</v>
      </c>
    </row>
    <row r="978" ht="15.75" customHeight="1">
      <c r="A978" s="2" t="s">
        <v>235</v>
      </c>
      <c r="B978" s="3" t="s">
        <v>8</v>
      </c>
      <c r="C978" s="4" t="s">
        <v>9</v>
      </c>
      <c r="D978" s="16" t="s">
        <v>236</v>
      </c>
      <c r="E978" s="24">
        <v>8000.0</v>
      </c>
      <c r="F978" s="18" t="s">
        <v>11</v>
      </c>
      <c r="G978" s="18" t="s">
        <v>480</v>
      </c>
    </row>
    <row r="979" ht="15.75" customHeight="1">
      <c r="A979" s="2" t="s">
        <v>235</v>
      </c>
      <c r="B979" s="3" t="s">
        <v>8</v>
      </c>
      <c r="C979" s="4" t="s">
        <v>9</v>
      </c>
      <c r="D979" s="5" t="s">
        <v>237</v>
      </c>
      <c r="E979" s="24">
        <v>3000.0</v>
      </c>
      <c r="F979" s="6" t="s">
        <v>11</v>
      </c>
      <c r="G979" s="18" t="s">
        <v>480</v>
      </c>
    </row>
    <row r="980" ht="15.75" customHeight="1">
      <c r="A980" s="2" t="s">
        <v>235</v>
      </c>
      <c r="B980" s="3" t="s">
        <v>8</v>
      </c>
      <c r="C980" s="4" t="s">
        <v>9</v>
      </c>
      <c r="D980" s="16" t="s">
        <v>238</v>
      </c>
      <c r="E980" s="24">
        <v>1500.0</v>
      </c>
      <c r="F980" s="6" t="s">
        <v>11</v>
      </c>
      <c r="G980" s="18" t="s">
        <v>480</v>
      </c>
    </row>
    <row r="981" ht="15.75" customHeight="1">
      <c r="A981" s="2" t="s">
        <v>235</v>
      </c>
      <c r="B981" s="3" t="s">
        <v>8</v>
      </c>
      <c r="C981" s="4" t="s">
        <v>9</v>
      </c>
      <c r="D981" s="5" t="s">
        <v>236</v>
      </c>
      <c r="E981" s="24">
        <v>10000.0</v>
      </c>
      <c r="F981" s="6" t="s">
        <v>11</v>
      </c>
      <c r="G981" s="18" t="s">
        <v>481</v>
      </c>
    </row>
    <row r="982" ht="15.75" customHeight="1">
      <c r="A982" s="2" t="s">
        <v>235</v>
      </c>
      <c r="B982" s="3" t="s">
        <v>8</v>
      </c>
      <c r="C982" s="4" t="s">
        <v>9</v>
      </c>
      <c r="D982" s="5" t="s">
        <v>237</v>
      </c>
      <c r="E982" s="24">
        <v>6000.0</v>
      </c>
      <c r="F982" s="6" t="s">
        <v>11</v>
      </c>
      <c r="G982" s="18" t="s">
        <v>482</v>
      </c>
    </row>
    <row r="983" ht="15.75" customHeight="1">
      <c r="A983" s="2" t="s">
        <v>235</v>
      </c>
      <c r="B983" s="3" t="s">
        <v>8</v>
      </c>
      <c r="C983" s="4" t="s">
        <v>9</v>
      </c>
      <c r="D983" s="16" t="s">
        <v>238</v>
      </c>
      <c r="E983" s="24">
        <v>4000.0</v>
      </c>
      <c r="F983" s="6" t="s">
        <v>11</v>
      </c>
      <c r="G983" s="18" t="s">
        <v>482</v>
      </c>
    </row>
    <row r="984" ht="15.75" customHeight="1">
      <c r="A984" s="2" t="s">
        <v>235</v>
      </c>
      <c r="B984" s="3" t="s">
        <v>8</v>
      </c>
      <c r="C984" s="4" t="s">
        <v>9</v>
      </c>
      <c r="D984" s="16" t="s">
        <v>236</v>
      </c>
      <c r="E984" s="24">
        <v>2500.0</v>
      </c>
      <c r="F984" s="6" t="s">
        <v>11</v>
      </c>
      <c r="G984" s="18" t="s">
        <v>483</v>
      </c>
    </row>
    <row r="985" ht="15.75" customHeight="1">
      <c r="A985" s="2" t="s">
        <v>235</v>
      </c>
      <c r="B985" s="3" t="s">
        <v>8</v>
      </c>
      <c r="C985" s="4" t="s">
        <v>9</v>
      </c>
      <c r="D985" s="29" t="s">
        <v>365</v>
      </c>
      <c r="E985" s="24">
        <v>800.0</v>
      </c>
      <c r="F985" s="6" t="s">
        <v>11</v>
      </c>
      <c r="G985" s="18" t="s">
        <v>483</v>
      </c>
    </row>
    <row r="986" ht="15.75" customHeight="1">
      <c r="A986" s="2" t="s">
        <v>235</v>
      </c>
      <c r="B986" s="3" t="s">
        <v>8</v>
      </c>
      <c r="C986" s="4" t="s">
        <v>9</v>
      </c>
      <c r="D986" s="5" t="s">
        <v>236</v>
      </c>
      <c r="E986" s="24">
        <v>11000.0</v>
      </c>
      <c r="F986" s="6" t="s">
        <v>11</v>
      </c>
      <c r="G986" s="18" t="s">
        <v>203</v>
      </c>
    </row>
    <row r="987" ht="15.75" customHeight="1">
      <c r="A987" s="2" t="s">
        <v>235</v>
      </c>
      <c r="B987" s="3" t="s">
        <v>8</v>
      </c>
      <c r="C987" s="4" t="s">
        <v>9</v>
      </c>
      <c r="D987" s="5" t="s">
        <v>237</v>
      </c>
      <c r="E987" s="24">
        <v>6000.0</v>
      </c>
      <c r="F987" s="6" t="s">
        <v>11</v>
      </c>
      <c r="G987" s="18" t="s">
        <v>203</v>
      </c>
    </row>
    <row r="988" ht="15.75" customHeight="1">
      <c r="A988" s="2" t="s">
        <v>235</v>
      </c>
      <c r="B988" s="3" t="s">
        <v>8</v>
      </c>
      <c r="C988" s="4" t="s">
        <v>9</v>
      </c>
      <c r="D988" s="16" t="s">
        <v>365</v>
      </c>
      <c r="E988" s="24">
        <v>200.0</v>
      </c>
      <c r="F988" s="6" t="s">
        <v>11</v>
      </c>
      <c r="G988" s="18" t="s">
        <v>203</v>
      </c>
    </row>
    <row r="989" ht="15.75" customHeight="1">
      <c r="A989" s="2" t="s">
        <v>235</v>
      </c>
      <c r="B989" s="3" t="s">
        <v>8</v>
      </c>
      <c r="C989" s="4" t="s">
        <v>9</v>
      </c>
      <c r="D989" s="16" t="s">
        <v>311</v>
      </c>
      <c r="E989" s="24">
        <v>2000.0</v>
      </c>
      <c r="F989" s="6" t="s">
        <v>11</v>
      </c>
      <c r="G989" s="18" t="s">
        <v>203</v>
      </c>
    </row>
    <row r="990" ht="15.75" customHeight="1">
      <c r="A990" s="2" t="s">
        <v>235</v>
      </c>
      <c r="B990" s="3" t="s">
        <v>8</v>
      </c>
      <c r="C990" s="4" t="s">
        <v>9</v>
      </c>
      <c r="D990" s="5" t="s">
        <v>236</v>
      </c>
      <c r="E990" s="21">
        <v>16000.0</v>
      </c>
      <c r="F990" s="6" t="s">
        <v>11</v>
      </c>
      <c r="G990" s="18" t="s">
        <v>484</v>
      </c>
    </row>
    <row r="991" ht="15.75" customHeight="1">
      <c r="A991" s="2" t="s">
        <v>235</v>
      </c>
      <c r="B991" s="3" t="s">
        <v>8</v>
      </c>
      <c r="C991" s="4" t="s">
        <v>9</v>
      </c>
      <c r="D991" s="5" t="s">
        <v>237</v>
      </c>
      <c r="E991" s="24">
        <v>3500.0</v>
      </c>
      <c r="F991" s="6" t="s">
        <v>11</v>
      </c>
      <c r="G991" s="18" t="s">
        <v>484</v>
      </c>
    </row>
    <row r="992" ht="15.75" customHeight="1">
      <c r="A992" s="2" t="s">
        <v>235</v>
      </c>
      <c r="B992" s="3" t="s">
        <v>8</v>
      </c>
      <c r="C992" s="4" t="s">
        <v>9</v>
      </c>
      <c r="D992" s="16" t="s">
        <v>238</v>
      </c>
      <c r="E992" s="24">
        <v>1500.0</v>
      </c>
      <c r="F992" s="6" t="s">
        <v>11</v>
      </c>
      <c r="G992" s="18" t="s">
        <v>484</v>
      </c>
    </row>
    <row r="993" ht="15.75" customHeight="1">
      <c r="A993" s="2" t="s">
        <v>235</v>
      </c>
      <c r="B993" s="3" t="s">
        <v>8</v>
      </c>
      <c r="C993" s="4" t="s">
        <v>9</v>
      </c>
      <c r="D993" s="16" t="s">
        <v>359</v>
      </c>
      <c r="E993" s="24">
        <v>1000.0</v>
      </c>
      <c r="F993" s="6" t="s">
        <v>11</v>
      </c>
      <c r="G993" s="18" t="s">
        <v>484</v>
      </c>
    </row>
    <row r="994" ht="15.75" customHeight="1">
      <c r="A994" s="2" t="s">
        <v>235</v>
      </c>
      <c r="B994" s="3" t="s">
        <v>8</v>
      </c>
      <c r="C994" s="4" t="s">
        <v>9</v>
      </c>
      <c r="D994" s="16" t="s">
        <v>358</v>
      </c>
      <c r="E994" s="24">
        <v>1000.0</v>
      </c>
      <c r="F994" s="6" t="s">
        <v>11</v>
      </c>
      <c r="G994" s="18" t="s">
        <v>484</v>
      </c>
    </row>
    <row r="995" ht="15.75" customHeight="1">
      <c r="A995" s="2" t="s">
        <v>235</v>
      </c>
      <c r="B995" s="3" t="s">
        <v>8</v>
      </c>
      <c r="C995" s="4" t="s">
        <v>9</v>
      </c>
      <c r="D995" s="16" t="s">
        <v>260</v>
      </c>
      <c r="E995" s="24">
        <v>25.0</v>
      </c>
      <c r="F995" s="6" t="s">
        <v>11</v>
      </c>
      <c r="G995" s="18" t="s">
        <v>484</v>
      </c>
    </row>
    <row r="996" ht="15.75" customHeight="1">
      <c r="A996" s="2" t="s">
        <v>235</v>
      </c>
      <c r="B996" s="3" t="s">
        <v>8</v>
      </c>
      <c r="C996" s="4" t="s">
        <v>9</v>
      </c>
      <c r="D996" s="13" t="s">
        <v>236</v>
      </c>
      <c r="E996" s="30">
        <v>35000.0</v>
      </c>
      <c r="F996" s="6" t="s">
        <v>11</v>
      </c>
      <c r="G996" s="14" t="s">
        <v>485</v>
      </c>
    </row>
    <row r="997" ht="15.75" customHeight="1">
      <c r="A997" s="2" t="s">
        <v>235</v>
      </c>
      <c r="B997" s="3" t="s">
        <v>8</v>
      </c>
      <c r="C997" s="4" t="s">
        <v>9</v>
      </c>
      <c r="D997" s="13" t="s">
        <v>237</v>
      </c>
      <c r="E997" s="30">
        <v>10000.0</v>
      </c>
      <c r="F997" s="6" t="s">
        <v>11</v>
      </c>
      <c r="G997" s="14" t="s">
        <v>485</v>
      </c>
    </row>
    <row r="998" ht="15.75" customHeight="1">
      <c r="A998" s="2" t="s">
        <v>235</v>
      </c>
      <c r="B998" s="3" t="s">
        <v>8</v>
      </c>
      <c r="C998" s="4" t="s">
        <v>9</v>
      </c>
      <c r="D998" s="13" t="s">
        <v>486</v>
      </c>
      <c r="E998" s="30">
        <v>1000.0</v>
      </c>
      <c r="F998" s="6" t="s">
        <v>11</v>
      </c>
      <c r="G998" s="14" t="s">
        <v>485</v>
      </c>
    </row>
    <row r="999" ht="15.75" customHeight="1">
      <c r="A999" s="2" t="s">
        <v>235</v>
      </c>
      <c r="B999" s="3" t="s">
        <v>8</v>
      </c>
      <c r="C999" s="4" t="s">
        <v>9</v>
      </c>
      <c r="D999" s="5" t="s">
        <v>236</v>
      </c>
      <c r="E999" s="30">
        <v>6000.0</v>
      </c>
      <c r="F999" s="6" t="s">
        <v>11</v>
      </c>
      <c r="G999" s="14" t="s">
        <v>487</v>
      </c>
    </row>
    <row r="1000" ht="15.75" customHeight="1">
      <c r="A1000" s="2" t="s">
        <v>235</v>
      </c>
      <c r="B1000" s="3" t="s">
        <v>8</v>
      </c>
      <c r="C1000" s="4" t="s">
        <v>9</v>
      </c>
      <c r="D1000" s="5" t="s">
        <v>237</v>
      </c>
      <c r="E1000" s="15">
        <v>2500.0</v>
      </c>
      <c r="F1000" s="6" t="s">
        <v>11</v>
      </c>
      <c r="G1000" s="6" t="s">
        <v>487</v>
      </c>
    </row>
    <row r="1001" ht="15.75" customHeight="1">
      <c r="A1001" s="2" t="s">
        <v>235</v>
      </c>
      <c r="B1001" s="3" t="s">
        <v>8</v>
      </c>
      <c r="C1001" s="4" t="s">
        <v>9</v>
      </c>
      <c r="D1001" s="5" t="s">
        <v>345</v>
      </c>
      <c r="E1001" s="15">
        <v>2000.0</v>
      </c>
      <c r="F1001" s="6" t="s">
        <v>11</v>
      </c>
      <c r="G1001" s="6" t="s">
        <v>487</v>
      </c>
    </row>
    <row r="1002" ht="15.75" customHeight="1">
      <c r="A1002" s="2" t="s">
        <v>235</v>
      </c>
      <c r="B1002" s="3" t="s">
        <v>8</v>
      </c>
      <c r="C1002" s="4" t="s">
        <v>9</v>
      </c>
      <c r="D1002" s="5" t="s">
        <v>236</v>
      </c>
      <c r="E1002" s="15">
        <v>20000.0</v>
      </c>
      <c r="F1002" s="6" t="s">
        <v>243</v>
      </c>
      <c r="G1002" s="6" t="s">
        <v>487</v>
      </c>
    </row>
    <row r="1003" ht="15.75" customHeight="1">
      <c r="A1003" s="2" t="s">
        <v>235</v>
      </c>
      <c r="B1003" s="3" t="s">
        <v>8</v>
      </c>
      <c r="C1003" s="4" t="s">
        <v>9</v>
      </c>
      <c r="D1003" s="5" t="s">
        <v>237</v>
      </c>
      <c r="E1003" s="15">
        <v>8000.0</v>
      </c>
      <c r="F1003" s="6" t="s">
        <v>243</v>
      </c>
      <c r="G1003" s="6" t="s">
        <v>487</v>
      </c>
    </row>
    <row r="1004" ht="15.75" customHeight="1">
      <c r="A1004" s="2" t="s">
        <v>235</v>
      </c>
      <c r="B1004" s="3" t="s">
        <v>8</v>
      </c>
      <c r="C1004" s="4" t="s">
        <v>9</v>
      </c>
      <c r="D1004" s="5" t="s">
        <v>238</v>
      </c>
      <c r="E1004" s="15">
        <v>4000.0</v>
      </c>
      <c r="F1004" s="6" t="s">
        <v>243</v>
      </c>
      <c r="G1004" s="6" t="s">
        <v>487</v>
      </c>
    </row>
    <row r="1005" ht="15.75" customHeight="1">
      <c r="A1005" s="2" t="s">
        <v>235</v>
      </c>
      <c r="B1005" s="3" t="s">
        <v>8</v>
      </c>
      <c r="C1005" s="4" t="s">
        <v>9</v>
      </c>
      <c r="D1005" s="5" t="s">
        <v>255</v>
      </c>
      <c r="E1005" s="15">
        <v>7000.0</v>
      </c>
      <c r="F1005" s="6" t="s">
        <v>243</v>
      </c>
      <c r="G1005" s="6" t="s">
        <v>487</v>
      </c>
    </row>
    <row r="1006" ht="15.75" customHeight="1">
      <c r="A1006" s="2" t="s">
        <v>235</v>
      </c>
      <c r="B1006" s="3" t="s">
        <v>8</v>
      </c>
      <c r="C1006" s="4" t="s">
        <v>9</v>
      </c>
      <c r="D1006" s="5" t="s">
        <v>247</v>
      </c>
      <c r="E1006" s="15">
        <v>5000.0</v>
      </c>
      <c r="F1006" s="6" t="s">
        <v>243</v>
      </c>
      <c r="G1006" s="6" t="s">
        <v>487</v>
      </c>
    </row>
    <row r="1007" ht="15.75" customHeight="1">
      <c r="A1007" s="2" t="s">
        <v>235</v>
      </c>
      <c r="B1007" s="3" t="s">
        <v>8</v>
      </c>
      <c r="C1007" s="4" t="s">
        <v>9</v>
      </c>
      <c r="D1007" s="5" t="s">
        <v>256</v>
      </c>
      <c r="E1007" s="15">
        <v>2000.0</v>
      </c>
      <c r="F1007" s="6" t="s">
        <v>243</v>
      </c>
      <c r="G1007" s="6" t="s">
        <v>487</v>
      </c>
    </row>
    <row r="1008" ht="15.75" customHeight="1">
      <c r="A1008" s="2" t="s">
        <v>235</v>
      </c>
      <c r="B1008" s="3" t="s">
        <v>8</v>
      </c>
      <c r="C1008" s="4" t="s">
        <v>9</v>
      </c>
      <c r="D1008" s="5" t="s">
        <v>257</v>
      </c>
      <c r="E1008" s="15">
        <v>500.0</v>
      </c>
      <c r="F1008" s="6" t="s">
        <v>243</v>
      </c>
      <c r="G1008" s="6" t="s">
        <v>487</v>
      </c>
    </row>
    <row r="1009" ht="15.75" customHeight="1">
      <c r="A1009" s="2" t="s">
        <v>235</v>
      </c>
      <c r="B1009" s="3" t="s">
        <v>8</v>
      </c>
      <c r="C1009" s="4" t="s">
        <v>9</v>
      </c>
      <c r="D1009" s="5" t="s">
        <v>470</v>
      </c>
      <c r="E1009" s="15">
        <v>500.0</v>
      </c>
      <c r="F1009" s="6" t="s">
        <v>243</v>
      </c>
      <c r="G1009" s="6" t="s">
        <v>487</v>
      </c>
    </row>
    <row r="1010" ht="15.75" customHeight="1">
      <c r="A1010" s="2" t="s">
        <v>235</v>
      </c>
      <c r="B1010" s="3" t="s">
        <v>8</v>
      </c>
      <c r="C1010" s="4" t="s">
        <v>9</v>
      </c>
      <c r="D1010" s="5" t="s">
        <v>374</v>
      </c>
      <c r="E1010" s="15">
        <v>50.0</v>
      </c>
      <c r="F1010" s="6" t="s">
        <v>243</v>
      </c>
      <c r="G1010" s="6" t="s">
        <v>487</v>
      </c>
    </row>
    <row r="1011" ht="15.75" customHeight="1">
      <c r="A1011" s="2" t="s">
        <v>235</v>
      </c>
      <c r="B1011" s="3" t="s">
        <v>8</v>
      </c>
      <c r="C1011" s="4" t="s">
        <v>9</v>
      </c>
      <c r="D1011" s="5" t="s">
        <v>236</v>
      </c>
      <c r="E1011" s="15">
        <v>16000.0</v>
      </c>
      <c r="F1011" s="6" t="s">
        <v>243</v>
      </c>
      <c r="G1011" s="6" t="s">
        <v>488</v>
      </c>
    </row>
    <row r="1012" ht="15.75" customHeight="1">
      <c r="A1012" s="2" t="s">
        <v>235</v>
      </c>
      <c r="B1012" s="3" t="s">
        <v>8</v>
      </c>
      <c r="C1012" s="4" t="s">
        <v>9</v>
      </c>
      <c r="D1012" s="5" t="s">
        <v>237</v>
      </c>
      <c r="E1012" s="15">
        <v>7500.0</v>
      </c>
      <c r="F1012" s="6" t="s">
        <v>243</v>
      </c>
      <c r="G1012" s="6" t="s">
        <v>488</v>
      </c>
    </row>
    <row r="1013" ht="15.75" customHeight="1">
      <c r="A1013" s="2" t="s">
        <v>235</v>
      </c>
      <c r="B1013" s="3" t="s">
        <v>8</v>
      </c>
      <c r="C1013" s="4" t="s">
        <v>9</v>
      </c>
      <c r="D1013" s="5" t="s">
        <v>238</v>
      </c>
      <c r="E1013" s="15">
        <v>4000.0</v>
      </c>
      <c r="F1013" s="6" t="s">
        <v>243</v>
      </c>
      <c r="G1013" s="6" t="s">
        <v>488</v>
      </c>
    </row>
    <row r="1014" ht="15.75" customHeight="1">
      <c r="A1014" s="2" t="s">
        <v>235</v>
      </c>
      <c r="B1014" s="3" t="s">
        <v>8</v>
      </c>
      <c r="C1014" s="4" t="s">
        <v>9</v>
      </c>
      <c r="D1014" s="5" t="s">
        <v>339</v>
      </c>
      <c r="E1014" s="15">
        <v>350.0</v>
      </c>
      <c r="F1014" s="6" t="s">
        <v>243</v>
      </c>
      <c r="G1014" s="6" t="s">
        <v>488</v>
      </c>
    </row>
    <row r="1015" ht="15.75" customHeight="1">
      <c r="A1015" s="2" t="s">
        <v>235</v>
      </c>
      <c r="B1015" s="3" t="s">
        <v>8</v>
      </c>
      <c r="C1015" s="4" t="s">
        <v>9</v>
      </c>
      <c r="D1015" s="5" t="s">
        <v>236</v>
      </c>
      <c r="E1015" s="15">
        <v>8000.0</v>
      </c>
      <c r="F1015" s="6" t="s">
        <v>243</v>
      </c>
      <c r="G1015" s="6" t="s">
        <v>489</v>
      </c>
    </row>
    <row r="1016" ht="15.75" customHeight="1">
      <c r="A1016" s="2" t="s">
        <v>235</v>
      </c>
      <c r="B1016" s="3" t="s">
        <v>8</v>
      </c>
      <c r="C1016" s="4" t="s">
        <v>9</v>
      </c>
      <c r="D1016" s="5" t="s">
        <v>237</v>
      </c>
      <c r="E1016" s="15">
        <v>5000.0</v>
      </c>
      <c r="F1016" s="6" t="s">
        <v>243</v>
      </c>
      <c r="G1016" s="6" t="s">
        <v>489</v>
      </c>
    </row>
    <row r="1017" ht="15.75" customHeight="1">
      <c r="A1017" s="2" t="s">
        <v>235</v>
      </c>
      <c r="B1017" s="3" t="s">
        <v>8</v>
      </c>
      <c r="C1017" s="4" t="s">
        <v>9</v>
      </c>
      <c r="D1017" s="5" t="s">
        <v>490</v>
      </c>
      <c r="E1017" s="15">
        <v>400.0</v>
      </c>
      <c r="F1017" s="6" t="s">
        <v>243</v>
      </c>
      <c r="G1017" s="6" t="s">
        <v>489</v>
      </c>
    </row>
    <row r="1018" ht="15.75" customHeight="1">
      <c r="A1018" s="2" t="s">
        <v>235</v>
      </c>
      <c r="B1018" s="3" t="s">
        <v>8</v>
      </c>
      <c r="C1018" s="4" t="s">
        <v>9</v>
      </c>
      <c r="D1018" s="5" t="s">
        <v>374</v>
      </c>
      <c r="E1018" s="15">
        <v>80.0</v>
      </c>
      <c r="F1018" s="6" t="s">
        <v>243</v>
      </c>
      <c r="G1018" s="6" t="s">
        <v>489</v>
      </c>
    </row>
    <row r="1019" ht="15.75" customHeight="1">
      <c r="A1019" s="2" t="s">
        <v>235</v>
      </c>
      <c r="B1019" s="3" t="s">
        <v>8</v>
      </c>
      <c r="C1019" s="4" t="s">
        <v>9</v>
      </c>
      <c r="D1019" s="5" t="s">
        <v>491</v>
      </c>
      <c r="E1019" s="15">
        <v>6000.0</v>
      </c>
      <c r="F1019" s="6" t="s">
        <v>243</v>
      </c>
      <c r="G1019" s="6" t="s">
        <v>492</v>
      </c>
    </row>
    <row r="1020" ht="15.75" customHeight="1">
      <c r="A1020" s="2" t="s">
        <v>235</v>
      </c>
      <c r="B1020" s="3" t="s">
        <v>8</v>
      </c>
      <c r="C1020" s="4" t="s">
        <v>9</v>
      </c>
      <c r="D1020" s="5" t="s">
        <v>493</v>
      </c>
      <c r="E1020" s="15">
        <v>6000.0</v>
      </c>
      <c r="F1020" s="6" t="s">
        <v>243</v>
      </c>
      <c r="G1020" s="6" t="s">
        <v>492</v>
      </c>
    </row>
    <row r="1021" ht="15.75" customHeight="1">
      <c r="A1021" s="2" t="s">
        <v>235</v>
      </c>
      <c r="B1021" s="3" t="s">
        <v>8</v>
      </c>
      <c r="C1021" s="4" t="s">
        <v>9</v>
      </c>
      <c r="D1021" s="5" t="s">
        <v>257</v>
      </c>
      <c r="E1021" s="15">
        <v>300.0</v>
      </c>
      <c r="F1021" s="6" t="s">
        <v>243</v>
      </c>
      <c r="G1021" s="6" t="s">
        <v>492</v>
      </c>
    </row>
    <row r="1022" ht="15.75" customHeight="1">
      <c r="A1022" s="2" t="s">
        <v>235</v>
      </c>
      <c r="B1022" s="3" t="s">
        <v>8</v>
      </c>
      <c r="C1022" s="4" t="s">
        <v>9</v>
      </c>
      <c r="D1022" s="5" t="s">
        <v>237</v>
      </c>
      <c r="E1022" s="15">
        <v>5500.0</v>
      </c>
      <c r="F1022" s="6" t="s">
        <v>243</v>
      </c>
      <c r="G1022" s="6" t="s">
        <v>492</v>
      </c>
    </row>
    <row r="1023" ht="15.75" customHeight="1">
      <c r="A1023" s="2" t="s">
        <v>235</v>
      </c>
      <c r="B1023" s="3" t="s">
        <v>8</v>
      </c>
      <c r="C1023" s="4" t="s">
        <v>9</v>
      </c>
      <c r="D1023" s="5" t="s">
        <v>238</v>
      </c>
      <c r="E1023" s="15">
        <v>3000.0</v>
      </c>
      <c r="F1023" s="6" t="s">
        <v>243</v>
      </c>
      <c r="G1023" s="6" t="s">
        <v>492</v>
      </c>
    </row>
    <row r="1024" ht="15.75" customHeight="1">
      <c r="A1024" s="2" t="s">
        <v>235</v>
      </c>
      <c r="B1024" s="3" t="s">
        <v>8</v>
      </c>
      <c r="C1024" s="4" t="s">
        <v>9</v>
      </c>
      <c r="D1024" s="5" t="s">
        <v>494</v>
      </c>
      <c r="E1024" s="15">
        <v>12000.0</v>
      </c>
      <c r="F1024" s="6" t="s">
        <v>243</v>
      </c>
      <c r="G1024" s="6" t="s">
        <v>492</v>
      </c>
    </row>
    <row r="1025" ht="15.75" customHeight="1">
      <c r="A1025" s="2" t="s">
        <v>235</v>
      </c>
      <c r="B1025" s="3" t="s">
        <v>8</v>
      </c>
      <c r="C1025" s="4" t="s">
        <v>9</v>
      </c>
      <c r="D1025" s="5" t="s">
        <v>495</v>
      </c>
      <c r="E1025" s="15">
        <v>350.0</v>
      </c>
      <c r="F1025" s="6" t="s">
        <v>243</v>
      </c>
      <c r="G1025" s="6" t="s">
        <v>492</v>
      </c>
    </row>
    <row r="1026" ht="15.75" customHeight="1">
      <c r="A1026" s="2" t="s">
        <v>235</v>
      </c>
      <c r="B1026" s="3" t="s">
        <v>8</v>
      </c>
      <c r="C1026" s="4" t="s">
        <v>9</v>
      </c>
      <c r="D1026" s="5" t="s">
        <v>311</v>
      </c>
      <c r="E1026" s="15">
        <v>1000.0</v>
      </c>
      <c r="F1026" s="6" t="s">
        <v>243</v>
      </c>
      <c r="G1026" s="6" t="s">
        <v>492</v>
      </c>
    </row>
    <row r="1027" ht="15.75" customHeight="1">
      <c r="A1027" s="2" t="s">
        <v>235</v>
      </c>
      <c r="B1027" s="3" t="s">
        <v>8</v>
      </c>
      <c r="C1027" s="4" t="s">
        <v>9</v>
      </c>
      <c r="D1027" s="5" t="s">
        <v>494</v>
      </c>
      <c r="E1027" s="15">
        <v>15000.0</v>
      </c>
      <c r="F1027" s="6" t="s">
        <v>243</v>
      </c>
      <c r="G1027" s="6" t="s">
        <v>496</v>
      </c>
    </row>
    <row r="1028" ht="15.75" customHeight="1">
      <c r="A1028" s="2" t="s">
        <v>235</v>
      </c>
      <c r="B1028" s="3" t="s">
        <v>8</v>
      </c>
      <c r="C1028" s="4" t="s">
        <v>9</v>
      </c>
      <c r="D1028" s="5" t="s">
        <v>237</v>
      </c>
      <c r="E1028" s="15">
        <v>7000.0</v>
      </c>
      <c r="F1028" s="6" t="s">
        <v>243</v>
      </c>
      <c r="G1028" s="6" t="s">
        <v>496</v>
      </c>
    </row>
    <row r="1029" ht="15.75" customHeight="1">
      <c r="A1029" s="2" t="s">
        <v>235</v>
      </c>
      <c r="B1029" s="3" t="s">
        <v>8</v>
      </c>
      <c r="C1029" s="4" t="s">
        <v>9</v>
      </c>
      <c r="D1029" s="5" t="s">
        <v>490</v>
      </c>
      <c r="E1029" s="15">
        <v>500.0</v>
      </c>
      <c r="F1029" s="6" t="s">
        <v>243</v>
      </c>
      <c r="G1029" s="6" t="s">
        <v>496</v>
      </c>
    </row>
    <row r="1030" ht="15.75" customHeight="1">
      <c r="A1030" s="2" t="s">
        <v>235</v>
      </c>
      <c r="B1030" s="3" t="s">
        <v>8</v>
      </c>
      <c r="C1030" s="4" t="s">
        <v>9</v>
      </c>
      <c r="D1030" s="5" t="s">
        <v>374</v>
      </c>
      <c r="E1030" s="15">
        <v>150.0</v>
      </c>
      <c r="F1030" s="6" t="s">
        <v>243</v>
      </c>
      <c r="G1030" s="6" t="s">
        <v>496</v>
      </c>
    </row>
    <row r="1031" ht="15.75" customHeight="1">
      <c r="A1031" s="2" t="s">
        <v>235</v>
      </c>
      <c r="B1031" s="3" t="s">
        <v>8</v>
      </c>
      <c r="C1031" s="4" t="s">
        <v>9</v>
      </c>
      <c r="D1031" s="5" t="s">
        <v>494</v>
      </c>
      <c r="E1031" s="15">
        <v>13000.0</v>
      </c>
      <c r="F1031" s="6" t="s">
        <v>243</v>
      </c>
      <c r="G1031" s="6" t="s">
        <v>496</v>
      </c>
    </row>
    <row r="1032" ht="15.75" customHeight="1">
      <c r="A1032" s="2" t="s">
        <v>235</v>
      </c>
      <c r="B1032" s="3" t="s">
        <v>8</v>
      </c>
      <c r="C1032" s="4" t="s">
        <v>9</v>
      </c>
      <c r="D1032" s="5" t="s">
        <v>237</v>
      </c>
      <c r="E1032" s="15">
        <v>5000.0</v>
      </c>
      <c r="F1032" s="6" t="s">
        <v>243</v>
      </c>
      <c r="G1032" s="6" t="s">
        <v>496</v>
      </c>
    </row>
    <row r="1033" ht="15.75" customHeight="1">
      <c r="A1033" s="2" t="s">
        <v>235</v>
      </c>
      <c r="B1033" s="3" t="s">
        <v>8</v>
      </c>
      <c r="C1033" s="4" t="s">
        <v>9</v>
      </c>
      <c r="D1033" s="5" t="s">
        <v>490</v>
      </c>
      <c r="E1033" s="15">
        <v>350.0</v>
      </c>
      <c r="F1033" s="6" t="s">
        <v>243</v>
      </c>
      <c r="G1033" s="6" t="s">
        <v>496</v>
      </c>
    </row>
    <row r="1034" ht="15.75" customHeight="1">
      <c r="A1034" s="2" t="s">
        <v>235</v>
      </c>
      <c r="B1034" s="3" t="s">
        <v>8</v>
      </c>
      <c r="C1034" s="4" t="s">
        <v>9</v>
      </c>
      <c r="D1034" s="5" t="s">
        <v>494</v>
      </c>
      <c r="E1034" s="15">
        <v>7000.0</v>
      </c>
      <c r="F1034" s="6" t="s">
        <v>243</v>
      </c>
      <c r="G1034" s="6" t="s">
        <v>496</v>
      </c>
    </row>
    <row r="1035" ht="15.75" customHeight="1">
      <c r="A1035" s="2" t="s">
        <v>235</v>
      </c>
      <c r="B1035" s="3" t="s">
        <v>8</v>
      </c>
      <c r="C1035" s="4" t="s">
        <v>9</v>
      </c>
      <c r="D1035" s="5" t="s">
        <v>237</v>
      </c>
      <c r="E1035" s="15">
        <v>3000.0</v>
      </c>
      <c r="F1035" s="6" t="s">
        <v>243</v>
      </c>
      <c r="G1035" s="6" t="s">
        <v>496</v>
      </c>
    </row>
    <row r="1036" ht="15.75" customHeight="1">
      <c r="A1036" s="2" t="s">
        <v>235</v>
      </c>
      <c r="B1036" s="3" t="s">
        <v>8</v>
      </c>
      <c r="C1036" s="4" t="s">
        <v>9</v>
      </c>
      <c r="D1036" s="5" t="s">
        <v>494</v>
      </c>
      <c r="E1036" s="15">
        <v>12000.0</v>
      </c>
      <c r="F1036" s="6" t="s">
        <v>243</v>
      </c>
      <c r="G1036" s="6" t="s">
        <v>497</v>
      </c>
    </row>
    <row r="1037" ht="15.75" customHeight="1">
      <c r="A1037" s="2" t="s">
        <v>235</v>
      </c>
      <c r="B1037" s="3" t="s">
        <v>8</v>
      </c>
      <c r="C1037" s="4" t="s">
        <v>9</v>
      </c>
      <c r="D1037" s="5" t="s">
        <v>237</v>
      </c>
      <c r="E1037" s="15">
        <v>3000.0</v>
      </c>
      <c r="F1037" s="6" t="s">
        <v>243</v>
      </c>
      <c r="G1037" s="6" t="s">
        <v>497</v>
      </c>
    </row>
    <row r="1038" ht="15.75" customHeight="1">
      <c r="A1038" s="2" t="s">
        <v>235</v>
      </c>
      <c r="B1038" s="3" t="s">
        <v>8</v>
      </c>
      <c r="C1038" s="4" t="s">
        <v>9</v>
      </c>
      <c r="D1038" s="5" t="s">
        <v>490</v>
      </c>
      <c r="E1038" s="15">
        <v>350.0</v>
      </c>
      <c r="F1038" s="6" t="s">
        <v>243</v>
      </c>
      <c r="G1038" s="6" t="s">
        <v>497</v>
      </c>
    </row>
    <row r="1039" ht="15.75" customHeight="1">
      <c r="A1039" s="2" t="s">
        <v>235</v>
      </c>
      <c r="B1039" s="3" t="s">
        <v>8</v>
      </c>
      <c r="C1039" s="4" t="s">
        <v>9</v>
      </c>
      <c r="D1039" s="5" t="s">
        <v>311</v>
      </c>
      <c r="E1039" s="15">
        <v>500.0</v>
      </c>
      <c r="F1039" s="6" t="s">
        <v>243</v>
      </c>
      <c r="G1039" s="6" t="s">
        <v>497</v>
      </c>
    </row>
    <row r="1040" ht="15.75" customHeight="1">
      <c r="A1040" s="2" t="s">
        <v>235</v>
      </c>
      <c r="B1040" s="3" t="s">
        <v>8</v>
      </c>
      <c r="C1040" s="4" t="s">
        <v>9</v>
      </c>
      <c r="D1040" s="5" t="s">
        <v>339</v>
      </c>
      <c r="E1040" s="15">
        <v>350.0</v>
      </c>
      <c r="F1040" s="6" t="s">
        <v>243</v>
      </c>
      <c r="G1040" s="6" t="s">
        <v>497</v>
      </c>
    </row>
    <row r="1041" ht="15.75" customHeight="1">
      <c r="A1041" s="2" t="s">
        <v>235</v>
      </c>
      <c r="B1041" s="3" t="s">
        <v>8</v>
      </c>
      <c r="C1041" s="4" t="s">
        <v>9</v>
      </c>
      <c r="D1041" s="5" t="s">
        <v>494</v>
      </c>
      <c r="E1041" s="15">
        <v>9000.0</v>
      </c>
      <c r="F1041" s="6" t="s">
        <v>243</v>
      </c>
      <c r="G1041" s="6" t="s">
        <v>498</v>
      </c>
    </row>
    <row r="1042" ht="15.75" customHeight="1">
      <c r="A1042" s="2" t="s">
        <v>235</v>
      </c>
      <c r="B1042" s="3" t="s">
        <v>8</v>
      </c>
      <c r="C1042" s="4" t="s">
        <v>9</v>
      </c>
      <c r="D1042" s="5" t="s">
        <v>237</v>
      </c>
      <c r="E1042" s="15">
        <v>5500.0</v>
      </c>
      <c r="F1042" s="6" t="s">
        <v>243</v>
      </c>
      <c r="G1042" s="6" t="s">
        <v>498</v>
      </c>
    </row>
    <row r="1043" ht="15.75" customHeight="1">
      <c r="A1043" s="2" t="s">
        <v>235</v>
      </c>
      <c r="B1043" s="3" t="s">
        <v>8</v>
      </c>
      <c r="C1043" s="4" t="s">
        <v>9</v>
      </c>
      <c r="D1043" s="5" t="s">
        <v>490</v>
      </c>
      <c r="E1043" s="15">
        <v>300.0</v>
      </c>
      <c r="F1043" s="6" t="s">
        <v>243</v>
      </c>
      <c r="G1043" s="6" t="s">
        <v>498</v>
      </c>
    </row>
    <row r="1044" ht="15.75" customHeight="1">
      <c r="A1044" s="2" t="s">
        <v>235</v>
      </c>
      <c r="B1044" s="3" t="s">
        <v>8</v>
      </c>
      <c r="C1044" s="4" t="s">
        <v>9</v>
      </c>
      <c r="D1044" s="5" t="s">
        <v>311</v>
      </c>
      <c r="E1044" s="15">
        <v>2500.0</v>
      </c>
      <c r="F1044" s="6" t="s">
        <v>243</v>
      </c>
      <c r="G1044" s="6" t="s">
        <v>498</v>
      </c>
    </row>
    <row r="1045" ht="15.75" customHeight="1">
      <c r="A1045" s="2" t="s">
        <v>235</v>
      </c>
      <c r="B1045" s="3" t="s">
        <v>8</v>
      </c>
      <c r="C1045" s="4" t="s">
        <v>9</v>
      </c>
      <c r="D1045" s="5" t="s">
        <v>494</v>
      </c>
      <c r="E1045" s="15">
        <v>2500.0</v>
      </c>
      <c r="F1045" s="6" t="s">
        <v>243</v>
      </c>
      <c r="G1045" s="6" t="s">
        <v>499</v>
      </c>
    </row>
    <row r="1046" ht="15.75" customHeight="1">
      <c r="A1046" s="2" t="s">
        <v>235</v>
      </c>
      <c r="B1046" s="3" t="s">
        <v>8</v>
      </c>
      <c r="C1046" s="4" t="s">
        <v>9</v>
      </c>
      <c r="D1046" s="5" t="s">
        <v>490</v>
      </c>
      <c r="E1046" s="15">
        <v>300.0</v>
      </c>
      <c r="F1046" s="6" t="s">
        <v>243</v>
      </c>
      <c r="G1046" s="6" t="s">
        <v>499</v>
      </c>
    </row>
    <row r="1047" ht="15.75" customHeight="1">
      <c r="A1047" s="2" t="s">
        <v>235</v>
      </c>
      <c r="B1047" s="3" t="s">
        <v>8</v>
      </c>
      <c r="C1047" s="4" t="s">
        <v>9</v>
      </c>
      <c r="D1047" s="5" t="s">
        <v>374</v>
      </c>
      <c r="E1047" s="15">
        <v>60.0</v>
      </c>
      <c r="F1047" s="6" t="s">
        <v>243</v>
      </c>
      <c r="G1047" s="6" t="s">
        <v>499</v>
      </c>
    </row>
    <row r="1048" ht="15.75" customHeight="1">
      <c r="A1048" s="2" t="s">
        <v>235</v>
      </c>
      <c r="B1048" s="3" t="s">
        <v>8</v>
      </c>
      <c r="C1048" s="4" t="s">
        <v>9</v>
      </c>
      <c r="D1048" s="5" t="s">
        <v>494</v>
      </c>
      <c r="E1048" s="15">
        <v>8000.0</v>
      </c>
      <c r="F1048" s="6" t="s">
        <v>243</v>
      </c>
      <c r="G1048" s="6" t="s">
        <v>500</v>
      </c>
    </row>
    <row r="1049" ht="15.75" customHeight="1">
      <c r="A1049" s="2" t="s">
        <v>235</v>
      </c>
      <c r="B1049" s="3" t="s">
        <v>8</v>
      </c>
      <c r="C1049" s="4" t="s">
        <v>9</v>
      </c>
      <c r="D1049" s="5" t="s">
        <v>501</v>
      </c>
      <c r="E1049" s="15">
        <v>4000.0</v>
      </c>
      <c r="F1049" s="6" t="s">
        <v>243</v>
      </c>
      <c r="G1049" s="6" t="s">
        <v>500</v>
      </c>
    </row>
    <row r="1050" ht="15.75" customHeight="1">
      <c r="A1050" s="2" t="s">
        <v>235</v>
      </c>
      <c r="B1050" s="3" t="s">
        <v>8</v>
      </c>
      <c r="C1050" s="4" t="s">
        <v>9</v>
      </c>
      <c r="D1050" s="5" t="s">
        <v>494</v>
      </c>
      <c r="E1050" s="15">
        <v>14000.0</v>
      </c>
      <c r="F1050" s="6" t="s">
        <v>243</v>
      </c>
      <c r="G1050" s="6" t="s">
        <v>500</v>
      </c>
    </row>
    <row r="1051" ht="15.75" customHeight="1">
      <c r="A1051" s="2" t="s">
        <v>235</v>
      </c>
      <c r="B1051" s="3" t="s">
        <v>8</v>
      </c>
      <c r="C1051" s="4" t="s">
        <v>9</v>
      </c>
      <c r="D1051" s="5" t="s">
        <v>237</v>
      </c>
      <c r="E1051" s="15">
        <v>6500.0</v>
      </c>
      <c r="F1051" s="6" t="s">
        <v>243</v>
      </c>
      <c r="G1051" s="6" t="s">
        <v>500</v>
      </c>
    </row>
    <row r="1052" ht="15.75" customHeight="1">
      <c r="A1052" s="2" t="s">
        <v>235</v>
      </c>
      <c r="B1052" s="3" t="s">
        <v>8</v>
      </c>
      <c r="C1052" s="4" t="s">
        <v>9</v>
      </c>
      <c r="D1052" s="5" t="s">
        <v>238</v>
      </c>
      <c r="E1052" s="15">
        <v>3000.0</v>
      </c>
      <c r="F1052" s="6" t="s">
        <v>243</v>
      </c>
      <c r="G1052" s="6" t="s">
        <v>500</v>
      </c>
    </row>
    <row r="1053" ht="15.75" customHeight="1">
      <c r="A1053" s="2" t="s">
        <v>235</v>
      </c>
      <c r="B1053" s="3" t="s">
        <v>8</v>
      </c>
      <c r="C1053" s="4" t="s">
        <v>9</v>
      </c>
      <c r="D1053" s="16" t="s">
        <v>494</v>
      </c>
      <c r="E1053" s="24">
        <v>15000.0</v>
      </c>
      <c r="F1053" s="6" t="s">
        <v>11</v>
      </c>
      <c r="G1053" s="18" t="s">
        <v>502</v>
      </c>
    </row>
    <row r="1054" ht="15.75" customHeight="1">
      <c r="A1054" s="2" t="s">
        <v>235</v>
      </c>
      <c r="B1054" s="3" t="s">
        <v>8</v>
      </c>
      <c r="C1054" s="4" t="s">
        <v>9</v>
      </c>
      <c r="D1054" s="16" t="s">
        <v>237</v>
      </c>
      <c r="E1054" s="24">
        <v>8000.0</v>
      </c>
      <c r="F1054" s="6" t="s">
        <v>11</v>
      </c>
      <c r="G1054" s="18" t="s">
        <v>502</v>
      </c>
    </row>
    <row r="1055" ht="15.75" customHeight="1">
      <c r="A1055" s="2" t="s">
        <v>235</v>
      </c>
      <c r="B1055" s="3" t="s">
        <v>8</v>
      </c>
      <c r="C1055" s="4" t="s">
        <v>9</v>
      </c>
      <c r="D1055" s="16" t="s">
        <v>463</v>
      </c>
      <c r="E1055" s="24">
        <v>500.0</v>
      </c>
      <c r="F1055" s="6" t="s">
        <v>11</v>
      </c>
      <c r="G1055" s="18" t="s">
        <v>502</v>
      </c>
    </row>
    <row r="1056" ht="15.75" customHeight="1">
      <c r="A1056" s="2" t="s">
        <v>235</v>
      </c>
      <c r="B1056" s="3" t="s">
        <v>8</v>
      </c>
      <c r="C1056" s="4" t="s">
        <v>9</v>
      </c>
      <c r="D1056" s="16" t="s">
        <v>495</v>
      </c>
      <c r="E1056" s="24">
        <v>200.0</v>
      </c>
      <c r="F1056" s="6" t="s">
        <v>11</v>
      </c>
      <c r="G1056" s="18" t="s">
        <v>502</v>
      </c>
    </row>
    <row r="1057" ht="153.0" customHeight="1">
      <c r="A1057" s="2" t="s">
        <v>235</v>
      </c>
      <c r="B1057" s="3" t="s">
        <v>8</v>
      </c>
      <c r="C1057" s="4" t="s">
        <v>9</v>
      </c>
      <c r="D1057" s="16" t="s">
        <v>494</v>
      </c>
      <c r="E1057" s="24">
        <v>15000.0</v>
      </c>
      <c r="F1057" s="6" t="s">
        <v>11</v>
      </c>
      <c r="G1057" s="18" t="s">
        <v>233</v>
      </c>
    </row>
    <row r="1058" ht="15.75" customHeight="1">
      <c r="A1058" s="2" t="s">
        <v>235</v>
      </c>
      <c r="B1058" s="3" t="s">
        <v>8</v>
      </c>
      <c r="C1058" s="4" t="s">
        <v>9</v>
      </c>
      <c r="D1058" s="16" t="s">
        <v>237</v>
      </c>
      <c r="E1058" s="24">
        <v>7000.0</v>
      </c>
      <c r="F1058" s="6" t="s">
        <v>11</v>
      </c>
      <c r="G1058" s="18" t="s">
        <v>233</v>
      </c>
    </row>
    <row r="1059" ht="15.75" customHeight="1">
      <c r="A1059" s="2" t="s">
        <v>235</v>
      </c>
      <c r="B1059" s="3" t="s">
        <v>8</v>
      </c>
      <c r="C1059" s="4" t="s">
        <v>9</v>
      </c>
      <c r="D1059" s="16" t="s">
        <v>238</v>
      </c>
      <c r="E1059" s="24">
        <v>4000.0</v>
      </c>
      <c r="F1059" s="6" t="s">
        <v>11</v>
      </c>
      <c r="G1059" s="18" t="s">
        <v>233</v>
      </c>
    </row>
    <row r="1060" ht="153.75" customHeight="1">
      <c r="A1060" s="2" t="s">
        <v>235</v>
      </c>
      <c r="B1060" s="3" t="s">
        <v>8</v>
      </c>
      <c r="C1060" s="4" t="s">
        <v>9</v>
      </c>
      <c r="D1060" s="16" t="s">
        <v>494</v>
      </c>
      <c r="E1060" s="24">
        <v>13000.0</v>
      </c>
      <c r="F1060" s="6" t="s">
        <v>11</v>
      </c>
      <c r="G1060" s="18" t="s">
        <v>233</v>
      </c>
    </row>
    <row r="1061" ht="15.75" customHeight="1">
      <c r="A1061" s="2" t="s">
        <v>235</v>
      </c>
      <c r="B1061" s="3" t="s">
        <v>8</v>
      </c>
      <c r="C1061" s="4" t="s">
        <v>9</v>
      </c>
      <c r="D1061" s="16" t="s">
        <v>237</v>
      </c>
      <c r="E1061" s="24">
        <v>6000.0</v>
      </c>
      <c r="F1061" s="6" t="s">
        <v>11</v>
      </c>
      <c r="G1061" s="18" t="s">
        <v>233</v>
      </c>
    </row>
    <row r="1062" ht="15.75" customHeight="1">
      <c r="A1062" s="2" t="s">
        <v>235</v>
      </c>
      <c r="B1062" s="3" t="s">
        <v>8</v>
      </c>
      <c r="C1062" s="4" t="s">
        <v>9</v>
      </c>
      <c r="D1062" s="16" t="s">
        <v>238</v>
      </c>
      <c r="E1062" s="24">
        <v>2500.0</v>
      </c>
      <c r="F1062" s="6" t="s">
        <v>11</v>
      </c>
      <c r="G1062" s="18" t="s">
        <v>233</v>
      </c>
    </row>
    <row r="1063" ht="15.75" customHeight="1">
      <c r="A1063" s="2" t="s">
        <v>235</v>
      </c>
      <c r="B1063" s="3" t="s">
        <v>8</v>
      </c>
      <c r="C1063" s="4" t="s">
        <v>9</v>
      </c>
      <c r="D1063" s="16" t="s">
        <v>494</v>
      </c>
      <c r="E1063" s="24">
        <v>11000.0</v>
      </c>
      <c r="F1063" s="6" t="s">
        <v>11</v>
      </c>
      <c r="G1063" s="18" t="s">
        <v>503</v>
      </c>
    </row>
    <row r="1064" ht="15.75" customHeight="1">
      <c r="A1064" s="2" t="s">
        <v>235</v>
      </c>
      <c r="B1064" s="3" t="s">
        <v>8</v>
      </c>
      <c r="C1064" s="4" t="s">
        <v>9</v>
      </c>
      <c r="D1064" s="16" t="s">
        <v>501</v>
      </c>
      <c r="E1064" s="24">
        <v>6000.0</v>
      </c>
      <c r="F1064" s="6" t="s">
        <v>11</v>
      </c>
      <c r="G1064" s="18" t="s">
        <v>503</v>
      </c>
    </row>
    <row r="1065" ht="15.75" customHeight="1">
      <c r="A1065" s="2" t="s">
        <v>235</v>
      </c>
      <c r="B1065" s="3" t="s">
        <v>8</v>
      </c>
      <c r="C1065" s="4" t="s">
        <v>9</v>
      </c>
      <c r="D1065" s="16" t="s">
        <v>504</v>
      </c>
      <c r="E1065" s="24">
        <v>2000.0</v>
      </c>
      <c r="F1065" s="6" t="s">
        <v>11</v>
      </c>
      <c r="G1065" s="18" t="s">
        <v>503</v>
      </c>
    </row>
    <row r="1066" ht="15.75" customHeight="1">
      <c r="A1066" s="2" t="s">
        <v>235</v>
      </c>
      <c r="B1066" s="3" t="s">
        <v>8</v>
      </c>
      <c r="C1066" s="4" t="s">
        <v>9</v>
      </c>
      <c r="D1066" s="16" t="s">
        <v>505</v>
      </c>
      <c r="E1066" s="24">
        <v>20000.0</v>
      </c>
      <c r="F1066" s="6" t="s">
        <v>11</v>
      </c>
      <c r="G1066" s="18" t="s">
        <v>503</v>
      </c>
    </row>
    <row r="1067" ht="15.75" customHeight="1">
      <c r="A1067" s="2" t="s">
        <v>235</v>
      </c>
      <c r="B1067" s="3" t="s">
        <v>8</v>
      </c>
      <c r="C1067" s="4" t="s">
        <v>9</v>
      </c>
      <c r="D1067" s="16" t="s">
        <v>241</v>
      </c>
      <c r="E1067" s="24">
        <v>8000.0</v>
      </c>
      <c r="F1067" s="6" t="s">
        <v>11</v>
      </c>
      <c r="G1067" s="18" t="s">
        <v>503</v>
      </c>
    </row>
    <row r="1068" ht="15.75" customHeight="1">
      <c r="A1068" s="2" t="s">
        <v>235</v>
      </c>
      <c r="B1068" s="3" t="s">
        <v>8</v>
      </c>
      <c r="C1068" s="4" t="s">
        <v>9</v>
      </c>
      <c r="D1068" s="16" t="s">
        <v>238</v>
      </c>
      <c r="E1068" s="24">
        <v>7000.0</v>
      </c>
      <c r="F1068" s="6" t="s">
        <v>11</v>
      </c>
      <c r="G1068" s="18" t="s">
        <v>503</v>
      </c>
    </row>
    <row r="1069" ht="15.75" customHeight="1">
      <c r="A1069" s="2" t="s">
        <v>235</v>
      </c>
      <c r="B1069" s="3" t="s">
        <v>8</v>
      </c>
      <c r="C1069" s="4" t="s">
        <v>9</v>
      </c>
      <c r="D1069" s="16" t="s">
        <v>359</v>
      </c>
      <c r="E1069" s="24">
        <v>6000.0</v>
      </c>
      <c r="F1069" s="6" t="s">
        <v>11</v>
      </c>
      <c r="G1069" s="18" t="s">
        <v>503</v>
      </c>
    </row>
    <row r="1070" ht="15.75" customHeight="1">
      <c r="A1070" s="2" t="s">
        <v>235</v>
      </c>
      <c r="B1070" s="3" t="s">
        <v>8</v>
      </c>
      <c r="C1070" s="4" t="s">
        <v>9</v>
      </c>
      <c r="D1070" s="16" t="s">
        <v>358</v>
      </c>
      <c r="E1070" s="24">
        <v>6000.0</v>
      </c>
      <c r="F1070" s="6" t="s">
        <v>11</v>
      </c>
      <c r="G1070" s="18" t="s">
        <v>503</v>
      </c>
    </row>
    <row r="1071" ht="15.75" customHeight="1">
      <c r="A1071" s="2" t="s">
        <v>235</v>
      </c>
      <c r="B1071" s="3" t="s">
        <v>8</v>
      </c>
      <c r="C1071" s="4" t="s">
        <v>9</v>
      </c>
      <c r="D1071" s="16" t="s">
        <v>465</v>
      </c>
      <c r="E1071" s="24">
        <v>2000.0</v>
      </c>
      <c r="F1071" s="6" t="s">
        <v>11</v>
      </c>
      <c r="G1071" s="18" t="s">
        <v>503</v>
      </c>
    </row>
    <row r="1072" ht="15.75" customHeight="1">
      <c r="A1072" s="2" t="s">
        <v>235</v>
      </c>
      <c r="B1072" s="3" t="s">
        <v>8</v>
      </c>
      <c r="C1072" s="4" t="s">
        <v>9</v>
      </c>
      <c r="D1072" s="16" t="s">
        <v>339</v>
      </c>
      <c r="E1072" s="24">
        <v>450.0</v>
      </c>
      <c r="F1072" s="6" t="s">
        <v>11</v>
      </c>
      <c r="G1072" s="18" t="s">
        <v>503</v>
      </c>
    </row>
    <row r="1073" ht="15.75" customHeight="1">
      <c r="A1073" s="2" t="s">
        <v>235</v>
      </c>
      <c r="B1073" s="3" t="s">
        <v>8</v>
      </c>
      <c r="C1073" s="4" t="s">
        <v>9</v>
      </c>
      <c r="D1073" s="16" t="s">
        <v>321</v>
      </c>
      <c r="E1073" s="24">
        <v>7000.0</v>
      </c>
      <c r="F1073" s="6" t="s">
        <v>11</v>
      </c>
      <c r="G1073" s="18" t="s">
        <v>503</v>
      </c>
    </row>
    <row r="1074" ht="15.75" customHeight="1">
      <c r="A1074" s="2" t="s">
        <v>235</v>
      </c>
      <c r="B1074" s="3" t="s">
        <v>8</v>
      </c>
      <c r="C1074" s="4" t="s">
        <v>9</v>
      </c>
      <c r="D1074" s="16" t="s">
        <v>506</v>
      </c>
      <c r="E1074" s="24">
        <v>13000.0</v>
      </c>
      <c r="F1074" s="18" t="s">
        <v>11</v>
      </c>
      <c r="G1074" s="18" t="s">
        <v>507</v>
      </c>
    </row>
    <row r="1075" ht="15.75" customHeight="1">
      <c r="A1075" s="2" t="s">
        <v>235</v>
      </c>
      <c r="B1075" s="3" t="s">
        <v>8</v>
      </c>
      <c r="C1075" s="4" t="s">
        <v>9</v>
      </c>
      <c r="D1075" s="16" t="s">
        <v>237</v>
      </c>
      <c r="E1075" s="24">
        <v>6000.0</v>
      </c>
      <c r="F1075" s="6" t="s">
        <v>11</v>
      </c>
      <c r="G1075" s="18" t="s">
        <v>507</v>
      </c>
    </row>
    <row r="1076" ht="15.75" customHeight="1">
      <c r="A1076" s="2" t="s">
        <v>235</v>
      </c>
      <c r="B1076" s="3" t="s">
        <v>8</v>
      </c>
      <c r="C1076" s="4" t="s">
        <v>9</v>
      </c>
      <c r="D1076" s="16" t="s">
        <v>238</v>
      </c>
      <c r="E1076" s="24">
        <v>3000.0</v>
      </c>
      <c r="F1076" s="6" t="s">
        <v>11</v>
      </c>
      <c r="G1076" s="18" t="s">
        <v>507</v>
      </c>
    </row>
    <row r="1077" ht="15.75" customHeight="1">
      <c r="A1077" s="2" t="s">
        <v>235</v>
      </c>
      <c r="B1077" s="3" t="s">
        <v>8</v>
      </c>
      <c r="C1077" s="4" t="s">
        <v>9</v>
      </c>
      <c r="D1077" s="16" t="s">
        <v>506</v>
      </c>
      <c r="E1077" s="24">
        <v>15000.0</v>
      </c>
      <c r="F1077" s="6" t="s">
        <v>11</v>
      </c>
      <c r="G1077" s="18" t="s">
        <v>508</v>
      </c>
    </row>
    <row r="1078" ht="15.75" customHeight="1">
      <c r="A1078" s="2" t="s">
        <v>235</v>
      </c>
      <c r="B1078" s="3" t="s">
        <v>8</v>
      </c>
      <c r="C1078" s="4" t="s">
        <v>9</v>
      </c>
      <c r="D1078" s="16" t="s">
        <v>506</v>
      </c>
      <c r="E1078" s="24">
        <v>13000.0</v>
      </c>
      <c r="F1078" s="6" t="s">
        <v>11</v>
      </c>
      <c r="G1078" s="18" t="s">
        <v>509</v>
      </c>
    </row>
    <row r="1079" ht="15.75" customHeight="1">
      <c r="A1079" s="2" t="s">
        <v>235</v>
      </c>
      <c r="B1079" s="3" t="s">
        <v>8</v>
      </c>
      <c r="C1079" s="4" t="s">
        <v>9</v>
      </c>
      <c r="D1079" s="16" t="s">
        <v>241</v>
      </c>
      <c r="E1079" s="24">
        <v>6500.0</v>
      </c>
      <c r="F1079" s="6" t="s">
        <v>11</v>
      </c>
      <c r="G1079" s="18" t="s">
        <v>509</v>
      </c>
    </row>
    <row r="1080" ht="15.75" customHeight="1">
      <c r="A1080" s="2" t="s">
        <v>235</v>
      </c>
      <c r="B1080" s="3" t="s">
        <v>8</v>
      </c>
      <c r="C1080" s="4" t="s">
        <v>9</v>
      </c>
      <c r="D1080" s="16" t="s">
        <v>238</v>
      </c>
      <c r="E1080" s="24">
        <v>3000.0</v>
      </c>
      <c r="F1080" s="6" t="s">
        <v>11</v>
      </c>
      <c r="G1080" s="18" t="s">
        <v>509</v>
      </c>
    </row>
    <row r="1081" ht="15.75" customHeight="1">
      <c r="A1081" s="2" t="s">
        <v>235</v>
      </c>
      <c r="B1081" s="3" t="s">
        <v>8</v>
      </c>
      <c r="C1081" s="4" t="s">
        <v>9</v>
      </c>
      <c r="D1081" s="16" t="s">
        <v>359</v>
      </c>
      <c r="E1081" s="24">
        <v>4000.0</v>
      </c>
      <c r="F1081" s="6" t="s">
        <v>11</v>
      </c>
      <c r="G1081" s="18" t="s">
        <v>509</v>
      </c>
    </row>
    <row r="1082" ht="15.75" customHeight="1">
      <c r="A1082" s="2" t="s">
        <v>235</v>
      </c>
      <c r="B1082" s="3" t="s">
        <v>8</v>
      </c>
      <c r="C1082" s="4" t="s">
        <v>9</v>
      </c>
      <c r="D1082" s="16" t="s">
        <v>358</v>
      </c>
      <c r="E1082" s="24">
        <v>4000.0</v>
      </c>
      <c r="F1082" s="6" t="s">
        <v>11</v>
      </c>
      <c r="G1082" s="18" t="s">
        <v>509</v>
      </c>
    </row>
    <row r="1083" ht="15.75" customHeight="1">
      <c r="A1083" s="2" t="s">
        <v>235</v>
      </c>
      <c r="B1083" s="3" t="s">
        <v>8</v>
      </c>
      <c r="C1083" s="4" t="s">
        <v>9</v>
      </c>
      <c r="D1083" s="16" t="s">
        <v>311</v>
      </c>
      <c r="E1083" s="24">
        <v>800.0</v>
      </c>
      <c r="F1083" s="6" t="s">
        <v>11</v>
      </c>
      <c r="G1083" s="18" t="s">
        <v>509</v>
      </c>
    </row>
    <row r="1084" ht="15.75" customHeight="1">
      <c r="A1084" s="2" t="s">
        <v>235</v>
      </c>
      <c r="B1084" s="3" t="s">
        <v>8</v>
      </c>
      <c r="C1084" s="4" t="s">
        <v>9</v>
      </c>
      <c r="D1084" s="16" t="s">
        <v>339</v>
      </c>
      <c r="E1084" s="24">
        <v>20.0</v>
      </c>
      <c r="F1084" s="6" t="s">
        <v>11</v>
      </c>
      <c r="G1084" s="18" t="s">
        <v>509</v>
      </c>
    </row>
    <row r="1085" ht="15.75" customHeight="1">
      <c r="A1085" s="2" t="s">
        <v>235</v>
      </c>
      <c r="B1085" s="3" t="s">
        <v>8</v>
      </c>
      <c r="C1085" s="4" t="s">
        <v>9</v>
      </c>
      <c r="D1085" s="16" t="s">
        <v>321</v>
      </c>
      <c r="E1085" s="24">
        <v>7000.0</v>
      </c>
      <c r="F1085" s="6" t="s">
        <v>11</v>
      </c>
      <c r="G1085" s="18" t="s">
        <v>509</v>
      </c>
    </row>
    <row r="1086" ht="15.75" customHeight="1">
      <c r="A1086" s="2" t="s">
        <v>235</v>
      </c>
      <c r="B1086" s="3" t="s">
        <v>8</v>
      </c>
      <c r="C1086" s="4" t="s">
        <v>9</v>
      </c>
      <c r="D1086" s="16" t="s">
        <v>506</v>
      </c>
      <c r="E1086" s="24">
        <v>20000.0</v>
      </c>
      <c r="F1086" s="6" t="s">
        <v>11</v>
      </c>
      <c r="G1086" s="18" t="s">
        <v>510</v>
      </c>
    </row>
    <row r="1087" ht="15.75" customHeight="1">
      <c r="A1087" s="2" t="s">
        <v>235</v>
      </c>
      <c r="B1087" s="3" t="s">
        <v>8</v>
      </c>
      <c r="C1087" s="4" t="s">
        <v>9</v>
      </c>
      <c r="D1087" s="16" t="s">
        <v>506</v>
      </c>
      <c r="E1087" s="24">
        <v>9000.0</v>
      </c>
      <c r="F1087" s="6" t="s">
        <v>11</v>
      </c>
      <c r="G1087" s="18" t="s">
        <v>511</v>
      </c>
    </row>
    <row r="1088" ht="15.75" customHeight="1">
      <c r="A1088" s="2" t="s">
        <v>235</v>
      </c>
      <c r="B1088" s="3" t="s">
        <v>8</v>
      </c>
      <c r="C1088" s="4" t="s">
        <v>9</v>
      </c>
      <c r="D1088" s="16" t="s">
        <v>241</v>
      </c>
      <c r="E1088" s="24">
        <v>5000.0</v>
      </c>
      <c r="F1088" s="6" t="s">
        <v>11</v>
      </c>
      <c r="G1088" s="18" t="s">
        <v>511</v>
      </c>
    </row>
    <row r="1089" ht="15.75" customHeight="1">
      <c r="A1089" s="2" t="s">
        <v>235</v>
      </c>
      <c r="B1089" s="3" t="s">
        <v>8</v>
      </c>
      <c r="C1089" s="4" t="s">
        <v>9</v>
      </c>
      <c r="D1089" s="16" t="s">
        <v>238</v>
      </c>
      <c r="E1089" s="24">
        <v>1300.0</v>
      </c>
      <c r="F1089" s="6" t="s">
        <v>11</v>
      </c>
      <c r="G1089" s="18" t="s">
        <v>511</v>
      </c>
    </row>
    <row r="1090" ht="15.75" customHeight="1">
      <c r="A1090" s="2" t="s">
        <v>235</v>
      </c>
      <c r="B1090" s="3" t="s">
        <v>8</v>
      </c>
      <c r="C1090" s="4" t="s">
        <v>9</v>
      </c>
      <c r="D1090" s="16" t="s">
        <v>359</v>
      </c>
      <c r="E1090" s="24">
        <v>3000.0</v>
      </c>
      <c r="F1090" s="6" t="s">
        <v>11</v>
      </c>
      <c r="G1090" s="18" t="s">
        <v>511</v>
      </c>
    </row>
    <row r="1091" ht="15.75" customHeight="1">
      <c r="A1091" s="2" t="s">
        <v>235</v>
      </c>
      <c r="B1091" s="3" t="s">
        <v>8</v>
      </c>
      <c r="C1091" s="4" t="s">
        <v>9</v>
      </c>
      <c r="D1091" s="16" t="s">
        <v>358</v>
      </c>
      <c r="E1091" s="24">
        <v>4000.0</v>
      </c>
      <c r="F1091" s="6" t="s">
        <v>11</v>
      </c>
      <c r="G1091" s="18" t="s">
        <v>511</v>
      </c>
    </row>
    <row r="1092" ht="15.75" customHeight="1">
      <c r="A1092" s="2" t="s">
        <v>235</v>
      </c>
      <c r="B1092" s="3" t="s">
        <v>8</v>
      </c>
      <c r="C1092" s="4" t="s">
        <v>9</v>
      </c>
      <c r="D1092" s="16" t="s">
        <v>495</v>
      </c>
      <c r="E1092" s="24">
        <v>50.0</v>
      </c>
      <c r="F1092" s="6" t="s">
        <v>11</v>
      </c>
      <c r="G1092" s="18" t="s">
        <v>511</v>
      </c>
    </row>
    <row r="1093" ht="15.75" customHeight="1">
      <c r="A1093" s="2" t="s">
        <v>235</v>
      </c>
      <c r="B1093" s="3" t="s">
        <v>8</v>
      </c>
      <c r="C1093" s="4" t="s">
        <v>9</v>
      </c>
      <c r="D1093" s="16" t="s">
        <v>506</v>
      </c>
      <c r="E1093" s="24">
        <v>15000.0</v>
      </c>
      <c r="F1093" s="6" t="s">
        <v>11</v>
      </c>
      <c r="G1093" s="18" t="s">
        <v>512</v>
      </c>
    </row>
    <row r="1094" ht="15.75" customHeight="1">
      <c r="A1094" s="2" t="s">
        <v>235</v>
      </c>
      <c r="B1094" s="3" t="s">
        <v>8</v>
      </c>
      <c r="C1094" s="4" t="s">
        <v>9</v>
      </c>
      <c r="D1094" s="16" t="s">
        <v>241</v>
      </c>
      <c r="E1094" s="24">
        <v>10000.0</v>
      </c>
      <c r="F1094" s="6" t="s">
        <v>11</v>
      </c>
      <c r="G1094" s="18" t="s">
        <v>512</v>
      </c>
    </row>
    <row r="1095" ht="15.75" customHeight="1">
      <c r="A1095" s="2" t="s">
        <v>235</v>
      </c>
      <c r="B1095" s="3" t="s">
        <v>8</v>
      </c>
      <c r="C1095" s="4" t="s">
        <v>9</v>
      </c>
      <c r="D1095" s="16" t="s">
        <v>244</v>
      </c>
      <c r="E1095" s="24">
        <v>800.0</v>
      </c>
      <c r="F1095" s="6" t="s">
        <v>11</v>
      </c>
      <c r="G1095" s="18" t="s">
        <v>512</v>
      </c>
    </row>
    <row r="1096" ht="15.75" customHeight="1">
      <c r="A1096" s="2" t="s">
        <v>235</v>
      </c>
      <c r="B1096" s="3" t="s">
        <v>8</v>
      </c>
      <c r="C1096" s="4" t="s">
        <v>9</v>
      </c>
      <c r="D1096" s="16" t="s">
        <v>506</v>
      </c>
      <c r="E1096" s="24">
        <v>13000.0</v>
      </c>
      <c r="F1096" s="6" t="s">
        <v>11</v>
      </c>
      <c r="G1096" s="18" t="s">
        <v>513</v>
      </c>
    </row>
    <row r="1097" ht="15.75" customHeight="1">
      <c r="A1097" s="2" t="s">
        <v>235</v>
      </c>
      <c r="B1097" s="3" t="s">
        <v>8</v>
      </c>
      <c r="C1097" s="4" t="s">
        <v>9</v>
      </c>
      <c r="D1097" s="16" t="s">
        <v>237</v>
      </c>
      <c r="E1097" s="24">
        <v>9000.0</v>
      </c>
      <c r="F1097" s="6" t="s">
        <v>11</v>
      </c>
      <c r="G1097" s="18" t="s">
        <v>513</v>
      </c>
    </row>
    <row r="1098" ht="153.75" customHeight="1">
      <c r="A1098" s="2" t="s">
        <v>235</v>
      </c>
      <c r="B1098" s="3" t="s">
        <v>8</v>
      </c>
      <c r="C1098" s="4" t="s">
        <v>9</v>
      </c>
      <c r="D1098" s="16" t="s">
        <v>506</v>
      </c>
      <c r="E1098" s="24">
        <v>4500.0</v>
      </c>
      <c r="F1098" s="6" t="s">
        <v>11</v>
      </c>
      <c r="G1098" s="18" t="s">
        <v>514</v>
      </c>
    </row>
    <row r="1099" ht="15.75" customHeight="1">
      <c r="A1099" s="2" t="s">
        <v>235</v>
      </c>
      <c r="B1099" s="3" t="s">
        <v>8</v>
      </c>
      <c r="C1099" s="4" t="s">
        <v>9</v>
      </c>
      <c r="D1099" s="16" t="s">
        <v>237</v>
      </c>
      <c r="E1099" s="24">
        <v>9000.0</v>
      </c>
      <c r="F1099" s="6" t="s">
        <v>11</v>
      </c>
      <c r="G1099" s="18" t="s">
        <v>514</v>
      </c>
    </row>
    <row r="1100" ht="156.0" customHeight="1">
      <c r="A1100" s="2" t="s">
        <v>235</v>
      </c>
      <c r="B1100" s="3" t="s">
        <v>8</v>
      </c>
      <c r="C1100" s="4" t="s">
        <v>9</v>
      </c>
      <c r="D1100" s="16" t="s">
        <v>494</v>
      </c>
      <c r="E1100" s="24">
        <v>10000.0</v>
      </c>
      <c r="F1100" s="6" t="s">
        <v>11</v>
      </c>
      <c r="G1100" s="18" t="s">
        <v>515</v>
      </c>
    </row>
    <row r="1101" ht="156.0" customHeight="1">
      <c r="A1101" s="31"/>
      <c r="B1101" s="32"/>
      <c r="C1101" s="33"/>
      <c r="D1101" s="20"/>
      <c r="E1101" s="21"/>
      <c r="F1101" s="34"/>
      <c r="G1101" s="35"/>
    </row>
    <row r="1102" ht="156.0" customHeight="1">
      <c r="A1102" s="31"/>
      <c r="B1102" s="32"/>
      <c r="C1102" s="33"/>
      <c r="D1102" s="20"/>
      <c r="E1102" s="21"/>
      <c r="F1102" s="34"/>
      <c r="G1102" s="35"/>
    </row>
    <row r="1103" ht="156.0" customHeight="1">
      <c r="A1103" s="31"/>
      <c r="B1103" s="32"/>
      <c r="C1103" s="33"/>
      <c r="D1103" s="20"/>
      <c r="E1103" s="21"/>
      <c r="F1103" s="34"/>
      <c r="G1103" s="35"/>
    </row>
    <row r="1104" ht="156.0" customHeight="1">
      <c r="A1104" s="31"/>
      <c r="B1104" s="32"/>
      <c r="C1104" s="33"/>
      <c r="D1104" s="20"/>
      <c r="E1104" s="21"/>
      <c r="F1104" s="34"/>
      <c r="G1104" s="35"/>
    </row>
    <row r="1105" ht="156.0" customHeight="1">
      <c r="A1105" s="31"/>
      <c r="B1105" s="32"/>
      <c r="C1105" s="33"/>
      <c r="D1105" s="20"/>
      <c r="E1105" s="21"/>
      <c r="F1105" s="34"/>
      <c r="G1105" s="35"/>
    </row>
    <row r="1106" ht="156.0" customHeight="1">
      <c r="A1106" s="31"/>
      <c r="B1106" s="32"/>
      <c r="C1106" s="33"/>
      <c r="D1106" s="20"/>
      <c r="E1106" s="21"/>
      <c r="F1106" s="34"/>
      <c r="G1106" s="35"/>
    </row>
    <row r="1107" ht="156.0" customHeight="1">
      <c r="A1107" s="31"/>
      <c r="B1107" s="32"/>
      <c r="C1107" s="33"/>
      <c r="D1107" s="20"/>
      <c r="E1107" s="21"/>
      <c r="F1107" s="34"/>
      <c r="G1107" s="35"/>
    </row>
    <row r="1108" ht="156.0" customHeight="1">
      <c r="A1108" s="31"/>
      <c r="B1108" s="32"/>
      <c r="C1108" s="33"/>
      <c r="D1108" s="20"/>
      <c r="E1108" s="21"/>
      <c r="F1108" s="34"/>
      <c r="G1108" s="35"/>
    </row>
    <row r="1109" ht="156.0" customHeight="1">
      <c r="A1109" s="31"/>
      <c r="B1109" s="32"/>
      <c r="C1109" s="33"/>
      <c r="D1109" s="20"/>
      <c r="E1109" s="21"/>
      <c r="F1109" s="34"/>
      <c r="G1109" s="35"/>
    </row>
    <row r="1110" ht="156.0" customHeight="1">
      <c r="A1110" s="31"/>
      <c r="B1110" s="32"/>
      <c r="C1110" s="33"/>
      <c r="D1110" s="20"/>
      <c r="E1110" s="21"/>
      <c r="F1110" s="34"/>
      <c r="G1110" s="35"/>
    </row>
  </sheetData>
  <autoFilter ref="$A$1:$G$1100"/>
  <printOptions/>
  <pageMargins bottom="0.75" footer="0.0" header="0.0" left="0.7" right="0.7" top="0.7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1796</v>
      </c>
      <c r="B2" s="3" t="s">
        <v>8</v>
      </c>
      <c r="C2" s="4" t="s">
        <v>9</v>
      </c>
      <c r="D2" s="5" t="s">
        <v>132</v>
      </c>
      <c r="E2" s="6">
        <v>5000.0</v>
      </c>
      <c r="F2" s="6" t="s">
        <v>11</v>
      </c>
      <c r="G2" s="6" t="s">
        <v>1108</v>
      </c>
    </row>
    <row r="3">
      <c r="A3" s="2" t="s">
        <v>1796</v>
      </c>
      <c r="B3" s="3" t="s">
        <v>8</v>
      </c>
      <c r="C3" s="4" t="s">
        <v>9</v>
      </c>
      <c r="D3" s="5" t="s">
        <v>132</v>
      </c>
      <c r="E3" s="6">
        <v>12000.0</v>
      </c>
      <c r="F3" s="6" t="s">
        <v>11</v>
      </c>
      <c r="G3" s="6" t="s">
        <v>1672</v>
      </c>
    </row>
    <row r="4">
      <c r="A4" s="2" t="s">
        <v>1796</v>
      </c>
      <c r="B4" s="3" t="s">
        <v>8</v>
      </c>
      <c r="C4" s="4" t="s">
        <v>9</v>
      </c>
      <c r="D4" s="5" t="s">
        <v>794</v>
      </c>
      <c r="E4" s="6">
        <v>10000.0</v>
      </c>
      <c r="F4" s="6" t="s">
        <v>11</v>
      </c>
      <c r="G4" s="6" t="s">
        <v>1133</v>
      </c>
    </row>
    <row r="5">
      <c r="A5" s="2" t="s">
        <v>1796</v>
      </c>
      <c r="B5" s="3" t="s">
        <v>8</v>
      </c>
      <c r="C5" s="4" t="s">
        <v>9</v>
      </c>
      <c r="D5" s="5" t="s">
        <v>794</v>
      </c>
      <c r="E5" s="6">
        <v>800.0</v>
      </c>
      <c r="F5" s="6" t="s">
        <v>11</v>
      </c>
      <c r="G5" s="6" t="s">
        <v>1797</v>
      </c>
    </row>
    <row r="6">
      <c r="A6" s="2" t="s">
        <v>1796</v>
      </c>
      <c r="B6" s="3" t="s">
        <v>8</v>
      </c>
      <c r="C6" s="4" t="s">
        <v>9</v>
      </c>
      <c r="D6" s="5" t="s">
        <v>794</v>
      </c>
      <c r="E6" s="6">
        <v>12000.0</v>
      </c>
      <c r="F6" s="6" t="s">
        <v>11</v>
      </c>
      <c r="G6" s="6" t="s">
        <v>916</v>
      </c>
    </row>
    <row r="7">
      <c r="A7" s="2" t="s">
        <v>1796</v>
      </c>
      <c r="B7" s="3" t="s">
        <v>8</v>
      </c>
      <c r="C7" s="4" t="s">
        <v>9</v>
      </c>
      <c r="D7" s="5" t="s">
        <v>794</v>
      </c>
      <c r="E7" s="6">
        <v>33000.0</v>
      </c>
      <c r="F7" s="6" t="s">
        <v>11</v>
      </c>
      <c r="G7" s="6" t="s">
        <v>1129</v>
      </c>
    </row>
    <row r="8">
      <c r="A8" s="2" t="s">
        <v>1796</v>
      </c>
      <c r="B8" s="3" t="s">
        <v>8</v>
      </c>
      <c r="C8" s="4" t="s">
        <v>9</v>
      </c>
      <c r="D8" s="5" t="s">
        <v>794</v>
      </c>
      <c r="E8" s="6">
        <v>23000.0</v>
      </c>
      <c r="F8" s="6" t="s">
        <v>11</v>
      </c>
      <c r="G8" s="6" t="s">
        <v>1137</v>
      </c>
    </row>
    <row r="9">
      <c r="A9" s="2" t="s">
        <v>1796</v>
      </c>
      <c r="B9" s="3" t="s">
        <v>8</v>
      </c>
      <c r="C9" s="4" t="s">
        <v>9</v>
      </c>
      <c r="D9" s="5" t="s">
        <v>794</v>
      </c>
      <c r="E9" s="6">
        <v>10000.0</v>
      </c>
      <c r="F9" s="6" t="s">
        <v>11</v>
      </c>
      <c r="G9" s="6" t="s">
        <v>204</v>
      </c>
    </row>
    <row r="10">
      <c r="A10" s="2" t="s">
        <v>1796</v>
      </c>
      <c r="B10" s="3" t="s">
        <v>8</v>
      </c>
      <c r="C10" s="4" t="s">
        <v>9</v>
      </c>
      <c r="D10" s="5" t="s">
        <v>794</v>
      </c>
      <c r="E10" s="6">
        <v>21000.0</v>
      </c>
      <c r="F10" s="6" t="s">
        <v>11</v>
      </c>
      <c r="G10" s="6" t="s">
        <v>212</v>
      </c>
    </row>
    <row r="11">
      <c r="A11" s="2" t="s">
        <v>1796</v>
      </c>
      <c r="B11" s="3" t="s">
        <v>8</v>
      </c>
      <c r="C11" s="4" t="s">
        <v>9</v>
      </c>
      <c r="D11" s="5" t="s">
        <v>794</v>
      </c>
      <c r="E11" s="6">
        <v>6000.0</v>
      </c>
      <c r="F11" s="6" t="s">
        <v>11</v>
      </c>
      <c r="G11" s="6" t="s">
        <v>1384</v>
      </c>
    </row>
    <row r="12">
      <c r="A12" s="2" t="s">
        <v>1796</v>
      </c>
      <c r="B12" s="3" t="s">
        <v>8</v>
      </c>
      <c r="C12" s="4" t="s">
        <v>9</v>
      </c>
      <c r="D12" s="5" t="s">
        <v>794</v>
      </c>
      <c r="E12" s="6">
        <v>8000.0</v>
      </c>
      <c r="F12" s="6" t="s">
        <v>11</v>
      </c>
      <c r="G12" s="6" t="s">
        <v>474</v>
      </c>
    </row>
    <row r="13">
      <c r="A13" s="2" t="s">
        <v>1796</v>
      </c>
      <c r="B13" s="3" t="s">
        <v>8</v>
      </c>
      <c r="C13" s="4" t="s">
        <v>9</v>
      </c>
      <c r="D13" s="5" t="s">
        <v>794</v>
      </c>
      <c r="E13" s="6">
        <v>5500.0</v>
      </c>
      <c r="F13" s="6" t="s">
        <v>11</v>
      </c>
      <c r="G13" s="6" t="s">
        <v>685</v>
      </c>
    </row>
    <row r="14">
      <c r="A14" s="2" t="s">
        <v>1796</v>
      </c>
      <c r="B14" s="3" t="s">
        <v>8</v>
      </c>
      <c r="C14" s="4" t="s">
        <v>9</v>
      </c>
      <c r="D14" s="5" t="s">
        <v>794</v>
      </c>
      <c r="E14" s="6">
        <v>10000.0</v>
      </c>
      <c r="F14" s="6" t="s">
        <v>11</v>
      </c>
      <c r="G14" s="6" t="s">
        <v>476</v>
      </c>
    </row>
    <row r="15">
      <c r="A15" s="2" t="s">
        <v>1796</v>
      </c>
      <c r="B15" s="3" t="s">
        <v>8</v>
      </c>
      <c r="C15" s="4" t="s">
        <v>9</v>
      </c>
      <c r="D15" s="5" t="s">
        <v>794</v>
      </c>
      <c r="E15" s="6">
        <v>19000.0</v>
      </c>
      <c r="F15" s="6" t="s">
        <v>11</v>
      </c>
      <c r="G15" s="6" t="s">
        <v>1798</v>
      </c>
    </row>
    <row r="16">
      <c r="A16" s="2" t="s">
        <v>1796</v>
      </c>
      <c r="B16" s="3" t="s">
        <v>8</v>
      </c>
      <c r="C16" s="4" t="s">
        <v>9</v>
      </c>
      <c r="D16" s="5" t="s">
        <v>794</v>
      </c>
      <c r="E16" s="6">
        <v>18000.0</v>
      </c>
      <c r="F16" s="6" t="s">
        <v>11</v>
      </c>
      <c r="G16" s="6" t="s">
        <v>1133</v>
      </c>
    </row>
    <row r="17">
      <c r="A17" s="2" t="s">
        <v>1796</v>
      </c>
      <c r="B17" s="3" t="s">
        <v>8</v>
      </c>
      <c r="C17" s="4" t="s">
        <v>9</v>
      </c>
      <c r="D17" s="5" t="s">
        <v>794</v>
      </c>
      <c r="E17" s="6">
        <v>15000.0</v>
      </c>
      <c r="F17" s="6" t="s">
        <v>11</v>
      </c>
      <c r="G17" s="6" t="s">
        <v>1798</v>
      </c>
    </row>
    <row r="18">
      <c r="A18" s="2" t="s">
        <v>1796</v>
      </c>
      <c r="B18" s="3" t="s">
        <v>8</v>
      </c>
      <c r="C18" s="4" t="s">
        <v>9</v>
      </c>
      <c r="D18" s="5" t="s">
        <v>794</v>
      </c>
      <c r="E18" s="6">
        <v>16000.0</v>
      </c>
      <c r="F18" s="6" t="s">
        <v>11</v>
      </c>
      <c r="G18" s="6" t="s">
        <v>685</v>
      </c>
    </row>
    <row r="19">
      <c r="A19" s="2" t="s">
        <v>1796</v>
      </c>
      <c r="B19" s="3" t="s">
        <v>8</v>
      </c>
      <c r="C19" s="4" t="s">
        <v>9</v>
      </c>
      <c r="D19" s="5" t="s">
        <v>794</v>
      </c>
      <c r="E19" s="6">
        <v>16000.0</v>
      </c>
      <c r="F19" s="6" t="s">
        <v>11</v>
      </c>
      <c r="G19" s="6" t="s">
        <v>478</v>
      </c>
    </row>
    <row r="20">
      <c r="A20" s="2" t="s">
        <v>1796</v>
      </c>
      <c r="B20" s="3" t="s">
        <v>8</v>
      </c>
      <c r="C20" s="4" t="s">
        <v>9</v>
      </c>
      <c r="D20" s="5" t="s">
        <v>794</v>
      </c>
      <c r="E20" s="6">
        <v>6000.0</v>
      </c>
      <c r="F20" s="6" t="s">
        <v>11</v>
      </c>
      <c r="G20" s="6" t="s">
        <v>206</v>
      </c>
    </row>
    <row r="21" ht="15.75" customHeight="1">
      <c r="A21" s="2" t="s">
        <v>1796</v>
      </c>
      <c r="B21" s="3" t="s">
        <v>8</v>
      </c>
      <c r="C21" s="4" t="s">
        <v>9</v>
      </c>
      <c r="D21" s="5" t="s">
        <v>794</v>
      </c>
      <c r="E21" s="6">
        <v>17000.0</v>
      </c>
      <c r="F21" s="6" t="s">
        <v>11</v>
      </c>
      <c r="G21" s="6" t="s">
        <v>1799</v>
      </c>
    </row>
    <row r="22" ht="15.75" customHeight="1">
      <c r="A22" s="2" t="s">
        <v>1796</v>
      </c>
      <c r="B22" s="3" t="s">
        <v>8</v>
      </c>
      <c r="C22" s="4" t="s">
        <v>9</v>
      </c>
      <c r="D22" s="5" t="s">
        <v>794</v>
      </c>
      <c r="E22" s="6">
        <v>13000.0</v>
      </c>
      <c r="F22" s="6" t="s">
        <v>11</v>
      </c>
      <c r="G22" s="6" t="s">
        <v>212</v>
      </c>
    </row>
    <row r="23" ht="15.75" customHeight="1">
      <c r="A23" s="2" t="s">
        <v>1796</v>
      </c>
      <c r="B23" s="3" t="s">
        <v>8</v>
      </c>
      <c r="C23" s="4" t="s">
        <v>9</v>
      </c>
      <c r="D23" s="5" t="s">
        <v>794</v>
      </c>
      <c r="E23" s="6">
        <v>7000.0</v>
      </c>
      <c r="F23" s="6" t="s">
        <v>11</v>
      </c>
      <c r="G23" s="6" t="s">
        <v>1705</v>
      </c>
    </row>
    <row r="24" ht="15.75" customHeight="1">
      <c r="A24" s="2" t="s">
        <v>1796</v>
      </c>
      <c r="B24" s="3" t="s">
        <v>8</v>
      </c>
      <c r="C24" s="4" t="s">
        <v>9</v>
      </c>
      <c r="D24" s="5" t="s">
        <v>794</v>
      </c>
      <c r="E24" s="6">
        <v>800.0</v>
      </c>
      <c r="F24" s="6" t="s">
        <v>11</v>
      </c>
      <c r="G24" s="6" t="s">
        <v>509</v>
      </c>
    </row>
    <row r="25" ht="15.75" customHeight="1">
      <c r="A25" s="2" t="s">
        <v>1796</v>
      </c>
      <c r="B25" s="3" t="s">
        <v>8</v>
      </c>
      <c r="C25" s="4" t="s">
        <v>9</v>
      </c>
      <c r="D25" s="5" t="s">
        <v>794</v>
      </c>
      <c r="E25" s="6">
        <v>15000.0</v>
      </c>
      <c r="F25" s="6" t="s">
        <v>11</v>
      </c>
      <c r="G25" s="6" t="s">
        <v>1147</v>
      </c>
    </row>
    <row r="26" ht="15.75" customHeight="1">
      <c r="A26" s="2" t="s">
        <v>1796</v>
      </c>
      <c r="B26" s="3" t="s">
        <v>8</v>
      </c>
      <c r="C26" s="4" t="s">
        <v>9</v>
      </c>
      <c r="D26" s="5" t="s">
        <v>794</v>
      </c>
      <c r="E26" s="6">
        <v>19000.0</v>
      </c>
      <c r="F26" s="6" t="s">
        <v>11</v>
      </c>
      <c r="G26" s="6" t="s">
        <v>802</v>
      </c>
    </row>
    <row r="27" ht="15.75" customHeight="1">
      <c r="A27" s="2" t="s">
        <v>1796</v>
      </c>
      <c r="B27" s="3" t="s">
        <v>8</v>
      </c>
      <c r="C27" s="4" t="s">
        <v>9</v>
      </c>
      <c r="D27" s="5" t="s">
        <v>794</v>
      </c>
      <c r="E27" s="6">
        <v>30000.0</v>
      </c>
      <c r="F27" s="6" t="s">
        <v>11</v>
      </c>
      <c r="G27" s="6" t="s">
        <v>1800</v>
      </c>
    </row>
    <row r="28" ht="15.75" customHeight="1">
      <c r="A28" s="2" t="s">
        <v>1796</v>
      </c>
      <c r="B28" s="3" t="s">
        <v>8</v>
      </c>
      <c r="C28" s="4" t="s">
        <v>9</v>
      </c>
      <c r="D28" s="5" t="s">
        <v>794</v>
      </c>
      <c r="E28" s="6">
        <v>10500.0</v>
      </c>
      <c r="F28" s="6" t="s">
        <v>11</v>
      </c>
      <c r="G28" s="6" t="s">
        <v>897</v>
      </c>
    </row>
    <row r="29" ht="15.75" customHeight="1">
      <c r="A29" s="2" t="s">
        <v>1796</v>
      </c>
      <c r="B29" s="3" t="s">
        <v>8</v>
      </c>
      <c r="C29" s="4" t="s">
        <v>9</v>
      </c>
      <c r="D29" s="5" t="s">
        <v>794</v>
      </c>
      <c r="E29" s="6">
        <v>7000.0</v>
      </c>
      <c r="F29" s="6" t="s">
        <v>11</v>
      </c>
      <c r="G29" s="6" t="s">
        <v>216</v>
      </c>
    </row>
    <row r="30" ht="15.75" customHeight="1">
      <c r="A30" s="2" t="s">
        <v>1796</v>
      </c>
      <c r="B30" s="3" t="s">
        <v>8</v>
      </c>
      <c r="C30" s="4" t="s">
        <v>9</v>
      </c>
      <c r="D30" s="5" t="s">
        <v>794</v>
      </c>
      <c r="E30" s="6">
        <v>12000.0</v>
      </c>
      <c r="F30" s="6" t="s">
        <v>11</v>
      </c>
      <c r="G30" s="6" t="s">
        <v>795</v>
      </c>
    </row>
    <row r="31" ht="15.75" customHeight="1">
      <c r="A31" s="2" t="s">
        <v>1796</v>
      </c>
      <c r="B31" s="3" t="s">
        <v>8</v>
      </c>
      <c r="C31" s="4" t="s">
        <v>9</v>
      </c>
      <c r="D31" s="5" t="s">
        <v>794</v>
      </c>
      <c r="E31" s="6">
        <v>6000.0</v>
      </c>
      <c r="F31" s="6" t="s">
        <v>11</v>
      </c>
      <c r="G31" s="6" t="s">
        <v>689</v>
      </c>
    </row>
    <row r="32" ht="15.75" customHeight="1">
      <c r="A32" s="2" t="s">
        <v>1796</v>
      </c>
      <c r="B32" s="3" t="s">
        <v>8</v>
      </c>
      <c r="C32" s="4" t="s">
        <v>9</v>
      </c>
      <c r="D32" s="5" t="s">
        <v>794</v>
      </c>
      <c r="E32" s="6">
        <v>14000.0</v>
      </c>
      <c r="F32" s="6" t="s">
        <v>11</v>
      </c>
      <c r="G32" s="6" t="s">
        <v>1391</v>
      </c>
    </row>
    <row r="33" ht="15.75" customHeight="1">
      <c r="A33" s="2" t="s">
        <v>1796</v>
      </c>
      <c r="B33" s="3" t="s">
        <v>8</v>
      </c>
      <c r="C33" s="4" t="s">
        <v>9</v>
      </c>
      <c r="D33" s="5" t="s">
        <v>794</v>
      </c>
      <c r="E33" s="6">
        <v>12000.0</v>
      </c>
      <c r="F33" s="6" t="s">
        <v>11</v>
      </c>
      <c r="G33" s="6" t="s">
        <v>1801</v>
      </c>
    </row>
    <row r="34" ht="15.75" customHeight="1">
      <c r="A34" s="2" t="s">
        <v>1796</v>
      </c>
      <c r="B34" s="3" t="s">
        <v>8</v>
      </c>
      <c r="C34" s="4" t="s">
        <v>9</v>
      </c>
      <c r="D34" s="5" t="s">
        <v>794</v>
      </c>
      <c r="E34" s="6">
        <v>16000.0</v>
      </c>
      <c r="F34" s="6" t="s">
        <v>11</v>
      </c>
      <c r="G34" s="6" t="s">
        <v>1711</v>
      </c>
    </row>
    <row r="35" ht="15.75" customHeight="1">
      <c r="A35" s="2" t="s">
        <v>1796</v>
      </c>
      <c r="B35" s="3" t="s">
        <v>8</v>
      </c>
      <c r="C35" s="4" t="s">
        <v>9</v>
      </c>
      <c r="D35" s="5" t="s">
        <v>794</v>
      </c>
      <c r="E35" s="6">
        <v>18000.0</v>
      </c>
      <c r="F35" s="6" t="s">
        <v>11</v>
      </c>
      <c r="G35" s="6" t="s">
        <v>1802</v>
      </c>
    </row>
    <row r="36" ht="15.75" customHeight="1">
      <c r="A36" s="2" t="s">
        <v>1796</v>
      </c>
      <c r="B36" s="3" t="s">
        <v>8</v>
      </c>
      <c r="C36" s="4" t="s">
        <v>9</v>
      </c>
      <c r="D36" s="5" t="s">
        <v>794</v>
      </c>
      <c r="E36" s="6">
        <v>16000.0</v>
      </c>
      <c r="F36" s="6" t="s">
        <v>11</v>
      </c>
      <c r="G36" s="6" t="s">
        <v>1803</v>
      </c>
    </row>
    <row r="37" ht="15.75" customHeight="1">
      <c r="A37" s="2" t="s">
        <v>1796</v>
      </c>
      <c r="B37" s="3" t="s">
        <v>8</v>
      </c>
      <c r="C37" s="4" t="s">
        <v>9</v>
      </c>
      <c r="D37" s="5" t="s">
        <v>794</v>
      </c>
      <c r="E37" s="6">
        <v>7000.0</v>
      </c>
      <c r="F37" s="6" t="s">
        <v>11</v>
      </c>
      <c r="G37" s="6" t="s">
        <v>923</v>
      </c>
    </row>
    <row r="38" ht="15.75" customHeight="1">
      <c r="A38" s="2" t="s">
        <v>1796</v>
      </c>
      <c r="B38" s="3" t="s">
        <v>8</v>
      </c>
      <c r="C38" s="4" t="s">
        <v>9</v>
      </c>
      <c r="D38" s="5" t="s">
        <v>794</v>
      </c>
      <c r="E38" s="6">
        <v>4000.0</v>
      </c>
      <c r="F38" s="6" t="s">
        <v>11</v>
      </c>
      <c r="G38" s="6" t="s">
        <v>1134</v>
      </c>
    </row>
    <row r="39" ht="15.75" customHeight="1">
      <c r="A39" s="2" t="s">
        <v>1796</v>
      </c>
      <c r="B39" s="3" t="s">
        <v>8</v>
      </c>
      <c r="C39" s="4" t="s">
        <v>9</v>
      </c>
      <c r="D39" s="5" t="s">
        <v>794</v>
      </c>
      <c r="E39" s="6">
        <v>11000.0</v>
      </c>
      <c r="F39" s="6" t="s">
        <v>11</v>
      </c>
      <c r="G39" s="6" t="s">
        <v>1135</v>
      </c>
    </row>
    <row r="40" ht="15.75" customHeight="1">
      <c r="A40" s="2" t="s">
        <v>1796</v>
      </c>
      <c r="B40" s="3" t="s">
        <v>8</v>
      </c>
      <c r="C40" s="4" t="s">
        <v>9</v>
      </c>
      <c r="D40" s="5" t="s">
        <v>794</v>
      </c>
      <c r="E40" s="6">
        <v>8000.0</v>
      </c>
      <c r="F40" s="6" t="s">
        <v>11</v>
      </c>
      <c r="G40" s="6" t="s">
        <v>1804</v>
      </c>
    </row>
    <row r="41" ht="15.75" customHeight="1">
      <c r="A41" s="2" t="s">
        <v>1796</v>
      </c>
      <c r="B41" s="3" t="s">
        <v>8</v>
      </c>
      <c r="C41" s="4" t="s">
        <v>9</v>
      </c>
      <c r="D41" s="5" t="s">
        <v>794</v>
      </c>
      <c r="E41" s="6">
        <v>15000.0</v>
      </c>
      <c r="F41" s="6" t="s">
        <v>11</v>
      </c>
      <c r="G41" s="6" t="s">
        <v>1284</v>
      </c>
    </row>
    <row r="42" ht="15.75" customHeight="1">
      <c r="A42" s="2" t="s">
        <v>1796</v>
      </c>
      <c r="B42" s="3" t="s">
        <v>8</v>
      </c>
      <c r="C42" s="4" t="s">
        <v>9</v>
      </c>
      <c r="D42" s="5" t="s">
        <v>794</v>
      </c>
      <c r="E42" s="6">
        <v>11000.0</v>
      </c>
      <c r="F42" s="6" t="s">
        <v>11</v>
      </c>
      <c r="G42" s="6" t="s">
        <v>216</v>
      </c>
    </row>
    <row r="43" ht="15.75" customHeight="1">
      <c r="A43" s="2" t="s">
        <v>1796</v>
      </c>
      <c r="B43" s="3" t="s">
        <v>8</v>
      </c>
      <c r="C43" s="4" t="s">
        <v>9</v>
      </c>
      <c r="D43" s="5" t="s">
        <v>797</v>
      </c>
      <c r="E43" s="6">
        <v>10000.0</v>
      </c>
      <c r="F43" s="6" t="s">
        <v>11</v>
      </c>
      <c r="G43" s="6" t="s">
        <v>1133</v>
      </c>
    </row>
    <row r="44" ht="15.75" customHeight="1">
      <c r="A44" s="2" t="s">
        <v>1796</v>
      </c>
      <c r="B44" s="3" t="s">
        <v>8</v>
      </c>
      <c r="C44" s="4" t="s">
        <v>9</v>
      </c>
      <c r="D44" s="5" t="s">
        <v>797</v>
      </c>
      <c r="E44" s="6">
        <v>800.0</v>
      </c>
      <c r="F44" s="6" t="s">
        <v>11</v>
      </c>
      <c r="G44" s="6" t="s">
        <v>1797</v>
      </c>
    </row>
    <row r="45" ht="15.75" customHeight="1">
      <c r="A45" s="2" t="s">
        <v>1796</v>
      </c>
      <c r="B45" s="3" t="s">
        <v>8</v>
      </c>
      <c r="C45" s="4" t="s">
        <v>9</v>
      </c>
      <c r="D45" s="5" t="s">
        <v>797</v>
      </c>
      <c r="E45" s="6">
        <v>12000.0</v>
      </c>
      <c r="F45" s="6" t="s">
        <v>11</v>
      </c>
      <c r="G45" s="6" t="s">
        <v>916</v>
      </c>
    </row>
    <row r="46" ht="15.75" customHeight="1">
      <c r="A46" s="2" t="s">
        <v>1796</v>
      </c>
      <c r="B46" s="3" t="s">
        <v>8</v>
      </c>
      <c r="C46" s="4" t="s">
        <v>9</v>
      </c>
      <c r="D46" s="5" t="s">
        <v>797</v>
      </c>
      <c r="E46" s="6">
        <v>33000.0</v>
      </c>
      <c r="F46" s="6" t="s">
        <v>11</v>
      </c>
      <c r="G46" s="6" t="s">
        <v>1129</v>
      </c>
    </row>
    <row r="47" ht="15.75" customHeight="1">
      <c r="A47" s="2" t="s">
        <v>1796</v>
      </c>
      <c r="B47" s="3" t="s">
        <v>8</v>
      </c>
      <c r="C47" s="4" t="s">
        <v>9</v>
      </c>
      <c r="D47" s="5" t="s">
        <v>797</v>
      </c>
      <c r="E47" s="6">
        <v>23000.0</v>
      </c>
      <c r="F47" s="6" t="s">
        <v>11</v>
      </c>
      <c r="G47" s="6" t="s">
        <v>1137</v>
      </c>
    </row>
    <row r="48" ht="15.75" customHeight="1">
      <c r="A48" s="2" t="s">
        <v>1796</v>
      </c>
      <c r="B48" s="3" t="s">
        <v>8</v>
      </c>
      <c r="C48" s="4" t="s">
        <v>9</v>
      </c>
      <c r="D48" s="5" t="s">
        <v>797</v>
      </c>
      <c r="E48" s="6">
        <v>10000.0</v>
      </c>
      <c r="F48" s="6" t="s">
        <v>11</v>
      </c>
      <c r="G48" s="6" t="s">
        <v>204</v>
      </c>
    </row>
    <row r="49" ht="15.75" customHeight="1">
      <c r="A49" s="2" t="s">
        <v>1796</v>
      </c>
      <c r="B49" s="3" t="s">
        <v>8</v>
      </c>
      <c r="C49" s="4" t="s">
        <v>9</v>
      </c>
      <c r="D49" s="5" t="s">
        <v>797</v>
      </c>
      <c r="E49" s="6">
        <v>21000.0</v>
      </c>
      <c r="F49" s="6" t="s">
        <v>11</v>
      </c>
      <c r="G49" s="6" t="s">
        <v>212</v>
      </c>
    </row>
    <row r="50" ht="15.75" customHeight="1">
      <c r="A50" s="2" t="s">
        <v>1796</v>
      </c>
      <c r="B50" s="3" t="s">
        <v>8</v>
      </c>
      <c r="C50" s="4" t="s">
        <v>9</v>
      </c>
      <c r="D50" s="5" t="s">
        <v>797</v>
      </c>
      <c r="E50" s="6">
        <v>6000.0</v>
      </c>
      <c r="F50" s="6" t="s">
        <v>11</v>
      </c>
      <c r="G50" s="6" t="s">
        <v>1384</v>
      </c>
    </row>
    <row r="51" ht="15.75" customHeight="1">
      <c r="A51" s="2" t="s">
        <v>1796</v>
      </c>
      <c r="B51" s="3" t="s">
        <v>8</v>
      </c>
      <c r="C51" s="4" t="s">
        <v>9</v>
      </c>
      <c r="D51" s="5" t="s">
        <v>797</v>
      </c>
      <c r="E51" s="6">
        <v>8000.0</v>
      </c>
      <c r="F51" s="6" t="s">
        <v>11</v>
      </c>
      <c r="G51" s="6" t="s">
        <v>474</v>
      </c>
    </row>
    <row r="52" ht="15.75" customHeight="1">
      <c r="A52" s="2" t="s">
        <v>1796</v>
      </c>
      <c r="B52" s="3" t="s">
        <v>8</v>
      </c>
      <c r="C52" s="4" t="s">
        <v>9</v>
      </c>
      <c r="D52" s="5" t="s">
        <v>797</v>
      </c>
      <c r="E52" s="6">
        <v>5500.0</v>
      </c>
      <c r="F52" s="6" t="s">
        <v>11</v>
      </c>
      <c r="G52" s="6" t="s">
        <v>685</v>
      </c>
    </row>
    <row r="53" ht="15.75" customHeight="1">
      <c r="A53" s="2" t="s">
        <v>1796</v>
      </c>
      <c r="B53" s="3" t="s">
        <v>8</v>
      </c>
      <c r="C53" s="4" t="s">
        <v>9</v>
      </c>
      <c r="D53" s="5" t="s">
        <v>797</v>
      </c>
      <c r="E53" s="6">
        <v>10000.0</v>
      </c>
      <c r="F53" s="6" t="s">
        <v>11</v>
      </c>
      <c r="G53" s="6" t="s">
        <v>476</v>
      </c>
    </row>
    <row r="54" ht="15.75" customHeight="1">
      <c r="A54" s="2" t="s">
        <v>1796</v>
      </c>
      <c r="B54" s="3" t="s">
        <v>8</v>
      </c>
      <c r="C54" s="4" t="s">
        <v>9</v>
      </c>
      <c r="D54" s="5" t="s">
        <v>797</v>
      </c>
      <c r="E54" s="6">
        <v>19000.0</v>
      </c>
      <c r="F54" s="6" t="s">
        <v>11</v>
      </c>
      <c r="G54" s="6" t="s">
        <v>1798</v>
      </c>
    </row>
    <row r="55" ht="15.75" customHeight="1">
      <c r="A55" s="2" t="s">
        <v>1796</v>
      </c>
      <c r="B55" s="3" t="s">
        <v>8</v>
      </c>
      <c r="C55" s="4" t="s">
        <v>9</v>
      </c>
      <c r="D55" s="5" t="s">
        <v>797</v>
      </c>
      <c r="E55" s="6">
        <v>15000.0</v>
      </c>
      <c r="F55" s="6" t="s">
        <v>11</v>
      </c>
      <c r="G55" s="6" t="s">
        <v>1798</v>
      </c>
    </row>
    <row r="56" ht="15.75" customHeight="1">
      <c r="A56" s="2" t="s">
        <v>1796</v>
      </c>
      <c r="B56" s="3" t="s">
        <v>8</v>
      </c>
      <c r="C56" s="4" t="s">
        <v>9</v>
      </c>
      <c r="D56" s="5" t="s">
        <v>797</v>
      </c>
      <c r="E56" s="6">
        <v>16000.0</v>
      </c>
      <c r="F56" s="6" t="s">
        <v>11</v>
      </c>
      <c r="G56" s="6" t="s">
        <v>685</v>
      </c>
    </row>
    <row r="57" ht="15.75" customHeight="1">
      <c r="A57" s="2" t="s">
        <v>1796</v>
      </c>
      <c r="B57" s="3" t="s">
        <v>8</v>
      </c>
      <c r="C57" s="4" t="s">
        <v>9</v>
      </c>
      <c r="D57" s="5" t="s">
        <v>797</v>
      </c>
      <c r="E57" s="6">
        <v>16000.0</v>
      </c>
      <c r="F57" s="6" t="s">
        <v>11</v>
      </c>
      <c r="G57" s="6" t="s">
        <v>478</v>
      </c>
    </row>
    <row r="58" ht="15.75" customHeight="1">
      <c r="A58" s="2" t="s">
        <v>1796</v>
      </c>
      <c r="B58" s="3" t="s">
        <v>8</v>
      </c>
      <c r="C58" s="4" t="s">
        <v>9</v>
      </c>
      <c r="D58" s="5" t="s">
        <v>797</v>
      </c>
      <c r="E58" s="6">
        <v>6000.0</v>
      </c>
      <c r="F58" s="6" t="s">
        <v>11</v>
      </c>
      <c r="G58" s="6" t="s">
        <v>206</v>
      </c>
    </row>
    <row r="59" ht="15.75" customHeight="1">
      <c r="A59" s="2" t="s">
        <v>1796</v>
      </c>
      <c r="B59" s="3" t="s">
        <v>8</v>
      </c>
      <c r="C59" s="4" t="s">
        <v>9</v>
      </c>
      <c r="D59" s="5" t="s">
        <v>797</v>
      </c>
      <c r="E59" s="6">
        <v>17000.0</v>
      </c>
      <c r="F59" s="6" t="s">
        <v>11</v>
      </c>
      <c r="G59" s="6" t="s">
        <v>1799</v>
      </c>
    </row>
    <row r="60" ht="15.75" customHeight="1">
      <c r="A60" s="2" t="s">
        <v>1796</v>
      </c>
      <c r="B60" s="3" t="s">
        <v>8</v>
      </c>
      <c r="C60" s="4" t="s">
        <v>9</v>
      </c>
      <c r="D60" s="5" t="s">
        <v>797</v>
      </c>
      <c r="E60" s="6">
        <v>13000.0</v>
      </c>
      <c r="F60" s="6" t="s">
        <v>11</v>
      </c>
      <c r="G60" s="6" t="s">
        <v>212</v>
      </c>
    </row>
    <row r="61" ht="15.75" customHeight="1">
      <c r="A61" s="2" t="s">
        <v>1796</v>
      </c>
      <c r="B61" s="3" t="s">
        <v>8</v>
      </c>
      <c r="C61" s="4" t="s">
        <v>9</v>
      </c>
      <c r="D61" s="5" t="s">
        <v>797</v>
      </c>
      <c r="E61" s="6">
        <v>7000.0</v>
      </c>
      <c r="F61" s="6" t="s">
        <v>11</v>
      </c>
      <c r="G61" s="6" t="s">
        <v>1705</v>
      </c>
    </row>
    <row r="62" ht="15.75" customHeight="1">
      <c r="A62" s="2" t="s">
        <v>1796</v>
      </c>
      <c r="B62" s="3" t="s">
        <v>8</v>
      </c>
      <c r="C62" s="4" t="s">
        <v>9</v>
      </c>
      <c r="D62" s="5" t="s">
        <v>797</v>
      </c>
      <c r="E62" s="6">
        <v>800.0</v>
      </c>
      <c r="F62" s="6" t="s">
        <v>11</v>
      </c>
      <c r="G62" s="6" t="s">
        <v>509</v>
      </c>
    </row>
    <row r="63" ht="15.75" customHeight="1">
      <c r="A63" s="2" t="s">
        <v>1796</v>
      </c>
      <c r="B63" s="3" t="s">
        <v>8</v>
      </c>
      <c r="C63" s="4" t="s">
        <v>9</v>
      </c>
      <c r="D63" s="5" t="s">
        <v>797</v>
      </c>
      <c r="E63" s="6">
        <v>15000.0</v>
      </c>
      <c r="F63" s="6" t="s">
        <v>11</v>
      </c>
      <c r="G63" s="6" t="s">
        <v>1147</v>
      </c>
    </row>
    <row r="64" ht="15.75" customHeight="1">
      <c r="A64" s="2" t="s">
        <v>1796</v>
      </c>
      <c r="B64" s="3" t="s">
        <v>8</v>
      </c>
      <c r="C64" s="4" t="s">
        <v>9</v>
      </c>
      <c r="D64" s="5" t="s">
        <v>797</v>
      </c>
      <c r="E64" s="6">
        <v>19000.0</v>
      </c>
      <c r="F64" s="6" t="s">
        <v>11</v>
      </c>
      <c r="G64" s="6" t="s">
        <v>802</v>
      </c>
    </row>
    <row r="65" ht="15.75" customHeight="1">
      <c r="A65" s="2" t="s">
        <v>1796</v>
      </c>
      <c r="B65" s="3" t="s">
        <v>8</v>
      </c>
      <c r="C65" s="4" t="s">
        <v>9</v>
      </c>
      <c r="D65" s="5" t="s">
        <v>797</v>
      </c>
      <c r="E65" s="6">
        <v>30000.0</v>
      </c>
      <c r="F65" s="6" t="s">
        <v>11</v>
      </c>
      <c r="G65" s="6" t="s">
        <v>1800</v>
      </c>
    </row>
    <row r="66" ht="15.75" customHeight="1">
      <c r="A66" s="2" t="s">
        <v>1796</v>
      </c>
      <c r="B66" s="3" t="s">
        <v>8</v>
      </c>
      <c r="C66" s="4" t="s">
        <v>9</v>
      </c>
      <c r="D66" s="5" t="s">
        <v>797</v>
      </c>
      <c r="E66" s="6">
        <v>10500.0</v>
      </c>
      <c r="F66" s="6" t="s">
        <v>11</v>
      </c>
      <c r="G66" s="6" t="s">
        <v>897</v>
      </c>
    </row>
    <row r="67" ht="15.75" customHeight="1">
      <c r="A67" s="2" t="s">
        <v>1796</v>
      </c>
      <c r="B67" s="3" t="s">
        <v>8</v>
      </c>
      <c r="C67" s="4" t="s">
        <v>9</v>
      </c>
      <c r="D67" s="5" t="s">
        <v>797</v>
      </c>
      <c r="E67" s="6">
        <v>7000.0</v>
      </c>
      <c r="F67" s="6" t="s">
        <v>11</v>
      </c>
      <c r="G67" s="6" t="s">
        <v>216</v>
      </c>
    </row>
    <row r="68" ht="15.75" customHeight="1">
      <c r="A68" s="2" t="s">
        <v>1796</v>
      </c>
      <c r="B68" s="3" t="s">
        <v>8</v>
      </c>
      <c r="C68" s="4" t="s">
        <v>9</v>
      </c>
      <c r="D68" s="5" t="s">
        <v>797</v>
      </c>
      <c r="E68" s="6">
        <v>12000.0</v>
      </c>
      <c r="F68" s="6" t="s">
        <v>11</v>
      </c>
      <c r="G68" s="6" t="s">
        <v>795</v>
      </c>
    </row>
    <row r="69" ht="15.75" customHeight="1">
      <c r="A69" s="2" t="s">
        <v>1796</v>
      </c>
      <c r="B69" s="3" t="s">
        <v>8</v>
      </c>
      <c r="C69" s="4" t="s">
        <v>9</v>
      </c>
      <c r="D69" s="5" t="s">
        <v>797</v>
      </c>
      <c r="E69" s="6">
        <v>6000.0</v>
      </c>
      <c r="F69" s="6" t="s">
        <v>11</v>
      </c>
      <c r="G69" s="6" t="s">
        <v>689</v>
      </c>
    </row>
    <row r="70" ht="15.75" customHeight="1">
      <c r="A70" s="2" t="s">
        <v>1796</v>
      </c>
      <c r="B70" s="3" t="s">
        <v>8</v>
      </c>
      <c r="C70" s="4" t="s">
        <v>9</v>
      </c>
      <c r="D70" s="5" t="s">
        <v>797</v>
      </c>
      <c r="E70" s="6">
        <v>14000.0</v>
      </c>
      <c r="F70" s="6" t="s">
        <v>11</v>
      </c>
      <c r="G70" s="6" t="s">
        <v>1391</v>
      </c>
    </row>
    <row r="71" ht="15.75" customHeight="1">
      <c r="A71" s="2" t="s">
        <v>1796</v>
      </c>
      <c r="B71" s="3" t="s">
        <v>8</v>
      </c>
      <c r="C71" s="4" t="s">
        <v>9</v>
      </c>
      <c r="D71" s="5" t="s">
        <v>797</v>
      </c>
      <c r="E71" s="6">
        <v>16000.0</v>
      </c>
      <c r="F71" s="6" t="s">
        <v>11</v>
      </c>
      <c r="G71" s="6" t="s">
        <v>1711</v>
      </c>
    </row>
    <row r="72" ht="15.75" customHeight="1">
      <c r="A72" s="2" t="s">
        <v>1796</v>
      </c>
      <c r="B72" s="3" t="s">
        <v>8</v>
      </c>
      <c r="C72" s="4" t="s">
        <v>9</v>
      </c>
      <c r="D72" s="5" t="s">
        <v>797</v>
      </c>
      <c r="E72" s="6">
        <v>18000.0</v>
      </c>
      <c r="F72" s="6" t="s">
        <v>11</v>
      </c>
      <c r="G72" s="6" t="s">
        <v>1802</v>
      </c>
    </row>
    <row r="73" ht="15.75" customHeight="1">
      <c r="A73" s="2" t="s">
        <v>1796</v>
      </c>
      <c r="B73" s="3" t="s">
        <v>8</v>
      </c>
      <c r="C73" s="4" t="s">
        <v>9</v>
      </c>
      <c r="D73" s="5" t="s">
        <v>797</v>
      </c>
      <c r="E73" s="6">
        <v>16000.0</v>
      </c>
      <c r="F73" s="6" t="s">
        <v>11</v>
      </c>
      <c r="G73" s="6" t="s">
        <v>1803</v>
      </c>
    </row>
    <row r="74" ht="15.75" customHeight="1">
      <c r="A74" s="2" t="s">
        <v>1796</v>
      </c>
      <c r="B74" s="3" t="s">
        <v>8</v>
      </c>
      <c r="C74" s="4" t="s">
        <v>9</v>
      </c>
      <c r="D74" s="5" t="s">
        <v>797</v>
      </c>
      <c r="E74" s="6">
        <v>7000.0</v>
      </c>
      <c r="F74" s="6" t="s">
        <v>11</v>
      </c>
      <c r="G74" s="6" t="s">
        <v>923</v>
      </c>
    </row>
    <row r="75" ht="15.75" customHeight="1">
      <c r="A75" s="2" t="s">
        <v>1796</v>
      </c>
      <c r="B75" s="3" t="s">
        <v>8</v>
      </c>
      <c r="C75" s="4" t="s">
        <v>9</v>
      </c>
      <c r="D75" s="5" t="s">
        <v>797</v>
      </c>
      <c r="E75" s="6">
        <v>4000.0</v>
      </c>
      <c r="F75" s="6" t="s">
        <v>11</v>
      </c>
      <c r="G75" s="6" t="s">
        <v>1134</v>
      </c>
    </row>
    <row r="76" ht="15.75" customHeight="1">
      <c r="A76" s="2" t="s">
        <v>1796</v>
      </c>
      <c r="B76" s="3" t="s">
        <v>8</v>
      </c>
      <c r="C76" s="4" t="s">
        <v>9</v>
      </c>
      <c r="D76" s="5" t="s">
        <v>797</v>
      </c>
      <c r="E76" s="6">
        <v>11000.0</v>
      </c>
      <c r="F76" s="6" t="s">
        <v>11</v>
      </c>
      <c r="G76" s="6" t="s">
        <v>1135</v>
      </c>
    </row>
    <row r="77" ht="15.75" customHeight="1">
      <c r="A77" s="2" t="s">
        <v>1796</v>
      </c>
      <c r="B77" s="3" t="s">
        <v>8</v>
      </c>
      <c r="C77" s="4" t="s">
        <v>9</v>
      </c>
      <c r="D77" s="5" t="s">
        <v>797</v>
      </c>
      <c r="E77" s="6">
        <v>8000.0</v>
      </c>
      <c r="F77" s="6" t="s">
        <v>11</v>
      </c>
      <c r="G77" s="6" t="s">
        <v>1804</v>
      </c>
    </row>
    <row r="78" ht="15.75" customHeight="1">
      <c r="A78" s="2" t="s">
        <v>1796</v>
      </c>
      <c r="B78" s="3" t="s">
        <v>8</v>
      </c>
      <c r="C78" s="4" t="s">
        <v>9</v>
      </c>
      <c r="D78" s="5" t="s">
        <v>797</v>
      </c>
      <c r="E78" s="6">
        <v>15000.0</v>
      </c>
      <c r="F78" s="6" t="s">
        <v>11</v>
      </c>
      <c r="G78" s="6" t="s">
        <v>1284</v>
      </c>
    </row>
    <row r="79" ht="15.75" customHeight="1">
      <c r="A79" s="2" t="s">
        <v>1796</v>
      </c>
      <c r="B79" s="3" t="s">
        <v>8</v>
      </c>
      <c r="C79" s="4" t="s">
        <v>9</v>
      </c>
      <c r="D79" s="5" t="s">
        <v>797</v>
      </c>
      <c r="E79" s="6">
        <v>11000.0</v>
      </c>
      <c r="F79" s="6" t="s">
        <v>11</v>
      </c>
      <c r="G79" s="6" t="s">
        <v>216</v>
      </c>
    </row>
    <row r="80" ht="15.75" customHeight="1">
      <c r="A80" s="2" t="s">
        <v>1796</v>
      </c>
      <c r="B80" s="3" t="s">
        <v>8</v>
      </c>
      <c r="C80" s="4" t="s">
        <v>9</v>
      </c>
      <c r="D80" s="5" t="s">
        <v>799</v>
      </c>
      <c r="E80" s="6">
        <v>10000.0</v>
      </c>
      <c r="F80" s="6" t="s">
        <v>11</v>
      </c>
      <c r="G80" s="6" t="s">
        <v>1133</v>
      </c>
    </row>
    <row r="81" ht="15.75" customHeight="1">
      <c r="A81" s="2" t="s">
        <v>1796</v>
      </c>
      <c r="B81" s="3" t="s">
        <v>8</v>
      </c>
      <c r="C81" s="4" t="s">
        <v>9</v>
      </c>
      <c r="D81" s="5" t="s">
        <v>799</v>
      </c>
      <c r="E81" s="6">
        <v>800.0</v>
      </c>
      <c r="F81" s="6" t="s">
        <v>11</v>
      </c>
      <c r="G81" s="6" t="s">
        <v>1797</v>
      </c>
    </row>
    <row r="82" ht="15.75" customHeight="1">
      <c r="A82" s="2" t="s">
        <v>1796</v>
      </c>
      <c r="B82" s="3" t="s">
        <v>8</v>
      </c>
      <c r="C82" s="4" t="s">
        <v>9</v>
      </c>
      <c r="D82" s="5" t="s">
        <v>799</v>
      </c>
      <c r="E82" s="6">
        <v>12000.0</v>
      </c>
      <c r="F82" s="6" t="s">
        <v>11</v>
      </c>
      <c r="G82" s="6" t="s">
        <v>916</v>
      </c>
    </row>
    <row r="83" ht="15.75" customHeight="1">
      <c r="A83" s="2" t="s">
        <v>1796</v>
      </c>
      <c r="B83" s="3" t="s">
        <v>8</v>
      </c>
      <c r="C83" s="4" t="s">
        <v>9</v>
      </c>
      <c r="D83" s="5" t="s">
        <v>799</v>
      </c>
      <c r="E83" s="6">
        <v>33000.0</v>
      </c>
      <c r="F83" s="6" t="s">
        <v>11</v>
      </c>
      <c r="G83" s="6" t="s">
        <v>1129</v>
      </c>
    </row>
    <row r="84" ht="15.75" customHeight="1">
      <c r="A84" s="2" t="s">
        <v>1796</v>
      </c>
      <c r="B84" s="3" t="s">
        <v>8</v>
      </c>
      <c r="C84" s="4" t="s">
        <v>9</v>
      </c>
      <c r="D84" s="5" t="s">
        <v>799</v>
      </c>
      <c r="E84" s="6">
        <v>23000.0</v>
      </c>
      <c r="F84" s="6" t="s">
        <v>11</v>
      </c>
      <c r="G84" s="6" t="s">
        <v>1137</v>
      </c>
    </row>
    <row r="85" ht="15.75" customHeight="1">
      <c r="A85" s="2" t="s">
        <v>1796</v>
      </c>
      <c r="B85" s="3" t="s">
        <v>8</v>
      </c>
      <c r="C85" s="4" t="s">
        <v>9</v>
      </c>
      <c r="D85" s="5" t="s">
        <v>799</v>
      </c>
      <c r="E85" s="6">
        <v>10000.0</v>
      </c>
      <c r="F85" s="6" t="s">
        <v>11</v>
      </c>
      <c r="G85" s="6" t="s">
        <v>204</v>
      </c>
    </row>
    <row r="86" ht="15.75" customHeight="1">
      <c r="A86" s="2" t="s">
        <v>1796</v>
      </c>
      <c r="B86" s="3" t="s">
        <v>8</v>
      </c>
      <c r="C86" s="4" t="s">
        <v>9</v>
      </c>
      <c r="D86" s="5" t="s">
        <v>799</v>
      </c>
      <c r="E86" s="6">
        <v>21000.0</v>
      </c>
      <c r="F86" s="6" t="s">
        <v>11</v>
      </c>
      <c r="G86" s="6" t="s">
        <v>212</v>
      </c>
    </row>
    <row r="87" ht="15.75" customHeight="1">
      <c r="A87" s="2" t="s">
        <v>1796</v>
      </c>
      <c r="B87" s="3" t="s">
        <v>8</v>
      </c>
      <c r="C87" s="4" t="s">
        <v>9</v>
      </c>
      <c r="D87" s="5" t="s">
        <v>799</v>
      </c>
      <c r="E87" s="6">
        <v>6000.0</v>
      </c>
      <c r="F87" s="6" t="s">
        <v>11</v>
      </c>
      <c r="G87" s="6" t="s">
        <v>1384</v>
      </c>
    </row>
    <row r="88" ht="15.75" customHeight="1">
      <c r="A88" s="2" t="s">
        <v>1796</v>
      </c>
      <c r="B88" s="3" t="s">
        <v>8</v>
      </c>
      <c r="C88" s="4" t="s">
        <v>9</v>
      </c>
      <c r="D88" s="5" t="s">
        <v>799</v>
      </c>
      <c r="E88" s="6">
        <v>8000.0</v>
      </c>
      <c r="F88" s="6" t="s">
        <v>11</v>
      </c>
      <c r="G88" s="6" t="s">
        <v>474</v>
      </c>
    </row>
    <row r="89" ht="15.75" customHeight="1">
      <c r="A89" s="2" t="s">
        <v>1796</v>
      </c>
      <c r="B89" s="3" t="s">
        <v>8</v>
      </c>
      <c r="C89" s="4" t="s">
        <v>9</v>
      </c>
      <c r="D89" s="5" t="s">
        <v>799</v>
      </c>
      <c r="E89" s="6">
        <v>5500.0</v>
      </c>
      <c r="F89" s="6" t="s">
        <v>11</v>
      </c>
      <c r="G89" s="6" t="s">
        <v>685</v>
      </c>
    </row>
    <row r="90" ht="15.75" customHeight="1">
      <c r="A90" s="2" t="s">
        <v>1796</v>
      </c>
      <c r="B90" s="3" t="s">
        <v>8</v>
      </c>
      <c r="C90" s="4" t="s">
        <v>9</v>
      </c>
      <c r="D90" s="5" t="s">
        <v>799</v>
      </c>
      <c r="E90" s="6">
        <v>10000.0</v>
      </c>
      <c r="F90" s="6" t="s">
        <v>11</v>
      </c>
      <c r="G90" s="6" t="s">
        <v>476</v>
      </c>
    </row>
    <row r="91" ht="15.75" customHeight="1">
      <c r="A91" s="2" t="s">
        <v>1796</v>
      </c>
      <c r="B91" s="3" t="s">
        <v>8</v>
      </c>
      <c r="C91" s="4" t="s">
        <v>9</v>
      </c>
      <c r="D91" s="5" t="s">
        <v>799</v>
      </c>
      <c r="E91" s="6">
        <v>19000.0</v>
      </c>
      <c r="F91" s="6" t="s">
        <v>11</v>
      </c>
      <c r="G91" s="6" t="s">
        <v>1798</v>
      </c>
    </row>
    <row r="92" ht="15.75" customHeight="1">
      <c r="A92" s="2" t="s">
        <v>1796</v>
      </c>
      <c r="B92" s="3" t="s">
        <v>8</v>
      </c>
      <c r="C92" s="4" t="s">
        <v>9</v>
      </c>
      <c r="D92" s="5" t="s">
        <v>799</v>
      </c>
      <c r="E92" s="6">
        <v>18000.0</v>
      </c>
      <c r="F92" s="6" t="s">
        <v>11</v>
      </c>
      <c r="G92" s="6" t="s">
        <v>1133</v>
      </c>
    </row>
    <row r="93" ht="15.75" customHeight="1">
      <c r="A93" s="2" t="s">
        <v>1796</v>
      </c>
      <c r="B93" s="3" t="s">
        <v>8</v>
      </c>
      <c r="C93" s="4" t="s">
        <v>9</v>
      </c>
      <c r="D93" s="5" t="s">
        <v>799</v>
      </c>
      <c r="E93" s="6">
        <v>15000.0</v>
      </c>
      <c r="F93" s="6" t="s">
        <v>11</v>
      </c>
      <c r="G93" s="6" t="s">
        <v>1798</v>
      </c>
    </row>
    <row r="94" ht="15.75" customHeight="1">
      <c r="A94" s="2" t="s">
        <v>1796</v>
      </c>
      <c r="B94" s="3" t="s">
        <v>8</v>
      </c>
      <c r="C94" s="4" t="s">
        <v>9</v>
      </c>
      <c r="D94" s="5" t="s">
        <v>799</v>
      </c>
      <c r="E94" s="6">
        <v>16000.0</v>
      </c>
      <c r="F94" s="6" t="s">
        <v>11</v>
      </c>
      <c r="G94" s="6" t="s">
        <v>685</v>
      </c>
    </row>
    <row r="95" ht="15.75" customHeight="1">
      <c r="A95" s="2" t="s">
        <v>1796</v>
      </c>
      <c r="B95" s="3" t="s">
        <v>8</v>
      </c>
      <c r="C95" s="4" t="s">
        <v>9</v>
      </c>
      <c r="D95" s="5" t="s">
        <v>799</v>
      </c>
      <c r="E95" s="6">
        <v>16000.0</v>
      </c>
      <c r="F95" s="6" t="s">
        <v>11</v>
      </c>
      <c r="G95" s="6" t="s">
        <v>478</v>
      </c>
    </row>
    <row r="96" ht="15.75" customHeight="1">
      <c r="A96" s="2" t="s">
        <v>1796</v>
      </c>
      <c r="B96" s="3" t="s">
        <v>8</v>
      </c>
      <c r="C96" s="4" t="s">
        <v>9</v>
      </c>
      <c r="D96" s="5" t="s">
        <v>799</v>
      </c>
      <c r="E96" s="6">
        <v>6000.0</v>
      </c>
      <c r="F96" s="6" t="s">
        <v>11</v>
      </c>
      <c r="G96" s="6" t="s">
        <v>206</v>
      </c>
    </row>
    <row r="97" ht="15.75" customHeight="1">
      <c r="A97" s="2" t="s">
        <v>1796</v>
      </c>
      <c r="B97" s="3" t="s">
        <v>8</v>
      </c>
      <c r="C97" s="4" t="s">
        <v>9</v>
      </c>
      <c r="D97" s="5" t="s">
        <v>799</v>
      </c>
      <c r="E97" s="6">
        <v>17000.0</v>
      </c>
      <c r="F97" s="6" t="s">
        <v>11</v>
      </c>
      <c r="G97" s="6" t="s">
        <v>1799</v>
      </c>
    </row>
    <row r="98" ht="15.75" customHeight="1">
      <c r="A98" s="2" t="s">
        <v>1796</v>
      </c>
      <c r="B98" s="3" t="s">
        <v>8</v>
      </c>
      <c r="C98" s="4" t="s">
        <v>9</v>
      </c>
      <c r="D98" s="5" t="s">
        <v>799</v>
      </c>
      <c r="E98" s="6">
        <v>13000.0</v>
      </c>
      <c r="F98" s="6" t="s">
        <v>11</v>
      </c>
      <c r="G98" s="6" t="s">
        <v>212</v>
      </c>
    </row>
    <row r="99" ht="15.75" customHeight="1">
      <c r="A99" s="2" t="s">
        <v>1796</v>
      </c>
      <c r="B99" s="3" t="s">
        <v>8</v>
      </c>
      <c r="C99" s="4" t="s">
        <v>9</v>
      </c>
      <c r="D99" s="5" t="s">
        <v>799</v>
      </c>
      <c r="E99" s="6">
        <v>7000.0</v>
      </c>
      <c r="F99" s="6" t="s">
        <v>11</v>
      </c>
      <c r="G99" s="6" t="s">
        <v>1705</v>
      </c>
    </row>
    <row r="100" ht="15.75" customHeight="1">
      <c r="A100" s="2" t="s">
        <v>1796</v>
      </c>
      <c r="B100" s="3" t="s">
        <v>8</v>
      </c>
      <c r="C100" s="4" t="s">
        <v>9</v>
      </c>
      <c r="D100" s="5" t="s">
        <v>799</v>
      </c>
      <c r="E100" s="6">
        <v>800.0</v>
      </c>
      <c r="F100" s="6" t="s">
        <v>11</v>
      </c>
      <c r="G100" s="6" t="s">
        <v>509</v>
      </c>
    </row>
    <row r="101" ht="15.75" customHeight="1">
      <c r="A101" s="2" t="s">
        <v>1796</v>
      </c>
      <c r="B101" s="3" t="s">
        <v>8</v>
      </c>
      <c r="C101" s="4" t="s">
        <v>9</v>
      </c>
      <c r="D101" s="5" t="s">
        <v>799</v>
      </c>
      <c r="E101" s="6">
        <v>15000.0</v>
      </c>
      <c r="F101" s="6" t="s">
        <v>11</v>
      </c>
      <c r="G101" s="6" t="s">
        <v>1147</v>
      </c>
    </row>
    <row r="102" ht="15.75" customHeight="1">
      <c r="A102" s="2" t="s">
        <v>1796</v>
      </c>
      <c r="B102" s="3" t="s">
        <v>8</v>
      </c>
      <c r="C102" s="4" t="s">
        <v>9</v>
      </c>
      <c r="D102" s="5" t="s">
        <v>799</v>
      </c>
      <c r="E102" s="6">
        <v>19000.0</v>
      </c>
      <c r="F102" s="6" t="s">
        <v>11</v>
      </c>
      <c r="G102" s="6" t="s">
        <v>802</v>
      </c>
    </row>
    <row r="103" ht="15.75" customHeight="1">
      <c r="A103" s="2" t="s">
        <v>1796</v>
      </c>
      <c r="B103" s="3" t="s">
        <v>8</v>
      </c>
      <c r="C103" s="4" t="s">
        <v>9</v>
      </c>
      <c r="D103" s="5" t="s">
        <v>799</v>
      </c>
      <c r="E103" s="6">
        <v>30000.0</v>
      </c>
      <c r="F103" s="6" t="s">
        <v>11</v>
      </c>
      <c r="G103" s="6" t="s">
        <v>1800</v>
      </c>
    </row>
    <row r="104" ht="15.75" customHeight="1">
      <c r="A104" s="2" t="s">
        <v>1796</v>
      </c>
      <c r="B104" s="3" t="s">
        <v>8</v>
      </c>
      <c r="C104" s="4" t="s">
        <v>9</v>
      </c>
      <c r="D104" s="5" t="s">
        <v>799</v>
      </c>
      <c r="E104" s="6">
        <v>10500.0</v>
      </c>
      <c r="F104" s="6" t="s">
        <v>11</v>
      </c>
      <c r="G104" s="6" t="s">
        <v>897</v>
      </c>
    </row>
    <row r="105" ht="15.75" customHeight="1">
      <c r="A105" s="2" t="s">
        <v>1796</v>
      </c>
      <c r="B105" s="3" t="s">
        <v>8</v>
      </c>
      <c r="C105" s="4" t="s">
        <v>9</v>
      </c>
      <c r="D105" s="5" t="s">
        <v>799</v>
      </c>
      <c r="E105" s="6">
        <v>7000.0</v>
      </c>
      <c r="F105" s="6" t="s">
        <v>11</v>
      </c>
      <c r="G105" s="6" t="s">
        <v>216</v>
      </c>
    </row>
    <row r="106" ht="15.75" customHeight="1">
      <c r="A106" s="2" t="s">
        <v>1796</v>
      </c>
      <c r="B106" s="3" t="s">
        <v>8</v>
      </c>
      <c r="C106" s="4" t="s">
        <v>9</v>
      </c>
      <c r="D106" s="5" t="s">
        <v>799</v>
      </c>
      <c r="E106" s="6">
        <v>12000.0</v>
      </c>
      <c r="F106" s="6" t="s">
        <v>11</v>
      </c>
      <c r="G106" s="6" t="s">
        <v>795</v>
      </c>
    </row>
    <row r="107" ht="15.75" customHeight="1">
      <c r="A107" s="2" t="s">
        <v>1796</v>
      </c>
      <c r="B107" s="3" t="s">
        <v>8</v>
      </c>
      <c r="C107" s="4" t="s">
        <v>9</v>
      </c>
      <c r="D107" s="5" t="s">
        <v>799</v>
      </c>
      <c r="E107" s="6">
        <v>6000.0</v>
      </c>
      <c r="F107" s="6" t="s">
        <v>11</v>
      </c>
      <c r="G107" s="6" t="s">
        <v>689</v>
      </c>
    </row>
    <row r="108" ht="15.75" customHeight="1">
      <c r="A108" s="2" t="s">
        <v>1796</v>
      </c>
      <c r="B108" s="3" t="s">
        <v>8</v>
      </c>
      <c r="C108" s="4" t="s">
        <v>9</v>
      </c>
      <c r="D108" s="5" t="s">
        <v>799</v>
      </c>
      <c r="E108" s="6">
        <v>14000.0</v>
      </c>
      <c r="F108" s="6" t="s">
        <v>11</v>
      </c>
      <c r="G108" s="6" t="s">
        <v>1391</v>
      </c>
    </row>
    <row r="109" ht="15.75" customHeight="1">
      <c r="A109" s="2" t="s">
        <v>1796</v>
      </c>
      <c r="B109" s="3" t="s">
        <v>8</v>
      </c>
      <c r="C109" s="4" t="s">
        <v>9</v>
      </c>
      <c r="D109" s="5" t="s">
        <v>799</v>
      </c>
      <c r="E109" s="6">
        <v>12000.0</v>
      </c>
      <c r="F109" s="6" t="s">
        <v>11</v>
      </c>
      <c r="G109" s="6" t="s">
        <v>1801</v>
      </c>
    </row>
    <row r="110" ht="15.75" customHeight="1">
      <c r="A110" s="2" t="s">
        <v>1796</v>
      </c>
      <c r="B110" s="3" t="s">
        <v>8</v>
      </c>
      <c r="C110" s="4" t="s">
        <v>9</v>
      </c>
      <c r="D110" s="5" t="s">
        <v>799</v>
      </c>
      <c r="E110" s="6">
        <v>16000.0</v>
      </c>
      <c r="F110" s="6" t="s">
        <v>11</v>
      </c>
      <c r="G110" s="6" t="s">
        <v>1711</v>
      </c>
    </row>
    <row r="111" ht="15.75" customHeight="1">
      <c r="A111" s="2" t="s">
        <v>1796</v>
      </c>
      <c r="B111" s="3" t="s">
        <v>8</v>
      </c>
      <c r="C111" s="4" t="s">
        <v>9</v>
      </c>
      <c r="D111" s="5" t="s">
        <v>799</v>
      </c>
      <c r="E111" s="6">
        <v>18000.0</v>
      </c>
      <c r="F111" s="6" t="s">
        <v>11</v>
      </c>
      <c r="G111" s="6" t="s">
        <v>1802</v>
      </c>
    </row>
    <row r="112" ht="15.75" customHeight="1">
      <c r="A112" s="2" t="s">
        <v>1796</v>
      </c>
      <c r="B112" s="3" t="s">
        <v>8</v>
      </c>
      <c r="C112" s="4" t="s">
        <v>9</v>
      </c>
      <c r="D112" s="5" t="s">
        <v>799</v>
      </c>
      <c r="E112" s="6">
        <v>16000.0</v>
      </c>
      <c r="F112" s="6" t="s">
        <v>11</v>
      </c>
      <c r="G112" s="6" t="s">
        <v>1803</v>
      </c>
    </row>
    <row r="113" ht="15.75" customHeight="1">
      <c r="A113" s="2" t="s">
        <v>1796</v>
      </c>
      <c r="B113" s="3" t="s">
        <v>8</v>
      </c>
      <c r="C113" s="4" t="s">
        <v>9</v>
      </c>
      <c r="D113" s="5" t="s">
        <v>799</v>
      </c>
      <c r="E113" s="6">
        <v>7000.0</v>
      </c>
      <c r="F113" s="6" t="s">
        <v>11</v>
      </c>
      <c r="G113" s="6" t="s">
        <v>923</v>
      </c>
    </row>
    <row r="114" ht="15.75" customHeight="1">
      <c r="A114" s="2" t="s">
        <v>1796</v>
      </c>
      <c r="B114" s="3" t="s">
        <v>8</v>
      </c>
      <c r="C114" s="4" t="s">
        <v>9</v>
      </c>
      <c r="D114" s="5" t="s">
        <v>799</v>
      </c>
      <c r="E114" s="6">
        <v>4000.0</v>
      </c>
      <c r="F114" s="6" t="s">
        <v>11</v>
      </c>
      <c r="G114" s="6" t="s">
        <v>1134</v>
      </c>
    </row>
    <row r="115" ht="15.75" customHeight="1">
      <c r="A115" s="2" t="s">
        <v>1796</v>
      </c>
      <c r="B115" s="3" t="s">
        <v>8</v>
      </c>
      <c r="C115" s="4" t="s">
        <v>9</v>
      </c>
      <c r="D115" s="5" t="s">
        <v>799</v>
      </c>
      <c r="E115" s="6">
        <v>11000.0</v>
      </c>
      <c r="F115" s="6" t="s">
        <v>11</v>
      </c>
      <c r="G115" s="6" t="s">
        <v>1135</v>
      </c>
    </row>
    <row r="116" ht="15.75" customHeight="1">
      <c r="A116" s="2" t="s">
        <v>1796</v>
      </c>
      <c r="B116" s="3" t="s">
        <v>8</v>
      </c>
      <c r="C116" s="4" t="s">
        <v>9</v>
      </c>
      <c r="D116" s="5" t="s">
        <v>799</v>
      </c>
      <c r="E116" s="6">
        <v>8000.0</v>
      </c>
      <c r="F116" s="6" t="s">
        <v>11</v>
      </c>
      <c r="G116" s="6" t="s">
        <v>1804</v>
      </c>
    </row>
    <row r="117" ht="15.75" customHeight="1">
      <c r="A117" s="2" t="s">
        <v>1796</v>
      </c>
      <c r="B117" s="3" t="s">
        <v>8</v>
      </c>
      <c r="C117" s="4" t="s">
        <v>9</v>
      </c>
      <c r="D117" s="5" t="s">
        <v>799</v>
      </c>
      <c r="E117" s="6">
        <v>15000.0</v>
      </c>
      <c r="F117" s="6" t="s">
        <v>11</v>
      </c>
      <c r="G117" s="6" t="s">
        <v>1284</v>
      </c>
    </row>
    <row r="118" ht="15.75" customHeight="1">
      <c r="A118" s="2" t="s">
        <v>1796</v>
      </c>
      <c r="B118" s="3" t="s">
        <v>8</v>
      </c>
      <c r="C118" s="4" t="s">
        <v>9</v>
      </c>
      <c r="D118" s="5" t="s">
        <v>799</v>
      </c>
      <c r="E118" s="6">
        <v>11000.0</v>
      </c>
      <c r="F118" s="6" t="s">
        <v>11</v>
      </c>
      <c r="G118" s="6" t="s">
        <v>216</v>
      </c>
    </row>
    <row r="119" ht="15.75" customHeight="1">
      <c r="A119" s="2" t="s">
        <v>1796</v>
      </c>
      <c r="B119" s="3" t="s">
        <v>8</v>
      </c>
      <c r="C119" s="4" t="s">
        <v>9</v>
      </c>
      <c r="D119" s="5" t="s">
        <v>800</v>
      </c>
      <c r="E119" s="6">
        <v>10000.0</v>
      </c>
      <c r="F119" s="6" t="s">
        <v>11</v>
      </c>
      <c r="G119" s="6" t="s">
        <v>1133</v>
      </c>
    </row>
    <row r="120" ht="15.75" customHeight="1">
      <c r="A120" s="2" t="s">
        <v>1796</v>
      </c>
      <c r="B120" s="3" t="s">
        <v>8</v>
      </c>
      <c r="C120" s="4" t="s">
        <v>9</v>
      </c>
      <c r="D120" s="5" t="s">
        <v>800</v>
      </c>
      <c r="E120" s="6">
        <v>800.0</v>
      </c>
      <c r="F120" s="6" t="s">
        <v>11</v>
      </c>
      <c r="G120" s="6" t="s">
        <v>1797</v>
      </c>
    </row>
    <row r="121" ht="15.75" customHeight="1">
      <c r="A121" s="2" t="s">
        <v>1796</v>
      </c>
      <c r="B121" s="3" t="s">
        <v>8</v>
      </c>
      <c r="C121" s="4" t="s">
        <v>9</v>
      </c>
      <c r="D121" s="5" t="s">
        <v>800</v>
      </c>
      <c r="E121" s="6">
        <v>12000.0</v>
      </c>
      <c r="F121" s="6" t="s">
        <v>11</v>
      </c>
      <c r="G121" s="6" t="s">
        <v>916</v>
      </c>
    </row>
    <row r="122" ht="15.75" customHeight="1">
      <c r="A122" s="2" t="s">
        <v>1796</v>
      </c>
      <c r="B122" s="3" t="s">
        <v>8</v>
      </c>
      <c r="C122" s="4" t="s">
        <v>9</v>
      </c>
      <c r="D122" s="5" t="s">
        <v>800</v>
      </c>
      <c r="E122" s="6">
        <v>33000.0</v>
      </c>
      <c r="F122" s="6" t="s">
        <v>11</v>
      </c>
      <c r="G122" s="6" t="s">
        <v>1129</v>
      </c>
    </row>
    <row r="123" ht="15.75" customHeight="1">
      <c r="A123" s="2" t="s">
        <v>1796</v>
      </c>
      <c r="B123" s="3" t="s">
        <v>8</v>
      </c>
      <c r="C123" s="4" t="s">
        <v>9</v>
      </c>
      <c r="D123" s="5" t="s">
        <v>800</v>
      </c>
      <c r="E123" s="6">
        <v>23000.0</v>
      </c>
      <c r="F123" s="6" t="s">
        <v>11</v>
      </c>
      <c r="G123" s="6" t="s">
        <v>1137</v>
      </c>
    </row>
    <row r="124" ht="15.75" customHeight="1">
      <c r="A124" s="2" t="s">
        <v>1796</v>
      </c>
      <c r="B124" s="3" t="s">
        <v>8</v>
      </c>
      <c r="C124" s="4" t="s">
        <v>9</v>
      </c>
      <c r="D124" s="5" t="s">
        <v>800</v>
      </c>
      <c r="E124" s="6">
        <v>10000.0</v>
      </c>
      <c r="F124" s="6" t="s">
        <v>11</v>
      </c>
      <c r="G124" s="6" t="s">
        <v>204</v>
      </c>
    </row>
    <row r="125" ht="15.75" customHeight="1">
      <c r="A125" s="2" t="s">
        <v>1796</v>
      </c>
      <c r="B125" s="3" t="s">
        <v>8</v>
      </c>
      <c r="C125" s="4" t="s">
        <v>9</v>
      </c>
      <c r="D125" s="5" t="s">
        <v>800</v>
      </c>
      <c r="E125" s="6">
        <v>21000.0</v>
      </c>
      <c r="F125" s="6" t="s">
        <v>11</v>
      </c>
      <c r="G125" s="6" t="s">
        <v>212</v>
      </c>
    </row>
    <row r="126" ht="15.75" customHeight="1">
      <c r="A126" s="2" t="s">
        <v>1796</v>
      </c>
      <c r="B126" s="3" t="s">
        <v>8</v>
      </c>
      <c r="C126" s="4" t="s">
        <v>9</v>
      </c>
      <c r="D126" s="5" t="s">
        <v>800</v>
      </c>
      <c r="E126" s="6">
        <v>6000.0</v>
      </c>
      <c r="F126" s="6" t="s">
        <v>11</v>
      </c>
      <c r="G126" s="6" t="s">
        <v>1384</v>
      </c>
    </row>
    <row r="127" ht="15.75" customHeight="1">
      <c r="A127" s="2" t="s">
        <v>1796</v>
      </c>
      <c r="B127" s="3" t="s">
        <v>8</v>
      </c>
      <c r="C127" s="4" t="s">
        <v>9</v>
      </c>
      <c r="D127" s="5" t="s">
        <v>800</v>
      </c>
      <c r="E127" s="6">
        <v>8000.0</v>
      </c>
      <c r="F127" s="6" t="s">
        <v>11</v>
      </c>
      <c r="G127" s="6" t="s">
        <v>474</v>
      </c>
    </row>
    <row r="128" ht="15.75" customHeight="1">
      <c r="A128" s="2" t="s">
        <v>1796</v>
      </c>
      <c r="B128" s="3" t="s">
        <v>8</v>
      </c>
      <c r="C128" s="4" t="s">
        <v>9</v>
      </c>
      <c r="D128" s="5" t="s">
        <v>800</v>
      </c>
      <c r="E128" s="6">
        <v>5500.0</v>
      </c>
      <c r="F128" s="6" t="s">
        <v>11</v>
      </c>
      <c r="G128" s="6" t="s">
        <v>685</v>
      </c>
    </row>
    <row r="129" ht="15.75" customHeight="1">
      <c r="A129" s="2" t="s">
        <v>1796</v>
      </c>
      <c r="B129" s="3" t="s">
        <v>8</v>
      </c>
      <c r="C129" s="4" t="s">
        <v>9</v>
      </c>
      <c r="D129" s="5" t="s">
        <v>800</v>
      </c>
      <c r="E129" s="6">
        <v>10000.0</v>
      </c>
      <c r="F129" s="6" t="s">
        <v>11</v>
      </c>
      <c r="G129" s="6" t="s">
        <v>476</v>
      </c>
    </row>
    <row r="130" ht="15.75" customHeight="1">
      <c r="A130" s="2" t="s">
        <v>1796</v>
      </c>
      <c r="B130" s="3" t="s">
        <v>8</v>
      </c>
      <c r="C130" s="4" t="s">
        <v>9</v>
      </c>
      <c r="D130" s="5" t="s">
        <v>800</v>
      </c>
      <c r="E130" s="6">
        <v>19000.0</v>
      </c>
      <c r="F130" s="6" t="s">
        <v>11</v>
      </c>
      <c r="G130" s="6" t="s">
        <v>1798</v>
      </c>
    </row>
    <row r="131" ht="15.75" customHeight="1">
      <c r="A131" s="2" t="s">
        <v>1796</v>
      </c>
      <c r="B131" s="3" t="s">
        <v>8</v>
      </c>
      <c r="C131" s="4" t="s">
        <v>9</v>
      </c>
      <c r="D131" s="5" t="s">
        <v>800</v>
      </c>
      <c r="E131" s="6">
        <v>18000.0</v>
      </c>
      <c r="F131" s="6" t="s">
        <v>11</v>
      </c>
      <c r="G131" s="6" t="s">
        <v>1133</v>
      </c>
    </row>
    <row r="132" ht="15.75" customHeight="1">
      <c r="A132" s="2" t="s">
        <v>1796</v>
      </c>
      <c r="B132" s="3" t="s">
        <v>8</v>
      </c>
      <c r="C132" s="4" t="s">
        <v>9</v>
      </c>
      <c r="D132" s="5" t="s">
        <v>800</v>
      </c>
      <c r="E132" s="6">
        <v>15000.0</v>
      </c>
      <c r="F132" s="6" t="s">
        <v>11</v>
      </c>
      <c r="G132" s="6" t="s">
        <v>1798</v>
      </c>
    </row>
    <row r="133" ht="15.75" customHeight="1">
      <c r="A133" s="2" t="s">
        <v>1796</v>
      </c>
      <c r="B133" s="3" t="s">
        <v>8</v>
      </c>
      <c r="C133" s="4" t="s">
        <v>9</v>
      </c>
      <c r="D133" s="5" t="s">
        <v>800</v>
      </c>
      <c r="E133" s="6">
        <v>16000.0</v>
      </c>
      <c r="F133" s="6" t="s">
        <v>11</v>
      </c>
      <c r="G133" s="6" t="s">
        <v>685</v>
      </c>
    </row>
    <row r="134" ht="15.75" customHeight="1">
      <c r="A134" s="2" t="s">
        <v>1796</v>
      </c>
      <c r="B134" s="3" t="s">
        <v>8</v>
      </c>
      <c r="C134" s="4" t="s">
        <v>9</v>
      </c>
      <c r="D134" s="5" t="s">
        <v>800</v>
      </c>
      <c r="E134" s="6">
        <v>16000.0</v>
      </c>
      <c r="F134" s="6" t="s">
        <v>11</v>
      </c>
      <c r="G134" s="6" t="s">
        <v>478</v>
      </c>
    </row>
    <row r="135" ht="15.75" customHeight="1">
      <c r="A135" s="2" t="s">
        <v>1796</v>
      </c>
      <c r="B135" s="3" t="s">
        <v>8</v>
      </c>
      <c r="C135" s="4" t="s">
        <v>9</v>
      </c>
      <c r="D135" s="5" t="s">
        <v>800</v>
      </c>
      <c r="E135" s="6">
        <v>6000.0</v>
      </c>
      <c r="F135" s="6" t="s">
        <v>11</v>
      </c>
      <c r="G135" s="6" t="s">
        <v>206</v>
      </c>
    </row>
    <row r="136" ht="15.75" customHeight="1">
      <c r="A136" s="2" t="s">
        <v>1796</v>
      </c>
      <c r="B136" s="3" t="s">
        <v>8</v>
      </c>
      <c r="C136" s="4" t="s">
        <v>9</v>
      </c>
      <c r="D136" s="5" t="s">
        <v>800</v>
      </c>
      <c r="E136" s="6">
        <v>17000.0</v>
      </c>
      <c r="F136" s="6" t="s">
        <v>11</v>
      </c>
      <c r="G136" s="6" t="s">
        <v>1799</v>
      </c>
    </row>
    <row r="137" ht="15.75" customHeight="1">
      <c r="A137" s="2" t="s">
        <v>1796</v>
      </c>
      <c r="B137" s="3" t="s">
        <v>8</v>
      </c>
      <c r="C137" s="4" t="s">
        <v>9</v>
      </c>
      <c r="D137" s="5" t="s">
        <v>800</v>
      </c>
      <c r="E137" s="6">
        <v>13000.0</v>
      </c>
      <c r="F137" s="6" t="s">
        <v>11</v>
      </c>
      <c r="G137" s="6" t="s">
        <v>212</v>
      </c>
    </row>
    <row r="138" ht="15.75" customHeight="1">
      <c r="A138" s="2" t="s">
        <v>1796</v>
      </c>
      <c r="B138" s="3" t="s">
        <v>8</v>
      </c>
      <c r="C138" s="4" t="s">
        <v>9</v>
      </c>
      <c r="D138" s="5" t="s">
        <v>800</v>
      </c>
      <c r="E138" s="6">
        <v>7000.0</v>
      </c>
      <c r="F138" s="6" t="s">
        <v>11</v>
      </c>
      <c r="G138" s="6" t="s">
        <v>1705</v>
      </c>
    </row>
    <row r="139" ht="15.75" customHeight="1">
      <c r="A139" s="2" t="s">
        <v>1796</v>
      </c>
      <c r="B139" s="3" t="s">
        <v>8</v>
      </c>
      <c r="C139" s="4" t="s">
        <v>9</v>
      </c>
      <c r="D139" s="5" t="s">
        <v>800</v>
      </c>
      <c r="E139" s="6">
        <v>800.0</v>
      </c>
      <c r="F139" s="6" t="s">
        <v>11</v>
      </c>
      <c r="G139" s="6" t="s">
        <v>509</v>
      </c>
    </row>
    <row r="140" ht="15.75" customHeight="1">
      <c r="A140" s="2" t="s">
        <v>1796</v>
      </c>
      <c r="B140" s="3" t="s">
        <v>8</v>
      </c>
      <c r="C140" s="4" t="s">
        <v>9</v>
      </c>
      <c r="D140" s="5" t="s">
        <v>800</v>
      </c>
      <c r="E140" s="6">
        <v>15000.0</v>
      </c>
      <c r="F140" s="6" t="s">
        <v>11</v>
      </c>
      <c r="G140" s="6" t="s">
        <v>1147</v>
      </c>
    </row>
    <row r="141" ht="15.75" customHeight="1">
      <c r="A141" s="2" t="s">
        <v>1796</v>
      </c>
      <c r="B141" s="3" t="s">
        <v>8</v>
      </c>
      <c r="C141" s="4" t="s">
        <v>9</v>
      </c>
      <c r="D141" s="5" t="s">
        <v>800</v>
      </c>
      <c r="E141" s="6">
        <v>19000.0</v>
      </c>
      <c r="F141" s="6" t="s">
        <v>11</v>
      </c>
      <c r="G141" s="6" t="s">
        <v>802</v>
      </c>
    </row>
    <row r="142" ht="15.75" customHeight="1">
      <c r="A142" s="2" t="s">
        <v>1796</v>
      </c>
      <c r="B142" s="3" t="s">
        <v>8</v>
      </c>
      <c r="C142" s="4" t="s">
        <v>9</v>
      </c>
      <c r="D142" s="5" t="s">
        <v>800</v>
      </c>
      <c r="E142" s="6">
        <v>30000.0</v>
      </c>
      <c r="F142" s="6" t="s">
        <v>11</v>
      </c>
      <c r="G142" s="6" t="s">
        <v>1800</v>
      </c>
    </row>
    <row r="143" ht="15.75" customHeight="1">
      <c r="A143" s="2" t="s">
        <v>1796</v>
      </c>
      <c r="B143" s="3" t="s">
        <v>8</v>
      </c>
      <c r="C143" s="4" t="s">
        <v>9</v>
      </c>
      <c r="D143" s="5" t="s">
        <v>800</v>
      </c>
      <c r="E143" s="6">
        <v>10500.0</v>
      </c>
      <c r="F143" s="6" t="s">
        <v>11</v>
      </c>
      <c r="G143" s="6" t="s">
        <v>897</v>
      </c>
    </row>
    <row r="144" ht="15.75" customHeight="1">
      <c r="A144" s="2" t="s">
        <v>1796</v>
      </c>
      <c r="B144" s="3" t="s">
        <v>8</v>
      </c>
      <c r="C144" s="4" t="s">
        <v>9</v>
      </c>
      <c r="D144" s="5" t="s">
        <v>800</v>
      </c>
      <c r="E144" s="6">
        <v>7000.0</v>
      </c>
      <c r="F144" s="6" t="s">
        <v>11</v>
      </c>
      <c r="G144" s="6" t="s">
        <v>216</v>
      </c>
    </row>
    <row r="145" ht="15.75" customHeight="1">
      <c r="A145" s="2" t="s">
        <v>1796</v>
      </c>
      <c r="B145" s="3" t="s">
        <v>8</v>
      </c>
      <c r="C145" s="4" t="s">
        <v>9</v>
      </c>
      <c r="D145" s="5" t="s">
        <v>800</v>
      </c>
      <c r="E145" s="6">
        <v>12000.0</v>
      </c>
      <c r="F145" s="6" t="s">
        <v>11</v>
      </c>
      <c r="G145" s="6" t="s">
        <v>795</v>
      </c>
    </row>
    <row r="146" ht="15.75" customHeight="1">
      <c r="A146" s="2" t="s">
        <v>1796</v>
      </c>
      <c r="B146" s="3" t="s">
        <v>8</v>
      </c>
      <c r="C146" s="4" t="s">
        <v>9</v>
      </c>
      <c r="D146" s="5" t="s">
        <v>800</v>
      </c>
      <c r="E146" s="6">
        <v>6000.0</v>
      </c>
      <c r="F146" s="6" t="s">
        <v>11</v>
      </c>
      <c r="G146" s="6" t="s">
        <v>689</v>
      </c>
    </row>
    <row r="147" ht="15.75" customHeight="1">
      <c r="A147" s="2" t="s">
        <v>1796</v>
      </c>
      <c r="B147" s="3" t="s">
        <v>8</v>
      </c>
      <c r="C147" s="4" t="s">
        <v>9</v>
      </c>
      <c r="D147" s="5" t="s">
        <v>800</v>
      </c>
      <c r="E147" s="6">
        <v>14000.0</v>
      </c>
      <c r="F147" s="6" t="s">
        <v>11</v>
      </c>
      <c r="G147" s="6" t="s">
        <v>1391</v>
      </c>
    </row>
    <row r="148" ht="15.75" customHeight="1">
      <c r="A148" s="2" t="s">
        <v>1796</v>
      </c>
      <c r="B148" s="3" t="s">
        <v>8</v>
      </c>
      <c r="C148" s="4" t="s">
        <v>9</v>
      </c>
      <c r="D148" s="5" t="s">
        <v>800</v>
      </c>
      <c r="E148" s="6">
        <v>12000.0</v>
      </c>
      <c r="F148" s="6" t="s">
        <v>11</v>
      </c>
      <c r="G148" s="6" t="s">
        <v>1801</v>
      </c>
    </row>
    <row r="149" ht="15.75" customHeight="1">
      <c r="A149" s="2" t="s">
        <v>1796</v>
      </c>
      <c r="B149" s="3" t="s">
        <v>8</v>
      </c>
      <c r="C149" s="4" t="s">
        <v>9</v>
      </c>
      <c r="D149" s="5" t="s">
        <v>800</v>
      </c>
      <c r="E149" s="6">
        <v>16000.0</v>
      </c>
      <c r="F149" s="6" t="s">
        <v>11</v>
      </c>
      <c r="G149" s="6" t="s">
        <v>1711</v>
      </c>
    </row>
    <row r="150" ht="15.75" customHeight="1">
      <c r="A150" s="2" t="s">
        <v>1796</v>
      </c>
      <c r="B150" s="3" t="s">
        <v>8</v>
      </c>
      <c r="C150" s="4" t="s">
        <v>9</v>
      </c>
      <c r="D150" s="5" t="s">
        <v>800</v>
      </c>
      <c r="E150" s="6">
        <v>18000.0</v>
      </c>
      <c r="F150" s="6" t="s">
        <v>11</v>
      </c>
      <c r="G150" s="6" t="s">
        <v>1802</v>
      </c>
    </row>
    <row r="151" ht="15.75" customHeight="1">
      <c r="A151" s="2" t="s">
        <v>1796</v>
      </c>
      <c r="B151" s="3" t="s">
        <v>8</v>
      </c>
      <c r="C151" s="4" t="s">
        <v>9</v>
      </c>
      <c r="D151" s="5" t="s">
        <v>800</v>
      </c>
      <c r="E151" s="6">
        <v>16000.0</v>
      </c>
      <c r="F151" s="6" t="s">
        <v>11</v>
      </c>
      <c r="G151" s="6" t="s">
        <v>1803</v>
      </c>
    </row>
    <row r="152" ht="15.75" customHeight="1">
      <c r="A152" s="2" t="s">
        <v>1796</v>
      </c>
      <c r="B152" s="3" t="s">
        <v>8</v>
      </c>
      <c r="C152" s="4" t="s">
        <v>9</v>
      </c>
      <c r="D152" s="5" t="s">
        <v>800</v>
      </c>
      <c r="E152" s="6">
        <v>7000.0</v>
      </c>
      <c r="F152" s="6" t="s">
        <v>11</v>
      </c>
      <c r="G152" s="6" t="s">
        <v>923</v>
      </c>
    </row>
    <row r="153" ht="15.75" customHeight="1">
      <c r="A153" s="2" t="s">
        <v>1796</v>
      </c>
      <c r="B153" s="3" t="s">
        <v>8</v>
      </c>
      <c r="C153" s="4" t="s">
        <v>9</v>
      </c>
      <c r="D153" s="5" t="s">
        <v>800</v>
      </c>
      <c r="E153" s="6">
        <v>4000.0</v>
      </c>
      <c r="F153" s="6" t="s">
        <v>11</v>
      </c>
      <c r="G153" s="6" t="s">
        <v>1134</v>
      </c>
    </row>
    <row r="154" ht="15.75" customHeight="1">
      <c r="A154" s="2" t="s">
        <v>1796</v>
      </c>
      <c r="B154" s="3" t="s">
        <v>8</v>
      </c>
      <c r="C154" s="4" t="s">
        <v>9</v>
      </c>
      <c r="D154" s="5" t="s">
        <v>800</v>
      </c>
      <c r="E154" s="6">
        <v>11000.0</v>
      </c>
      <c r="F154" s="6" t="s">
        <v>11</v>
      </c>
      <c r="G154" s="6" t="s">
        <v>1135</v>
      </c>
    </row>
    <row r="155" ht="15.75" customHeight="1">
      <c r="A155" s="2" t="s">
        <v>1796</v>
      </c>
      <c r="B155" s="3" t="s">
        <v>8</v>
      </c>
      <c r="C155" s="4" t="s">
        <v>9</v>
      </c>
      <c r="D155" s="5" t="s">
        <v>800</v>
      </c>
      <c r="E155" s="6">
        <v>8000.0</v>
      </c>
      <c r="F155" s="6" t="s">
        <v>11</v>
      </c>
      <c r="G155" s="6" t="s">
        <v>1804</v>
      </c>
    </row>
    <row r="156" ht="15.75" customHeight="1">
      <c r="A156" s="2" t="s">
        <v>1796</v>
      </c>
      <c r="B156" s="3" t="s">
        <v>8</v>
      </c>
      <c r="C156" s="4" t="s">
        <v>9</v>
      </c>
      <c r="D156" s="5" t="s">
        <v>800</v>
      </c>
      <c r="E156" s="6">
        <v>15000.0</v>
      </c>
      <c r="F156" s="6" t="s">
        <v>11</v>
      </c>
      <c r="G156" s="6" t="s">
        <v>1284</v>
      </c>
    </row>
    <row r="157" ht="15.75" customHeight="1">
      <c r="A157" s="2" t="s">
        <v>1796</v>
      </c>
      <c r="B157" s="3" t="s">
        <v>8</v>
      </c>
      <c r="C157" s="4" t="s">
        <v>9</v>
      </c>
      <c r="D157" s="5" t="s">
        <v>800</v>
      </c>
      <c r="E157" s="6">
        <v>11000.0</v>
      </c>
      <c r="F157" s="6" t="s">
        <v>11</v>
      </c>
      <c r="G157" s="6" t="s">
        <v>216</v>
      </c>
    </row>
    <row r="158" ht="15.75" customHeight="1">
      <c r="A158" s="2" t="s">
        <v>1796</v>
      </c>
      <c r="B158" s="3" t="s">
        <v>8</v>
      </c>
      <c r="C158" s="4" t="s">
        <v>9</v>
      </c>
      <c r="D158" s="5" t="s">
        <v>803</v>
      </c>
      <c r="E158" s="6">
        <v>30000.0</v>
      </c>
      <c r="F158" s="6" t="s">
        <v>11</v>
      </c>
      <c r="G158" s="6" t="s">
        <v>1800</v>
      </c>
    </row>
    <row r="159" ht="15.75" customHeight="1">
      <c r="A159" s="2" t="s">
        <v>1796</v>
      </c>
      <c r="B159" s="3" t="s">
        <v>8</v>
      </c>
      <c r="C159" s="4" t="s">
        <v>9</v>
      </c>
      <c r="D159" s="5" t="s">
        <v>803</v>
      </c>
      <c r="E159" s="6">
        <v>10500.0</v>
      </c>
      <c r="F159" s="6" t="s">
        <v>11</v>
      </c>
      <c r="G159" s="6" t="s">
        <v>897</v>
      </c>
    </row>
    <row r="160" ht="15.75" customHeight="1">
      <c r="A160" s="2" t="s">
        <v>1796</v>
      </c>
      <c r="B160" s="3" t="s">
        <v>8</v>
      </c>
      <c r="C160" s="4" t="s">
        <v>9</v>
      </c>
      <c r="D160" s="5" t="s">
        <v>803</v>
      </c>
      <c r="E160" s="6">
        <v>16000.0</v>
      </c>
      <c r="F160" s="6" t="s">
        <v>11</v>
      </c>
      <c r="G160" s="6" t="s">
        <v>1803</v>
      </c>
    </row>
    <row r="161" ht="15.75" customHeight="1">
      <c r="A161" s="2" t="s">
        <v>1796</v>
      </c>
      <c r="B161" s="3" t="s">
        <v>8</v>
      </c>
      <c r="C161" s="4" t="s">
        <v>9</v>
      </c>
      <c r="D161" s="5" t="s">
        <v>803</v>
      </c>
      <c r="E161" s="6">
        <v>4000.0</v>
      </c>
      <c r="F161" s="6" t="s">
        <v>11</v>
      </c>
      <c r="G161" s="6" t="s">
        <v>1134</v>
      </c>
    </row>
    <row r="162" ht="15.75" customHeight="1">
      <c r="A162" s="2" t="s">
        <v>1796</v>
      </c>
      <c r="B162" s="3" t="s">
        <v>8</v>
      </c>
      <c r="C162" s="4" t="s">
        <v>9</v>
      </c>
      <c r="D162" s="5" t="s">
        <v>803</v>
      </c>
      <c r="E162" s="6">
        <v>8000.0</v>
      </c>
      <c r="F162" s="6" t="s">
        <v>11</v>
      </c>
      <c r="G162" s="6" t="s">
        <v>1804</v>
      </c>
    </row>
    <row r="163" ht="15.75" customHeight="1">
      <c r="A163" s="2" t="s">
        <v>1796</v>
      </c>
      <c r="B163" s="3" t="s">
        <v>8</v>
      </c>
      <c r="C163" s="4" t="s">
        <v>9</v>
      </c>
      <c r="D163" s="5" t="s">
        <v>806</v>
      </c>
      <c r="E163" s="6">
        <v>10000.0</v>
      </c>
      <c r="F163" s="6" t="s">
        <v>11</v>
      </c>
      <c r="G163" s="6" t="s">
        <v>1133</v>
      </c>
    </row>
    <row r="164" ht="15.75" customHeight="1">
      <c r="A164" s="2" t="s">
        <v>1796</v>
      </c>
      <c r="B164" s="3" t="s">
        <v>8</v>
      </c>
      <c r="C164" s="4" t="s">
        <v>9</v>
      </c>
      <c r="D164" s="5" t="s">
        <v>806</v>
      </c>
      <c r="E164" s="6">
        <v>800.0</v>
      </c>
      <c r="F164" s="6" t="s">
        <v>11</v>
      </c>
      <c r="G164" s="6" t="s">
        <v>1797</v>
      </c>
    </row>
    <row r="165" ht="15.75" customHeight="1">
      <c r="A165" s="2" t="s">
        <v>1796</v>
      </c>
      <c r="B165" s="3" t="s">
        <v>8</v>
      </c>
      <c r="C165" s="4" t="s">
        <v>9</v>
      </c>
      <c r="D165" s="5" t="s">
        <v>806</v>
      </c>
      <c r="E165" s="6">
        <v>12000.0</v>
      </c>
      <c r="F165" s="6" t="s">
        <v>11</v>
      </c>
      <c r="G165" s="6" t="s">
        <v>916</v>
      </c>
    </row>
    <row r="166" ht="15.75" customHeight="1">
      <c r="A166" s="2" t="s">
        <v>1796</v>
      </c>
      <c r="B166" s="3" t="s">
        <v>8</v>
      </c>
      <c r="C166" s="4" t="s">
        <v>9</v>
      </c>
      <c r="D166" s="5" t="s">
        <v>806</v>
      </c>
      <c r="E166" s="6">
        <v>33000.0</v>
      </c>
      <c r="F166" s="6" t="s">
        <v>11</v>
      </c>
      <c r="G166" s="6" t="s">
        <v>1129</v>
      </c>
    </row>
    <row r="167" ht="15.75" customHeight="1">
      <c r="A167" s="2" t="s">
        <v>1796</v>
      </c>
      <c r="B167" s="3" t="s">
        <v>8</v>
      </c>
      <c r="C167" s="4" t="s">
        <v>9</v>
      </c>
      <c r="D167" s="5" t="s">
        <v>806</v>
      </c>
      <c r="E167" s="6">
        <v>23000.0</v>
      </c>
      <c r="F167" s="6" t="s">
        <v>11</v>
      </c>
      <c r="G167" s="6" t="s">
        <v>1137</v>
      </c>
    </row>
    <row r="168" ht="15.75" customHeight="1">
      <c r="A168" s="2" t="s">
        <v>1796</v>
      </c>
      <c r="B168" s="3" t="s">
        <v>8</v>
      </c>
      <c r="C168" s="4" t="s">
        <v>9</v>
      </c>
      <c r="D168" s="5" t="s">
        <v>806</v>
      </c>
      <c r="E168" s="6">
        <v>10000.0</v>
      </c>
      <c r="F168" s="6" t="s">
        <v>11</v>
      </c>
      <c r="G168" s="6" t="s">
        <v>204</v>
      </c>
    </row>
    <row r="169" ht="15.75" customHeight="1">
      <c r="A169" s="2" t="s">
        <v>1796</v>
      </c>
      <c r="B169" s="3" t="s">
        <v>8</v>
      </c>
      <c r="C169" s="4" t="s">
        <v>9</v>
      </c>
      <c r="D169" s="5" t="s">
        <v>806</v>
      </c>
      <c r="E169" s="6">
        <v>21000.0</v>
      </c>
      <c r="F169" s="6" t="s">
        <v>11</v>
      </c>
      <c r="G169" s="6" t="s">
        <v>212</v>
      </c>
    </row>
    <row r="170" ht="15.75" customHeight="1">
      <c r="A170" s="2" t="s">
        <v>1796</v>
      </c>
      <c r="B170" s="3" t="s">
        <v>8</v>
      </c>
      <c r="C170" s="4" t="s">
        <v>9</v>
      </c>
      <c r="D170" s="5" t="s">
        <v>806</v>
      </c>
      <c r="E170" s="6">
        <v>6000.0</v>
      </c>
      <c r="F170" s="6" t="s">
        <v>11</v>
      </c>
      <c r="G170" s="6" t="s">
        <v>1384</v>
      </c>
    </row>
    <row r="171" ht="15.75" customHeight="1">
      <c r="A171" s="2" t="s">
        <v>1796</v>
      </c>
      <c r="B171" s="3" t="s">
        <v>8</v>
      </c>
      <c r="C171" s="4" t="s">
        <v>9</v>
      </c>
      <c r="D171" s="5" t="s">
        <v>806</v>
      </c>
      <c r="E171" s="6">
        <v>8000.0</v>
      </c>
      <c r="F171" s="6" t="s">
        <v>11</v>
      </c>
      <c r="G171" s="6" t="s">
        <v>474</v>
      </c>
    </row>
    <row r="172" ht="15.75" customHeight="1">
      <c r="A172" s="2" t="s">
        <v>1796</v>
      </c>
      <c r="B172" s="3" t="s">
        <v>8</v>
      </c>
      <c r="C172" s="4" t="s">
        <v>9</v>
      </c>
      <c r="D172" s="5" t="s">
        <v>806</v>
      </c>
      <c r="E172" s="6">
        <v>5500.0</v>
      </c>
      <c r="F172" s="6" t="s">
        <v>11</v>
      </c>
      <c r="G172" s="6" t="s">
        <v>685</v>
      </c>
    </row>
    <row r="173" ht="15.75" customHeight="1">
      <c r="A173" s="2" t="s">
        <v>1796</v>
      </c>
      <c r="B173" s="3" t="s">
        <v>8</v>
      </c>
      <c r="C173" s="4" t="s">
        <v>9</v>
      </c>
      <c r="D173" s="5" t="s">
        <v>806</v>
      </c>
      <c r="E173" s="6">
        <v>10000.0</v>
      </c>
      <c r="F173" s="6" t="s">
        <v>11</v>
      </c>
      <c r="G173" s="6" t="s">
        <v>476</v>
      </c>
    </row>
    <row r="174" ht="15.75" customHeight="1">
      <c r="A174" s="2" t="s">
        <v>1796</v>
      </c>
      <c r="B174" s="3" t="s">
        <v>8</v>
      </c>
      <c r="C174" s="4" t="s">
        <v>9</v>
      </c>
      <c r="D174" s="5" t="s">
        <v>806</v>
      </c>
      <c r="E174" s="6">
        <v>19000.0</v>
      </c>
      <c r="F174" s="6" t="s">
        <v>11</v>
      </c>
      <c r="G174" s="6" t="s">
        <v>1798</v>
      </c>
    </row>
    <row r="175" ht="15.75" customHeight="1">
      <c r="A175" s="2" t="s">
        <v>1796</v>
      </c>
      <c r="B175" s="3" t="s">
        <v>8</v>
      </c>
      <c r="C175" s="4" t="s">
        <v>9</v>
      </c>
      <c r="D175" s="5" t="s">
        <v>806</v>
      </c>
      <c r="E175" s="6">
        <v>18000.0</v>
      </c>
      <c r="F175" s="6" t="s">
        <v>11</v>
      </c>
      <c r="G175" s="6" t="s">
        <v>1133</v>
      </c>
    </row>
    <row r="176" ht="15.75" customHeight="1">
      <c r="A176" s="2" t="s">
        <v>1796</v>
      </c>
      <c r="B176" s="3" t="s">
        <v>8</v>
      </c>
      <c r="C176" s="4" t="s">
        <v>9</v>
      </c>
      <c r="D176" s="5" t="s">
        <v>806</v>
      </c>
      <c r="E176" s="6">
        <v>15000.0</v>
      </c>
      <c r="F176" s="6" t="s">
        <v>11</v>
      </c>
      <c r="G176" s="6" t="s">
        <v>1798</v>
      </c>
    </row>
    <row r="177" ht="15.75" customHeight="1">
      <c r="A177" s="2" t="s">
        <v>1796</v>
      </c>
      <c r="B177" s="3" t="s">
        <v>8</v>
      </c>
      <c r="C177" s="4" t="s">
        <v>9</v>
      </c>
      <c r="D177" s="5" t="s">
        <v>806</v>
      </c>
      <c r="E177" s="6">
        <v>16000.0</v>
      </c>
      <c r="F177" s="6" t="s">
        <v>11</v>
      </c>
      <c r="G177" s="6" t="s">
        <v>685</v>
      </c>
    </row>
    <row r="178" ht="15.75" customHeight="1">
      <c r="A178" s="2" t="s">
        <v>1796</v>
      </c>
      <c r="B178" s="3" t="s">
        <v>8</v>
      </c>
      <c r="C178" s="4" t="s">
        <v>9</v>
      </c>
      <c r="D178" s="5" t="s">
        <v>806</v>
      </c>
      <c r="E178" s="6">
        <v>16000.0</v>
      </c>
      <c r="F178" s="6" t="s">
        <v>11</v>
      </c>
      <c r="G178" s="6" t="s">
        <v>478</v>
      </c>
    </row>
    <row r="179" ht="15.75" customHeight="1">
      <c r="A179" s="2" t="s">
        <v>1796</v>
      </c>
      <c r="B179" s="3" t="s">
        <v>8</v>
      </c>
      <c r="C179" s="4" t="s">
        <v>9</v>
      </c>
      <c r="D179" s="5" t="s">
        <v>806</v>
      </c>
      <c r="E179" s="6">
        <v>6000.0</v>
      </c>
      <c r="F179" s="6" t="s">
        <v>11</v>
      </c>
      <c r="G179" s="6" t="s">
        <v>206</v>
      </c>
    </row>
    <row r="180" ht="15.75" customHeight="1">
      <c r="A180" s="2" t="s">
        <v>1796</v>
      </c>
      <c r="B180" s="3" t="s">
        <v>8</v>
      </c>
      <c r="C180" s="4" t="s">
        <v>9</v>
      </c>
      <c r="D180" s="5" t="s">
        <v>806</v>
      </c>
      <c r="E180" s="6">
        <v>17000.0</v>
      </c>
      <c r="F180" s="6" t="s">
        <v>11</v>
      </c>
      <c r="G180" s="6" t="s">
        <v>1799</v>
      </c>
    </row>
    <row r="181" ht="15.75" customHeight="1">
      <c r="A181" s="2" t="s">
        <v>1796</v>
      </c>
      <c r="B181" s="3" t="s">
        <v>8</v>
      </c>
      <c r="C181" s="4" t="s">
        <v>9</v>
      </c>
      <c r="D181" s="5" t="s">
        <v>806</v>
      </c>
      <c r="E181" s="6">
        <v>13000.0</v>
      </c>
      <c r="F181" s="6" t="s">
        <v>11</v>
      </c>
      <c r="G181" s="6" t="s">
        <v>212</v>
      </c>
    </row>
    <row r="182" ht="15.75" customHeight="1">
      <c r="A182" s="2" t="s">
        <v>1796</v>
      </c>
      <c r="B182" s="3" t="s">
        <v>8</v>
      </c>
      <c r="C182" s="4" t="s">
        <v>9</v>
      </c>
      <c r="D182" s="5" t="s">
        <v>806</v>
      </c>
      <c r="E182" s="6">
        <v>7000.0</v>
      </c>
      <c r="F182" s="6" t="s">
        <v>11</v>
      </c>
      <c r="G182" s="6" t="s">
        <v>1705</v>
      </c>
    </row>
    <row r="183" ht="15.75" customHeight="1">
      <c r="A183" s="2" t="s">
        <v>1796</v>
      </c>
      <c r="B183" s="3" t="s">
        <v>8</v>
      </c>
      <c r="C183" s="4" t="s">
        <v>9</v>
      </c>
      <c r="D183" s="5" t="s">
        <v>806</v>
      </c>
      <c r="E183" s="6">
        <v>800.0</v>
      </c>
      <c r="F183" s="6" t="s">
        <v>11</v>
      </c>
      <c r="G183" s="6" t="s">
        <v>509</v>
      </c>
    </row>
    <row r="184" ht="15.75" customHeight="1">
      <c r="A184" s="2" t="s">
        <v>1796</v>
      </c>
      <c r="B184" s="3" t="s">
        <v>8</v>
      </c>
      <c r="C184" s="4" t="s">
        <v>9</v>
      </c>
      <c r="D184" s="5" t="s">
        <v>806</v>
      </c>
      <c r="E184" s="6">
        <v>15000.0</v>
      </c>
      <c r="F184" s="6" t="s">
        <v>11</v>
      </c>
      <c r="G184" s="6" t="s">
        <v>1147</v>
      </c>
    </row>
    <row r="185" ht="15.75" customHeight="1">
      <c r="A185" s="2" t="s">
        <v>1796</v>
      </c>
      <c r="B185" s="3" t="s">
        <v>8</v>
      </c>
      <c r="C185" s="4" t="s">
        <v>9</v>
      </c>
      <c r="D185" s="5" t="s">
        <v>806</v>
      </c>
      <c r="E185" s="6">
        <v>19000.0</v>
      </c>
      <c r="F185" s="6" t="s">
        <v>11</v>
      </c>
      <c r="G185" s="6" t="s">
        <v>802</v>
      </c>
    </row>
    <row r="186" ht="15.75" customHeight="1">
      <c r="A186" s="2" t="s">
        <v>1796</v>
      </c>
      <c r="B186" s="3" t="s">
        <v>8</v>
      </c>
      <c r="C186" s="4" t="s">
        <v>9</v>
      </c>
      <c r="D186" s="5" t="s">
        <v>806</v>
      </c>
      <c r="E186" s="6">
        <v>30000.0</v>
      </c>
      <c r="F186" s="6" t="s">
        <v>11</v>
      </c>
      <c r="G186" s="6" t="s">
        <v>1800</v>
      </c>
    </row>
    <row r="187" ht="15.75" customHeight="1">
      <c r="A187" s="2" t="s">
        <v>1796</v>
      </c>
      <c r="B187" s="3" t="s">
        <v>8</v>
      </c>
      <c r="C187" s="4" t="s">
        <v>9</v>
      </c>
      <c r="D187" s="5" t="s">
        <v>806</v>
      </c>
      <c r="E187" s="6">
        <v>10500.0</v>
      </c>
      <c r="F187" s="6" t="s">
        <v>11</v>
      </c>
      <c r="G187" s="6" t="s">
        <v>897</v>
      </c>
    </row>
    <row r="188" ht="15.75" customHeight="1">
      <c r="A188" s="2" t="s">
        <v>1796</v>
      </c>
      <c r="B188" s="3" t="s">
        <v>8</v>
      </c>
      <c r="C188" s="4" t="s">
        <v>9</v>
      </c>
      <c r="D188" s="5" t="s">
        <v>806</v>
      </c>
      <c r="E188" s="6">
        <v>7000.0</v>
      </c>
      <c r="F188" s="6" t="s">
        <v>11</v>
      </c>
      <c r="G188" s="6" t="s">
        <v>216</v>
      </c>
    </row>
    <row r="189" ht="15.75" customHeight="1">
      <c r="A189" s="2" t="s">
        <v>1796</v>
      </c>
      <c r="B189" s="3" t="s">
        <v>8</v>
      </c>
      <c r="C189" s="4" t="s">
        <v>9</v>
      </c>
      <c r="D189" s="5" t="s">
        <v>806</v>
      </c>
      <c r="E189" s="6">
        <v>12000.0</v>
      </c>
      <c r="F189" s="6" t="s">
        <v>11</v>
      </c>
      <c r="G189" s="6" t="s">
        <v>795</v>
      </c>
    </row>
    <row r="190" ht="15.75" customHeight="1">
      <c r="A190" s="2" t="s">
        <v>1796</v>
      </c>
      <c r="B190" s="3" t="s">
        <v>8</v>
      </c>
      <c r="C190" s="4" t="s">
        <v>9</v>
      </c>
      <c r="D190" s="5" t="s">
        <v>806</v>
      </c>
      <c r="E190" s="6">
        <v>6000.0</v>
      </c>
      <c r="F190" s="6" t="s">
        <v>11</v>
      </c>
      <c r="G190" s="6" t="s">
        <v>689</v>
      </c>
    </row>
    <row r="191" ht="15.75" customHeight="1">
      <c r="A191" s="2" t="s">
        <v>1796</v>
      </c>
      <c r="B191" s="3" t="s">
        <v>8</v>
      </c>
      <c r="C191" s="4" t="s">
        <v>9</v>
      </c>
      <c r="D191" s="5" t="s">
        <v>806</v>
      </c>
      <c r="E191" s="6">
        <v>14000.0</v>
      </c>
      <c r="F191" s="6" t="s">
        <v>11</v>
      </c>
      <c r="G191" s="6" t="s">
        <v>1391</v>
      </c>
    </row>
    <row r="192" ht="15.75" customHeight="1">
      <c r="A192" s="2" t="s">
        <v>1796</v>
      </c>
      <c r="B192" s="3" t="s">
        <v>8</v>
      </c>
      <c r="C192" s="4" t="s">
        <v>9</v>
      </c>
      <c r="D192" s="5" t="s">
        <v>806</v>
      </c>
      <c r="E192" s="6">
        <v>12000.0</v>
      </c>
      <c r="F192" s="6" t="s">
        <v>11</v>
      </c>
      <c r="G192" s="6" t="s">
        <v>1801</v>
      </c>
    </row>
    <row r="193" ht="15.75" customHeight="1">
      <c r="A193" s="2" t="s">
        <v>1796</v>
      </c>
      <c r="B193" s="3" t="s">
        <v>8</v>
      </c>
      <c r="C193" s="4" t="s">
        <v>9</v>
      </c>
      <c r="D193" s="5" t="s">
        <v>806</v>
      </c>
      <c r="E193" s="6">
        <v>16000.0</v>
      </c>
      <c r="F193" s="6" t="s">
        <v>11</v>
      </c>
      <c r="G193" s="6" t="s">
        <v>1711</v>
      </c>
    </row>
    <row r="194" ht="15.75" customHeight="1">
      <c r="A194" s="2" t="s">
        <v>1796</v>
      </c>
      <c r="B194" s="3" t="s">
        <v>8</v>
      </c>
      <c r="C194" s="4" t="s">
        <v>9</v>
      </c>
      <c r="D194" s="5" t="s">
        <v>806</v>
      </c>
      <c r="E194" s="6">
        <v>18000.0</v>
      </c>
      <c r="F194" s="6" t="s">
        <v>11</v>
      </c>
      <c r="G194" s="6" t="s">
        <v>1802</v>
      </c>
    </row>
    <row r="195" ht="15.75" customHeight="1">
      <c r="A195" s="2" t="s">
        <v>1796</v>
      </c>
      <c r="B195" s="3" t="s">
        <v>8</v>
      </c>
      <c r="C195" s="4" t="s">
        <v>9</v>
      </c>
      <c r="D195" s="5" t="s">
        <v>806</v>
      </c>
      <c r="E195" s="6">
        <v>16000.0</v>
      </c>
      <c r="F195" s="6" t="s">
        <v>11</v>
      </c>
      <c r="G195" s="6" t="s">
        <v>1803</v>
      </c>
    </row>
    <row r="196" ht="15.75" customHeight="1">
      <c r="A196" s="2" t="s">
        <v>1796</v>
      </c>
      <c r="B196" s="3" t="s">
        <v>8</v>
      </c>
      <c r="C196" s="4" t="s">
        <v>9</v>
      </c>
      <c r="D196" s="5" t="s">
        <v>806</v>
      </c>
      <c r="E196" s="6">
        <v>7000.0</v>
      </c>
      <c r="F196" s="6" t="s">
        <v>11</v>
      </c>
      <c r="G196" s="6" t="s">
        <v>923</v>
      </c>
    </row>
    <row r="197" ht="15.75" customHeight="1">
      <c r="A197" s="2" t="s">
        <v>1796</v>
      </c>
      <c r="B197" s="3" t="s">
        <v>8</v>
      </c>
      <c r="C197" s="4" t="s">
        <v>9</v>
      </c>
      <c r="D197" s="5" t="s">
        <v>806</v>
      </c>
      <c r="E197" s="6">
        <v>11000.0</v>
      </c>
      <c r="F197" s="6" t="s">
        <v>11</v>
      </c>
      <c r="G197" s="6" t="s">
        <v>1135</v>
      </c>
    </row>
    <row r="198" ht="15.75" customHeight="1">
      <c r="A198" s="2" t="s">
        <v>1796</v>
      </c>
      <c r="B198" s="3" t="s">
        <v>8</v>
      </c>
      <c r="C198" s="4" t="s">
        <v>9</v>
      </c>
      <c r="D198" s="5" t="s">
        <v>806</v>
      </c>
      <c r="E198" s="6">
        <v>8000.0</v>
      </c>
      <c r="F198" s="6" t="s">
        <v>11</v>
      </c>
      <c r="G198" s="6" t="s">
        <v>1804</v>
      </c>
    </row>
    <row r="199" ht="15.75" customHeight="1">
      <c r="A199" s="2" t="s">
        <v>1796</v>
      </c>
      <c r="B199" s="3" t="s">
        <v>8</v>
      </c>
      <c r="C199" s="4" t="s">
        <v>9</v>
      </c>
      <c r="D199" s="5" t="s">
        <v>806</v>
      </c>
      <c r="E199" s="6">
        <v>15000.0</v>
      </c>
      <c r="F199" s="6" t="s">
        <v>11</v>
      </c>
      <c r="G199" s="6" t="s">
        <v>1284</v>
      </c>
    </row>
    <row r="200" ht="15.75" customHeight="1">
      <c r="A200" s="2" t="s">
        <v>1796</v>
      </c>
      <c r="B200" s="3" t="s">
        <v>8</v>
      </c>
      <c r="C200" s="4" t="s">
        <v>9</v>
      </c>
      <c r="D200" s="5" t="s">
        <v>806</v>
      </c>
      <c r="E200" s="6">
        <v>11000.0</v>
      </c>
      <c r="F200" s="6" t="s">
        <v>11</v>
      </c>
      <c r="G200" s="6" t="s">
        <v>216</v>
      </c>
    </row>
    <row r="201" ht="15.75" customHeight="1">
      <c r="A201" s="2" t="s">
        <v>1796</v>
      </c>
      <c r="B201" s="3" t="s">
        <v>8</v>
      </c>
      <c r="C201" s="4" t="s">
        <v>9</v>
      </c>
      <c r="D201" s="5" t="s">
        <v>55</v>
      </c>
      <c r="E201" s="6">
        <v>1000.0</v>
      </c>
      <c r="F201" s="6" t="s">
        <v>11</v>
      </c>
      <c r="G201" s="6" t="s">
        <v>916</v>
      </c>
    </row>
    <row r="202" ht="15.75" customHeight="1">
      <c r="A202" s="2" t="s">
        <v>1796</v>
      </c>
      <c r="B202" s="3" t="s">
        <v>8</v>
      </c>
      <c r="C202" s="4" t="s">
        <v>9</v>
      </c>
      <c r="D202" s="5" t="s">
        <v>55</v>
      </c>
      <c r="E202" s="6">
        <v>5000.0</v>
      </c>
      <c r="F202" s="6" t="s">
        <v>11</v>
      </c>
      <c r="G202" s="6" t="s">
        <v>566</v>
      </c>
    </row>
    <row r="203" ht="15.75" customHeight="1">
      <c r="A203" s="2" t="s">
        <v>1796</v>
      </c>
      <c r="B203" s="3" t="s">
        <v>8</v>
      </c>
      <c r="C203" s="4" t="s">
        <v>9</v>
      </c>
      <c r="D203" s="5" t="s">
        <v>55</v>
      </c>
      <c r="E203" s="6">
        <v>1500.0</v>
      </c>
      <c r="F203" s="6" t="s">
        <v>11</v>
      </c>
      <c r="G203" s="6" t="s">
        <v>1133</v>
      </c>
    </row>
    <row r="204" ht="15.75" customHeight="1">
      <c r="A204" s="2" t="s">
        <v>1796</v>
      </c>
      <c r="B204" s="3" t="s">
        <v>8</v>
      </c>
      <c r="C204" s="4" t="s">
        <v>9</v>
      </c>
      <c r="D204" s="5" t="s">
        <v>55</v>
      </c>
      <c r="E204" s="6">
        <v>3000.0</v>
      </c>
      <c r="F204" s="6" t="s">
        <v>11</v>
      </c>
      <c r="G204" s="6" t="s">
        <v>1649</v>
      </c>
    </row>
    <row r="205" ht="15.75" customHeight="1">
      <c r="A205" s="2" t="s">
        <v>1796</v>
      </c>
      <c r="B205" s="3" t="s">
        <v>8</v>
      </c>
      <c r="C205" s="4" t="s">
        <v>9</v>
      </c>
      <c r="D205" s="5" t="s">
        <v>55</v>
      </c>
      <c r="E205" s="6">
        <v>3000.0</v>
      </c>
      <c r="F205" s="6" t="s">
        <v>11</v>
      </c>
      <c r="G205" s="6" t="s">
        <v>898</v>
      </c>
    </row>
    <row r="206" ht="15.75" customHeight="1">
      <c r="A206" s="2" t="s">
        <v>1796</v>
      </c>
      <c r="B206" s="3" t="s">
        <v>8</v>
      </c>
      <c r="C206" s="4" t="s">
        <v>9</v>
      </c>
      <c r="D206" s="5" t="s">
        <v>55</v>
      </c>
      <c r="E206" s="6">
        <v>3000.0</v>
      </c>
      <c r="F206" s="6" t="s">
        <v>11</v>
      </c>
      <c r="G206" s="6" t="s">
        <v>882</v>
      </c>
    </row>
    <row r="207" ht="15.75" customHeight="1">
      <c r="A207" s="2" t="s">
        <v>1796</v>
      </c>
      <c r="B207" s="3" t="s">
        <v>8</v>
      </c>
      <c r="C207" s="4" t="s">
        <v>9</v>
      </c>
      <c r="D207" s="5" t="s">
        <v>55</v>
      </c>
      <c r="E207" s="6">
        <v>2000.0</v>
      </c>
      <c r="F207" s="6" t="s">
        <v>11</v>
      </c>
      <c r="G207" s="6" t="s">
        <v>59</v>
      </c>
    </row>
    <row r="208" ht="15.75" customHeight="1">
      <c r="A208" s="2" t="s">
        <v>1796</v>
      </c>
      <c r="B208" s="3" t="s">
        <v>8</v>
      </c>
      <c r="C208" s="4" t="s">
        <v>9</v>
      </c>
      <c r="D208" s="5" t="s">
        <v>55</v>
      </c>
      <c r="E208" s="6">
        <v>5000.0</v>
      </c>
      <c r="F208" s="6" t="s">
        <v>11</v>
      </c>
      <c r="G208" s="6" t="s">
        <v>1634</v>
      </c>
    </row>
    <row r="209" ht="15.75" customHeight="1">
      <c r="A209" s="2" t="s">
        <v>1796</v>
      </c>
      <c r="B209" s="3" t="s">
        <v>8</v>
      </c>
      <c r="C209" s="4" t="s">
        <v>9</v>
      </c>
      <c r="D209" s="5" t="s">
        <v>55</v>
      </c>
      <c r="E209" s="6">
        <v>1000.0</v>
      </c>
      <c r="F209" s="6" t="s">
        <v>11</v>
      </c>
      <c r="G209" s="6" t="s">
        <v>880</v>
      </c>
    </row>
    <row r="210" ht="15.75" customHeight="1">
      <c r="A210" s="2" t="s">
        <v>1796</v>
      </c>
      <c r="B210" s="3" t="s">
        <v>8</v>
      </c>
      <c r="C210" s="4" t="s">
        <v>9</v>
      </c>
      <c r="D210" s="5" t="s">
        <v>55</v>
      </c>
      <c r="E210" s="6">
        <v>5000.0</v>
      </c>
      <c r="F210" s="6" t="s">
        <v>11</v>
      </c>
      <c r="G210" s="6" t="s">
        <v>595</v>
      </c>
    </row>
    <row r="211" ht="15.75" customHeight="1">
      <c r="A211" s="2" t="s">
        <v>1796</v>
      </c>
      <c r="B211" s="3" t="s">
        <v>8</v>
      </c>
      <c r="C211" s="4" t="s">
        <v>9</v>
      </c>
      <c r="D211" s="5" t="s">
        <v>55</v>
      </c>
      <c r="E211" s="6">
        <v>1000.0</v>
      </c>
      <c r="F211" s="6" t="s">
        <v>11</v>
      </c>
      <c r="G211" s="6" t="s">
        <v>1133</v>
      </c>
    </row>
    <row r="212" ht="15.75" customHeight="1">
      <c r="A212" s="2" t="s">
        <v>1796</v>
      </c>
      <c r="B212" s="3" t="s">
        <v>8</v>
      </c>
      <c r="C212" s="4" t="s">
        <v>9</v>
      </c>
      <c r="D212" s="5" t="s">
        <v>55</v>
      </c>
      <c r="E212" s="6">
        <v>5000.0</v>
      </c>
      <c r="F212" s="6" t="s">
        <v>11</v>
      </c>
      <c r="G212" s="6" t="s">
        <v>47</v>
      </c>
    </row>
    <row r="213" ht="15.75" customHeight="1">
      <c r="A213" s="2" t="s">
        <v>1796</v>
      </c>
      <c r="B213" s="3" t="s">
        <v>8</v>
      </c>
      <c r="C213" s="4" t="s">
        <v>9</v>
      </c>
      <c r="D213" s="5" t="s">
        <v>55</v>
      </c>
      <c r="E213" s="6">
        <v>5000.0</v>
      </c>
      <c r="F213" s="6" t="s">
        <v>11</v>
      </c>
      <c r="G213" s="6" t="s">
        <v>932</v>
      </c>
    </row>
    <row r="214" ht="15.75" customHeight="1">
      <c r="A214" s="2" t="s">
        <v>1796</v>
      </c>
      <c r="B214" s="3" t="s">
        <v>8</v>
      </c>
      <c r="C214" s="4" t="s">
        <v>9</v>
      </c>
      <c r="D214" s="5" t="s">
        <v>55</v>
      </c>
      <c r="E214" s="6">
        <v>1000.0</v>
      </c>
      <c r="F214" s="6" t="s">
        <v>11</v>
      </c>
      <c r="G214" s="6" t="s">
        <v>936</v>
      </c>
    </row>
    <row r="215" ht="15.75" customHeight="1">
      <c r="A215" s="2" t="s">
        <v>1796</v>
      </c>
      <c r="B215" s="3" t="s">
        <v>8</v>
      </c>
      <c r="C215" s="4" t="s">
        <v>9</v>
      </c>
      <c r="D215" s="5" t="s">
        <v>55</v>
      </c>
      <c r="E215" s="6">
        <v>8000.0</v>
      </c>
      <c r="F215" s="6" t="s">
        <v>11</v>
      </c>
      <c r="G215" s="6" t="s">
        <v>1799</v>
      </c>
    </row>
    <row r="216" ht="15.75" customHeight="1">
      <c r="A216" s="2" t="s">
        <v>1796</v>
      </c>
      <c r="B216" s="3" t="s">
        <v>8</v>
      </c>
      <c r="C216" s="4" t="s">
        <v>9</v>
      </c>
      <c r="D216" s="5" t="s">
        <v>55</v>
      </c>
      <c r="E216" s="6">
        <v>1000.0</v>
      </c>
      <c r="F216" s="6" t="s">
        <v>11</v>
      </c>
      <c r="G216" s="6" t="s">
        <v>192</v>
      </c>
    </row>
    <row r="217" ht="15.75" customHeight="1">
      <c r="A217" s="2" t="s">
        <v>1796</v>
      </c>
      <c r="B217" s="3" t="s">
        <v>8</v>
      </c>
      <c r="C217" s="4" t="s">
        <v>9</v>
      </c>
      <c r="D217" s="5" t="s">
        <v>55</v>
      </c>
      <c r="E217" s="6">
        <v>1000.0</v>
      </c>
      <c r="F217" s="6" t="s">
        <v>11</v>
      </c>
      <c r="G217" s="6" t="s">
        <v>1195</v>
      </c>
    </row>
    <row r="218" ht="15.75" customHeight="1">
      <c r="A218" s="2" t="s">
        <v>1796</v>
      </c>
      <c r="B218" s="3" t="s">
        <v>8</v>
      </c>
      <c r="C218" s="4" t="s">
        <v>9</v>
      </c>
      <c r="D218" s="5" t="s">
        <v>55</v>
      </c>
      <c r="E218" s="6">
        <v>3000.0</v>
      </c>
      <c r="F218" s="6" t="s">
        <v>11</v>
      </c>
      <c r="G218" s="6" t="s">
        <v>826</v>
      </c>
    </row>
    <row r="219" ht="15.75" customHeight="1">
      <c r="A219" s="2" t="s">
        <v>1796</v>
      </c>
      <c r="B219" s="3" t="s">
        <v>8</v>
      </c>
      <c r="C219" s="4" t="s">
        <v>9</v>
      </c>
      <c r="D219" s="5" t="s">
        <v>55</v>
      </c>
      <c r="E219" s="6">
        <v>100.0</v>
      </c>
      <c r="F219" s="6" t="s">
        <v>11</v>
      </c>
      <c r="G219" s="6" t="s">
        <v>1676</v>
      </c>
    </row>
    <row r="220" ht="15.75" customHeight="1">
      <c r="A220" s="2" t="s">
        <v>1796</v>
      </c>
      <c r="B220" s="3" t="s">
        <v>8</v>
      </c>
      <c r="C220" s="4" t="s">
        <v>9</v>
      </c>
      <c r="D220" s="5" t="s">
        <v>55</v>
      </c>
      <c r="E220" s="6">
        <v>100.0</v>
      </c>
      <c r="F220" s="6" t="s">
        <v>11</v>
      </c>
      <c r="G220" s="6" t="s">
        <v>1805</v>
      </c>
    </row>
    <row r="221" ht="15.75" customHeight="1">
      <c r="A221" s="2" t="s">
        <v>1796</v>
      </c>
      <c r="B221" s="3" t="s">
        <v>8</v>
      </c>
      <c r="C221" s="4" t="s">
        <v>9</v>
      </c>
      <c r="D221" s="5" t="s">
        <v>55</v>
      </c>
      <c r="E221" s="6">
        <v>2000.0</v>
      </c>
      <c r="F221" s="6" t="s">
        <v>11</v>
      </c>
      <c r="G221" s="6" t="s">
        <v>1672</v>
      </c>
    </row>
    <row r="222" ht="15.75" customHeight="1">
      <c r="A222" s="2" t="s">
        <v>1796</v>
      </c>
      <c r="B222" s="3" t="s">
        <v>8</v>
      </c>
      <c r="C222" s="4" t="s">
        <v>9</v>
      </c>
      <c r="D222" s="5" t="s">
        <v>55</v>
      </c>
      <c r="E222" s="6">
        <v>2000.0</v>
      </c>
      <c r="F222" s="6" t="s">
        <v>11</v>
      </c>
      <c r="G222" s="6" t="s">
        <v>623</v>
      </c>
    </row>
    <row r="223" ht="15.75" customHeight="1">
      <c r="A223" s="2" t="s">
        <v>1796</v>
      </c>
      <c r="B223" s="3" t="s">
        <v>8</v>
      </c>
      <c r="C223" s="4" t="s">
        <v>9</v>
      </c>
      <c r="D223" s="5" t="s">
        <v>55</v>
      </c>
      <c r="E223" s="6">
        <v>1000.0</v>
      </c>
      <c r="F223" s="6" t="s">
        <v>11</v>
      </c>
      <c r="G223" s="6" t="s">
        <v>126</v>
      </c>
    </row>
    <row r="224" ht="15.75" customHeight="1">
      <c r="A224" s="2" t="s">
        <v>1796</v>
      </c>
      <c r="B224" s="3" t="s">
        <v>8</v>
      </c>
      <c r="C224" s="4" t="s">
        <v>9</v>
      </c>
      <c r="D224" s="5" t="s">
        <v>55</v>
      </c>
      <c r="E224" s="6">
        <v>1000.0</v>
      </c>
      <c r="F224" s="6" t="s">
        <v>11</v>
      </c>
      <c r="G224" s="6" t="s">
        <v>1122</v>
      </c>
    </row>
    <row r="225" ht="15.75" customHeight="1">
      <c r="A225" s="2" t="s">
        <v>1796</v>
      </c>
      <c r="B225" s="3" t="s">
        <v>8</v>
      </c>
      <c r="C225" s="4" t="s">
        <v>9</v>
      </c>
      <c r="D225" s="5" t="s">
        <v>55</v>
      </c>
      <c r="E225" s="6">
        <v>1000.0</v>
      </c>
      <c r="F225" s="6" t="s">
        <v>11</v>
      </c>
      <c r="G225" s="6" t="s">
        <v>1274</v>
      </c>
    </row>
    <row r="226" ht="15.75" customHeight="1">
      <c r="A226" s="2" t="s">
        <v>1796</v>
      </c>
      <c r="B226" s="3" t="s">
        <v>8</v>
      </c>
      <c r="C226" s="4" t="s">
        <v>9</v>
      </c>
      <c r="D226" s="5" t="s">
        <v>55</v>
      </c>
      <c r="E226" s="6">
        <v>8000.0</v>
      </c>
      <c r="F226" s="6" t="s">
        <v>11</v>
      </c>
      <c r="G226" s="6" t="s">
        <v>1802</v>
      </c>
    </row>
    <row r="227" ht="15.75" customHeight="1">
      <c r="A227" s="2" t="s">
        <v>1796</v>
      </c>
      <c r="B227" s="3" t="s">
        <v>8</v>
      </c>
      <c r="C227" s="4" t="s">
        <v>9</v>
      </c>
      <c r="D227" s="5" t="s">
        <v>55</v>
      </c>
      <c r="E227" s="6">
        <v>5000.0</v>
      </c>
      <c r="F227" s="6" t="s">
        <v>11</v>
      </c>
      <c r="G227" s="6" t="s">
        <v>369</v>
      </c>
    </row>
    <row r="228" ht="15.75" customHeight="1">
      <c r="A228" s="2" t="s">
        <v>1796</v>
      </c>
      <c r="B228" s="3" t="s">
        <v>8</v>
      </c>
      <c r="C228" s="4" t="s">
        <v>9</v>
      </c>
      <c r="D228" s="5" t="s">
        <v>55</v>
      </c>
      <c r="E228" s="6">
        <v>1000.0</v>
      </c>
      <c r="F228" s="6" t="s">
        <v>11</v>
      </c>
      <c r="G228" s="6" t="s">
        <v>1806</v>
      </c>
    </row>
    <row r="229" ht="15.75" customHeight="1">
      <c r="A229" s="2" t="s">
        <v>1796</v>
      </c>
      <c r="B229" s="3" t="s">
        <v>8</v>
      </c>
      <c r="C229" s="4" t="s">
        <v>9</v>
      </c>
      <c r="D229" s="5" t="s">
        <v>55</v>
      </c>
      <c r="E229" s="6">
        <v>1000.0</v>
      </c>
      <c r="F229" s="6" t="s">
        <v>11</v>
      </c>
      <c r="G229" s="6" t="s">
        <v>1807</v>
      </c>
    </row>
    <row r="230" ht="15.75" customHeight="1">
      <c r="A230" s="2" t="s">
        <v>1796</v>
      </c>
      <c r="B230" s="3" t="s">
        <v>8</v>
      </c>
      <c r="C230" s="4" t="s">
        <v>9</v>
      </c>
      <c r="D230" s="5" t="s">
        <v>134</v>
      </c>
      <c r="E230" s="6">
        <v>1000.0</v>
      </c>
      <c r="F230" s="6" t="s">
        <v>11</v>
      </c>
      <c r="G230" s="6" t="s">
        <v>1758</v>
      </c>
    </row>
    <row r="231" ht="15.75" customHeight="1">
      <c r="A231" s="2" t="s">
        <v>1796</v>
      </c>
      <c r="B231" s="3" t="s">
        <v>8</v>
      </c>
      <c r="C231" s="4" t="s">
        <v>9</v>
      </c>
      <c r="D231" s="5" t="s">
        <v>134</v>
      </c>
      <c r="E231" s="6">
        <v>1000.0</v>
      </c>
      <c r="F231" s="6" t="s">
        <v>11</v>
      </c>
      <c r="G231" s="6" t="s">
        <v>882</v>
      </c>
    </row>
    <row r="232" ht="15.75" customHeight="1">
      <c r="A232" s="2" t="s">
        <v>1796</v>
      </c>
      <c r="B232" s="3" t="s">
        <v>8</v>
      </c>
      <c r="C232" s="4" t="s">
        <v>9</v>
      </c>
      <c r="D232" s="5" t="s">
        <v>134</v>
      </c>
      <c r="E232" s="6">
        <v>100.0</v>
      </c>
      <c r="F232" s="6" t="s">
        <v>11</v>
      </c>
      <c r="G232" s="6" t="s">
        <v>434</v>
      </c>
    </row>
    <row r="233" ht="15.75" customHeight="1">
      <c r="A233" s="2" t="s">
        <v>1796</v>
      </c>
      <c r="B233" s="3" t="s">
        <v>8</v>
      </c>
      <c r="C233" s="4" t="s">
        <v>9</v>
      </c>
      <c r="D233" s="5" t="s">
        <v>1407</v>
      </c>
      <c r="E233" s="6">
        <v>111.0</v>
      </c>
      <c r="F233" s="6" t="s">
        <v>11</v>
      </c>
      <c r="G233" s="6" t="s">
        <v>1125</v>
      </c>
    </row>
    <row r="234" ht="15.75" customHeight="1">
      <c r="A234" s="2" t="s">
        <v>1796</v>
      </c>
      <c r="B234" s="3" t="s">
        <v>8</v>
      </c>
      <c r="C234" s="4" t="s">
        <v>9</v>
      </c>
      <c r="D234" s="5" t="s">
        <v>1407</v>
      </c>
      <c r="E234" s="6">
        <v>1500.0</v>
      </c>
      <c r="F234" s="6" t="s">
        <v>11</v>
      </c>
      <c r="G234" s="6" t="s">
        <v>1410</v>
      </c>
    </row>
    <row r="235" ht="15.75" customHeight="1">
      <c r="A235" s="2" t="s">
        <v>1796</v>
      </c>
      <c r="B235" s="3" t="s">
        <v>8</v>
      </c>
      <c r="C235" s="4" t="s">
        <v>9</v>
      </c>
      <c r="D235" s="5" t="s">
        <v>1407</v>
      </c>
      <c r="E235" s="6">
        <v>1500.0</v>
      </c>
      <c r="F235" s="6" t="s">
        <v>11</v>
      </c>
      <c r="G235" s="6" t="s">
        <v>1248</v>
      </c>
    </row>
    <row r="236" ht="15.75" customHeight="1">
      <c r="A236" s="2" t="s">
        <v>1796</v>
      </c>
      <c r="B236" s="3" t="s">
        <v>8</v>
      </c>
      <c r="C236" s="4" t="s">
        <v>9</v>
      </c>
      <c r="D236" s="5" t="s">
        <v>1407</v>
      </c>
      <c r="E236" s="6">
        <v>15000.0</v>
      </c>
      <c r="F236" s="6" t="s">
        <v>11</v>
      </c>
      <c r="G236" s="6" t="s">
        <v>118</v>
      </c>
    </row>
    <row r="237" ht="15.75" customHeight="1">
      <c r="A237" s="2" t="s">
        <v>1796</v>
      </c>
      <c r="B237" s="3" t="s">
        <v>8</v>
      </c>
      <c r="C237" s="4" t="s">
        <v>9</v>
      </c>
      <c r="D237" s="5" t="s">
        <v>1407</v>
      </c>
      <c r="E237" s="6">
        <v>1000.0</v>
      </c>
      <c r="F237" s="6" t="s">
        <v>11</v>
      </c>
      <c r="G237" s="6" t="s">
        <v>1808</v>
      </c>
    </row>
    <row r="238" ht="15.75" customHeight="1">
      <c r="A238" s="2" t="s">
        <v>1796</v>
      </c>
      <c r="B238" s="3" t="s">
        <v>8</v>
      </c>
      <c r="C238" s="4" t="s">
        <v>9</v>
      </c>
      <c r="D238" s="5" t="s">
        <v>1407</v>
      </c>
      <c r="E238" s="6">
        <v>2000.0</v>
      </c>
      <c r="F238" s="6" t="s">
        <v>11</v>
      </c>
      <c r="G238" s="6" t="s">
        <v>826</v>
      </c>
    </row>
    <row r="239" ht="15.75" customHeight="1">
      <c r="A239" s="2" t="s">
        <v>1796</v>
      </c>
      <c r="B239" s="3" t="s">
        <v>8</v>
      </c>
      <c r="C239" s="4" t="s">
        <v>9</v>
      </c>
      <c r="D239" s="5" t="s">
        <v>1407</v>
      </c>
      <c r="E239" s="6">
        <v>2000.0</v>
      </c>
      <c r="F239" s="6" t="s">
        <v>11</v>
      </c>
      <c r="G239" s="6" t="s">
        <v>1676</v>
      </c>
    </row>
    <row r="240" ht="15.75" customHeight="1">
      <c r="A240" s="2" t="s">
        <v>1796</v>
      </c>
      <c r="B240" s="3" t="s">
        <v>8</v>
      </c>
      <c r="C240" s="4" t="s">
        <v>9</v>
      </c>
      <c r="D240" s="5" t="s">
        <v>1407</v>
      </c>
      <c r="E240" s="6">
        <v>2000.0</v>
      </c>
      <c r="F240" s="6" t="s">
        <v>11</v>
      </c>
      <c r="G240" s="6" t="s">
        <v>1649</v>
      </c>
    </row>
    <row r="241" ht="15.75" customHeight="1">
      <c r="A241" s="2" t="s">
        <v>1796</v>
      </c>
      <c r="B241" s="3" t="s">
        <v>8</v>
      </c>
      <c r="C241" s="4" t="s">
        <v>9</v>
      </c>
      <c r="D241" s="5" t="s">
        <v>1407</v>
      </c>
      <c r="E241" s="6">
        <v>2000.0</v>
      </c>
      <c r="F241" s="6" t="s">
        <v>11</v>
      </c>
      <c r="G241" s="6" t="s">
        <v>1805</v>
      </c>
    </row>
    <row r="242" ht="15.75" customHeight="1">
      <c r="A242" s="2" t="s">
        <v>1796</v>
      </c>
      <c r="B242" s="3" t="s">
        <v>8</v>
      </c>
      <c r="C242" s="4" t="s">
        <v>9</v>
      </c>
      <c r="D242" s="5" t="s">
        <v>1407</v>
      </c>
      <c r="E242" s="6">
        <v>2000.0</v>
      </c>
      <c r="F242" s="6" t="s">
        <v>11</v>
      </c>
      <c r="G242" s="6" t="s">
        <v>898</v>
      </c>
    </row>
    <row r="243" ht="15.75" customHeight="1">
      <c r="A243" s="2" t="s">
        <v>1796</v>
      </c>
      <c r="B243" s="3" t="s">
        <v>8</v>
      </c>
      <c r="C243" s="4" t="s">
        <v>9</v>
      </c>
      <c r="D243" s="5" t="s">
        <v>1407</v>
      </c>
      <c r="E243" s="6">
        <v>2000.0</v>
      </c>
      <c r="F243" s="6" t="s">
        <v>11</v>
      </c>
      <c r="G243" s="6" t="s">
        <v>882</v>
      </c>
    </row>
    <row r="244" ht="15.75" customHeight="1">
      <c r="A244" s="2" t="s">
        <v>1796</v>
      </c>
      <c r="B244" s="3" t="s">
        <v>8</v>
      </c>
      <c r="C244" s="4" t="s">
        <v>9</v>
      </c>
      <c r="D244" s="5" t="s">
        <v>1407</v>
      </c>
      <c r="E244" s="6">
        <v>1500.0</v>
      </c>
      <c r="F244" s="6" t="s">
        <v>11</v>
      </c>
      <c r="G244" s="6" t="s">
        <v>1137</v>
      </c>
    </row>
    <row r="245" ht="15.75" customHeight="1">
      <c r="A245" s="2" t="s">
        <v>1796</v>
      </c>
      <c r="B245" s="3" t="s">
        <v>8</v>
      </c>
      <c r="C245" s="4" t="s">
        <v>9</v>
      </c>
      <c r="D245" s="5" t="s">
        <v>1407</v>
      </c>
      <c r="E245" s="6">
        <v>1000.0</v>
      </c>
      <c r="F245" s="6" t="s">
        <v>11</v>
      </c>
      <c r="G245" s="6" t="s">
        <v>1809</v>
      </c>
    </row>
    <row r="246" ht="15.75" customHeight="1">
      <c r="A246" s="2" t="s">
        <v>1796</v>
      </c>
      <c r="B246" s="3" t="s">
        <v>8</v>
      </c>
      <c r="C246" s="4" t="s">
        <v>9</v>
      </c>
      <c r="D246" s="5" t="s">
        <v>1407</v>
      </c>
      <c r="E246" s="6">
        <v>1000.0</v>
      </c>
      <c r="F246" s="6" t="s">
        <v>11</v>
      </c>
      <c r="G246" s="6" t="s">
        <v>879</v>
      </c>
    </row>
    <row r="247" ht="15.75" customHeight="1">
      <c r="A247" s="2" t="s">
        <v>1796</v>
      </c>
      <c r="B247" s="3" t="s">
        <v>8</v>
      </c>
      <c r="C247" s="4" t="s">
        <v>9</v>
      </c>
      <c r="D247" s="5" t="s">
        <v>1407</v>
      </c>
      <c r="E247" s="6">
        <v>1500.0</v>
      </c>
      <c r="F247" s="6" t="s">
        <v>11</v>
      </c>
      <c r="G247" s="6" t="s">
        <v>1227</v>
      </c>
    </row>
    <row r="248" ht="15.75" customHeight="1">
      <c r="A248" s="2" t="s">
        <v>1796</v>
      </c>
      <c r="B248" s="3" t="s">
        <v>8</v>
      </c>
      <c r="C248" s="4" t="s">
        <v>9</v>
      </c>
      <c r="D248" s="5" t="s">
        <v>1407</v>
      </c>
      <c r="E248" s="6">
        <v>600.0</v>
      </c>
      <c r="F248" s="6" t="s">
        <v>11</v>
      </c>
      <c r="G248" s="6" t="s">
        <v>689</v>
      </c>
    </row>
    <row r="249" ht="15.75" customHeight="1">
      <c r="A249" s="2" t="s">
        <v>1796</v>
      </c>
      <c r="B249" s="3" t="s">
        <v>8</v>
      </c>
      <c r="C249" s="4" t="s">
        <v>9</v>
      </c>
      <c r="D249" s="5" t="s">
        <v>10</v>
      </c>
      <c r="E249" s="6">
        <v>2000.0</v>
      </c>
      <c r="F249" s="6" t="s">
        <v>11</v>
      </c>
      <c r="G249" s="6" t="s">
        <v>576</v>
      </c>
    </row>
    <row r="250" ht="15.75" customHeight="1">
      <c r="A250" s="2" t="s">
        <v>1796</v>
      </c>
      <c r="B250" s="3" t="s">
        <v>8</v>
      </c>
      <c r="C250" s="4" t="s">
        <v>9</v>
      </c>
      <c r="D250" s="5" t="s">
        <v>10</v>
      </c>
      <c r="E250" s="6">
        <v>7000.0</v>
      </c>
      <c r="F250" s="6" t="s">
        <v>11</v>
      </c>
      <c r="G250" s="6" t="s">
        <v>575</v>
      </c>
    </row>
    <row r="251" ht="15.75" customHeight="1">
      <c r="A251" s="2" t="s">
        <v>1796</v>
      </c>
      <c r="B251" s="3" t="s">
        <v>8</v>
      </c>
      <c r="C251" s="4" t="s">
        <v>9</v>
      </c>
      <c r="D251" s="5" t="s">
        <v>10</v>
      </c>
      <c r="E251" s="6">
        <v>10000.0</v>
      </c>
      <c r="F251" s="6" t="s">
        <v>11</v>
      </c>
      <c r="G251" s="6" t="s">
        <v>1757</v>
      </c>
    </row>
    <row r="252" ht="15.75" customHeight="1">
      <c r="A252" s="2" t="s">
        <v>1796</v>
      </c>
      <c r="B252" s="3" t="s">
        <v>8</v>
      </c>
      <c r="C252" s="4" t="s">
        <v>9</v>
      </c>
      <c r="D252" s="5" t="s">
        <v>10</v>
      </c>
      <c r="E252" s="6">
        <v>1000.0</v>
      </c>
      <c r="F252" s="6" t="s">
        <v>11</v>
      </c>
      <c r="G252" s="6" t="s">
        <v>1046</v>
      </c>
    </row>
    <row r="253" ht="15.75" customHeight="1">
      <c r="A253" s="2" t="s">
        <v>1796</v>
      </c>
      <c r="B253" s="3" t="s">
        <v>8</v>
      </c>
      <c r="C253" s="4" t="s">
        <v>9</v>
      </c>
      <c r="D253" s="5" t="s">
        <v>10</v>
      </c>
      <c r="E253" s="6">
        <v>2000.0</v>
      </c>
      <c r="F253" s="6" t="s">
        <v>11</v>
      </c>
      <c r="G253" s="6" t="s">
        <v>917</v>
      </c>
    </row>
    <row r="254" ht="15.75" customHeight="1">
      <c r="A254" s="2" t="s">
        <v>1796</v>
      </c>
      <c r="B254" s="3" t="s">
        <v>8</v>
      </c>
      <c r="C254" s="4" t="s">
        <v>9</v>
      </c>
      <c r="D254" s="5" t="s">
        <v>10</v>
      </c>
      <c r="E254" s="6">
        <v>5000.0</v>
      </c>
      <c r="F254" s="6" t="s">
        <v>11</v>
      </c>
      <c r="G254" s="6" t="s">
        <v>1758</v>
      </c>
    </row>
    <row r="255" ht="15.75" customHeight="1">
      <c r="A255" s="2" t="s">
        <v>1796</v>
      </c>
      <c r="B255" s="3" t="s">
        <v>8</v>
      </c>
      <c r="C255" s="4" t="s">
        <v>9</v>
      </c>
      <c r="D255" s="5" t="s">
        <v>10</v>
      </c>
      <c r="E255" s="6">
        <v>5000.0</v>
      </c>
      <c r="F255" s="6" t="s">
        <v>11</v>
      </c>
      <c r="G255" s="6" t="s">
        <v>566</v>
      </c>
    </row>
    <row r="256" ht="15.75" customHeight="1">
      <c r="A256" s="2" t="s">
        <v>1796</v>
      </c>
      <c r="B256" s="3" t="s">
        <v>8</v>
      </c>
      <c r="C256" s="4" t="s">
        <v>9</v>
      </c>
      <c r="D256" s="5" t="s">
        <v>10</v>
      </c>
      <c r="E256" s="6">
        <v>10000.0</v>
      </c>
      <c r="F256" s="6" t="s">
        <v>11</v>
      </c>
      <c r="G256" s="6" t="s">
        <v>1810</v>
      </c>
    </row>
    <row r="257" ht="15.75" customHeight="1">
      <c r="A257" s="2" t="s">
        <v>1796</v>
      </c>
      <c r="B257" s="3" t="s">
        <v>8</v>
      </c>
      <c r="C257" s="4" t="s">
        <v>9</v>
      </c>
      <c r="D257" s="5" t="s">
        <v>10</v>
      </c>
      <c r="E257" s="6">
        <v>5000.0</v>
      </c>
      <c r="F257" s="6" t="s">
        <v>11</v>
      </c>
      <c r="G257" s="6" t="s">
        <v>917</v>
      </c>
    </row>
    <row r="258" ht="15.75" customHeight="1">
      <c r="A258" s="2" t="s">
        <v>1796</v>
      </c>
      <c r="B258" s="3" t="s">
        <v>8</v>
      </c>
      <c r="C258" s="4" t="s">
        <v>9</v>
      </c>
      <c r="D258" s="5" t="s">
        <v>10</v>
      </c>
      <c r="E258" s="6">
        <v>8000.0</v>
      </c>
      <c r="F258" s="6" t="s">
        <v>11</v>
      </c>
      <c r="G258" s="6" t="s">
        <v>1811</v>
      </c>
    </row>
    <row r="259" ht="15.75" customHeight="1">
      <c r="A259" s="2" t="s">
        <v>1796</v>
      </c>
      <c r="B259" s="3" t="s">
        <v>8</v>
      </c>
      <c r="C259" s="4" t="s">
        <v>9</v>
      </c>
      <c r="D259" s="5" t="s">
        <v>10</v>
      </c>
      <c r="E259" s="6">
        <v>5000.0</v>
      </c>
      <c r="F259" s="6" t="s">
        <v>11</v>
      </c>
      <c r="G259" s="6" t="s">
        <v>1812</v>
      </c>
    </row>
    <row r="260" ht="15.75" customHeight="1">
      <c r="A260" s="2" t="s">
        <v>1796</v>
      </c>
      <c r="B260" s="3" t="s">
        <v>8</v>
      </c>
      <c r="C260" s="4" t="s">
        <v>9</v>
      </c>
      <c r="D260" s="5" t="s">
        <v>10</v>
      </c>
      <c r="E260" s="6">
        <v>5000.0</v>
      </c>
      <c r="F260" s="6" t="s">
        <v>11</v>
      </c>
      <c r="G260" s="6" t="s">
        <v>906</v>
      </c>
    </row>
    <row r="261" ht="15.75" customHeight="1">
      <c r="A261" s="2" t="s">
        <v>1796</v>
      </c>
      <c r="B261" s="3" t="s">
        <v>8</v>
      </c>
      <c r="C261" s="4" t="s">
        <v>9</v>
      </c>
      <c r="D261" s="5" t="s">
        <v>10</v>
      </c>
      <c r="E261" s="6">
        <v>8000.0</v>
      </c>
      <c r="F261" s="6" t="s">
        <v>11</v>
      </c>
      <c r="G261" s="6" t="s">
        <v>1649</v>
      </c>
    </row>
    <row r="262" ht="15.75" customHeight="1">
      <c r="A262" s="2" t="s">
        <v>1796</v>
      </c>
      <c r="B262" s="3" t="s">
        <v>8</v>
      </c>
      <c r="C262" s="4" t="s">
        <v>9</v>
      </c>
      <c r="D262" s="5" t="s">
        <v>10</v>
      </c>
      <c r="E262" s="6">
        <v>2000.0</v>
      </c>
      <c r="F262" s="6" t="s">
        <v>11</v>
      </c>
      <c r="G262" s="6" t="s">
        <v>898</v>
      </c>
    </row>
    <row r="263" ht="15.75" customHeight="1">
      <c r="A263" s="2" t="s">
        <v>1796</v>
      </c>
      <c r="B263" s="3" t="s">
        <v>8</v>
      </c>
      <c r="C263" s="4" t="s">
        <v>9</v>
      </c>
      <c r="D263" s="5" t="s">
        <v>10</v>
      </c>
      <c r="E263" s="6">
        <v>5000.0</v>
      </c>
      <c r="F263" s="6" t="s">
        <v>11</v>
      </c>
      <c r="G263" s="6" t="s">
        <v>882</v>
      </c>
    </row>
    <row r="264" ht="15.75" customHeight="1">
      <c r="A264" s="2" t="s">
        <v>1796</v>
      </c>
      <c r="B264" s="3" t="s">
        <v>8</v>
      </c>
      <c r="C264" s="4" t="s">
        <v>9</v>
      </c>
      <c r="D264" s="5" t="s">
        <v>10</v>
      </c>
      <c r="E264" s="6">
        <v>2000.0</v>
      </c>
      <c r="F264" s="6" t="s">
        <v>11</v>
      </c>
      <c r="G264" s="6" t="s">
        <v>1316</v>
      </c>
    </row>
    <row r="265" ht="15.75" customHeight="1">
      <c r="A265" s="2" t="s">
        <v>1796</v>
      </c>
      <c r="B265" s="3" t="s">
        <v>8</v>
      </c>
      <c r="C265" s="4" t="s">
        <v>9</v>
      </c>
      <c r="D265" s="5" t="s">
        <v>10</v>
      </c>
      <c r="E265" s="6">
        <v>7000.0</v>
      </c>
      <c r="F265" s="6" t="s">
        <v>11</v>
      </c>
      <c r="G265" s="6" t="s">
        <v>43</v>
      </c>
    </row>
    <row r="266" ht="15.75" customHeight="1">
      <c r="A266" s="2" t="s">
        <v>1796</v>
      </c>
      <c r="B266" s="3" t="s">
        <v>8</v>
      </c>
      <c r="C266" s="4" t="s">
        <v>9</v>
      </c>
      <c r="D266" s="5" t="s">
        <v>10</v>
      </c>
      <c r="E266" s="6">
        <v>3000.0</v>
      </c>
      <c r="F266" s="6" t="s">
        <v>11</v>
      </c>
      <c r="G266" s="6" t="s">
        <v>1813</v>
      </c>
    </row>
    <row r="267" ht="15.75" customHeight="1">
      <c r="A267" s="2" t="s">
        <v>1796</v>
      </c>
      <c r="B267" s="3" t="s">
        <v>8</v>
      </c>
      <c r="C267" s="4" t="s">
        <v>9</v>
      </c>
      <c r="D267" s="5" t="s">
        <v>10</v>
      </c>
      <c r="E267" s="6">
        <v>7000.0</v>
      </c>
      <c r="F267" s="6" t="s">
        <v>11</v>
      </c>
      <c r="G267" s="6" t="s">
        <v>1814</v>
      </c>
    </row>
    <row r="268" ht="15.75" customHeight="1">
      <c r="A268" s="2" t="s">
        <v>1796</v>
      </c>
      <c r="B268" s="3" t="s">
        <v>8</v>
      </c>
      <c r="C268" s="4" t="s">
        <v>9</v>
      </c>
      <c r="D268" s="5" t="s">
        <v>10</v>
      </c>
      <c r="E268" s="6">
        <v>10000.0</v>
      </c>
      <c r="F268" s="6" t="s">
        <v>11</v>
      </c>
      <c r="G268" s="6" t="s">
        <v>1631</v>
      </c>
    </row>
    <row r="269" ht="15.75" customHeight="1">
      <c r="A269" s="2" t="s">
        <v>1796</v>
      </c>
      <c r="B269" s="3" t="s">
        <v>8</v>
      </c>
      <c r="C269" s="4" t="s">
        <v>9</v>
      </c>
      <c r="D269" s="5" t="s">
        <v>10</v>
      </c>
      <c r="E269" s="6">
        <v>2000.0</v>
      </c>
      <c r="F269" s="6" t="s">
        <v>11</v>
      </c>
      <c r="G269" s="6" t="s">
        <v>59</v>
      </c>
    </row>
    <row r="270" ht="15.75" customHeight="1">
      <c r="A270" s="2" t="s">
        <v>1796</v>
      </c>
      <c r="B270" s="3" t="s">
        <v>8</v>
      </c>
      <c r="C270" s="4" t="s">
        <v>9</v>
      </c>
      <c r="D270" s="5" t="s">
        <v>10</v>
      </c>
      <c r="E270" s="6">
        <v>3000.0</v>
      </c>
      <c r="F270" s="6" t="s">
        <v>11</v>
      </c>
      <c r="G270" s="6" t="s">
        <v>1634</v>
      </c>
    </row>
    <row r="271" ht="15.75" customHeight="1">
      <c r="A271" s="2" t="s">
        <v>1796</v>
      </c>
      <c r="B271" s="3" t="s">
        <v>8</v>
      </c>
      <c r="C271" s="4" t="s">
        <v>9</v>
      </c>
      <c r="D271" s="5" t="s">
        <v>10</v>
      </c>
      <c r="E271" s="6">
        <v>4000.0</v>
      </c>
      <c r="F271" s="6" t="s">
        <v>11</v>
      </c>
      <c r="G271" s="6" t="s">
        <v>1815</v>
      </c>
    </row>
    <row r="272" ht="15.75" customHeight="1">
      <c r="A272" s="2" t="s">
        <v>1796</v>
      </c>
      <c r="B272" s="3" t="s">
        <v>8</v>
      </c>
      <c r="C272" s="4" t="s">
        <v>9</v>
      </c>
      <c r="D272" s="5" t="s">
        <v>10</v>
      </c>
      <c r="E272" s="6">
        <v>1000.0</v>
      </c>
      <c r="F272" s="6" t="s">
        <v>11</v>
      </c>
      <c r="G272" s="6" t="s">
        <v>880</v>
      </c>
    </row>
    <row r="273" ht="15.75" customHeight="1">
      <c r="A273" s="2" t="s">
        <v>1796</v>
      </c>
      <c r="B273" s="3" t="s">
        <v>8</v>
      </c>
      <c r="C273" s="4" t="s">
        <v>9</v>
      </c>
      <c r="D273" s="5" t="s">
        <v>10</v>
      </c>
      <c r="E273" s="6">
        <v>5000.0</v>
      </c>
      <c r="F273" s="6" t="s">
        <v>11</v>
      </c>
      <c r="G273" s="6" t="s">
        <v>595</v>
      </c>
    </row>
    <row r="274" ht="15.75" customHeight="1">
      <c r="A274" s="2" t="s">
        <v>1796</v>
      </c>
      <c r="B274" s="3" t="s">
        <v>8</v>
      </c>
      <c r="C274" s="4" t="s">
        <v>9</v>
      </c>
      <c r="D274" s="5" t="s">
        <v>10</v>
      </c>
      <c r="E274" s="6">
        <v>5000.0</v>
      </c>
      <c r="F274" s="6" t="s">
        <v>11</v>
      </c>
      <c r="G274" s="6" t="s">
        <v>47</v>
      </c>
    </row>
    <row r="275" ht="15.75" customHeight="1">
      <c r="A275" s="2" t="s">
        <v>1796</v>
      </c>
      <c r="B275" s="3" t="s">
        <v>8</v>
      </c>
      <c r="C275" s="4" t="s">
        <v>9</v>
      </c>
      <c r="D275" s="5" t="s">
        <v>10</v>
      </c>
      <c r="E275" s="6">
        <v>5000.0</v>
      </c>
      <c r="F275" s="6" t="s">
        <v>11</v>
      </c>
      <c r="G275" s="6" t="s">
        <v>932</v>
      </c>
    </row>
    <row r="276" ht="15.75" customHeight="1">
      <c r="A276" s="2" t="s">
        <v>1796</v>
      </c>
      <c r="B276" s="3" t="s">
        <v>8</v>
      </c>
      <c r="C276" s="4" t="s">
        <v>9</v>
      </c>
      <c r="D276" s="5" t="s">
        <v>10</v>
      </c>
      <c r="E276" s="6">
        <v>1000.0</v>
      </c>
      <c r="F276" s="6" t="s">
        <v>11</v>
      </c>
      <c r="G276" s="6" t="s">
        <v>612</v>
      </c>
    </row>
    <row r="277" ht="15.75" customHeight="1">
      <c r="A277" s="2" t="s">
        <v>1796</v>
      </c>
      <c r="B277" s="3" t="s">
        <v>8</v>
      </c>
      <c r="C277" s="4" t="s">
        <v>9</v>
      </c>
      <c r="D277" s="5" t="s">
        <v>10</v>
      </c>
      <c r="E277" s="6">
        <v>1000.0</v>
      </c>
      <c r="F277" s="6" t="s">
        <v>11</v>
      </c>
      <c r="G277" s="6" t="s">
        <v>67</v>
      </c>
    </row>
    <row r="278" ht="15.75" customHeight="1">
      <c r="A278" s="2" t="s">
        <v>1796</v>
      </c>
      <c r="B278" s="3" t="s">
        <v>8</v>
      </c>
      <c r="C278" s="4" t="s">
        <v>9</v>
      </c>
      <c r="D278" s="5" t="s">
        <v>10</v>
      </c>
      <c r="E278" s="6">
        <v>1000.0</v>
      </c>
      <c r="F278" s="6" t="s">
        <v>11</v>
      </c>
      <c r="G278" s="6" t="s">
        <v>43</v>
      </c>
    </row>
    <row r="279" ht="15.75" customHeight="1">
      <c r="A279" s="2" t="s">
        <v>1796</v>
      </c>
      <c r="B279" s="3" t="s">
        <v>8</v>
      </c>
      <c r="C279" s="4" t="s">
        <v>9</v>
      </c>
      <c r="D279" s="5" t="s">
        <v>10</v>
      </c>
      <c r="E279" s="6">
        <v>10000.0</v>
      </c>
      <c r="F279" s="6" t="s">
        <v>11</v>
      </c>
      <c r="G279" s="6" t="s">
        <v>906</v>
      </c>
    </row>
    <row r="280" ht="15.75" customHeight="1">
      <c r="A280" s="2" t="s">
        <v>1796</v>
      </c>
      <c r="B280" s="3" t="s">
        <v>8</v>
      </c>
      <c r="C280" s="4" t="s">
        <v>9</v>
      </c>
      <c r="D280" s="5" t="s">
        <v>10</v>
      </c>
      <c r="E280" s="6">
        <v>4000.0</v>
      </c>
      <c r="F280" s="6" t="s">
        <v>11</v>
      </c>
      <c r="G280" s="6" t="s">
        <v>89</v>
      </c>
    </row>
    <row r="281" ht="15.75" customHeight="1">
      <c r="A281" s="2" t="s">
        <v>1796</v>
      </c>
      <c r="B281" s="3" t="s">
        <v>8</v>
      </c>
      <c r="C281" s="4" t="s">
        <v>9</v>
      </c>
      <c r="D281" s="5" t="s">
        <v>10</v>
      </c>
      <c r="E281" s="6">
        <v>8000.0</v>
      </c>
      <c r="F281" s="6" t="s">
        <v>11</v>
      </c>
      <c r="G281" s="6" t="s">
        <v>290</v>
      </c>
    </row>
    <row r="282" ht="15.75" customHeight="1">
      <c r="A282" s="2" t="s">
        <v>1796</v>
      </c>
      <c r="B282" s="3" t="s">
        <v>8</v>
      </c>
      <c r="C282" s="4" t="s">
        <v>9</v>
      </c>
      <c r="D282" s="5" t="s">
        <v>10</v>
      </c>
      <c r="E282" s="6">
        <v>2000.0</v>
      </c>
      <c r="F282" s="6" t="s">
        <v>11</v>
      </c>
      <c r="G282" s="6" t="s">
        <v>874</v>
      </c>
    </row>
    <row r="283" ht="15.75" customHeight="1">
      <c r="A283" s="2" t="s">
        <v>1796</v>
      </c>
      <c r="B283" s="3" t="s">
        <v>8</v>
      </c>
      <c r="C283" s="4" t="s">
        <v>9</v>
      </c>
      <c r="D283" s="5" t="s">
        <v>10</v>
      </c>
      <c r="E283" s="6">
        <v>2000.0</v>
      </c>
      <c r="F283" s="6" t="s">
        <v>11</v>
      </c>
      <c r="G283" s="6" t="s">
        <v>335</v>
      </c>
    </row>
    <row r="284" ht="15.75" customHeight="1">
      <c r="A284" s="2" t="s">
        <v>1796</v>
      </c>
      <c r="B284" s="3" t="s">
        <v>8</v>
      </c>
      <c r="C284" s="4" t="s">
        <v>9</v>
      </c>
      <c r="D284" s="5" t="s">
        <v>10</v>
      </c>
      <c r="E284" s="6">
        <v>2000.0</v>
      </c>
      <c r="F284" s="6" t="s">
        <v>11</v>
      </c>
      <c r="G284" s="6" t="s">
        <v>1816</v>
      </c>
    </row>
    <row r="285" ht="15.75" customHeight="1">
      <c r="A285" s="2" t="s">
        <v>1796</v>
      </c>
      <c r="B285" s="3" t="s">
        <v>8</v>
      </c>
      <c r="C285" s="4" t="s">
        <v>9</v>
      </c>
      <c r="D285" s="5" t="s">
        <v>10</v>
      </c>
      <c r="E285" s="6">
        <v>3000.0</v>
      </c>
      <c r="F285" s="6" t="s">
        <v>11</v>
      </c>
      <c r="G285" s="6" t="s">
        <v>936</v>
      </c>
    </row>
    <row r="286" ht="15.75" customHeight="1">
      <c r="A286" s="2" t="s">
        <v>1796</v>
      </c>
      <c r="B286" s="3" t="s">
        <v>8</v>
      </c>
      <c r="C286" s="4" t="s">
        <v>9</v>
      </c>
      <c r="D286" s="5" t="s">
        <v>10</v>
      </c>
      <c r="E286" s="6">
        <v>3000.0</v>
      </c>
      <c r="F286" s="6" t="s">
        <v>11</v>
      </c>
      <c r="G286" s="6" t="s">
        <v>900</v>
      </c>
    </row>
    <row r="287" ht="15.75" customHeight="1">
      <c r="A287" s="2" t="s">
        <v>1796</v>
      </c>
      <c r="B287" s="3" t="s">
        <v>8</v>
      </c>
      <c r="C287" s="4" t="s">
        <v>9</v>
      </c>
      <c r="D287" s="5" t="s">
        <v>10</v>
      </c>
      <c r="E287" s="6">
        <v>3000.0</v>
      </c>
      <c r="F287" s="6" t="s">
        <v>11</v>
      </c>
      <c r="G287" s="6" t="s">
        <v>1664</v>
      </c>
    </row>
    <row r="288" ht="15.75" customHeight="1">
      <c r="A288" s="2" t="s">
        <v>1796</v>
      </c>
      <c r="B288" s="3" t="s">
        <v>8</v>
      </c>
      <c r="C288" s="4" t="s">
        <v>9</v>
      </c>
      <c r="D288" s="5" t="s">
        <v>10</v>
      </c>
      <c r="E288" s="6">
        <v>3000.0</v>
      </c>
      <c r="F288" s="6" t="s">
        <v>11</v>
      </c>
      <c r="G288" s="6" t="s">
        <v>1675</v>
      </c>
    </row>
    <row r="289" ht="15.75" customHeight="1">
      <c r="A289" s="2" t="s">
        <v>1796</v>
      </c>
      <c r="B289" s="3" t="s">
        <v>8</v>
      </c>
      <c r="C289" s="4" t="s">
        <v>9</v>
      </c>
      <c r="D289" s="5" t="s">
        <v>10</v>
      </c>
      <c r="E289" s="6">
        <v>3000.0</v>
      </c>
      <c r="F289" s="6" t="s">
        <v>11</v>
      </c>
      <c r="G289" s="6" t="s">
        <v>823</v>
      </c>
    </row>
    <row r="290" ht="15.75" customHeight="1">
      <c r="A290" s="2" t="s">
        <v>1796</v>
      </c>
      <c r="B290" s="3" t="s">
        <v>8</v>
      </c>
      <c r="C290" s="4" t="s">
        <v>9</v>
      </c>
      <c r="D290" s="5" t="s">
        <v>10</v>
      </c>
      <c r="E290" s="6">
        <v>2000.0</v>
      </c>
      <c r="F290" s="6" t="s">
        <v>11</v>
      </c>
      <c r="G290" s="6" t="s">
        <v>160</v>
      </c>
    </row>
    <row r="291" ht="15.75" customHeight="1">
      <c r="A291" s="2" t="s">
        <v>1796</v>
      </c>
      <c r="B291" s="3" t="s">
        <v>8</v>
      </c>
      <c r="C291" s="4" t="s">
        <v>9</v>
      </c>
      <c r="D291" s="5" t="s">
        <v>10</v>
      </c>
      <c r="E291" s="6">
        <v>2000.0</v>
      </c>
      <c r="F291" s="6" t="s">
        <v>11</v>
      </c>
      <c r="G291" s="6" t="s">
        <v>1195</v>
      </c>
    </row>
    <row r="292" ht="15.75" customHeight="1">
      <c r="A292" s="2" t="s">
        <v>1796</v>
      </c>
      <c r="B292" s="3" t="s">
        <v>8</v>
      </c>
      <c r="C292" s="4" t="s">
        <v>9</v>
      </c>
      <c r="D292" s="5" t="s">
        <v>10</v>
      </c>
      <c r="E292" s="6">
        <v>3000.0</v>
      </c>
      <c r="F292" s="6" t="s">
        <v>11</v>
      </c>
      <c r="G292" s="6" t="s">
        <v>428</v>
      </c>
    </row>
    <row r="293" ht="15.75" customHeight="1">
      <c r="A293" s="2" t="s">
        <v>1796</v>
      </c>
      <c r="B293" s="3" t="s">
        <v>8</v>
      </c>
      <c r="C293" s="4" t="s">
        <v>9</v>
      </c>
      <c r="D293" s="5" t="s">
        <v>10</v>
      </c>
      <c r="E293" s="6">
        <v>3000.0</v>
      </c>
      <c r="F293" s="6" t="s">
        <v>11</v>
      </c>
      <c r="G293" s="6" t="s">
        <v>1678</v>
      </c>
    </row>
    <row r="294" ht="15.75" customHeight="1">
      <c r="A294" s="2" t="s">
        <v>1796</v>
      </c>
      <c r="B294" s="3" t="s">
        <v>8</v>
      </c>
      <c r="C294" s="4" t="s">
        <v>9</v>
      </c>
      <c r="D294" s="5" t="s">
        <v>10</v>
      </c>
      <c r="E294" s="6">
        <v>3000.0</v>
      </c>
      <c r="F294" s="6" t="s">
        <v>11</v>
      </c>
      <c r="G294" s="6" t="s">
        <v>634</v>
      </c>
    </row>
    <row r="295" ht="15.75" customHeight="1">
      <c r="A295" s="2" t="s">
        <v>1796</v>
      </c>
      <c r="B295" s="3" t="s">
        <v>8</v>
      </c>
      <c r="C295" s="4" t="s">
        <v>9</v>
      </c>
      <c r="D295" s="5" t="s">
        <v>10</v>
      </c>
      <c r="E295" s="6">
        <v>3000.0</v>
      </c>
      <c r="F295" s="6" t="s">
        <v>11</v>
      </c>
      <c r="G295" s="6" t="s">
        <v>1365</v>
      </c>
    </row>
    <row r="296" ht="15.75" customHeight="1">
      <c r="A296" s="2" t="s">
        <v>1796</v>
      </c>
      <c r="B296" s="3" t="s">
        <v>8</v>
      </c>
      <c r="C296" s="4" t="s">
        <v>9</v>
      </c>
      <c r="D296" s="5" t="s">
        <v>10</v>
      </c>
      <c r="E296" s="6">
        <v>3000.0</v>
      </c>
      <c r="F296" s="6" t="s">
        <v>11</v>
      </c>
      <c r="G296" s="6" t="s">
        <v>1108</v>
      </c>
    </row>
    <row r="297" ht="15.75" customHeight="1">
      <c r="A297" s="2" t="s">
        <v>1796</v>
      </c>
      <c r="B297" s="3" t="s">
        <v>8</v>
      </c>
      <c r="C297" s="4" t="s">
        <v>9</v>
      </c>
      <c r="D297" s="5" t="s">
        <v>10</v>
      </c>
      <c r="E297" s="6">
        <v>4000.0</v>
      </c>
      <c r="F297" s="6" t="s">
        <v>11</v>
      </c>
      <c r="G297" s="6" t="s">
        <v>826</v>
      </c>
    </row>
    <row r="298" ht="15.75" customHeight="1">
      <c r="A298" s="2" t="s">
        <v>1796</v>
      </c>
      <c r="B298" s="3" t="s">
        <v>8</v>
      </c>
      <c r="C298" s="4" t="s">
        <v>9</v>
      </c>
      <c r="D298" s="5" t="s">
        <v>10</v>
      </c>
      <c r="E298" s="6">
        <v>2000.0</v>
      </c>
      <c r="F298" s="6" t="s">
        <v>11</v>
      </c>
      <c r="G298" s="6" t="s">
        <v>1676</v>
      </c>
    </row>
    <row r="299" ht="15.75" customHeight="1">
      <c r="A299" s="2" t="s">
        <v>1796</v>
      </c>
      <c r="B299" s="3" t="s">
        <v>8</v>
      </c>
      <c r="C299" s="4" t="s">
        <v>9</v>
      </c>
      <c r="D299" s="5" t="s">
        <v>10</v>
      </c>
      <c r="E299" s="6">
        <v>2000.0</v>
      </c>
      <c r="F299" s="6" t="s">
        <v>11</v>
      </c>
      <c r="G299" s="6" t="s">
        <v>1805</v>
      </c>
    </row>
    <row r="300" ht="15.75" customHeight="1">
      <c r="A300" s="2" t="s">
        <v>1796</v>
      </c>
      <c r="B300" s="3" t="s">
        <v>8</v>
      </c>
      <c r="C300" s="4" t="s">
        <v>9</v>
      </c>
      <c r="D300" s="5" t="s">
        <v>10</v>
      </c>
      <c r="E300" s="6">
        <v>2000.0</v>
      </c>
      <c r="F300" s="6" t="s">
        <v>11</v>
      </c>
      <c r="G300" s="6" t="s">
        <v>434</v>
      </c>
    </row>
    <row r="301" ht="15.75" customHeight="1">
      <c r="A301" s="2" t="s">
        <v>1796</v>
      </c>
      <c r="B301" s="3" t="s">
        <v>8</v>
      </c>
      <c r="C301" s="4" t="s">
        <v>9</v>
      </c>
      <c r="D301" s="5" t="s">
        <v>10</v>
      </c>
      <c r="E301" s="6">
        <v>3000.0</v>
      </c>
      <c r="F301" s="6" t="s">
        <v>11</v>
      </c>
      <c r="G301" s="6" t="s">
        <v>623</v>
      </c>
    </row>
    <row r="302" ht="15.75" customHeight="1">
      <c r="A302" s="2" t="s">
        <v>1796</v>
      </c>
      <c r="B302" s="3" t="s">
        <v>8</v>
      </c>
      <c r="C302" s="4" t="s">
        <v>9</v>
      </c>
      <c r="D302" s="5" t="s">
        <v>10</v>
      </c>
      <c r="E302" s="6">
        <v>2000.0</v>
      </c>
      <c r="F302" s="6" t="s">
        <v>11</v>
      </c>
      <c r="G302" s="6" t="s">
        <v>635</v>
      </c>
    </row>
    <row r="303" ht="15.75" customHeight="1">
      <c r="A303" s="2" t="s">
        <v>1796</v>
      </c>
      <c r="B303" s="3" t="s">
        <v>8</v>
      </c>
      <c r="C303" s="4" t="s">
        <v>9</v>
      </c>
      <c r="D303" s="5" t="s">
        <v>10</v>
      </c>
      <c r="E303" s="6">
        <v>3000.0</v>
      </c>
      <c r="F303" s="6" t="s">
        <v>11</v>
      </c>
      <c r="G303" s="6" t="s">
        <v>1672</v>
      </c>
    </row>
    <row r="304" ht="15.75" customHeight="1">
      <c r="A304" s="2" t="s">
        <v>1796</v>
      </c>
      <c r="B304" s="3" t="s">
        <v>8</v>
      </c>
      <c r="C304" s="4" t="s">
        <v>9</v>
      </c>
      <c r="D304" s="5" t="s">
        <v>10</v>
      </c>
      <c r="E304" s="6">
        <v>3000.0</v>
      </c>
      <c r="F304" s="6" t="s">
        <v>11</v>
      </c>
      <c r="G304" s="6" t="s">
        <v>1681</v>
      </c>
    </row>
    <row r="305" ht="15.75" customHeight="1">
      <c r="A305" s="2" t="s">
        <v>1796</v>
      </c>
      <c r="B305" s="3" t="s">
        <v>8</v>
      </c>
      <c r="C305" s="4" t="s">
        <v>9</v>
      </c>
      <c r="D305" s="5" t="s">
        <v>10</v>
      </c>
      <c r="E305" s="6">
        <v>3000.0</v>
      </c>
      <c r="F305" s="6" t="s">
        <v>11</v>
      </c>
      <c r="G305" s="6" t="s">
        <v>1817</v>
      </c>
    </row>
    <row r="306" ht="15.75" customHeight="1">
      <c r="A306" s="2" t="s">
        <v>1796</v>
      </c>
      <c r="B306" s="3" t="s">
        <v>8</v>
      </c>
      <c r="C306" s="4" t="s">
        <v>9</v>
      </c>
      <c r="D306" s="5" t="s">
        <v>10</v>
      </c>
      <c r="E306" s="6">
        <v>3000.0</v>
      </c>
      <c r="F306" s="6" t="s">
        <v>11</v>
      </c>
      <c r="G306" s="6" t="s">
        <v>1818</v>
      </c>
    </row>
    <row r="307" ht="15.75" customHeight="1">
      <c r="A307" s="2" t="s">
        <v>1796</v>
      </c>
      <c r="B307" s="3" t="s">
        <v>8</v>
      </c>
      <c r="C307" s="4" t="s">
        <v>9</v>
      </c>
      <c r="D307" s="5" t="s">
        <v>10</v>
      </c>
      <c r="E307" s="6">
        <v>500.0</v>
      </c>
      <c r="F307" s="6" t="s">
        <v>11</v>
      </c>
      <c r="G307" s="6" t="s">
        <v>384</v>
      </c>
    </row>
    <row r="308" ht="15.75" customHeight="1">
      <c r="A308" s="2" t="s">
        <v>1796</v>
      </c>
      <c r="B308" s="3" t="s">
        <v>8</v>
      </c>
      <c r="C308" s="4" t="s">
        <v>9</v>
      </c>
      <c r="D308" s="5" t="s">
        <v>10</v>
      </c>
      <c r="E308" s="6">
        <v>2000.0</v>
      </c>
      <c r="F308" s="6" t="s">
        <v>11</v>
      </c>
      <c r="G308" s="6" t="s">
        <v>623</v>
      </c>
    </row>
    <row r="309" ht="15.75" customHeight="1">
      <c r="A309" s="2" t="s">
        <v>1796</v>
      </c>
      <c r="B309" s="3" t="s">
        <v>8</v>
      </c>
      <c r="C309" s="4" t="s">
        <v>9</v>
      </c>
      <c r="D309" s="5" t="s">
        <v>10</v>
      </c>
      <c r="E309" s="6">
        <v>2000.0</v>
      </c>
      <c r="F309" s="6" t="s">
        <v>11</v>
      </c>
      <c r="G309" s="6" t="s">
        <v>126</v>
      </c>
    </row>
    <row r="310" ht="15.75" customHeight="1">
      <c r="A310" s="2" t="s">
        <v>1796</v>
      </c>
      <c r="B310" s="3" t="s">
        <v>8</v>
      </c>
      <c r="C310" s="4" t="s">
        <v>9</v>
      </c>
      <c r="D310" s="5" t="s">
        <v>10</v>
      </c>
      <c r="E310" s="6">
        <v>3000.0</v>
      </c>
      <c r="F310" s="6" t="s">
        <v>11</v>
      </c>
      <c r="G310" s="6" t="s">
        <v>1122</v>
      </c>
    </row>
    <row r="311" ht="15.75" customHeight="1">
      <c r="A311" s="2" t="s">
        <v>1796</v>
      </c>
      <c r="B311" s="3" t="s">
        <v>8</v>
      </c>
      <c r="C311" s="4" t="s">
        <v>9</v>
      </c>
      <c r="D311" s="5" t="s">
        <v>10</v>
      </c>
      <c r="E311" s="6">
        <v>3000.0</v>
      </c>
      <c r="F311" s="6" t="s">
        <v>11</v>
      </c>
      <c r="G311" s="6" t="s">
        <v>1274</v>
      </c>
    </row>
    <row r="312" ht="15.75" customHeight="1">
      <c r="A312" s="2" t="s">
        <v>1796</v>
      </c>
      <c r="B312" s="3" t="s">
        <v>8</v>
      </c>
      <c r="C312" s="4" t="s">
        <v>9</v>
      </c>
      <c r="D312" s="5" t="s">
        <v>10</v>
      </c>
      <c r="E312" s="6">
        <v>3000.0</v>
      </c>
      <c r="F312" s="6" t="s">
        <v>11</v>
      </c>
      <c r="G312" s="6" t="s">
        <v>998</v>
      </c>
    </row>
    <row r="313" ht="15.75" customHeight="1">
      <c r="A313" s="2" t="s">
        <v>1796</v>
      </c>
      <c r="B313" s="3" t="s">
        <v>8</v>
      </c>
      <c r="C313" s="4" t="s">
        <v>9</v>
      </c>
      <c r="D313" s="5" t="s">
        <v>10</v>
      </c>
      <c r="E313" s="6">
        <v>5000.0</v>
      </c>
      <c r="F313" s="6" t="s">
        <v>11</v>
      </c>
      <c r="G313" s="6" t="s">
        <v>369</v>
      </c>
    </row>
    <row r="314" ht="15.75" customHeight="1">
      <c r="A314" s="2" t="s">
        <v>1796</v>
      </c>
      <c r="B314" s="3" t="s">
        <v>8</v>
      </c>
      <c r="C314" s="4" t="s">
        <v>9</v>
      </c>
      <c r="D314" s="5" t="s">
        <v>10</v>
      </c>
      <c r="E314" s="6">
        <v>1000.0</v>
      </c>
      <c r="F314" s="6" t="s">
        <v>11</v>
      </c>
      <c r="G314" s="6" t="s">
        <v>1354</v>
      </c>
    </row>
    <row r="315" ht="15.75" customHeight="1">
      <c r="A315" s="2" t="s">
        <v>1796</v>
      </c>
      <c r="B315" s="3" t="s">
        <v>8</v>
      </c>
      <c r="C315" s="4" t="s">
        <v>9</v>
      </c>
      <c r="D315" s="5" t="s">
        <v>10</v>
      </c>
      <c r="E315" s="6">
        <v>1000.0</v>
      </c>
      <c r="F315" s="6" t="s">
        <v>11</v>
      </c>
      <c r="G315" s="6" t="s">
        <v>838</v>
      </c>
    </row>
    <row r="316" ht="15.75" customHeight="1">
      <c r="A316" s="2" t="s">
        <v>1796</v>
      </c>
      <c r="B316" s="3" t="s">
        <v>8</v>
      </c>
      <c r="C316" s="4" t="s">
        <v>9</v>
      </c>
      <c r="D316" s="5" t="s">
        <v>10</v>
      </c>
      <c r="E316" s="6">
        <v>1000.0</v>
      </c>
      <c r="F316" s="6" t="s">
        <v>11</v>
      </c>
      <c r="G316" s="6" t="s">
        <v>1819</v>
      </c>
    </row>
    <row r="317" ht="15.75" customHeight="1">
      <c r="A317" s="2" t="s">
        <v>1796</v>
      </c>
      <c r="B317" s="3" t="s">
        <v>8</v>
      </c>
      <c r="C317" s="4" t="s">
        <v>9</v>
      </c>
      <c r="D317" s="5" t="s">
        <v>10</v>
      </c>
      <c r="E317" s="6">
        <v>4000.0</v>
      </c>
      <c r="F317" s="6" t="s">
        <v>11</v>
      </c>
      <c r="G317" s="6" t="s">
        <v>1271</v>
      </c>
    </row>
    <row r="318" ht="15.75" customHeight="1">
      <c r="A318" s="2" t="s">
        <v>1796</v>
      </c>
      <c r="B318" s="3" t="s">
        <v>8</v>
      </c>
      <c r="C318" s="4" t="s">
        <v>9</v>
      </c>
      <c r="D318" s="5" t="s">
        <v>10</v>
      </c>
      <c r="E318" s="6">
        <v>4000.0</v>
      </c>
      <c r="F318" s="6" t="s">
        <v>11</v>
      </c>
      <c r="G318" s="6" t="s">
        <v>377</v>
      </c>
    </row>
    <row r="319" ht="15.75" customHeight="1">
      <c r="A319" s="2" t="s">
        <v>1796</v>
      </c>
      <c r="B319" s="3" t="s">
        <v>8</v>
      </c>
      <c r="C319" s="4" t="s">
        <v>9</v>
      </c>
      <c r="D319" s="5" t="s">
        <v>10</v>
      </c>
      <c r="E319" s="6">
        <v>4000.0</v>
      </c>
      <c r="F319" s="6" t="s">
        <v>11</v>
      </c>
      <c r="G319" s="6" t="s">
        <v>1673</v>
      </c>
    </row>
    <row r="320" ht="15.75" customHeight="1">
      <c r="A320" s="2" t="s">
        <v>1796</v>
      </c>
      <c r="B320" s="3" t="s">
        <v>8</v>
      </c>
      <c r="C320" s="4" t="s">
        <v>9</v>
      </c>
      <c r="D320" s="5" t="s">
        <v>10</v>
      </c>
      <c r="E320" s="6">
        <v>4000.0</v>
      </c>
      <c r="F320" s="6" t="s">
        <v>11</v>
      </c>
      <c r="G320" s="6" t="s">
        <v>972</v>
      </c>
    </row>
    <row r="321" ht="15.75" customHeight="1">
      <c r="A321" s="2" t="s">
        <v>1796</v>
      </c>
      <c r="B321" s="3" t="s">
        <v>8</v>
      </c>
      <c r="C321" s="4" t="s">
        <v>9</v>
      </c>
      <c r="D321" s="5" t="s">
        <v>884</v>
      </c>
      <c r="E321" s="6">
        <v>10000.0</v>
      </c>
      <c r="F321" s="6" t="s">
        <v>11</v>
      </c>
      <c r="G321" s="6" t="s">
        <v>634</v>
      </c>
    </row>
    <row r="322" ht="15.75" customHeight="1">
      <c r="A322" s="2" t="s">
        <v>1796</v>
      </c>
      <c r="B322" s="3" t="s">
        <v>8</v>
      </c>
      <c r="C322" s="4" t="s">
        <v>9</v>
      </c>
      <c r="D322" s="5" t="s">
        <v>884</v>
      </c>
      <c r="E322" s="6">
        <v>10000.0</v>
      </c>
      <c r="F322" s="6" t="s">
        <v>11</v>
      </c>
      <c r="G322" s="6" t="s">
        <v>349</v>
      </c>
    </row>
    <row r="323" ht="15.75" customHeight="1">
      <c r="A323" s="2" t="s">
        <v>1796</v>
      </c>
      <c r="B323" s="3" t="s">
        <v>8</v>
      </c>
      <c r="C323" s="4" t="s">
        <v>9</v>
      </c>
      <c r="D323" s="5" t="s">
        <v>141</v>
      </c>
      <c r="E323" s="6">
        <v>5000.0</v>
      </c>
      <c r="F323" s="6" t="s">
        <v>11</v>
      </c>
      <c r="G323" s="6" t="s">
        <v>575</v>
      </c>
    </row>
    <row r="324" ht="15.75" customHeight="1">
      <c r="A324" s="2" t="s">
        <v>1796</v>
      </c>
      <c r="B324" s="3" t="s">
        <v>8</v>
      </c>
      <c r="C324" s="4" t="s">
        <v>9</v>
      </c>
      <c r="D324" s="5" t="s">
        <v>141</v>
      </c>
      <c r="E324" s="6">
        <v>3000.0</v>
      </c>
      <c r="F324" s="6" t="s">
        <v>11</v>
      </c>
      <c r="G324" s="6" t="s">
        <v>1758</v>
      </c>
    </row>
    <row r="325" ht="15.75" customHeight="1">
      <c r="A325" s="2" t="s">
        <v>1796</v>
      </c>
      <c r="B325" s="3" t="s">
        <v>8</v>
      </c>
      <c r="C325" s="4" t="s">
        <v>9</v>
      </c>
      <c r="D325" s="5" t="s">
        <v>141</v>
      </c>
      <c r="E325" s="6">
        <v>100.0</v>
      </c>
      <c r="F325" s="6" t="s">
        <v>11</v>
      </c>
      <c r="G325" s="6" t="s">
        <v>1797</v>
      </c>
    </row>
    <row r="326" ht="15.75" customHeight="1">
      <c r="A326" s="2" t="s">
        <v>1796</v>
      </c>
      <c r="B326" s="3" t="s">
        <v>8</v>
      </c>
      <c r="C326" s="4" t="s">
        <v>9</v>
      </c>
      <c r="D326" s="5" t="s">
        <v>141</v>
      </c>
      <c r="E326" s="6">
        <v>3000.0</v>
      </c>
      <c r="F326" s="6" t="s">
        <v>11</v>
      </c>
      <c r="G326" s="6" t="s">
        <v>1649</v>
      </c>
    </row>
    <row r="327" ht="15.75" customHeight="1">
      <c r="A327" s="2" t="s">
        <v>1796</v>
      </c>
      <c r="B327" s="3" t="s">
        <v>8</v>
      </c>
      <c r="C327" s="4" t="s">
        <v>9</v>
      </c>
      <c r="D327" s="5" t="s">
        <v>141</v>
      </c>
      <c r="E327" s="6">
        <v>3000.0</v>
      </c>
      <c r="F327" s="6" t="s">
        <v>11</v>
      </c>
      <c r="G327" s="6" t="s">
        <v>898</v>
      </c>
    </row>
    <row r="328" ht="15.75" customHeight="1">
      <c r="A328" s="2" t="s">
        <v>1796</v>
      </c>
      <c r="B328" s="3" t="s">
        <v>8</v>
      </c>
      <c r="C328" s="4" t="s">
        <v>9</v>
      </c>
      <c r="D328" s="5" t="s">
        <v>141</v>
      </c>
      <c r="E328" s="6">
        <v>3000.0</v>
      </c>
      <c r="F328" s="6" t="s">
        <v>11</v>
      </c>
      <c r="G328" s="6" t="s">
        <v>882</v>
      </c>
    </row>
    <row r="329" ht="15.75" customHeight="1">
      <c r="A329" s="2" t="s">
        <v>1796</v>
      </c>
      <c r="B329" s="3" t="s">
        <v>8</v>
      </c>
      <c r="C329" s="4" t="s">
        <v>9</v>
      </c>
      <c r="D329" s="5" t="s">
        <v>141</v>
      </c>
      <c r="E329" s="6">
        <v>2000.0</v>
      </c>
      <c r="F329" s="6" t="s">
        <v>11</v>
      </c>
      <c r="G329" s="6" t="s">
        <v>1137</v>
      </c>
    </row>
    <row r="330" ht="15.75" customHeight="1">
      <c r="A330" s="2" t="s">
        <v>1796</v>
      </c>
      <c r="B330" s="3" t="s">
        <v>8</v>
      </c>
      <c r="C330" s="4" t="s">
        <v>9</v>
      </c>
      <c r="D330" s="5" t="s">
        <v>141</v>
      </c>
      <c r="E330" s="6">
        <v>2000.0</v>
      </c>
      <c r="F330" s="6" t="s">
        <v>11</v>
      </c>
      <c r="G330" s="6" t="s">
        <v>1316</v>
      </c>
    </row>
    <row r="331" ht="15.75" customHeight="1">
      <c r="A331" s="2" t="s">
        <v>1796</v>
      </c>
      <c r="B331" s="3" t="s">
        <v>8</v>
      </c>
      <c r="C331" s="4" t="s">
        <v>9</v>
      </c>
      <c r="D331" s="5" t="s">
        <v>141</v>
      </c>
      <c r="E331" s="6">
        <v>5000.0</v>
      </c>
      <c r="F331" s="6" t="s">
        <v>11</v>
      </c>
      <c r="G331" s="6" t="s">
        <v>43</v>
      </c>
    </row>
    <row r="332" ht="15.75" customHeight="1">
      <c r="A332" s="2" t="s">
        <v>1796</v>
      </c>
      <c r="B332" s="3" t="s">
        <v>8</v>
      </c>
      <c r="C332" s="4" t="s">
        <v>9</v>
      </c>
      <c r="D332" s="5" t="s">
        <v>141</v>
      </c>
      <c r="E332" s="6">
        <v>2000.0</v>
      </c>
      <c r="F332" s="6" t="s">
        <v>11</v>
      </c>
      <c r="G332" s="6" t="s">
        <v>1813</v>
      </c>
    </row>
    <row r="333" ht="15.75" customHeight="1">
      <c r="A333" s="2" t="s">
        <v>1796</v>
      </c>
      <c r="B333" s="3" t="s">
        <v>8</v>
      </c>
      <c r="C333" s="4" t="s">
        <v>9</v>
      </c>
      <c r="D333" s="5" t="s">
        <v>141</v>
      </c>
      <c r="E333" s="6">
        <v>5000.0</v>
      </c>
      <c r="F333" s="6" t="s">
        <v>11</v>
      </c>
      <c r="G333" s="6" t="s">
        <v>1814</v>
      </c>
    </row>
    <row r="334" ht="15.75" customHeight="1">
      <c r="A334" s="2" t="s">
        <v>1796</v>
      </c>
      <c r="B334" s="3" t="s">
        <v>8</v>
      </c>
      <c r="C334" s="4" t="s">
        <v>9</v>
      </c>
      <c r="D334" s="5" t="s">
        <v>141</v>
      </c>
      <c r="E334" s="6">
        <v>100.0</v>
      </c>
      <c r="F334" s="6" t="s">
        <v>11</v>
      </c>
      <c r="G334" s="6" t="s">
        <v>509</v>
      </c>
    </row>
    <row r="335" ht="15.75" customHeight="1">
      <c r="A335" s="2" t="s">
        <v>1796</v>
      </c>
      <c r="B335" s="3" t="s">
        <v>8</v>
      </c>
      <c r="C335" s="4" t="s">
        <v>9</v>
      </c>
      <c r="D335" s="5" t="s">
        <v>141</v>
      </c>
      <c r="E335" s="6">
        <v>3000.0</v>
      </c>
      <c r="F335" s="6" t="s">
        <v>11</v>
      </c>
      <c r="G335" s="6" t="s">
        <v>826</v>
      </c>
    </row>
    <row r="336" ht="15.75" customHeight="1">
      <c r="A336" s="2" t="s">
        <v>1796</v>
      </c>
      <c r="B336" s="3" t="s">
        <v>8</v>
      </c>
      <c r="C336" s="4" t="s">
        <v>9</v>
      </c>
      <c r="D336" s="5" t="s">
        <v>141</v>
      </c>
      <c r="E336" s="6">
        <v>2000.0</v>
      </c>
      <c r="F336" s="6" t="s">
        <v>11</v>
      </c>
      <c r="G336" s="6" t="s">
        <v>1676</v>
      </c>
    </row>
    <row r="337" ht="15.75" customHeight="1">
      <c r="A337" s="2" t="s">
        <v>1796</v>
      </c>
      <c r="B337" s="3" t="s">
        <v>8</v>
      </c>
      <c r="C337" s="4" t="s">
        <v>9</v>
      </c>
      <c r="D337" s="5" t="s">
        <v>141</v>
      </c>
      <c r="E337" s="6">
        <v>2000.0</v>
      </c>
      <c r="F337" s="6" t="s">
        <v>11</v>
      </c>
      <c r="G337" s="6" t="s">
        <v>1805</v>
      </c>
    </row>
    <row r="338" ht="15.75" customHeight="1">
      <c r="A338" s="2" t="s">
        <v>1796</v>
      </c>
      <c r="B338" s="3" t="s">
        <v>8</v>
      </c>
      <c r="C338" s="4" t="s">
        <v>9</v>
      </c>
      <c r="D338" s="5" t="s">
        <v>141</v>
      </c>
      <c r="E338" s="6">
        <v>2000.0</v>
      </c>
      <c r="F338" s="6" t="s">
        <v>11</v>
      </c>
      <c r="G338" s="6" t="s">
        <v>1800</v>
      </c>
    </row>
    <row r="339" ht="15.75" customHeight="1">
      <c r="A339" s="2" t="s">
        <v>1796</v>
      </c>
      <c r="B339" s="3" t="s">
        <v>8</v>
      </c>
      <c r="C339" s="4" t="s">
        <v>9</v>
      </c>
      <c r="D339" s="5" t="s">
        <v>141</v>
      </c>
      <c r="E339" s="6">
        <v>2000.0</v>
      </c>
      <c r="F339" s="6" t="s">
        <v>11</v>
      </c>
      <c r="G339" s="6" t="s">
        <v>1681</v>
      </c>
    </row>
    <row r="340" ht="15.75" customHeight="1">
      <c r="A340" s="2" t="s">
        <v>1796</v>
      </c>
      <c r="B340" s="3" t="s">
        <v>8</v>
      </c>
      <c r="C340" s="4" t="s">
        <v>9</v>
      </c>
      <c r="D340" s="5" t="s">
        <v>141</v>
      </c>
      <c r="E340" s="6">
        <v>2000.0</v>
      </c>
      <c r="F340" s="6" t="s">
        <v>11</v>
      </c>
      <c r="G340" s="6" t="s">
        <v>1817</v>
      </c>
    </row>
    <row r="341" ht="15.75" customHeight="1">
      <c r="A341" s="2" t="s">
        <v>1796</v>
      </c>
      <c r="B341" s="3" t="s">
        <v>8</v>
      </c>
      <c r="C341" s="4" t="s">
        <v>9</v>
      </c>
      <c r="D341" s="5" t="s">
        <v>141</v>
      </c>
      <c r="E341" s="6">
        <v>2000.0</v>
      </c>
      <c r="F341" s="6" t="s">
        <v>11</v>
      </c>
      <c r="G341" s="6" t="s">
        <v>1818</v>
      </c>
    </row>
    <row r="342" ht="15.75" customHeight="1">
      <c r="A342" s="2" t="s">
        <v>1796</v>
      </c>
      <c r="B342" s="3" t="s">
        <v>8</v>
      </c>
      <c r="C342" s="4" t="s">
        <v>9</v>
      </c>
      <c r="D342" s="5" t="s">
        <v>1663</v>
      </c>
      <c r="E342" s="6">
        <v>50.0</v>
      </c>
      <c r="F342" s="6" t="s">
        <v>11</v>
      </c>
      <c r="G342" s="6" t="s">
        <v>1797</v>
      </c>
    </row>
    <row r="343" ht="15.75" customHeight="1">
      <c r="A343" s="2" t="s">
        <v>1796</v>
      </c>
      <c r="B343" s="3" t="s">
        <v>8</v>
      </c>
      <c r="C343" s="4" t="s">
        <v>9</v>
      </c>
      <c r="D343" s="5" t="s">
        <v>1663</v>
      </c>
      <c r="E343" s="6">
        <v>50.0</v>
      </c>
      <c r="F343" s="6" t="s">
        <v>11</v>
      </c>
      <c r="G343" s="6" t="s">
        <v>509</v>
      </c>
    </row>
    <row r="344" ht="15.75" customHeight="1">
      <c r="A344" s="2" t="s">
        <v>1796</v>
      </c>
      <c r="B344" s="3" t="s">
        <v>8</v>
      </c>
      <c r="C344" s="4" t="s">
        <v>9</v>
      </c>
      <c r="D344" s="5" t="s">
        <v>142</v>
      </c>
      <c r="E344" s="6">
        <v>2000.0</v>
      </c>
      <c r="F344" s="6" t="s">
        <v>11</v>
      </c>
      <c r="G344" s="6" t="s">
        <v>1814</v>
      </c>
    </row>
    <row r="345" ht="15.75" customHeight="1">
      <c r="A345" s="2" t="s">
        <v>1796</v>
      </c>
      <c r="B345" s="3" t="s">
        <v>8</v>
      </c>
      <c r="C345" s="4" t="s">
        <v>9</v>
      </c>
      <c r="D345" s="5" t="s">
        <v>142</v>
      </c>
      <c r="E345" s="6">
        <v>100.0</v>
      </c>
      <c r="F345" s="6" t="s">
        <v>11</v>
      </c>
      <c r="G345" s="6" t="s">
        <v>1797</v>
      </c>
    </row>
    <row r="346" ht="15.75" customHeight="1">
      <c r="A346" s="2" t="s">
        <v>1796</v>
      </c>
      <c r="B346" s="3" t="s">
        <v>8</v>
      </c>
      <c r="C346" s="4" t="s">
        <v>9</v>
      </c>
      <c r="D346" s="5" t="s">
        <v>142</v>
      </c>
      <c r="E346" s="6">
        <v>2000.0</v>
      </c>
      <c r="F346" s="6" t="s">
        <v>11</v>
      </c>
      <c r="G346" s="6" t="s">
        <v>1316</v>
      </c>
    </row>
    <row r="347" ht="15.75" customHeight="1">
      <c r="A347" s="2" t="s">
        <v>1796</v>
      </c>
      <c r="B347" s="3" t="s">
        <v>8</v>
      </c>
      <c r="C347" s="4" t="s">
        <v>9</v>
      </c>
      <c r="D347" s="5" t="s">
        <v>142</v>
      </c>
      <c r="E347" s="6">
        <v>2000.0</v>
      </c>
      <c r="F347" s="6" t="s">
        <v>11</v>
      </c>
      <c r="G347" s="6" t="s">
        <v>43</v>
      </c>
    </row>
    <row r="348" ht="15.75" customHeight="1">
      <c r="A348" s="2" t="s">
        <v>1796</v>
      </c>
      <c r="B348" s="3" t="s">
        <v>8</v>
      </c>
      <c r="C348" s="4" t="s">
        <v>9</v>
      </c>
      <c r="D348" s="5" t="s">
        <v>142</v>
      </c>
      <c r="E348" s="6">
        <v>2000.0</v>
      </c>
      <c r="F348" s="6" t="s">
        <v>11</v>
      </c>
      <c r="G348" s="6" t="s">
        <v>1813</v>
      </c>
    </row>
    <row r="349" ht="15.75" customHeight="1">
      <c r="A349" s="2" t="s">
        <v>1796</v>
      </c>
      <c r="B349" s="3" t="s">
        <v>8</v>
      </c>
      <c r="C349" s="4" t="s">
        <v>9</v>
      </c>
      <c r="D349" s="5" t="s">
        <v>142</v>
      </c>
      <c r="E349" s="6">
        <v>100.0</v>
      </c>
      <c r="F349" s="6" t="s">
        <v>11</v>
      </c>
      <c r="G349" s="6" t="s">
        <v>509</v>
      </c>
    </row>
    <row r="350" ht="15.75" customHeight="1">
      <c r="A350" s="2" t="s">
        <v>1796</v>
      </c>
      <c r="B350" s="3" t="s">
        <v>8</v>
      </c>
      <c r="C350" s="4" t="s">
        <v>9</v>
      </c>
      <c r="D350" s="5" t="s">
        <v>60</v>
      </c>
      <c r="E350" s="6">
        <v>4000.0</v>
      </c>
      <c r="F350" s="6" t="s">
        <v>11</v>
      </c>
      <c r="G350" s="6" t="s">
        <v>1814</v>
      </c>
    </row>
    <row r="351" ht="15.75" customHeight="1">
      <c r="A351" s="2" t="s">
        <v>1796</v>
      </c>
      <c r="B351" s="3" t="s">
        <v>8</v>
      </c>
      <c r="C351" s="4" t="s">
        <v>9</v>
      </c>
      <c r="D351" s="5" t="s">
        <v>60</v>
      </c>
      <c r="E351" s="6">
        <v>15000.0</v>
      </c>
      <c r="F351" s="6" t="s">
        <v>11</v>
      </c>
      <c r="G351" s="6" t="s">
        <v>1757</v>
      </c>
    </row>
    <row r="352" ht="15.75" customHeight="1">
      <c r="A352" s="2" t="s">
        <v>1796</v>
      </c>
      <c r="B352" s="3" t="s">
        <v>8</v>
      </c>
      <c r="C352" s="4" t="s">
        <v>9</v>
      </c>
      <c r="D352" s="5" t="s">
        <v>60</v>
      </c>
      <c r="E352" s="6">
        <v>1000.0</v>
      </c>
      <c r="F352" s="6" t="s">
        <v>11</v>
      </c>
      <c r="G352" s="6" t="s">
        <v>1046</v>
      </c>
    </row>
    <row r="353" ht="15.75" customHeight="1">
      <c r="A353" s="2" t="s">
        <v>1796</v>
      </c>
      <c r="B353" s="3" t="s">
        <v>8</v>
      </c>
      <c r="C353" s="4" t="s">
        <v>9</v>
      </c>
      <c r="D353" s="5" t="s">
        <v>60</v>
      </c>
      <c r="E353" s="6">
        <v>10000.0</v>
      </c>
      <c r="F353" s="6" t="s">
        <v>11</v>
      </c>
      <c r="G353" s="6" t="s">
        <v>1810</v>
      </c>
    </row>
    <row r="354" ht="15.75" customHeight="1">
      <c r="A354" s="2" t="s">
        <v>1796</v>
      </c>
      <c r="B354" s="3" t="s">
        <v>8</v>
      </c>
      <c r="C354" s="4" t="s">
        <v>9</v>
      </c>
      <c r="D354" s="5" t="s">
        <v>60</v>
      </c>
      <c r="E354" s="6">
        <v>1500.0</v>
      </c>
      <c r="F354" s="6" t="s">
        <v>11</v>
      </c>
      <c r="G354" s="6" t="s">
        <v>1133</v>
      </c>
    </row>
    <row r="355" ht="15.75" customHeight="1">
      <c r="A355" s="2" t="s">
        <v>1796</v>
      </c>
      <c r="B355" s="3" t="s">
        <v>8</v>
      </c>
      <c r="C355" s="4" t="s">
        <v>9</v>
      </c>
      <c r="D355" s="5" t="s">
        <v>60</v>
      </c>
      <c r="E355" s="6">
        <v>50.0</v>
      </c>
      <c r="F355" s="6" t="s">
        <v>11</v>
      </c>
      <c r="G355" s="6" t="s">
        <v>1797</v>
      </c>
    </row>
    <row r="356" ht="15.75" customHeight="1">
      <c r="A356" s="2" t="s">
        <v>1796</v>
      </c>
      <c r="B356" s="3" t="s">
        <v>8</v>
      </c>
      <c r="C356" s="4" t="s">
        <v>9</v>
      </c>
      <c r="D356" s="5" t="s">
        <v>60</v>
      </c>
      <c r="E356" s="6">
        <v>3000.0</v>
      </c>
      <c r="F356" s="6" t="s">
        <v>11</v>
      </c>
      <c r="G356" s="6" t="s">
        <v>1129</v>
      </c>
    </row>
    <row r="357" ht="15.75" customHeight="1">
      <c r="A357" s="2" t="s">
        <v>1796</v>
      </c>
      <c r="B357" s="3" t="s">
        <v>8</v>
      </c>
      <c r="C357" s="4" t="s">
        <v>9</v>
      </c>
      <c r="D357" s="5" t="s">
        <v>60</v>
      </c>
      <c r="E357" s="6">
        <v>5000.0</v>
      </c>
      <c r="F357" s="6" t="s">
        <v>11</v>
      </c>
      <c r="G357" s="6" t="s">
        <v>1812</v>
      </c>
    </row>
    <row r="358" ht="15.75" customHeight="1">
      <c r="A358" s="2" t="s">
        <v>1796</v>
      </c>
      <c r="B358" s="3" t="s">
        <v>8</v>
      </c>
      <c r="C358" s="4" t="s">
        <v>9</v>
      </c>
      <c r="D358" s="5" t="s">
        <v>60</v>
      </c>
      <c r="E358" s="6">
        <v>5000.0</v>
      </c>
      <c r="F358" s="6" t="s">
        <v>11</v>
      </c>
      <c r="G358" s="6" t="s">
        <v>906</v>
      </c>
    </row>
    <row r="359" ht="15.75" customHeight="1">
      <c r="A359" s="2" t="s">
        <v>1796</v>
      </c>
      <c r="B359" s="3" t="s">
        <v>8</v>
      </c>
      <c r="C359" s="4" t="s">
        <v>9</v>
      </c>
      <c r="D359" s="5" t="s">
        <v>60</v>
      </c>
      <c r="E359" s="6">
        <v>5000.0</v>
      </c>
      <c r="F359" s="6" t="s">
        <v>11</v>
      </c>
      <c r="G359" s="6" t="s">
        <v>1649</v>
      </c>
    </row>
    <row r="360" ht="15.75" customHeight="1">
      <c r="A360" s="2" t="s">
        <v>1796</v>
      </c>
      <c r="B360" s="3" t="s">
        <v>8</v>
      </c>
      <c r="C360" s="4" t="s">
        <v>9</v>
      </c>
      <c r="D360" s="5" t="s">
        <v>60</v>
      </c>
      <c r="E360" s="6">
        <v>3000.0</v>
      </c>
      <c r="F360" s="6" t="s">
        <v>11</v>
      </c>
      <c r="G360" s="6" t="s">
        <v>898</v>
      </c>
    </row>
    <row r="361" ht="15.75" customHeight="1">
      <c r="A361" s="2" t="s">
        <v>1796</v>
      </c>
      <c r="B361" s="3" t="s">
        <v>8</v>
      </c>
      <c r="C361" s="4" t="s">
        <v>9</v>
      </c>
      <c r="D361" s="5" t="s">
        <v>60</v>
      </c>
      <c r="E361" s="6">
        <v>5000.0</v>
      </c>
      <c r="F361" s="6" t="s">
        <v>11</v>
      </c>
      <c r="G361" s="6" t="s">
        <v>882</v>
      </c>
    </row>
    <row r="362" ht="15.75" customHeight="1">
      <c r="A362" s="2" t="s">
        <v>1796</v>
      </c>
      <c r="B362" s="3" t="s">
        <v>8</v>
      </c>
      <c r="C362" s="4" t="s">
        <v>9</v>
      </c>
      <c r="D362" s="5" t="s">
        <v>60</v>
      </c>
      <c r="E362" s="6">
        <v>1500.0</v>
      </c>
      <c r="F362" s="6" t="s">
        <v>11</v>
      </c>
      <c r="G362" s="6" t="s">
        <v>1137</v>
      </c>
    </row>
    <row r="363" ht="15.75" customHeight="1">
      <c r="A363" s="2" t="s">
        <v>1796</v>
      </c>
      <c r="B363" s="3" t="s">
        <v>8</v>
      </c>
      <c r="C363" s="4" t="s">
        <v>9</v>
      </c>
      <c r="D363" s="5" t="s">
        <v>60</v>
      </c>
      <c r="E363" s="6">
        <v>3000.0</v>
      </c>
      <c r="F363" s="6" t="s">
        <v>11</v>
      </c>
      <c r="G363" s="6" t="s">
        <v>1316</v>
      </c>
    </row>
    <row r="364" ht="15.75" customHeight="1">
      <c r="A364" s="2" t="s">
        <v>1796</v>
      </c>
      <c r="B364" s="3" t="s">
        <v>8</v>
      </c>
      <c r="C364" s="4" t="s">
        <v>9</v>
      </c>
      <c r="D364" s="5" t="s">
        <v>60</v>
      </c>
      <c r="E364" s="6">
        <v>4000.0</v>
      </c>
      <c r="F364" s="6" t="s">
        <v>11</v>
      </c>
      <c r="G364" s="6" t="s">
        <v>43</v>
      </c>
    </row>
    <row r="365" ht="15.75" customHeight="1">
      <c r="A365" s="2" t="s">
        <v>1796</v>
      </c>
      <c r="B365" s="3" t="s">
        <v>8</v>
      </c>
      <c r="C365" s="4" t="s">
        <v>9</v>
      </c>
      <c r="D365" s="5" t="s">
        <v>60</v>
      </c>
      <c r="E365" s="6">
        <v>3000.0</v>
      </c>
      <c r="F365" s="6" t="s">
        <v>11</v>
      </c>
      <c r="G365" s="6" t="s">
        <v>1813</v>
      </c>
    </row>
    <row r="366" ht="15.75" customHeight="1">
      <c r="A366" s="2" t="s">
        <v>1796</v>
      </c>
      <c r="B366" s="3" t="s">
        <v>8</v>
      </c>
      <c r="C366" s="4" t="s">
        <v>9</v>
      </c>
      <c r="D366" s="5" t="s">
        <v>60</v>
      </c>
      <c r="E366" s="6">
        <v>15000.0</v>
      </c>
      <c r="F366" s="6" t="s">
        <v>11</v>
      </c>
      <c r="G366" s="6" t="s">
        <v>1631</v>
      </c>
    </row>
    <row r="367" ht="15.75" customHeight="1">
      <c r="A367" s="2" t="s">
        <v>1796</v>
      </c>
      <c r="B367" s="3" t="s">
        <v>8</v>
      </c>
      <c r="C367" s="4" t="s">
        <v>9</v>
      </c>
      <c r="D367" s="5" t="s">
        <v>60</v>
      </c>
      <c r="E367" s="6">
        <v>3000.0</v>
      </c>
      <c r="F367" s="6" t="s">
        <v>11</v>
      </c>
      <c r="G367" s="6" t="s">
        <v>59</v>
      </c>
    </row>
    <row r="368" ht="15.75" customHeight="1">
      <c r="A368" s="2" t="s">
        <v>1796</v>
      </c>
      <c r="B368" s="3" t="s">
        <v>8</v>
      </c>
      <c r="C368" s="4" t="s">
        <v>9</v>
      </c>
      <c r="D368" s="5" t="s">
        <v>60</v>
      </c>
      <c r="E368" s="6">
        <v>5000.0</v>
      </c>
      <c r="F368" s="6" t="s">
        <v>11</v>
      </c>
      <c r="G368" s="6" t="s">
        <v>1634</v>
      </c>
    </row>
    <row r="369" ht="15.75" customHeight="1">
      <c r="A369" s="2" t="s">
        <v>1796</v>
      </c>
      <c r="B369" s="3" t="s">
        <v>8</v>
      </c>
      <c r="C369" s="4" t="s">
        <v>9</v>
      </c>
      <c r="D369" s="5" t="s">
        <v>60</v>
      </c>
      <c r="E369" s="6">
        <v>1200.0</v>
      </c>
      <c r="F369" s="6" t="s">
        <v>11</v>
      </c>
      <c r="G369" s="6" t="s">
        <v>685</v>
      </c>
    </row>
    <row r="370" ht="15.75" customHeight="1">
      <c r="A370" s="2" t="s">
        <v>1796</v>
      </c>
      <c r="B370" s="3" t="s">
        <v>8</v>
      </c>
      <c r="C370" s="4" t="s">
        <v>9</v>
      </c>
      <c r="D370" s="5" t="s">
        <v>60</v>
      </c>
      <c r="E370" s="6">
        <v>1000.0</v>
      </c>
      <c r="F370" s="6" t="s">
        <v>11</v>
      </c>
      <c r="G370" s="6" t="s">
        <v>476</v>
      </c>
    </row>
    <row r="371" ht="15.75" customHeight="1">
      <c r="A371" s="2" t="s">
        <v>1796</v>
      </c>
      <c r="B371" s="3" t="s">
        <v>8</v>
      </c>
      <c r="C371" s="4" t="s">
        <v>9</v>
      </c>
      <c r="D371" s="5" t="s">
        <v>60</v>
      </c>
      <c r="E371" s="6">
        <v>1000.0</v>
      </c>
      <c r="F371" s="6" t="s">
        <v>11</v>
      </c>
      <c r="G371" s="6" t="s">
        <v>880</v>
      </c>
    </row>
    <row r="372" ht="15.75" customHeight="1">
      <c r="A372" s="2" t="s">
        <v>1796</v>
      </c>
      <c r="B372" s="3" t="s">
        <v>8</v>
      </c>
      <c r="C372" s="4" t="s">
        <v>9</v>
      </c>
      <c r="D372" s="5" t="s">
        <v>60</v>
      </c>
      <c r="E372" s="6">
        <v>1000.0</v>
      </c>
      <c r="F372" s="6" t="s">
        <v>11</v>
      </c>
      <c r="G372" s="6" t="s">
        <v>1133</v>
      </c>
    </row>
    <row r="373" ht="15.75" customHeight="1">
      <c r="A373" s="2" t="s">
        <v>1796</v>
      </c>
      <c r="B373" s="3" t="s">
        <v>8</v>
      </c>
      <c r="C373" s="4" t="s">
        <v>9</v>
      </c>
      <c r="D373" s="5" t="s">
        <v>60</v>
      </c>
      <c r="E373" s="6">
        <v>2000.0</v>
      </c>
      <c r="F373" s="6" t="s">
        <v>11</v>
      </c>
      <c r="G373" s="6" t="s">
        <v>932</v>
      </c>
    </row>
    <row r="374" ht="15.75" customHeight="1">
      <c r="A374" s="2" t="s">
        <v>1796</v>
      </c>
      <c r="B374" s="3" t="s">
        <v>8</v>
      </c>
      <c r="C374" s="4" t="s">
        <v>9</v>
      </c>
      <c r="D374" s="5" t="s">
        <v>60</v>
      </c>
      <c r="E374" s="6">
        <v>500.0</v>
      </c>
      <c r="F374" s="6" t="s">
        <v>11</v>
      </c>
      <c r="G374" s="6" t="s">
        <v>478</v>
      </c>
    </row>
    <row r="375" ht="15.75" customHeight="1">
      <c r="A375" s="2" t="s">
        <v>1796</v>
      </c>
      <c r="B375" s="3" t="s">
        <v>8</v>
      </c>
      <c r="C375" s="4" t="s">
        <v>9</v>
      </c>
      <c r="D375" s="5" t="s">
        <v>60</v>
      </c>
      <c r="E375" s="6">
        <v>2000.0</v>
      </c>
      <c r="F375" s="6" t="s">
        <v>11</v>
      </c>
      <c r="G375" s="6" t="s">
        <v>936</v>
      </c>
    </row>
    <row r="376" ht="15.75" customHeight="1">
      <c r="A376" s="2" t="s">
        <v>1796</v>
      </c>
      <c r="B376" s="3" t="s">
        <v>8</v>
      </c>
      <c r="C376" s="4" t="s">
        <v>9</v>
      </c>
      <c r="D376" s="5" t="s">
        <v>60</v>
      </c>
      <c r="E376" s="6">
        <v>7000.0</v>
      </c>
      <c r="F376" s="6" t="s">
        <v>11</v>
      </c>
      <c r="G376" s="6" t="s">
        <v>1799</v>
      </c>
    </row>
    <row r="377" ht="15.75" customHeight="1">
      <c r="A377" s="2" t="s">
        <v>1796</v>
      </c>
      <c r="B377" s="3" t="s">
        <v>8</v>
      </c>
      <c r="C377" s="4" t="s">
        <v>9</v>
      </c>
      <c r="D377" s="5" t="s">
        <v>60</v>
      </c>
      <c r="E377" s="6">
        <v>1000.0</v>
      </c>
      <c r="F377" s="6" t="s">
        <v>11</v>
      </c>
      <c r="G377" s="6" t="s">
        <v>900</v>
      </c>
    </row>
    <row r="378" ht="15.75" customHeight="1">
      <c r="A378" s="2" t="s">
        <v>1796</v>
      </c>
      <c r="B378" s="3" t="s">
        <v>8</v>
      </c>
      <c r="C378" s="4" t="s">
        <v>9</v>
      </c>
      <c r="D378" s="5" t="s">
        <v>60</v>
      </c>
      <c r="E378" s="6">
        <v>50.0</v>
      </c>
      <c r="F378" s="6" t="s">
        <v>11</v>
      </c>
      <c r="G378" s="6" t="s">
        <v>509</v>
      </c>
    </row>
    <row r="379" ht="15.75" customHeight="1">
      <c r="A379" s="2" t="s">
        <v>1796</v>
      </c>
      <c r="B379" s="3" t="s">
        <v>8</v>
      </c>
      <c r="C379" s="4" t="s">
        <v>9</v>
      </c>
      <c r="D379" s="5" t="s">
        <v>60</v>
      </c>
      <c r="E379" s="6">
        <v>1000.0</v>
      </c>
      <c r="F379" s="6" t="s">
        <v>11</v>
      </c>
      <c r="G379" s="6" t="s">
        <v>160</v>
      </c>
    </row>
    <row r="380" ht="15.75" customHeight="1">
      <c r="A380" s="2" t="s">
        <v>1796</v>
      </c>
      <c r="B380" s="3" t="s">
        <v>8</v>
      </c>
      <c r="C380" s="4" t="s">
        <v>9</v>
      </c>
      <c r="D380" s="5" t="s">
        <v>60</v>
      </c>
      <c r="E380" s="6">
        <v>1000.0</v>
      </c>
      <c r="F380" s="6" t="s">
        <v>11</v>
      </c>
      <c r="G380" s="6" t="s">
        <v>1195</v>
      </c>
    </row>
    <row r="381" ht="15.75" customHeight="1">
      <c r="A381" s="2" t="s">
        <v>1796</v>
      </c>
      <c r="B381" s="3" t="s">
        <v>8</v>
      </c>
      <c r="C381" s="4" t="s">
        <v>9</v>
      </c>
      <c r="D381" s="5" t="s">
        <v>60</v>
      </c>
      <c r="E381" s="6">
        <v>2000.0</v>
      </c>
      <c r="F381" s="6" t="s">
        <v>11</v>
      </c>
      <c r="G381" s="6" t="s">
        <v>428</v>
      </c>
    </row>
    <row r="382" ht="15.75" customHeight="1">
      <c r="A382" s="2" t="s">
        <v>1796</v>
      </c>
      <c r="B382" s="3" t="s">
        <v>8</v>
      </c>
      <c r="C382" s="4" t="s">
        <v>9</v>
      </c>
      <c r="D382" s="5" t="s">
        <v>60</v>
      </c>
      <c r="E382" s="6">
        <v>1000.0</v>
      </c>
      <c r="F382" s="6" t="s">
        <v>11</v>
      </c>
      <c r="G382" s="6" t="s">
        <v>1678</v>
      </c>
    </row>
    <row r="383" ht="15.75" customHeight="1">
      <c r="A383" s="2" t="s">
        <v>1796</v>
      </c>
      <c r="B383" s="3" t="s">
        <v>8</v>
      </c>
      <c r="C383" s="4" t="s">
        <v>9</v>
      </c>
      <c r="D383" s="5" t="s">
        <v>60</v>
      </c>
      <c r="E383" s="6">
        <v>4000.0</v>
      </c>
      <c r="F383" s="6" t="s">
        <v>11</v>
      </c>
      <c r="G383" s="6" t="s">
        <v>802</v>
      </c>
    </row>
    <row r="384" ht="15.75" customHeight="1">
      <c r="A384" s="2" t="s">
        <v>1796</v>
      </c>
      <c r="B384" s="3" t="s">
        <v>8</v>
      </c>
      <c r="C384" s="4" t="s">
        <v>9</v>
      </c>
      <c r="D384" s="5" t="s">
        <v>60</v>
      </c>
      <c r="E384" s="6">
        <v>5000.0</v>
      </c>
      <c r="F384" s="6" t="s">
        <v>11</v>
      </c>
      <c r="G384" s="6" t="s">
        <v>826</v>
      </c>
    </row>
    <row r="385" ht="15.75" customHeight="1">
      <c r="A385" s="2" t="s">
        <v>1796</v>
      </c>
      <c r="B385" s="3" t="s">
        <v>8</v>
      </c>
      <c r="C385" s="4" t="s">
        <v>9</v>
      </c>
      <c r="D385" s="5" t="s">
        <v>60</v>
      </c>
      <c r="E385" s="6">
        <v>1500.0</v>
      </c>
      <c r="F385" s="6" t="s">
        <v>11</v>
      </c>
      <c r="G385" s="6" t="s">
        <v>1676</v>
      </c>
    </row>
    <row r="386" ht="15.75" customHeight="1">
      <c r="A386" s="2" t="s">
        <v>1796</v>
      </c>
      <c r="B386" s="3" t="s">
        <v>8</v>
      </c>
      <c r="C386" s="4" t="s">
        <v>9</v>
      </c>
      <c r="D386" s="5" t="s">
        <v>60</v>
      </c>
      <c r="E386" s="6">
        <v>1500.0</v>
      </c>
      <c r="F386" s="6" t="s">
        <v>11</v>
      </c>
      <c r="G386" s="6" t="s">
        <v>1805</v>
      </c>
    </row>
    <row r="387" ht="15.75" customHeight="1">
      <c r="A387" s="2" t="s">
        <v>1796</v>
      </c>
      <c r="B387" s="3" t="s">
        <v>8</v>
      </c>
      <c r="C387" s="4" t="s">
        <v>9</v>
      </c>
      <c r="D387" s="5" t="s">
        <v>60</v>
      </c>
      <c r="E387" s="6">
        <v>1500.0</v>
      </c>
      <c r="F387" s="6" t="s">
        <v>11</v>
      </c>
      <c r="G387" s="6" t="s">
        <v>1809</v>
      </c>
    </row>
    <row r="388" ht="15.75" customHeight="1">
      <c r="A388" s="2" t="s">
        <v>1796</v>
      </c>
      <c r="B388" s="3" t="s">
        <v>8</v>
      </c>
      <c r="C388" s="4" t="s">
        <v>9</v>
      </c>
      <c r="D388" s="5" t="s">
        <v>60</v>
      </c>
      <c r="E388" s="6">
        <v>2000.0</v>
      </c>
      <c r="F388" s="6" t="s">
        <v>11</v>
      </c>
      <c r="G388" s="6" t="s">
        <v>1800</v>
      </c>
    </row>
    <row r="389" ht="15.75" customHeight="1">
      <c r="A389" s="2" t="s">
        <v>1796</v>
      </c>
      <c r="B389" s="3" t="s">
        <v>8</v>
      </c>
      <c r="C389" s="4" t="s">
        <v>9</v>
      </c>
      <c r="D389" s="5" t="s">
        <v>60</v>
      </c>
      <c r="E389" s="6">
        <v>5000.0</v>
      </c>
      <c r="F389" s="6" t="s">
        <v>11</v>
      </c>
      <c r="G389" s="6" t="s">
        <v>623</v>
      </c>
    </row>
    <row r="390" ht="15.75" customHeight="1">
      <c r="A390" s="2" t="s">
        <v>1796</v>
      </c>
      <c r="B390" s="3" t="s">
        <v>8</v>
      </c>
      <c r="C390" s="4" t="s">
        <v>9</v>
      </c>
      <c r="D390" s="5" t="s">
        <v>60</v>
      </c>
      <c r="E390" s="6">
        <v>2000.0</v>
      </c>
      <c r="F390" s="6" t="s">
        <v>11</v>
      </c>
      <c r="G390" s="6" t="s">
        <v>635</v>
      </c>
    </row>
    <row r="391" ht="15.75" customHeight="1">
      <c r="A391" s="2" t="s">
        <v>1796</v>
      </c>
      <c r="B391" s="3" t="s">
        <v>8</v>
      </c>
      <c r="C391" s="4" t="s">
        <v>9</v>
      </c>
      <c r="D391" s="5" t="s">
        <v>60</v>
      </c>
      <c r="E391" s="6">
        <v>2000.0</v>
      </c>
      <c r="F391" s="6" t="s">
        <v>11</v>
      </c>
      <c r="G391" s="6" t="s">
        <v>1672</v>
      </c>
    </row>
    <row r="392" ht="15.75" customHeight="1">
      <c r="A392" s="2" t="s">
        <v>1796</v>
      </c>
      <c r="B392" s="3" t="s">
        <v>8</v>
      </c>
      <c r="C392" s="4" t="s">
        <v>9</v>
      </c>
      <c r="D392" s="5" t="s">
        <v>60</v>
      </c>
      <c r="E392" s="6">
        <v>2000.0</v>
      </c>
      <c r="F392" s="6" t="s">
        <v>11</v>
      </c>
      <c r="G392" s="6" t="s">
        <v>1681</v>
      </c>
    </row>
    <row r="393" ht="15.75" customHeight="1">
      <c r="A393" s="2" t="s">
        <v>1796</v>
      </c>
      <c r="B393" s="3" t="s">
        <v>8</v>
      </c>
      <c r="C393" s="4" t="s">
        <v>9</v>
      </c>
      <c r="D393" s="5" t="s">
        <v>60</v>
      </c>
      <c r="E393" s="6">
        <v>2000.0</v>
      </c>
      <c r="F393" s="6" t="s">
        <v>11</v>
      </c>
      <c r="G393" s="6" t="s">
        <v>1817</v>
      </c>
    </row>
    <row r="394" ht="15.75" customHeight="1">
      <c r="A394" s="2" t="s">
        <v>1796</v>
      </c>
      <c r="B394" s="3" t="s">
        <v>8</v>
      </c>
      <c r="C394" s="4" t="s">
        <v>9</v>
      </c>
      <c r="D394" s="5" t="s">
        <v>60</v>
      </c>
      <c r="E394" s="6">
        <v>3000.0</v>
      </c>
      <c r="F394" s="6" t="s">
        <v>11</v>
      </c>
      <c r="G394" s="6" t="s">
        <v>1818</v>
      </c>
    </row>
    <row r="395" ht="15.75" customHeight="1">
      <c r="A395" s="2" t="s">
        <v>1796</v>
      </c>
      <c r="B395" s="3" t="s">
        <v>8</v>
      </c>
      <c r="C395" s="4" t="s">
        <v>9</v>
      </c>
      <c r="D395" s="5" t="s">
        <v>60</v>
      </c>
      <c r="E395" s="6">
        <v>1000.0</v>
      </c>
      <c r="F395" s="6" t="s">
        <v>11</v>
      </c>
      <c r="G395" s="6" t="s">
        <v>384</v>
      </c>
    </row>
    <row r="396" ht="15.75" customHeight="1">
      <c r="A396" s="2" t="s">
        <v>1796</v>
      </c>
      <c r="B396" s="3" t="s">
        <v>8</v>
      </c>
      <c r="C396" s="4" t="s">
        <v>9</v>
      </c>
      <c r="D396" s="5" t="s">
        <v>60</v>
      </c>
      <c r="E396" s="6">
        <v>3000.0</v>
      </c>
      <c r="F396" s="6" t="s">
        <v>11</v>
      </c>
      <c r="G396" s="6" t="s">
        <v>623</v>
      </c>
    </row>
    <row r="397" ht="15.75" customHeight="1">
      <c r="A397" s="2" t="s">
        <v>1796</v>
      </c>
      <c r="B397" s="3" t="s">
        <v>8</v>
      </c>
      <c r="C397" s="4" t="s">
        <v>9</v>
      </c>
      <c r="D397" s="5" t="s">
        <v>60</v>
      </c>
      <c r="E397" s="6">
        <v>4000.0</v>
      </c>
      <c r="F397" s="6" t="s">
        <v>11</v>
      </c>
      <c r="G397" s="6" t="s">
        <v>1285</v>
      </c>
    </row>
    <row r="398" ht="15.75" customHeight="1">
      <c r="A398" s="2" t="s">
        <v>1796</v>
      </c>
      <c r="B398" s="3" t="s">
        <v>8</v>
      </c>
      <c r="C398" s="4" t="s">
        <v>9</v>
      </c>
      <c r="D398" s="5" t="s">
        <v>60</v>
      </c>
      <c r="E398" s="6">
        <v>1000.0</v>
      </c>
      <c r="F398" s="6" t="s">
        <v>11</v>
      </c>
      <c r="G398" s="6" t="s">
        <v>126</v>
      </c>
    </row>
    <row r="399" ht="15.75" customHeight="1">
      <c r="A399" s="2" t="s">
        <v>1796</v>
      </c>
      <c r="B399" s="3" t="s">
        <v>8</v>
      </c>
      <c r="C399" s="4" t="s">
        <v>9</v>
      </c>
      <c r="D399" s="5" t="s">
        <v>60</v>
      </c>
      <c r="E399" s="6">
        <v>1000.0</v>
      </c>
      <c r="F399" s="6" t="s">
        <v>11</v>
      </c>
      <c r="G399" s="6" t="s">
        <v>1122</v>
      </c>
    </row>
    <row r="400" ht="15.75" customHeight="1">
      <c r="A400" s="2" t="s">
        <v>1796</v>
      </c>
      <c r="B400" s="3" t="s">
        <v>8</v>
      </c>
      <c r="C400" s="4" t="s">
        <v>9</v>
      </c>
      <c r="D400" s="5" t="s">
        <v>60</v>
      </c>
      <c r="E400" s="6">
        <v>6000.0</v>
      </c>
      <c r="F400" s="6" t="s">
        <v>11</v>
      </c>
      <c r="G400" s="6" t="s">
        <v>1802</v>
      </c>
    </row>
    <row r="401" ht="15.75" customHeight="1">
      <c r="A401" s="2" t="s">
        <v>1796</v>
      </c>
      <c r="B401" s="3" t="s">
        <v>8</v>
      </c>
      <c r="C401" s="4" t="s">
        <v>9</v>
      </c>
      <c r="D401" s="5" t="s">
        <v>60</v>
      </c>
      <c r="E401" s="6">
        <v>1000.0</v>
      </c>
      <c r="F401" s="6" t="s">
        <v>11</v>
      </c>
      <c r="G401" s="6" t="s">
        <v>998</v>
      </c>
    </row>
    <row r="402" ht="15.75" customHeight="1">
      <c r="A402" s="2" t="s">
        <v>1796</v>
      </c>
      <c r="B402" s="3" t="s">
        <v>8</v>
      </c>
      <c r="C402" s="4" t="s">
        <v>9</v>
      </c>
      <c r="D402" s="5" t="s">
        <v>60</v>
      </c>
      <c r="E402" s="6">
        <v>2000.0</v>
      </c>
      <c r="F402" s="6" t="s">
        <v>11</v>
      </c>
      <c r="G402" s="6" t="s">
        <v>369</v>
      </c>
    </row>
    <row r="403" ht="15.75" customHeight="1">
      <c r="A403" s="2" t="s">
        <v>1796</v>
      </c>
      <c r="B403" s="3" t="s">
        <v>8</v>
      </c>
      <c r="C403" s="4" t="s">
        <v>9</v>
      </c>
      <c r="D403" s="5" t="s">
        <v>60</v>
      </c>
      <c r="E403" s="6">
        <v>3000.0</v>
      </c>
      <c r="F403" s="6" t="s">
        <v>11</v>
      </c>
      <c r="G403" s="6" t="s">
        <v>923</v>
      </c>
    </row>
    <row r="404" ht="15.75" customHeight="1">
      <c r="A404" s="2" t="s">
        <v>1796</v>
      </c>
      <c r="B404" s="3" t="s">
        <v>8</v>
      </c>
      <c r="C404" s="4" t="s">
        <v>9</v>
      </c>
      <c r="D404" s="5" t="s">
        <v>60</v>
      </c>
      <c r="E404" s="6">
        <v>6000.0</v>
      </c>
      <c r="F404" s="6" t="s">
        <v>11</v>
      </c>
      <c r="G404" s="6" t="s">
        <v>1284</v>
      </c>
    </row>
    <row r="405" ht="15.75" customHeight="1">
      <c r="A405" s="2" t="s">
        <v>1796</v>
      </c>
      <c r="B405" s="3" t="s">
        <v>8</v>
      </c>
      <c r="C405" s="4" t="s">
        <v>9</v>
      </c>
      <c r="D405" s="5" t="s">
        <v>60</v>
      </c>
      <c r="E405" s="6">
        <v>2000.0</v>
      </c>
      <c r="F405" s="6" t="s">
        <v>11</v>
      </c>
      <c r="G405" s="6" t="s">
        <v>428</v>
      </c>
    </row>
    <row r="406" ht="15.75" customHeight="1">
      <c r="A406" s="2" t="s">
        <v>1796</v>
      </c>
      <c r="B406" s="3" t="s">
        <v>8</v>
      </c>
      <c r="C406" s="4" t="s">
        <v>9</v>
      </c>
      <c r="D406" s="5" t="s">
        <v>13</v>
      </c>
      <c r="E406" s="6">
        <v>1000.0</v>
      </c>
      <c r="F406" s="6" t="s">
        <v>11</v>
      </c>
      <c r="G406" s="6" t="s">
        <v>1820</v>
      </c>
    </row>
    <row r="407" ht="15.75" customHeight="1">
      <c r="A407" s="2" t="s">
        <v>1796</v>
      </c>
      <c r="B407" s="3" t="s">
        <v>8</v>
      </c>
      <c r="C407" s="4" t="s">
        <v>9</v>
      </c>
      <c r="D407" s="5" t="s">
        <v>13</v>
      </c>
      <c r="E407" s="6">
        <v>1000.0</v>
      </c>
      <c r="F407" s="6" t="s">
        <v>11</v>
      </c>
      <c r="G407" s="6" t="s">
        <v>851</v>
      </c>
    </row>
    <row r="408" ht="15.75" customHeight="1">
      <c r="A408" s="2" t="s">
        <v>1796</v>
      </c>
      <c r="B408" s="3" t="s">
        <v>8</v>
      </c>
      <c r="C408" s="4" t="s">
        <v>9</v>
      </c>
      <c r="D408" s="5" t="s">
        <v>13</v>
      </c>
      <c r="E408" s="6">
        <v>1000.0</v>
      </c>
      <c r="F408" s="6" t="s">
        <v>11</v>
      </c>
      <c r="G408" s="6" t="s">
        <v>603</v>
      </c>
    </row>
    <row r="409" ht="15.75" customHeight="1">
      <c r="A409" s="2" t="s">
        <v>1796</v>
      </c>
      <c r="B409" s="3" t="s">
        <v>8</v>
      </c>
      <c r="C409" s="4" t="s">
        <v>9</v>
      </c>
      <c r="D409" s="5" t="s">
        <v>13</v>
      </c>
      <c r="E409" s="6">
        <v>5000.0</v>
      </c>
      <c r="F409" s="6" t="s">
        <v>11</v>
      </c>
      <c r="G409" s="6" t="s">
        <v>1631</v>
      </c>
    </row>
    <row r="410" ht="15.75" customHeight="1">
      <c r="A410" s="2" t="s">
        <v>1796</v>
      </c>
      <c r="B410" s="3" t="s">
        <v>8</v>
      </c>
      <c r="C410" s="4" t="s">
        <v>9</v>
      </c>
      <c r="D410" s="5" t="s">
        <v>13</v>
      </c>
      <c r="E410" s="6">
        <v>3000.0</v>
      </c>
      <c r="F410" s="6" t="s">
        <v>11</v>
      </c>
      <c r="G410" s="6" t="s">
        <v>906</v>
      </c>
    </row>
    <row r="411" ht="15.75" customHeight="1">
      <c r="A411" s="2" t="s">
        <v>1796</v>
      </c>
      <c r="B411" s="3" t="s">
        <v>8</v>
      </c>
      <c r="C411" s="4" t="s">
        <v>9</v>
      </c>
      <c r="D411" s="5" t="s">
        <v>13</v>
      </c>
      <c r="E411" s="6">
        <v>1000.0</v>
      </c>
      <c r="F411" s="6" t="s">
        <v>11</v>
      </c>
      <c r="G411" s="6" t="s">
        <v>1365</v>
      </c>
    </row>
    <row r="412" ht="15.75" customHeight="1">
      <c r="A412" s="2" t="s">
        <v>1796</v>
      </c>
      <c r="B412" s="3" t="s">
        <v>8</v>
      </c>
      <c r="C412" s="4" t="s">
        <v>9</v>
      </c>
      <c r="D412" s="5" t="s">
        <v>13</v>
      </c>
      <c r="E412" s="6">
        <v>1000.0</v>
      </c>
      <c r="F412" s="6" t="s">
        <v>11</v>
      </c>
      <c r="G412" s="6" t="s">
        <v>1108</v>
      </c>
    </row>
    <row r="413" ht="15.75" customHeight="1">
      <c r="A413" s="2" t="s">
        <v>1796</v>
      </c>
      <c r="B413" s="3" t="s">
        <v>8</v>
      </c>
      <c r="C413" s="4" t="s">
        <v>9</v>
      </c>
      <c r="D413" s="5" t="s">
        <v>13</v>
      </c>
      <c r="E413" s="6">
        <v>1000.0</v>
      </c>
      <c r="F413" s="6" t="s">
        <v>11</v>
      </c>
      <c r="G413" s="6" t="s">
        <v>623</v>
      </c>
    </row>
    <row r="414" ht="15.75" customHeight="1">
      <c r="A414" s="2" t="s">
        <v>1796</v>
      </c>
      <c r="B414" s="3" t="s">
        <v>8</v>
      </c>
      <c r="C414" s="4" t="s">
        <v>9</v>
      </c>
      <c r="D414" s="5" t="s">
        <v>1821</v>
      </c>
      <c r="E414" s="6">
        <v>50.0</v>
      </c>
      <c r="F414" s="6" t="s">
        <v>11</v>
      </c>
      <c r="G414" s="6" t="s">
        <v>1797</v>
      </c>
    </row>
    <row r="415" ht="15.75" customHeight="1">
      <c r="A415" s="2" t="s">
        <v>1796</v>
      </c>
      <c r="B415" s="3" t="s">
        <v>8</v>
      </c>
      <c r="C415" s="4" t="s">
        <v>9</v>
      </c>
      <c r="D415" s="5" t="s">
        <v>1821</v>
      </c>
      <c r="E415" s="6">
        <v>50.0</v>
      </c>
      <c r="F415" s="6" t="s">
        <v>11</v>
      </c>
      <c r="G415" s="6" t="s">
        <v>509</v>
      </c>
    </row>
    <row r="416" ht="15.75" customHeight="1">
      <c r="A416" s="2" t="s">
        <v>1796</v>
      </c>
      <c r="B416" s="3" t="s">
        <v>8</v>
      </c>
      <c r="C416" s="4" t="s">
        <v>9</v>
      </c>
      <c r="D416" s="5" t="s">
        <v>1822</v>
      </c>
      <c r="E416" s="6">
        <v>300.0</v>
      </c>
      <c r="F416" s="6" t="s">
        <v>11</v>
      </c>
      <c r="G416" s="6" t="s">
        <v>1797</v>
      </c>
    </row>
    <row r="417" ht="15.75" customHeight="1">
      <c r="A417" s="2" t="s">
        <v>1796</v>
      </c>
      <c r="B417" s="3" t="s">
        <v>8</v>
      </c>
      <c r="C417" s="4" t="s">
        <v>9</v>
      </c>
      <c r="D417" s="5" t="s">
        <v>1822</v>
      </c>
      <c r="E417" s="6">
        <v>300.0</v>
      </c>
      <c r="F417" s="6" t="s">
        <v>11</v>
      </c>
      <c r="G417" s="6" t="s">
        <v>509</v>
      </c>
    </row>
    <row r="418" ht="15.75" customHeight="1">
      <c r="A418" s="2" t="s">
        <v>1796</v>
      </c>
      <c r="B418" s="3" t="s">
        <v>8</v>
      </c>
      <c r="C418" s="4" t="s">
        <v>9</v>
      </c>
      <c r="D418" s="5" t="s">
        <v>80</v>
      </c>
      <c r="E418" s="6">
        <v>500.0</v>
      </c>
      <c r="F418" s="6" t="s">
        <v>11</v>
      </c>
      <c r="G418" s="6" t="s">
        <v>1797</v>
      </c>
    </row>
    <row r="419" ht="15.75" customHeight="1">
      <c r="A419" s="2" t="s">
        <v>1796</v>
      </c>
      <c r="B419" s="3" t="s">
        <v>8</v>
      </c>
      <c r="C419" s="4" t="s">
        <v>9</v>
      </c>
      <c r="D419" s="5" t="s">
        <v>80</v>
      </c>
      <c r="E419" s="6">
        <v>3000.0</v>
      </c>
      <c r="F419" s="6" t="s">
        <v>11</v>
      </c>
      <c r="G419" s="6" t="s">
        <v>1649</v>
      </c>
    </row>
    <row r="420" ht="15.75" customHeight="1">
      <c r="A420" s="2" t="s">
        <v>1796</v>
      </c>
      <c r="B420" s="3" t="s">
        <v>8</v>
      </c>
      <c r="C420" s="4" t="s">
        <v>9</v>
      </c>
      <c r="D420" s="5" t="s">
        <v>80</v>
      </c>
      <c r="E420" s="6">
        <v>3000.0</v>
      </c>
      <c r="F420" s="6" t="s">
        <v>11</v>
      </c>
      <c r="G420" s="6" t="s">
        <v>898</v>
      </c>
    </row>
    <row r="421" ht="15.75" customHeight="1">
      <c r="A421" s="2" t="s">
        <v>1796</v>
      </c>
      <c r="B421" s="3" t="s">
        <v>8</v>
      </c>
      <c r="C421" s="4" t="s">
        <v>9</v>
      </c>
      <c r="D421" s="5" t="s">
        <v>80</v>
      </c>
      <c r="E421" s="6">
        <v>5000.0</v>
      </c>
      <c r="F421" s="6" t="s">
        <v>11</v>
      </c>
      <c r="G421" s="6" t="s">
        <v>882</v>
      </c>
    </row>
    <row r="422" ht="15.75" customHeight="1">
      <c r="A422" s="2" t="s">
        <v>1796</v>
      </c>
      <c r="B422" s="3" t="s">
        <v>8</v>
      </c>
      <c r="C422" s="4" t="s">
        <v>9</v>
      </c>
      <c r="D422" s="5" t="s">
        <v>80</v>
      </c>
      <c r="E422" s="6">
        <v>1500.0</v>
      </c>
      <c r="F422" s="6" t="s">
        <v>11</v>
      </c>
      <c r="G422" s="6" t="s">
        <v>1137</v>
      </c>
    </row>
    <row r="423" ht="15.75" customHeight="1">
      <c r="A423" s="2" t="s">
        <v>1796</v>
      </c>
      <c r="B423" s="3" t="s">
        <v>8</v>
      </c>
      <c r="C423" s="4" t="s">
        <v>9</v>
      </c>
      <c r="D423" s="5" t="s">
        <v>80</v>
      </c>
      <c r="E423" s="6">
        <v>300.0</v>
      </c>
      <c r="F423" s="6" t="s">
        <v>11</v>
      </c>
      <c r="G423" s="6" t="s">
        <v>509</v>
      </c>
    </row>
    <row r="424" ht="15.75" customHeight="1">
      <c r="A424" s="2" t="s">
        <v>1796</v>
      </c>
      <c r="B424" s="3" t="s">
        <v>8</v>
      </c>
      <c r="C424" s="4" t="s">
        <v>9</v>
      </c>
      <c r="D424" s="5" t="s">
        <v>80</v>
      </c>
      <c r="E424" s="6">
        <v>4000.0</v>
      </c>
      <c r="F424" s="6" t="s">
        <v>11</v>
      </c>
      <c r="G424" s="6" t="s">
        <v>826</v>
      </c>
    </row>
    <row r="425" ht="15.75" customHeight="1">
      <c r="A425" s="2" t="s">
        <v>1796</v>
      </c>
      <c r="B425" s="3" t="s">
        <v>8</v>
      </c>
      <c r="C425" s="4" t="s">
        <v>9</v>
      </c>
      <c r="D425" s="5" t="s">
        <v>80</v>
      </c>
      <c r="E425" s="6">
        <v>200.0</v>
      </c>
      <c r="F425" s="6" t="s">
        <v>11</v>
      </c>
      <c r="G425" s="6" t="s">
        <v>1676</v>
      </c>
    </row>
    <row r="426" ht="15.75" customHeight="1">
      <c r="A426" s="2" t="s">
        <v>1796</v>
      </c>
      <c r="B426" s="3" t="s">
        <v>8</v>
      </c>
      <c r="C426" s="4" t="s">
        <v>9</v>
      </c>
      <c r="D426" s="5" t="s">
        <v>80</v>
      </c>
      <c r="E426" s="6">
        <v>200.0</v>
      </c>
      <c r="F426" s="6" t="s">
        <v>11</v>
      </c>
      <c r="G426" s="6" t="s">
        <v>1805</v>
      </c>
    </row>
    <row r="427" ht="15.75" customHeight="1">
      <c r="A427" s="2" t="s">
        <v>1796</v>
      </c>
      <c r="B427" s="3" t="s">
        <v>8</v>
      </c>
      <c r="C427" s="4" t="s">
        <v>9</v>
      </c>
      <c r="D427" s="5" t="s">
        <v>80</v>
      </c>
      <c r="E427" s="6">
        <v>1500.0</v>
      </c>
      <c r="F427" s="6" t="s">
        <v>11</v>
      </c>
      <c r="G427" s="6" t="s">
        <v>1809</v>
      </c>
    </row>
    <row r="428" ht="15.75" customHeight="1">
      <c r="A428" s="2" t="s">
        <v>1796</v>
      </c>
      <c r="B428" s="3" t="s">
        <v>8</v>
      </c>
      <c r="C428" s="4" t="s">
        <v>9</v>
      </c>
      <c r="D428" s="5" t="s">
        <v>80</v>
      </c>
      <c r="E428" s="6">
        <v>1500.0</v>
      </c>
      <c r="F428" s="6" t="s">
        <v>11</v>
      </c>
      <c r="G428" s="6" t="s">
        <v>1800</v>
      </c>
    </row>
    <row r="429" ht="15.75" customHeight="1">
      <c r="A429" s="2" t="s">
        <v>1796</v>
      </c>
      <c r="B429" s="3" t="s">
        <v>8</v>
      </c>
      <c r="C429" s="4" t="s">
        <v>9</v>
      </c>
      <c r="D429" s="5" t="s">
        <v>62</v>
      </c>
      <c r="E429" s="6">
        <v>2000.0</v>
      </c>
      <c r="F429" s="6" t="s">
        <v>11</v>
      </c>
      <c r="G429" s="6" t="s">
        <v>1758</v>
      </c>
    </row>
    <row r="430" ht="15.75" customHeight="1">
      <c r="A430" s="2" t="s">
        <v>1796</v>
      </c>
      <c r="B430" s="3" t="s">
        <v>8</v>
      </c>
      <c r="C430" s="4" t="s">
        <v>9</v>
      </c>
      <c r="D430" s="5" t="s">
        <v>62</v>
      </c>
      <c r="E430" s="6">
        <v>50.0</v>
      </c>
      <c r="F430" s="6" t="s">
        <v>11</v>
      </c>
      <c r="G430" s="6" t="s">
        <v>1797</v>
      </c>
    </row>
    <row r="431" ht="15.75" customHeight="1">
      <c r="A431" s="2" t="s">
        <v>1796</v>
      </c>
      <c r="B431" s="3" t="s">
        <v>8</v>
      </c>
      <c r="C431" s="4" t="s">
        <v>9</v>
      </c>
      <c r="D431" s="5" t="s">
        <v>62</v>
      </c>
      <c r="E431" s="6">
        <v>100.0</v>
      </c>
      <c r="F431" s="6" t="s">
        <v>11</v>
      </c>
      <c r="G431" s="6" t="s">
        <v>1137</v>
      </c>
    </row>
    <row r="432" ht="15.75" customHeight="1">
      <c r="A432" s="2" t="s">
        <v>1796</v>
      </c>
      <c r="B432" s="3" t="s">
        <v>8</v>
      </c>
      <c r="C432" s="4" t="s">
        <v>9</v>
      </c>
      <c r="D432" s="5" t="s">
        <v>62</v>
      </c>
      <c r="E432" s="6">
        <v>700.0</v>
      </c>
      <c r="F432" s="6" t="s">
        <v>11</v>
      </c>
      <c r="G432" s="6" t="s">
        <v>685</v>
      </c>
    </row>
    <row r="433" ht="15.75" customHeight="1">
      <c r="A433" s="2" t="s">
        <v>1796</v>
      </c>
      <c r="B433" s="3" t="s">
        <v>8</v>
      </c>
      <c r="C433" s="4" t="s">
        <v>9</v>
      </c>
      <c r="D433" s="5" t="s">
        <v>62</v>
      </c>
      <c r="E433" s="6">
        <v>350.0</v>
      </c>
      <c r="F433" s="6" t="s">
        <v>11</v>
      </c>
      <c r="G433" s="6" t="s">
        <v>478</v>
      </c>
    </row>
    <row r="434" ht="15.75" customHeight="1">
      <c r="A434" s="2" t="s">
        <v>1796</v>
      </c>
      <c r="B434" s="3" t="s">
        <v>8</v>
      </c>
      <c r="C434" s="4" t="s">
        <v>9</v>
      </c>
      <c r="D434" s="5" t="s">
        <v>62</v>
      </c>
      <c r="E434" s="6">
        <v>50.0</v>
      </c>
      <c r="F434" s="6" t="s">
        <v>11</v>
      </c>
      <c r="G434" s="6" t="s">
        <v>509</v>
      </c>
    </row>
    <row r="435" ht="15.75" customHeight="1">
      <c r="A435" s="2" t="s">
        <v>1796</v>
      </c>
      <c r="B435" s="3" t="s">
        <v>8</v>
      </c>
      <c r="C435" s="4" t="s">
        <v>9</v>
      </c>
      <c r="D435" s="5" t="s">
        <v>62</v>
      </c>
      <c r="E435" s="6">
        <v>2000.0</v>
      </c>
      <c r="F435" s="6" t="s">
        <v>11</v>
      </c>
      <c r="G435" s="6" t="s">
        <v>1800</v>
      </c>
    </row>
    <row r="436" ht="15.75" customHeight="1">
      <c r="A436" s="2" t="s">
        <v>1796</v>
      </c>
      <c r="B436" s="3" t="s">
        <v>8</v>
      </c>
      <c r="C436" s="4" t="s">
        <v>9</v>
      </c>
      <c r="D436" s="5" t="s">
        <v>62</v>
      </c>
      <c r="E436" s="6">
        <v>100.0</v>
      </c>
      <c r="F436" s="6" t="s">
        <v>11</v>
      </c>
      <c r="G436" s="6" t="s">
        <v>384</v>
      </c>
    </row>
    <row r="437" ht="15.75" customHeight="1">
      <c r="A437" s="2" t="s">
        <v>1796</v>
      </c>
      <c r="B437" s="3" t="s">
        <v>8</v>
      </c>
      <c r="C437" s="4" t="s">
        <v>9</v>
      </c>
      <c r="D437" s="5" t="s">
        <v>62</v>
      </c>
      <c r="E437" s="6">
        <v>2000.0</v>
      </c>
      <c r="F437" s="6" t="s">
        <v>11</v>
      </c>
      <c r="G437" s="6" t="s">
        <v>923</v>
      </c>
    </row>
    <row r="438" ht="15.75" customHeight="1">
      <c r="A438" s="2" t="s">
        <v>1796</v>
      </c>
      <c r="B438" s="3" t="s">
        <v>8</v>
      </c>
      <c r="C438" s="4" t="s">
        <v>9</v>
      </c>
      <c r="D438" s="5" t="s">
        <v>62</v>
      </c>
      <c r="E438" s="6">
        <v>300.0</v>
      </c>
      <c r="F438" s="6" t="s">
        <v>11</v>
      </c>
      <c r="G438" s="6" t="s">
        <v>1134</v>
      </c>
    </row>
    <row r="439" ht="15.75" customHeight="1">
      <c r="A439" s="2" t="s">
        <v>1796</v>
      </c>
      <c r="B439" s="3" t="s">
        <v>8</v>
      </c>
      <c r="C439" s="4" t="s">
        <v>9</v>
      </c>
      <c r="D439" s="5" t="s">
        <v>62</v>
      </c>
      <c r="E439" s="6">
        <v>5000.0</v>
      </c>
      <c r="F439" s="6" t="s">
        <v>11</v>
      </c>
      <c r="G439" s="6" t="s">
        <v>1284</v>
      </c>
    </row>
    <row r="440" ht="15.75" customHeight="1">
      <c r="A440" s="2" t="s">
        <v>1796</v>
      </c>
      <c r="B440" s="3" t="s">
        <v>8</v>
      </c>
      <c r="C440" s="4" t="s">
        <v>9</v>
      </c>
      <c r="D440" s="5" t="s">
        <v>24</v>
      </c>
      <c r="E440" s="6">
        <v>2000.0</v>
      </c>
      <c r="F440" s="6" t="s">
        <v>11</v>
      </c>
      <c r="G440" s="6" t="s">
        <v>12</v>
      </c>
    </row>
    <row r="441" ht="15.75" customHeight="1">
      <c r="A441" s="2" t="s">
        <v>1796</v>
      </c>
      <c r="B441" s="3" t="s">
        <v>8</v>
      </c>
      <c r="C441" s="4" t="s">
        <v>9</v>
      </c>
      <c r="D441" s="5" t="s">
        <v>24</v>
      </c>
      <c r="E441" s="6">
        <v>300.0</v>
      </c>
      <c r="F441" s="6" t="s">
        <v>11</v>
      </c>
      <c r="G441" s="6" t="s">
        <v>1372</v>
      </c>
    </row>
    <row r="442" ht="15.75" customHeight="1">
      <c r="A442" s="2" t="s">
        <v>1796</v>
      </c>
      <c r="B442" s="3" t="s">
        <v>8</v>
      </c>
      <c r="C442" s="4" t="s">
        <v>9</v>
      </c>
      <c r="D442" s="5" t="s">
        <v>24</v>
      </c>
      <c r="E442" s="6">
        <v>90.0</v>
      </c>
      <c r="F442" s="6" t="s">
        <v>11</v>
      </c>
      <c r="G442" s="6" t="s">
        <v>685</v>
      </c>
    </row>
    <row r="443" ht="15.75" customHeight="1">
      <c r="A443" s="2" t="s">
        <v>1796</v>
      </c>
      <c r="B443" s="3" t="s">
        <v>8</v>
      </c>
      <c r="C443" s="4" t="s">
        <v>9</v>
      </c>
      <c r="D443" s="5" t="s">
        <v>24</v>
      </c>
      <c r="E443" s="6">
        <v>500.0</v>
      </c>
      <c r="F443" s="6" t="s">
        <v>11</v>
      </c>
      <c r="G443" s="6" t="s">
        <v>1811</v>
      </c>
    </row>
    <row r="444" ht="15.75" customHeight="1">
      <c r="A444" s="2" t="s">
        <v>1796</v>
      </c>
      <c r="B444" s="3" t="s">
        <v>8</v>
      </c>
      <c r="C444" s="4" t="s">
        <v>9</v>
      </c>
      <c r="D444" s="5" t="s">
        <v>24</v>
      </c>
      <c r="E444" s="6">
        <v>1300.0</v>
      </c>
      <c r="F444" s="6" t="s">
        <v>11</v>
      </c>
      <c r="G444" s="6" t="s">
        <v>302</v>
      </c>
    </row>
    <row r="445" ht="15.75" customHeight="1">
      <c r="A445" s="2" t="s">
        <v>1796</v>
      </c>
      <c r="B445" s="3" t="s">
        <v>8</v>
      </c>
      <c r="C445" s="4" t="s">
        <v>9</v>
      </c>
      <c r="D445" s="5" t="s">
        <v>24</v>
      </c>
      <c r="E445" s="6">
        <v>400.0</v>
      </c>
      <c r="F445" s="6" t="s">
        <v>11</v>
      </c>
      <c r="G445" s="6" t="s">
        <v>1075</v>
      </c>
    </row>
    <row r="446" ht="15.75" customHeight="1">
      <c r="A446" s="2" t="s">
        <v>1796</v>
      </c>
      <c r="B446" s="3" t="s">
        <v>8</v>
      </c>
      <c r="C446" s="4" t="s">
        <v>9</v>
      </c>
      <c r="D446" s="5" t="s">
        <v>24</v>
      </c>
      <c r="E446" s="6">
        <v>400.0</v>
      </c>
      <c r="F446" s="6" t="s">
        <v>11</v>
      </c>
      <c r="G446" s="6" t="s">
        <v>1823</v>
      </c>
    </row>
    <row r="447" ht="15.75" customHeight="1">
      <c r="A447" s="2" t="s">
        <v>1796</v>
      </c>
      <c r="B447" s="3" t="s">
        <v>8</v>
      </c>
      <c r="C447" s="4" t="s">
        <v>9</v>
      </c>
      <c r="D447" s="5" t="s">
        <v>24</v>
      </c>
      <c r="E447" s="6">
        <v>500.0</v>
      </c>
      <c r="F447" s="6" t="s">
        <v>11</v>
      </c>
      <c r="G447" s="6" t="s">
        <v>590</v>
      </c>
    </row>
    <row r="448" ht="15.75" customHeight="1">
      <c r="A448" s="2" t="s">
        <v>1796</v>
      </c>
      <c r="B448" s="3" t="s">
        <v>8</v>
      </c>
      <c r="C448" s="4" t="s">
        <v>9</v>
      </c>
      <c r="D448" s="5" t="s">
        <v>24</v>
      </c>
      <c r="E448" s="6">
        <v>200.0</v>
      </c>
      <c r="F448" s="6" t="s">
        <v>11</v>
      </c>
      <c r="G448" s="6" t="s">
        <v>1824</v>
      </c>
    </row>
    <row r="449" ht="15.75" customHeight="1">
      <c r="A449" s="2" t="s">
        <v>1796</v>
      </c>
      <c r="B449" s="3" t="s">
        <v>8</v>
      </c>
      <c r="C449" s="4" t="s">
        <v>9</v>
      </c>
      <c r="D449" s="5" t="s">
        <v>24</v>
      </c>
      <c r="E449" s="6">
        <v>50.0</v>
      </c>
      <c r="F449" s="6" t="s">
        <v>11</v>
      </c>
      <c r="G449" s="6" t="s">
        <v>1797</v>
      </c>
    </row>
    <row r="450" ht="15.75" customHeight="1">
      <c r="A450" s="2" t="s">
        <v>1796</v>
      </c>
      <c r="B450" s="3" t="s">
        <v>8</v>
      </c>
      <c r="C450" s="4" t="s">
        <v>9</v>
      </c>
      <c r="D450" s="5" t="s">
        <v>24</v>
      </c>
      <c r="E450" s="6">
        <v>2000.0</v>
      </c>
      <c r="F450" s="6" t="s">
        <v>11</v>
      </c>
      <c r="G450" s="6" t="s">
        <v>327</v>
      </c>
    </row>
    <row r="451" ht="15.75" customHeight="1">
      <c r="A451" s="2" t="s">
        <v>1796</v>
      </c>
      <c r="B451" s="3" t="s">
        <v>8</v>
      </c>
      <c r="C451" s="4" t="s">
        <v>9</v>
      </c>
      <c r="D451" s="5" t="s">
        <v>24</v>
      </c>
      <c r="E451" s="6">
        <v>2000.0</v>
      </c>
      <c r="F451" s="6" t="s">
        <v>11</v>
      </c>
      <c r="G451" s="6" t="s">
        <v>1825</v>
      </c>
    </row>
    <row r="452" ht="15.75" customHeight="1">
      <c r="A452" s="2" t="s">
        <v>1796</v>
      </c>
      <c r="B452" s="3" t="s">
        <v>8</v>
      </c>
      <c r="C452" s="4" t="s">
        <v>9</v>
      </c>
      <c r="D452" s="5" t="s">
        <v>24</v>
      </c>
      <c r="E452" s="6">
        <v>2000.0</v>
      </c>
      <c r="F452" s="6" t="s">
        <v>11</v>
      </c>
      <c r="G452" s="6" t="s">
        <v>678</v>
      </c>
    </row>
    <row r="453" ht="15.75" customHeight="1">
      <c r="A453" s="2" t="s">
        <v>1796</v>
      </c>
      <c r="B453" s="3" t="s">
        <v>8</v>
      </c>
      <c r="C453" s="4" t="s">
        <v>9</v>
      </c>
      <c r="D453" s="5" t="s">
        <v>24</v>
      </c>
      <c r="E453" s="6">
        <v>150.0</v>
      </c>
      <c r="F453" s="6" t="s">
        <v>11</v>
      </c>
      <c r="G453" s="6" t="s">
        <v>916</v>
      </c>
    </row>
    <row r="454" ht="15.75" customHeight="1">
      <c r="A454" s="2" t="s">
        <v>1796</v>
      </c>
      <c r="B454" s="3" t="s">
        <v>8</v>
      </c>
      <c r="C454" s="4" t="s">
        <v>9</v>
      </c>
      <c r="D454" s="5" t="s">
        <v>24</v>
      </c>
      <c r="E454" s="6">
        <v>500.0</v>
      </c>
      <c r="F454" s="6" t="s">
        <v>11</v>
      </c>
      <c r="G454" s="6" t="s">
        <v>1325</v>
      </c>
    </row>
    <row r="455" ht="15.75" customHeight="1">
      <c r="A455" s="2" t="s">
        <v>1796</v>
      </c>
      <c r="B455" s="3" t="s">
        <v>8</v>
      </c>
      <c r="C455" s="4" t="s">
        <v>9</v>
      </c>
      <c r="D455" s="5" t="s">
        <v>24</v>
      </c>
      <c r="E455" s="6">
        <v>400.0</v>
      </c>
      <c r="F455" s="6" t="s">
        <v>11</v>
      </c>
      <c r="G455" s="6" t="s">
        <v>1129</v>
      </c>
    </row>
    <row r="456" ht="15.75" customHeight="1">
      <c r="A456" s="2" t="s">
        <v>1796</v>
      </c>
      <c r="B456" s="3" t="s">
        <v>8</v>
      </c>
      <c r="C456" s="4" t="s">
        <v>9</v>
      </c>
      <c r="D456" s="5" t="s">
        <v>24</v>
      </c>
      <c r="E456" s="6">
        <v>500.0</v>
      </c>
      <c r="F456" s="6" t="s">
        <v>11</v>
      </c>
      <c r="G456" s="6" t="s">
        <v>1137</v>
      </c>
    </row>
    <row r="457" ht="15.75" customHeight="1">
      <c r="A457" s="2" t="s">
        <v>1796</v>
      </c>
      <c r="B457" s="3" t="s">
        <v>8</v>
      </c>
      <c r="C457" s="4" t="s">
        <v>9</v>
      </c>
      <c r="D457" s="5" t="s">
        <v>24</v>
      </c>
      <c r="E457" s="6">
        <v>200.0</v>
      </c>
      <c r="F457" s="6" t="s">
        <v>11</v>
      </c>
      <c r="G457" s="6" t="s">
        <v>204</v>
      </c>
    </row>
    <row r="458" ht="15.75" customHeight="1">
      <c r="A458" s="2" t="s">
        <v>1796</v>
      </c>
      <c r="B458" s="3" t="s">
        <v>8</v>
      </c>
      <c r="C458" s="4" t="s">
        <v>9</v>
      </c>
      <c r="D458" s="5" t="s">
        <v>24</v>
      </c>
      <c r="E458" s="6">
        <v>150.0</v>
      </c>
      <c r="F458" s="6" t="s">
        <v>11</v>
      </c>
      <c r="G458" s="6" t="s">
        <v>212</v>
      </c>
    </row>
    <row r="459" ht="15.75" customHeight="1">
      <c r="A459" s="2" t="s">
        <v>1796</v>
      </c>
      <c r="B459" s="3" t="s">
        <v>8</v>
      </c>
      <c r="C459" s="4" t="s">
        <v>9</v>
      </c>
      <c r="D459" s="5" t="s">
        <v>24</v>
      </c>
      <c r="E459" s="6">
        <v>900.0</v>
      </c>
      <c r="F459" s="6" t="s">
        <v>11</v>
      </c>
      <c r="G459" s="6" t="s">
        <v>327</v>
      </c>
    </row>
    <row r="460" ht="15.75" customHeight="1">
      <c r="A460" s="2" t="s">
        <v>1796</v>
      </c>
      <c r="B460" s="3" t="s">
        <v>8</v>
      </c>
      <c r="C460" s="4" t="s">
        <v>9</v>
      </c>
      <c r="D460" s="5" t="s">
        <v>24</v>
      </c>
      <c r="E460" s="6">
        <v>300.0</v>
      </c>
      <c r="F460" s="6" t="s">
        <v>11</v>
      </c>
      <c r="G460" s="6" t="s">
        <v>1384</v>
      </c>
    </row>
    <row r="461" ht="15.75" customHeight="1">
      <c r="A461" s="2" t="s">
        <v>1796</v>
      </c>
      <c r="B461" s="3" t="s">
        <v>8</v>
      </c>
      <c r="C461" s="4" t="s">
        <v>9</v>
      </c>
      <c r="D461" s="5" t="s">
        <v>24</v>
      </c>
      <c r="E461" s="6">
        <v>200.0</v>
      </c>
      <c r="F461" s="6" t="s">
        <v>11</v>
      </c>
      <c r="G461" s="6" t="s">
        <v>59</v>
      </c>
    </row>
    <row r="462" ht="15.75" customHeight="1">
      <c r="A462" s="2" t="s">
        <v>1796</v>
      </c>
      <c r="B462" s="3" t="s">
        <v>8</v>
      </c>
      <c r="C462" s="4" t="s">
        <v>9</v>
      </c>
      <c r="D462" s="5" t="s">
        <v>24</v>
      </c>
      <c r="E462" s="6">
        <v>500.0</v>
      </c>
      <c r="F462" s="6" t="s">
        <v>11</v>
      </c>
      <c r="G462" s="6" t="s">
        <v>1634</v>
      </c>
    </row>
    <row r="463" ht="15.75" customHeight="1">
      <c r="A463" s="2" t="s">
        <v>1796</v>
      </c>
      <c r="B463" s="3" t="s">
        <v>8</v>
      </c>
      <c r="C463" s="4" t="s">
        <v>9</v>
      </c>
      <c r="D463" s="5" t="s">
        <v>24</v>
      </c>
      <c r="E463" s="6">
        <v>200.0</v>
      </c>
      <c r="F463" s="6" t="s">
        <v>11</v>
      </c>
      <c r="G463" s="6" t="s">
        <v>476</v>
      </c>
    </row>
    <row r="464" ht="15.75" customHeight="1">
      <c r="A464" s="2" t="s">
        <v>1796</v>
      </c>
      <c r="B464" s="3" t="s">
        <v>8</v>
      </c>
      <c r="C464" s="4" t="s">
        <v>9</v>
      </c>
      <c r="D464" s="5" t="s">
        <v>24</v>
      </c>
      <c r="E464" s="6">
        <v>200.0</v>
      </c>
      <c r="F464" s="6" t="s">
        <v>11</v>
      </c>
      <c r="G464" s="6" t="s">
        <v>880</v>
      </c>
    </row>
    <row r="465" ht="15.75" customHeight="1">
      <c r="A465" s="2" t="s">
        <v>1796</v>
      </c>
      <c r="B465" s="3" t="s">
        <v>8</v>
      </c>
      <c r="C465" s="4" t="s">
        <v>9</v>
      </c>
      <c r="D465" s="5" t="s">
        <v>24</v>
      </c>
      <c r="E465" s="6">
        <v>200.0</v>
      </c>
      <c r="F465" s="6" t="s">
        <v>11</v>
      </c>
      <c r="G465" s="6" t="s">
        <v>612</v>
      </c>
    </row>
    <row r="466" ht="15.75" customHeight="1">
      <c r="A466" s="2" t="s">
        <v>1796</v>
      </c>
      <c r="B466" s="3" t="s">
        <v>8</v>
      </c>
      <c r="C466" s="4" t="s">
        <v>9</v>
      </c>
      <c r="D466" s="5" t="s">
        <v>24</v>
      </c>
      <c r="E466" s="6">
        <v>200.0</v>
      </c>
      <c r="F466" s="6" t="s">
        <v>11</v>
      </c>
      <c r="G466" s="6" t="s">
        <v>89</v>
      </c>
    </row>
    <row r="467" ht="15.75" customHeight="1">
      <c r="A467" s="2" t="s">
        <v>1796</v>
      </c>
      <c r="B467" s="3" t="s">
        <v>8</v>
      </c>
      <c r="C467" s="4" t="s">
        <v>9</v>
      </c>
      <c r="D467" s="5" t="s">
        <v>24</v>
      </c>
      <c r="E467" s="6">
        <v>150.0</v>
      </c>
      <c r="F467" s="6" t="s">
        <v>11</v>
      </c>
      <c r="G467" s="6" t="s">
        <v>478</v>
      </c>
    </row>
    <row r="468" ht="15.75" customHeight="1">
      <c r="A468" s="2" t="s">
        <v>1796</v>
      </c>
      <c r="B468" s="3" t="s">
        <v>8</v>
      </c>
      <c r="C468" s="4" t="s">
        <v>9</v>
      </c>
      <c r="D468" s="5" t="s">
        <v>24</v>
      </c>
      <c r="E468" s="6">
        <v>200.0</v>
      </c>
      <c r="F468" s="6" t="s">
        <v>11</v>
      </c>
      <c r="G468" s="6" t="s">
        <v>341</v>
      </c>
    </row>
    <row r="469" ht="15.75" customHeight="1">
      <c r="A469" s="2" t="s">
        <v>1796</v>
      </c>
      <c r="B469" s="3" t="s">
        <v>8</v>
      </c>
      <c r="C469" s="4" t="s">
        <v>9</v>
      </c>
      <c r="D469" s="5" t="s">
        <v>24</v>
      </c>
      <c r="E469" s="6">
        <v>200.0</v>
      </c>
      <c r="F469" s="6" t="s">
        <v>11</v>
      </c>
      <c r="G469" s="6" t="s">
        <v>1080</v>
      </c>
    </row>
    <row r="470" ht="15.75" customHeight="1">
      <c r="A470" s="2" t="s">
        <v>1796</v>
      </c>
      <c r="B470" s="3" t="s">
        <v>8</v>
      </c>
      <c r="C470" s="4" t="s">
        <v>9</v>
      </c>
      <c r="D470" s="5" t="s">
        <v>24</v>
      </c>
      <c r="E470" s="6">
        <v>200.0</v>
      </c>
      <c r="F470" s="6" t="s">
        <v>11</v>
      </c>
      <c r="G470" s="6" t="s">
        <v>1675</v>
      </c>
    </row>
    <row r="471" ht="15.75" customHeight="1">
      <c r="A471" s="2" t="s">
        <v>1796</v>
      </c>
      <c r="B471" s="3" t="s">
        <v>8</v>
      </c>
      <c r="C471" s="4" t="s">
        <v>9</v>
      </c>
      <c r="D471" s="5" t="s">
        <v>24</v>
      </c>
      <c r="E471" s="6">
        <v>300.0</v>
      </c>
      <c r="F471" s="6" t="s">
        <v>11</v>
      </c>
      <c r="G471" s="6" t="s">
        <v>900</v>
      </c>
    </row>
    <row r="472" ht="15.75" customHeight="1">
      <c r="A472" s="2" t="s">
        <v>1796</v>
      </c>
      <c r="B472" s="3" t="s">
        <v>8</v>
      </c>
      <c r="C472" s="4" t="s">
        <v>9</v>
      </c>
      <c r="D472" s="5" t="s">
        <v>24</v>
      </c>
      <c r="E472" s="6">
        <v>400.0</v>
      </c>
      <c r="F472" s="6" t="s">
        <v>11</v>
      </c>
      <c r="G472" s="6" t="s">
        <v>1664</v>
      </c>
    </row>
    <row r="473" ht="15.75" customHeight="1">
      <c r="A473" s="2" t="s">
        <v>1796</v>
      </c>
      <c r="B473" s="3" t="s">
        <v>8</v>
      </c>
      <c r="C473" s="4" t="s">
        <v>9</v>
      </c>
      <c r="D473" s="5" t="s">
        <v>24</v>
      </c>
      <c r="E473" s="6">
        <v>300.0</v>
      </c>
      <c r="F473" s="6" t="s">
        <v>11</v>
      </c>
      <c r="G473" s="6" t="s">
        <v>1675</v>
      </c>
    </row>
    <row r="474" ht="15.75" customHeight="1">
      <c r="A474" s="2" t="s">
        <v>1796</v>
      </c>
      <c r="B474" s="3" t="s">
        <v>8</v>
      </c>
      <c r="C474" s="4" t="s">
        <v>9</v>
      </c>
      <c r="D474" s="5" t="s">
        <v>24</v>
      </c>
      <c r="E474" s="6">
        <v>300.0</v>
      </c>
      <c r="F474" s="6" t="s">
        <v>11</v>
      </c>
      <c r="G474" s="6" t="s">
        <v>1826</v>
      </c>
    </row>
    <row r="475" ht="15.75" customHeight="1">
      <c r="A475" s="2" t="s">
        <v>1796</v>
      </c>
      <c r="B475" s="3" t="s">
        <v>8</v>
      </c>
      <c r="C475" s="4" t="s">
        <v>9</v>
      </c>
      <c r="D475" s="5" t="s">
        <v>24</v>
      </c>
      <c r="E475" s="6">
        <v>400.0</v>
      </c>
      <c r="F475" s="6" t="s">
        <v>11</v>
      </c>
      <c r="G475" s="6" t="s">
        <v>823</v>
      </c>
    </row>
    <row r="476" ht="15.75" customHeight="1">
      <c r="A476" s="2" t="s">
        <v>1796</v>
      </c>
      <c r="B476" s="3" t="s">
        <v>8</v>
      </c>
      <c r="C476" s="4" t="s">
        <v>9</v>
      </c>
      <c r="D476" s="5" t="s">
        <v>24</v>
      </c>
      <c r="E476" s="6">
        <v>250.0</v>
      </c>
      <c r="F476" s="6" t="s">
        <v>11</v>
      </c>
      <c r="G476" s="6" t="s">
        <v>844</v>
      </c>
    </row>
    <row r="477" ht="15.75" customHeight="1">
      <c r="A477" s="2" t="s">
        <v>1796</v>
      </c>
      <c r="B477" s="3" t="s">
        <v>8</v>
      </c>
      <c r="C477" s="4" t="s">
        <v>9</v>
      </c>
      <c r="D477" s="5" t="s">
        <v>24</v>
      </c>
      <c r="E477" s="6">
        <v>150.0</v>
      </c>
      <c r="F477" s="6" t="s">
        <v>11</v>
      </c>
      <c r="G477" s="6" t="s">
        <v>1252</v>
      </c>
    </row>
    <row r="478" ht="15.75" customHeight="1">
      <c r="A478" s="2" t="s">
        <v>1796</v>
      </c>
      <c r="B478" s="3" t="s">
        <v>8</v>
      </c>
      <c r="C478" s="4" t="s">
        <v>9</v>
      </c>
      <c r="D478" s="5" t="s">
        <v>24</v>
      </c>
      <c r="E478" s="6">
        <v>50.0</v>
      </c>
      <c r="F478" s="6" t="s">
        <v>11</v>
      </c>
      <c r="G478" s="6" t="s">
        <v>509</v>
      </c>
    </row>
    <row r="479" ht="15.75" customHeight="1">
      <c r="A479" s="2" t="s">
        <v>1796</v>
      </c>
      <c r="B479" s="3" t="s">
        <v>8</v>
      </c>
      <c r="C479" s="4" t="s">
        <v>9</v>
      </c>
      <c r="D479" s="5" t="s">
        <v>24</v>
      </c>
      <c r="E479" s="6">
        <v>2000.0</v>
      </c>
      <c r="F479" s="6" t="s">
        <v>11</v>
      </c>
      <c r="G479" s="6" t="s">
        <v>1684</v>
      </c>
    </row>
    <row r="480" ht="15.75" customHeight="1">
      <c r="A480" s="2" t="s">
        <v>1796</v>
      </c>
      <c r="B480" s="3" t="s">
        <v>8</v>
      </c>
      <c r="C480" s="4" t="s">
        <v>9</v>
      </c>
      <c r="D480" s="5" t="s">
        <v>24</v>
      </c>
      <c r="E480" s="6">
        <v>2000.0</v>
      </c>
      <c r="F480" s="6" t="s">
        <v>11</v>
      </c>
      <c r="G480" s="6" t="s">
        <v>1097</v>
      </c>
    </row>
    <row r="481" ht="15.75" customHeight="1">
      <c r="A481" s="2" t="s">
        <v>1796</v>
      </c>
      <c r="B481" s="3" t="s">
        <v>8</v>
      </c>
      <c r="C481" s="4" t="s">
        <v>9</v>
      </c>
      <c r="D481" s="5" t="s">
        <v>24</v>
      </c>
      <c r="E481" s="6">
        <v>2000.0</v>
      </c>
      <c r="F481" s="6" t="s">
        <v>11</v>
      </c>
      <c r="G481" s="6" t="s">
        <v>1086</v>
      </c>
    </row>
    <row r="482" ht="15.75" customHeight="1">
      <c r="A482" s="2" t="s">
        <v>1796</v>
      </c>
      <c r="B482" s="3" t="s">
        <v>8</v>
      </c>
      <c r="C482" s="4" t="s">
        <v>9</v>
      </c>
      <c r="D482" s="5" t="s">
        <v>24</v>
      </c>
      <c r="E482" s="6">
        <v>2000.0</v>
      </c>
      <c r="F482" s="6" t="s">
        <v>11</v>
      </c>
      <c r="G482" s="6" t="s">
        <v>1245</v>
      </c>
    </row>
    <row r="483" ht="15.75" customHeight="1">
      <c r="A483" s="2" t="s">
        <v>1796</v>
      </c>
      <c r="B483" s="3" t="s">
        <v>8</v>
      </c>
      <c r="C483" s="4" t="s">
        <v>9</v>
      </c>
      <c r="D483" s="5" t="s">
        <v>24</v>
      </c>
      <c r="E483" s="6">
        <v>2000.0</v>
      </c>
      <c r="F483" s="6" t="s">
        <v>11</v>
      </c>
      <c r="G483" s="6" t="s">
        <v>802</v>
      </c>
    </row>
    <row r="484" ht="15.75" customHeight="1">
      <c r="A484" s="2" t="s">
        <v>1796</v>
      </c>
      <c r="B484" s="3" t="s">
        <v>8</v>
      </c>
      <c r="C484" s="4" t="s">
        <v>9</v>
      </c>
      <c r="D484" s="5" t="s">
        <v>24</v>
      </c>
      <c r="E484" s="6">
        <v>200.0</v>
      </c>
      <c r="F484" s="6" t="s">
        <v>11</v>
      </c>
      <c r="G484" s="6" t="s">
        <v>160</v>
      </c>
    </row>
    <row r="485" ht="15.75" customHeight="1">
      <c r="A485" s="2" t="s">
        <v>1796</v>
      </c>
      <c r="B485" s="3" t="s">
        <v>8</v>
      </c>
      <c r="C485" s="4" t="s">
        <v>9</v>
      </c>
      <c r="D485" s="5" t="s">
        <v>24</v>
      </c>
      <c r="E485" s="6">
        <v>100.0</v>
      </c>
      <c r="F485" s="6" t="s">
        <v>11</v>
      </c>
      <c r="G485" s="6" t="s">
        <v>192</v>
      </c>
    </row>
    <row r="486" ht="15.75" customHeight="1">
      <c r="A486" s="2" t="s">
        <v>1796</v>
      </c>
      <c r="B486" s="3" t="s">
        <v>8</v>
      </c>
      <c r="C486" s="4" t="s">
        <v>9</v>
      </c>
      <c r="D486" s="5" t="s">
        <v>24</v>
      </c>
      <c r="E486" s="6">
        <v>200.0</v>
      </c>
      <c r="F486" s="6" t="s">
        <v>11</v>
      </c>
      <c r="G486" s="6" t="s">
        <v>1195</v>
      </c>
    </row>
    <row r="487" ht="15.75" customHeight="1">
      <c r="A487" s="2" t="s">
        <v>1796</v>
      </c>
      <c r="B487" s="3" t="s">
        <v>8</v>
      </c>
      <c r="C487" s="4" t="s">
        <v>9</v>
      </c>
      <c r="D487" s="5" t="s">
        <v>24</v>
      </c>
      <c r="E487" s="6">
        <v>800.0</v>
      </c>
      <c r="F487" s="6" t="s">
        <v>11</v>
      </c>
      <c r="G487" s="6" t="s">
        <v>630</v>
      </c>
    </row>
    <row r="488" ht="15.75" customHeight="1">
      <c r="A488" s="2" t="s">
        <v>1796</v>
      </c>
      <c r="B488" s="3" t="s">
        <v>8</v>
      </c>
      <c r="C488" s="4" t="s">
        <v>9</v>
      </c>
      <c r="D488" s="5" t="s">
        <v>24</v>
      </c>
      <c r="E488" s="6">
        <v>300.0</v>
      </c>
      <c r="F488" s="6" t="s">
        <v>11</v>
      </c>
      <c r="G488" s="6" t="s">
        <v>428</v>
      </c>
    </row>
    <row r="489" ht="15.75" customHeight="1">
      <c r="A489" s="2" t="s">
        <v>1796</v>
      </c>
      <c r="B489" s="3" t="s">
        <v>8</v>
      </c>
      <c r="C489" s="4" t="s">
        <v>9</v>
      </c>
      <c r="D489" s="5" t="s">
        <v>24</v>
      </c>
      <c r="E489" s="6">
        <v>300.0</v>
      </c>
      <c r="F489" s="6" t="s">
        <v>11</v>
      </c>
      <c r="G489" s="6" t="s">
        <v>1678</v>
      </c>
    </row>
    <row r="490" ht="15.75" customHeight="1">
      <c r="A490" s="2" t="s">
        <v>1796</v>
      </c>
      <c r="B490" s="3" t="s">
        <v>8</v>
      </c>
      <c r="C490" s="4" t="s">
        <v>9</v>
      </c>
      <c r="D490" s="5" t="s">
        <v>24</v>
      </c>
      <c r="E490" s="6">
        <v>100.0</v>
      </c>
      <c r="F490" s="6" t="s">
        <v>11</v>
      </c>
      <c r="G490" s="6" t="s">
        <v>893</v>
      </c>
    </row>
    <row r="491" ht="15.75" customHeight="1">
      <c r="A491" s="2" t="s">
        <v>1796</v>
      </c>
      <c r="B491" s="3" t="s">
        <v>8</v>
      </c>
      <c r="C491" s="4" t="s">
        <v>9</v>
      </c>
      <c r="D491" s="5" t="s">
        <v>24</v>
      </c>
      <c r="E491" s="6">
        <v>200.0</v>
      </c>
      <c r="F491" s="6" t="s">
        <v>11</v>
      </c>
      <c r="G491" s="6" t="s">
        <v>1365</v>
      </c>
    </row>
    <row r="492" ht="15.75" customHeight="1">
      <c r="A492" s="2" t="s">
        <v>1796</v>
      </c>
      <c r="B492" s="3" t="s">
        <v>8</v>
      </c>
      <c r="C492" s="4" t="s">
        <v>9</v>
      </c>
      <c r="D492" s="5" t="s">
        <v>24</v>
      </c>
      <c r="E492" s="6">
        <v>200.0</v>
      </c>
      <c r="F492" s="6" t="s">
        <v>11</v>
      </c>
      <c r="G492" s="6" t="s">
        <v>1108</v>
      </c>
    </row>
    <row r="493" ht="15.75" customHeight="1">
      <c r="A493" s="2" t="s">
        <v>1796</v>
      </c>
      <c r="B493" s="3" t="s">
        <v>8</v>
      </c>
      <c r="C493" s="4" t="s">
        <v>9</v>
      </c>
      <c r="D493" s="5" t="s">
        <v>24</v>
      </c>
      <c r="E493" s="6">
        <v>300.0</v>
      </c>
      <c r="F493" s="6" t="s">
        <v>11</v>
      </c>
      <c r="G493" s="6" t="s">
        <v>802</v>
      </c>
    </row>
    <row r="494" ht="15.75" customHeight="1">
      <c r="A494" s="2" t="s">
        <v>1796</v>
      </c>
      <c r="B494" s="3" t="s">
        <v>8</v>
      </c>
      <c r="C494" s="4" t="s">
        <v>9</v>
      </c>
      <c r="D494" s="5" t="s">
        <v>24</v>
      </c>
      <c r="E494" s="6">
        <v>250.0</v>
      </c>
      <c r="F494" s="6" t="s">
        <v>11</v>
      </c>
      <c r="G494" s="6" t="s">
        <v>1676</v>
      </c>
    </row>
    <row r="495" ht="15.75" customHeight="1">
      <c r="A495" s="2" t="s">
        <v>1796</v>
      </c>
      <c r="B495" s="3" t="s">
        <v>8</v>
      </c>
      <c r="C495" s="4" t="s">
        <v>9</v>
      </c>
      <c r="D495" s="5" t="s">
        <v>24</v>
      </c>
      <c r="E495" s="6">
        <v>650.0</v>
      </c>
      <c r="F495" s="6" t="s">
        <v>11</v>
      </c>
      <c r="G495" s="6" t="s">
        <v>434</v>
      </c>
    </row>
    <row r="496" ht="15.75" customHeight="1">
      <c r="A496" s="2" t="s">
        <v>1796</v>
      </c>
      <c r="B496" s="3" t="s">
        <v>8</v>
      </c>
      <c r="C496" s="4" t="s">
        <v>9</v>
      </c>
      <c r="D496" s="5" t="s">
        <v>24</v>
      </c>
      <c r="E496" s="6">
        <v>350.0</v>
      </c>
      <c r="F496" s="6" t="s">
        <v>11</v>
      </c>
      <c r="G496" s="6" t="s">
        <v>933</v>
      </c>
    </row>
    <row r="497" ht="15.75" customHeight="1">
      <c r="A497" s="2" t="s">
        <v>1796</v>
      </c>
      <c r="B497" s="3" t="s">
        <v>8</v>
      </c>
      <c r="C497" s="4" t="s">
        <v>9</v>
      </c>
      <c r="D497" s="5" t="s">
        <v>24</v>
      </c>
      <c r="E497" s="6">
        <v>500.0</v>
      </c>
      <c r="F497" s="6" t="s">
        <v>11</v>
      </c>
      <c r="G497" s="6" t="s">
        <v>1809</v>
      </c>
    </row>
    <row r="498" ht="15.75" customHeight="1">
      <c r="A498" s="2" t="s">
        <v>1796</v>
      </c>
      <c r="B498" s="3" t="s">
        <v>8</v>
      </c>
      <c r="C498" s="4" t="s">
        <v>9</v>
      </c>
      <c r="D498" s="5" t="s">
        <v>24</v>
      </c>
      <c r="E498" s="6">
        <v>500.0</v>
      </c>
      <c r="F498" s="6" t="s">
        <v>11</v>
      </c>
      <c r="G498" s="6" t="s">
        <v>1800</v>
      </c>
    </row>
    <row r="499" ht="15.75" customHeight="1">
      <c r="A499" s="2" t="s">
        <v>1796</v>
      </c>
      <c r="B499" s="3" t="s">
        <v>8</v>
      </c>
      <c r="C499" s="4" t="s">
        <v>9</v>
      </c>
      <c r="D499" s="5" t="s">
        <v>24</v>
      </c>
      <c r="E499" s="6">
        <v>200.0</v>
      </c>
      <c r="F499" s="6" t="s">
        <v>11</v>
      </c>
      <c r="G499" s="6" t="s">
        <v>675</v>
      </c>
    </row>
    <row r="500" ht="15.75" customHeight="1">
      <c r="A500" s="2" t="s">
        <v>1796</v>
      </c>
      <c r="B500" s="3" t="s">
        <v>8</v>
      </c>
      <c r="C500" s="4" t="s">
        <v>9</v>
      </c>
      <c r="D500" s="5" t="s">
        <v>24</v>
      </c>
      <c r="E500" s="6">
        <v>200.0</v>
      </c>
      <c r="F500" s="6" t="s">
        <v>11</v>
      </c>
      <c r="G500" s="6" t="s">
        <v>1179</v>
      </c>
    </row>
    <row r="501" ht="15.75" customHeight="1">
      <c r="A501" s="2" t="s">
        <v>1796</v>
      </c>
      <c r="B501" s="3" t="s">
        <v>8</v>
      </c>
      <c r="C501" s="4" t="s">
        <v>9</v>
      </c>
      <c r="D501" s="5" t="s">
        <v>24</v>
      </c>
      <c r="E501" s="6">
        <v>350.0</v>
      </c>
      <c r="F501" s="6" t="s">
        <v>11</v>
      </c>
      <c r="G501" s="6" t="s">
        <v>216</v>
      </c>
    </row>
    <row r="502" ht="15.75" customHeight="1">
      <c r="A502" s="2" t="s">
        <v>1796</v>
      </c>
      <c r="B502" s="3" t="s">
        <v>8</v>
      </c>
      <c r="C502" s="4" t="s">
        <v>9</v>
      </c>
      <c r="D502" s="5" t="s">
        <v>24</v>
      </c>
      <c r="E502" s="6">
        <v>200.0</v>
      </c>
      <c r="F502" s="6" t="s">
        <v>11</v>
      </c>
      <c r="G502" s="6" t="s">
        <v>623</v>
      </c>
    </row>
    <row r="503" ht="15.75" customHeight="1">
      <c r="A503" s="2" t="s">
        <v>1796</v>
      </c>
      <c r="B503" s="3" t="s">
        <v>8</v>
      </c>
      <c r="C503" s="4" t="s">
        <v>9</v>
      </c>
      <c r="D503" s="5" t="s">
        <v>24</v>
      </c>
      <c r="E503" s="6">
        <v>100.0</v>
      </c>
      <c r="F503" s="6" t="s">
        <v>11</v>
      </c>
      <c r="G503" s="6" t="s">
        <v>635</v>
      </c>
    </row>
    <row r="504" ht="15.75" customHeight="1">
      <c r="A504" s="2" t="s">
        <v>1796</v>
      </c>
      <c r="B504" s="3" t="s">
        <v>8</v>
      </c>
      <c r="C504" s="4" t="s">
        <v>9</v>
      </c>
      <c r="D504" s="5" t="s">
        <v>24</v>
      </c>
      <c r="E504" s="6">
        <v>100.0</v>
      </c>
      <c r="F504" s="6" t="s">
        <v>11</v>
      </c>
      <c r="G504" s="6" t="s">
        <v>1672</v>
      </c>
    </row>
    <row r="505" ht="15.75" customHeight="1">
      <c r="A505" s="2" t="s">
        <v>1796</v>
      </c>
      <c r="B505" s="3" t="s">
        <v>8</v>
      </c>
      <c r="C505" s="4" t="s">
        <v>9</v>
      </c>
      <c r="D505" s="5" t="s">
        <v>24</v>
      </c>
      <c r="E505" s="6">
        <v>200.0</v>
      </c>
      <c r="F505" s="6" t="s">
        <v>11</v>
      </c>
      <c r="G505" s="6" t="s">
        <v>689</v>
      </c>
    </row>
    <row r="506" ht="15.75" customHeight="1">
      <c r="A506" s="2" t="s">
        <v>1796</v>
      </c>
      <c r="B506" s="3" t="s">
        <v>8</v>
      </c>
      <c r="C506" s="4" t="s">
        <v>9</v>
      </c>
      <c r="D506" s="5" t="s">
        <v>24</v>
      </c>
      <c r="E506" s="6">
        <v>200.0</v>
      </c>
      <c r="F506" s="6" t="s">
        <v>11</v>
      </c>
      <c r="G506" s="6" t="s">
        <v>950</v>
      </c>
    </row>
    <row r="507" ht="15.75" customHeight="1">
      <c r="A507" s="2" t="s">
        <v>1796</v>
      </c>
      <c r="B507" s="3" t="s">
        <v>8</v>
      </c>
      <c r="C507" s="4" t="s">
        <v>9</v>
      </c>
      <c r="D507" s="5" t="s">
        <v>24</v>
      </c>
      <c r="E507" s="6">
        <v>200.0</v>
      </c>
      <c r="F507" s="6" t="s">
        <v>11</v>
      </c>
      <c r="G507" s="6" t="s">
        <v>1827</v>
      </c>
    </row>
    <row r="508" ht="15.75" customHeight="1">
      <c r="A508" s="2" t="s">
        <v>1796</v>
      </c>
      <c r="B508" s="3" t="s">
        <v>8</v>
      </c>
      <c r="C508" s="4" t="s">
        <v>9</v>
      </c>
      <c r="D508" s="5" t="s">
        <v>24</v>
      </c>
      <c r="E508" s="6">
        <v>200.0</v>
      </c>
      <c r="F508" s="6" t="s">
        <v>11</v>
      </c>
      <c r="G508" s="6" t="s">
        <v>1678</v>
      </c>
    </row>
    <row r="509" ht="15.75" customHeight="1">
      <c r="A509" s="2" t="s">
        <v>1796</v>
      </c>
      <c r="B509" s="3" t="s">
        <v>8</v>
      </c>
      <c r="C509" s="4" t="s">
        <v>9</v>
      </c>
      <c r="D509" s="5" t="s">
        <v>24</v>
      </c>
      <c r="E509" s="6">
        <v>200.0</v>
      </c>
      <c r="F509" s="6" t="s">
        <v>11</v>
      </c>
      <c r="G509" s="6" t="s">
        <v>1681</v>
      </c>
    </row>
    <row r="510" ht="15.75" customHeight="1">
      <c r="A510" s="2" t="s">
        <v>1796</v>
      </c>
      <c r="B510" s="3" t="s">
        <v>8</v>
      </c>
      <c r="C510" s="4" t="s">
        <v>9</v>
      </c>
      <c r="D510" s="5" t="s">
        <v>24</v>
      </c>
      <c r="E510" s="6">
        <v>300.0</v>
      </c>
      <c r="F510" s="6" t="s">
        <v>11</v>
      </c>
      <c r="G510" s="6" t="s">
        <v>126</v>
      </c>
    </row>
    <row r="511" ht="15.75" customHeight="1">
      <c r="A511" s="2" t="s">
        <v>1796</v>
      </c>
      <c r="B511" s="3" t="s">
        <v>8</v>
      </c>
      <c r="C511" s="4" t="s">
        <v>9</v>
      </c>
      <c r="D511" s="5" t="s">
        <v>24</v>
      </c>
      <c r="E511" s="6">
        <v>200.0</v>
      </c>
      <c r="F511" s="6" t="s">
        <v>11</v>
      </c>
      <c r="G511" s="6" t="s">
        <v>356</v>
      </c>
    </row>
    <row r="512" ht="15.75" customHeight="1">
      <c r="A512" s="2" t="s">
        <v>1796</v>
      </c>
      <c r="B512" s="3" t="s">
        <v>8</v>
      </c>
      <c r="C512" s="4" t="s">
        <v>9</v>
      </c>
      <c r="D512" s="5" t="s">
        <v>24</v>
      </c>
      <c r="E512" s="6">
        <v>300.0</v>
      </c>
      <c r="F512" s="6" t="s">
        <v>11</v>
      </c>
      <c r="G512" s="6" t="s">
        <v>857</v>
      </c>
    </row>
    <row r="513" ht="15.75" customHeight="1">
      <c r="A513" s="2" t="s">
        <v>1796</v>
      </c>
      <c r="B513" s="3" t="s">
        <v>8</v>
      </c>
      <c r="C513" s="4" t="s">
        <v>9</v>
      </c>
      <c r="D513" s="5" t="s">
        <v>24</v>
      </c>
      <c r="E513" s="6">
        <v>300.0</v>
      </c>
      <c r="F513" s="6" t="s">
        <v>11</v>
      </c>
      <c r="G513" s="6" t="s">
        <v>654</v>
      </c>
    </row>
    <row r="514" ht="15.75" customHeight="1">
      <c r="A514" s="2" t="s">
        <v>1796</v>
      </c>
      <c r="B514" s="3" t="s">
        <v>8</v>
      </c>
      <c r="C514" s="4" t="s">
        <v>9</v>
      </c>
      <c r="D514" s="5" t="s">
        <v>24</v>
      </c>
      <c r="E514" s="6">
        <v>400.0</v>
      </c>
      <c r="F514" s="6" t="s">
        <v>11</v>
      </c>
      <c r="G514" s="6" t="s">
        <v>1088</v>
      </c>
    </row>
    <row r="515" ht="15.75" customHeight="1">
      <c r="A515" s="2" t="s">
        <v>1796</v>
      </c>
      <c r="B515" s="3" t="s">
        <v>8</v>
      </c>
      <c r="C515" s="4" t="s">
        <v>9</v>
      </c>
      <c r="D515" s="5" t="s">
        <v>24</v>
      </c>
      <c r="E515" s="6">
        <v>100.0</v>
      </c>
      <c r="F515" s="6" t="s">
        <v>11</v>
      </c>
      <c r="G515" s="6" t="s">
        <v>384</v>
      </c>
    </row>
    <row r="516" ht="15.75" customHeight="1">
      <c r="A516" s="2" t="s">
        <v>1796</v>
      </c>
      <c r="B516" s="3" t="s">
        <v>8</v>
      </c>
      <c r="C516" s="4" t="s">
        <v>9</v>
      </c>
      <c r="D516" s="5" t="s">
        <v>24</v>
      </c>
      <c r="E516" s="6">
        <v>200.0</v>
      </c>
      <c r="F516" s="6" t="s">
        <v>11</v>
      </c>
      <c r="G516" s="6" t="s">
        <v>623</v>
      </c>
    </row>
    <row r="517" ht="15.75" customHeight="1">
      <c r="A517" s="2" t="s">
        <v>1796</v>
      </c>
      <c r="B517" s="3" t="s">
        <v>8</v>
      </c>
      <c r="C517" s="4" t="s">
        <v>9</v>
      </c>
      <c r="D517" s="5" t="s">
        <v>24</v>
      </c>
      <c r="E517" s="6">
        <v>200.0</v>
      </c>
      <c r="F517" s="6" t="s">
        <v>11</v>
      </c>
      <c r="G517" s="6" t="s">
        <v>672</v>
      </c>
    </row>
    <row r="518" ht="15.75" customHeight="1">
      <c r="A518" s="2" t="s">
        <v>1796</v>
      </c>
      <c r="B518" s="3" t="s">
        <v>8</v>
      </c>
      <c r="C518" s="4" t="s">
        <v>9</v>
      </c>
      <c r="D518" s="5" t="s">
        <v>24</v>
      </c>
      <c r="E518" s="6">
        <v>200.0</v>
      </c>
      <c r="F518" s="6" t="s">
        <v>11</v>
      </c>
      <c r="G518" s="6" t="s">
        <v>1285</v>
      </c>
    </row>
    <row r="519" ht="15.75" customHeight="1">
      <c r="A519" s="2" t="s">
        <v>1796</v>
      </c>
      <c r="B519" s="3" t="s">
        <v>8</v>
      </c>
      <c r="C519" s="4" t="s">
        <v>9</v>
      </c>
      <c r="D519" s="5" t="s">
        <v>24</v>
      </c>
      <c r="E519" s="6">
        <v>200.0</v>
      </c>
      <c r="F519" s="6" t="s">
        <v>11</v>
      </c>
      <c r="G519" s="6" t="s">
        <v>1354</v>
      </c>
    </row>
    <row r="520" ht="15.75" customHeight="1">
      <c r="A520" s="2" t="s">
        <v>1796</v>
      </c>
      <c r="B520" s="3" t="s">
        <v>8</v>
      </c>
      <c r="C520" s="4" t="s">
        <v>9</v>
      </c>
      <c r="D520" s="5" t="s">
        <v>24</v>
      </c>
      <c r="E520" s="6">
        <v>200.0</v>
      </c>
      <c r="F520" s="6" t="s">
        <v>11</v>
      </c>
      <c r="G520" s="6" t="s">
        <v>838</v>
      </c>
    </row>
    <row r="521" ht="15.75" customHeight="1">
      <c r="A521" s="2" t="s">
        <v>1796</v>
      </c>
      <c r="B521" s="3" t="s">
        <v>8</v>
      </c>
      <c r="C521" s="4" t="s">
        <v>9</v>
      </c>
      <c r="D521" s="5" t="s">
        <v>24</v>
      </c>
      <c r="E521" s="6">
        <v>200.0</v>
      </c>
      <c r="F521" s="6" t="s">
        <v>11</v>
      </c>
      <c r="G521" s="6" t="s">
        <v>377</v>
      </c>
    </row>
    <row r="522" ht="15.75" customHeight="1">
      <c r="A522" s="2" t="s">
        <v>1796</v>
      </c>
      <c r="B522" s="3" t="s">
        <v>8</v>
      </c>
      <c r="C522" s="4" t="s">
        <v>9</v>
      </c>
      <c r="D522" s="5" t="s">
        <v>24</v>
      </c>
      <c r="E522" s="6">
        <v>150.0</v>
      </c>
      <c r="F522" s="6" t="s">
        <v>11</v>
      </c>
      <c r="G522" s="6" t="s">
        <v>1819</v>
      </c>
    </row>
    <row r="523" ht="15.75" customHeight="1">
      <c r="A523" s="2" t="s">
        <v>1796</v>
      </c>
      <c r="B523" s="3" t="s">
        <v>8</v>
      </c>
      <c r="C523" s="4" t="s">
        <v>9</v>
      </c>
      <c r="D523" s="5" t="s">
        <v>24</v>
      </c>
      <c r="E523" s="6">
        <v>400.0</v>
      </c>
      <c r="F523" s="6" t="s">
        <v>11</v>
      </c>
      <c r="G523" s="6" t="s">
        <v>923</v>
      </c>
    </row>
    <row r="524" ht="15.75" customHeight="1">
      <c r="A524" s="2" t="s">
        <v>1796</v>
      </c>
      <c r="B524" s="3" t="s">
        <v>8</v>
      </c>
      <c r="C524" s="4" t="s">
        <v>9</v>
      </c>
      <c r="D524" s="5" t="s">
        <v>24</v>
      </c>
      <c r="E524" s="6">
        <v>700.0</v>
      </c>
      <c r="F524" s="6" t="s">
        <v>11</v>
      </c>
      <c r="G524" s="6" t="s">
        <v>1134</v>
      </c>
    </row>
    <row r="525" ht="15.75" customHeight="1">
      <c r="A525" s="2" t="s">
        <v>1796</v>
      </c>
      <c r="B525" s="3" t="s">
        <v>8</v>
      </c>
      <c r="C525" s="4" t="s">
        <v>9</v>
      </c>
      <c r="D525" s="5" t="s">
        <v>24</v>
      </c>
      <c r="E525" s="6">
        <v>350.0</v>
      </c>
      <c r="F525" s="6" t="s">
        <v>11</v>
      </c>
      <c r="G525" s="6" t="s">
        <v>1135</v>
      </c>
    </row>
    <row r="526" ht="15.75" customHeight="1">
      <c r="A526" s="2" t="s">
        <v>1796</v>
      </c>
      <c r="B526" s="3" t="s">
        <v>8</v>
      </c>
      <c r="C526" s="4" t="s">
        <v>9</v>
      </c>
      <c r="D526" s="5" t="s">
        <v>24</v>
      </c>
      <c r="E526" s="6">
        <v>200.0</v>
      </c>
      <c r="F526" s="6" t="s">
        <v>11</v>
      </c>
      <c r="G526" s="6" t="s">
        <v>846</v>
      </c>
    </row>
    <row r="527" ht="15.75" customHeight="1">
      <c r="A527" s="2" t="s">
        <v>1796</v>
      </c>
      <c r="B527" s="3" t="s">
        <v>8</v>
      </c>
      <c r="C527" s="4" t="s">
        <v>9</v>
      </c>
      <c r="D527" s="5" t="s">
        <v>24</v>
      </c>
      <c r="E527" s="6">
        <v>200.0</v>
      </c>
      <c r="F527" s="6" t="s">
        <v>11</v>
      </c>
      <c r="G527" s="6" t="s">
        <v>433</v>
      </c>
    </row>
    <row r="528" ht="15.75" customHeight="1">
      <c r="A528" s="2" t="s">
        <v>1796</v>
      </c>
      <c r="B528" s="3" t="s">
        <v>8</v>
      </c>
      <c r="C528" s="4" t="s">
        <v>9</v>
      </c>
      <c r="D528" s="5" t="s">
        <v>24</v>
      </c>
      <c r="E528" s="6">
        <v>200.0</v>
      </c>
      <c r="F528" s="6" t="s">
        <v>11</v>
      </c>
      <c r="G528" s="6" t="s">
        <v>1828</v>
      </c>
    </row>
    <row r="529" ht="15.75" customHeight="1">
      <c r="A529" s="2" t="s">
        <v>1796</v>
      </c>
      <c r="B529" s="3" t="s">
        <v>8</v>
      </c>
      <c r="C529" s="4" t="s">
        <v>9</v>
      </c>
      <c r="D529" s="5" t="s">
        <v>24</v>
      </c>
      <c r="E529" s="6">
        <v>200.0</v>
      </c>
      <c r="F529" s="6" t="s">
        <v>11</v>
      </c>
      <c r="G529" s="6" t="s">
        <v>1271</v>
      </c>
    </row>
    <row r="530" ht="15.75" customHeight="1">
      <c r="A530" s="2" t="s">
        <v>1796</v>
      </c>
      <c r="B530" s="3" t="s">
        <v>8</v>
      </c>
      <c r="C530" s="4" t="s">
        <v>9</v>
      </c>
      <c r="D530" s="5" t="s">
        <v>24</v>
      </c>
      <c r="E530" s="6">
        <v>150.0</v>
      </c>
      <c r="F530" s="6" t="s">
        <v>11</v>
      </c>
      <c r="G530" s="6" t="s">
        <v>177</v>
      </c>
    </row>
    <row r="531" ht="15.75" customHeight="1">
      <c r="A531" s="2" t="s">
        <v>1796</v>
      </c>
      <c r="B531" s="3" t="s">
        <v>8</v>
      </c>
      <c r="C531" s="4" t="s">
        <v>9</v>
      </c>
      <c r="D531" s="5" t="s">
        <v>24</v>
      </c>
      <c r="E531" s="6">
        <v>200.0</v>
      </c>
      <c r="F531" s="6" t="s">
        <v>11</v>
      </c>
      <c r="G531" s="6" t="s">
        <v>377</v>
      </c>
    </row>
    <row r="532" ht="15.75" customHeight="1">
      <c r="A532" s="2" t="s">
        <v>1796</v>
      </c>
      <c r="B532" s="3" t="s">
        <v>8</v>
      </c>
      <c r="C532" s="4" t="s">
        <v>9</v>
      </c>
      <c r="D532" s="5" t="s">
        <v>24</v>
      </c>
      <c r="E532" s="6">
        <v>250.0</v>
      </c>
      <c r="F532" s="6" t="s">
        <v>11</v>
      </c>
      <c r="G532" s="6" t="s">
        <v>1284</v>
      </c>
    </row>
    <row r="533" ht="15.75" customHeight="1">
      <c r="A533" s="2" t="s">
        <v>1796</v>
      </c>
      <c r="B533" s="3" t="s">
        <v>8</v>
      </c>
      <c r="C533" s="4" t="s">
        <v>9</v>
      </c>
      <c r="D533" s="5" t="s">
        <v>24</v>
      </c>
      <c r="E533" s="6">
        <v>300.0</v>
      </c>
      <c r="F533" s="6" t="s">
        <v>11</v>
      </c>
      <c r="G533" s="6" t="s">
        <v>367</v>
      </c>
    </row>
    <row r="534" ht="15.75" customHeight="1">
      <c r="A534" s="2" t="s">
        <v>1796</v>
      </c>
      <c r="B534" s="3" t="s">
        <v>8</v>
      </c>
      <c r="C534" s="4" t="s">
        <v>9</v>
      </c>
      <c r="D534" s="5" t="s">
        <v>24</v>
      </c>
      <c r="E534" s="6">
        <v>300.0</v>
      </c>
      <c r="F534" s="6" t="s">
        <v>11</v>
      </c>
      <c r="G534" s="6" t="s">
        <v>158</v>
      </c>
    </row>
    <row r="535" ht="15.75" customHeight="1">
      <c r="A535" s="2" t="s">
        <v>1796</v>
      </c>
      <c r="B535" s="3" t="s">
        <v>8</v>
      </c>
      <c r="C535" s="4" t="s">
        <v>9</v>
      </c>
      <c r="D535" s="5" t="s">
        <v>24</v>
      </c>
      <c r="E535" s="6">
        <v>300.0</v>
      </c>
      <c r="F535" s="6" t="s">
        <v>11</v>
      </c>
      <c r="G535" s="6" t="s">
        <v>1806</v>
      </c>
    </row>
    <row r="536" ht="15.75" customHeight="1">
      <c r="A536" s="2" t="s">
        <v>1796</v>
      </c>
      <c r="B536" s="3" t="s">
        <v>8</v>
      </c>
      <c r="C536" s="4" t="s">
        <v>9</v>
      </c>
      <c r="D536" s="5" t="s">
        <v>24</v>
      </c>
      <c r="E536" s="6">
        <v>300.0</v>
      </c>
      <c r="F536" s="6" t="s">
        <v>11</v>
      </c>
      <c r="G536" s="6" t="s">
        <v>1253</v>
      </c>
    </row>
    <row r="537" ht="15.75" customHeight="1">
      <c r="A537" s="2" t="s">
        <v>1796</v>
      </c>
      <c r="B537" s="3" t="s">
        <v>8</v>
      </c>
      <c r="C537" s="4" t="s">
        <v>9</v>
      </c>
      <c r="D537" s="5" t="s">
        <v>24</v>
      </c>
      <c r="E537" s="6">
        <v>300.0</v>
      </c>
      <c r="F537" s="6" t="s">
        <v>11</v>
      </c>
      <c r="G537" s="6" t="s">
        <v>1807</v>
      </c>
    </row>
    <row r="538" ht="15.75" customHeight="1">
      <c r="A538" s="2" t="s">
        <v>1796</v>
      </c>
      <c r="B538" s="3" t="s">
        <v>8</v>
      </c>
      <c r="C538" s="4" t="s">
        <v>9</v>
      </c>
      <c r="D538" s="5" t="s">
        <v>24</v>
      </c>
      <c r="E538" s="6">
        <v>300.0</v>
      </c>
      <c r="F538" s="6" t="s">
        <v>11</v>
      </c>
      <c r="G538" s="6" t="s">
        <v>1673</v>
      </c>
    </row>
    <row r="539" ht="15.75" customHeight="1">
      <c r="A539" s="2" t="s">
        <v>1796</v>
      </c>
      <c r="B539" s="3" t="s">
        <v>8</v>
      </c>
      <c r="C539" s="4" t="s">
        <v>9</v>
      </c>
      <c r="D539" s="5" t="s">
        <v>24</v>
      </c>
      <c r="E539" s="6">
        <v>300.0</v>
      </c>
      <c r="F539" s="6" t="s">
        <v>11</v>
      </c>
      <c r="G539" s="6" t="s">
        <v>846</v>
      </c>
    </row>
    <row r="540" ht="15.75" customHeight="1">
      <c r="A540" s="2" t="s">
        <v>1796</v>
      </c>
      <c r="B540" s="3" t="s">
        <v>8</v>
      </c>
      <c r="C540" s="4" t="s">
        <v>9</v>
      </c>
      <c r="D540" s="5" t="s">
        <v>24</v>
      </c>
      <c r="E540" s="6">
        <v>400.0</v>
      </c>
      <c r="F540" s="6" t="s">
        <v>11</v>
      </c>
      <c r="G540" s="6" t="s">
        <v>1089</v>
      </c>
    </row>
    <row r="541" ht="15.75" customHeight="1">
      <c r="A541" s="2" t="s">
        <v>1796</v>
      </c>
      <c r="B541" s="3" t="s">
        <v>8</v>
      </c>
      <c r="C541" s="4" t="s">
        <v>9</v>
      </c>
      <c r="D541" s="5" t="s">
        <v>24</v>
      </c>
      <c r="E541" s="6">
        <v>100.0</v>
      </c>
      <c r="F541" s="6" t="s">
        <v>11</v>
      </c>
      <c r="G541" s="6" t="s">
        <v>1829</v>
      </c>
    </row>
    <row r="542" ht="15.75" customHeight="1">
      <c r="A542" s="2" t="s">
        <v>1796</v>
      </c>
      <c r="B542" s="3" t="s">
        <v>8</v>
      </c>
      <c r="C542" s="4" t="s">
        <v>9</v>
      </c>
      <c r="D542" s="5" t="s">
        <v>24</v>
      </c>
      <c r="E542" s="6">
        <v>300.0</v>
      </c>
      <c r="F542" s="6" t="s">
        <v>11</v>
      </c>
      <c r="G542" s="6" t="s">
        <v>972</v>
      </c>
    </row>
    <row r="543" ht="15.75" customHeight="1">
      <c r="A543" s="2" t="s">
        <v>1796</v>
      </c>
      <c r="B543" s="3" t="s">
        <v>8</v>
      </c>
      <c r="C543" s="4" t="s">
        <v>9</v>
      </c>
      <c r="D543" s="5" t="s">
        <v>24</v>
      </c>
      <c r="E543" s="6">
        <v>300.0</v>
      </c>
      <c r="F543" s="6" t="s">
        <v>11</v>
      </c>
      <c r="G543" s="6" t="s">
        <v>216</v>
      </c>
    </row>
    <row r="544" ht="15.75" customHeight="1">
      <c r="A544" s="2" t="s">
        <v>1796</v>
      </c>
      <c r="B544" s="3" t="s">
        <v>8</v>
      </c>
      <c r="C544" s="4" t="s">
        <v>9</v>
      </c>
      <c r="D544" s="5" t="s">
        <v>123</v>
      </c>
      <c r="E544" s="6">
        <v>2000.0</v>
      </c>
      <c r="F544" s="6" t="s">
        <v>11</v>
      </c>
      <c r="G544" s="6" t="s">
        <v>12</v>
      </c>
    </row>
    <row r="545" ht="15.75" customHeight="1">
      <c r="A545" s="2" t="s">
        <v>1796</v>
      </c>
      <c r="B545" s="3" t="s">
        <v>8</v>
      </c>
      <c r="C545" s="4" t="s">
        <v>9</v>
      </c>
      <c r="D545" s="5" t="s">
        <v>123</v>
      </c>
      <c r="E545" s="6">
        <v>500.0</v>
      </c>
      <c r="F545" s="6" t="s">
        <v>11</v>
      </c>
      <c r="G545" s="6" t="s">
        <v>590</v>
      </c>
    </row>
    <row r="546" ht="15.75" customHeight="1">
      <c r="A546" s="2" t="s">
        <v>1796</v>
      </c>
      <c r="B546" s="3" t="s">
        <v>8</v>
      </c>
      <c r="C546" s="4" t="s">
        <v>9</v>
      </c>
      <c r="D546" s="5" t="s">
        <v>123</v>
      </c>
      <c r="E546" s="6">
        <v>2000.0</v>
      </c>
      <c r="F546" s="6" t="s">
        <v>11</v>
      </c>
      <c r="G546" s="6" t="s">
        <v>678</v>
      </c>
    </row>
    <row r="547" ht="15.75" customHeight="1">
      <c r="A547" s="2" t="s">
        <v>1796</v>
      </c>
      <c r="B547" s="3" t="s">
        <v>8</v>
      </c>
      <c r="C547" s="4" t="s">
        <v>9</v>
      </c>
      <c r="D547" s="5" t="s">
        <v>123</v>
      </c>
      <c r="E547" s="6">
        <v>20.0</v>
      </c>
      <c r="F547" s="6" t="s">
        <v>11</v>
      </c>
      <c r="G547" s="6" t="s">
        <v>1129</v>
      </c>
    </row>
    <row r="548" ht="15.75" customHeight="1">
      <c r="A548" s="2" t="s">
        <v>1796</v>
      </c>
      <c r="B548" s="3" t="s">
        <v>8</v>
      </c>
      <c r="C548" s="4" t="s">
        <v>9</v>
      </c>
      <c r="D548" s="5" t="s">
        <v>123</v>
      </c>
      <c r="E548" s="6">
        <v>500.0</v>
      </c>
      <c r="F548" s="6" t="s">
        <v>11</v>
      </c>
      <c r="G548" s="6" t="s">
        <v>1137</v>
      </c>
    </row>
    <row r="549" ht="15.75" customHeight="1">
      <c r="A549" s="2" t="s">
        <v>1796</v>
      </c>
      <c r="B549" s="3" t="s">
        <v>8</v>
      </c>
      <c r="C549" s="4" t="s">
        <v>9</v>
      </c>
      <c r="D549" s="5" t="s">
        <v>123</v>
      </c>
      <c r="E549" s="6">
        <v>25.0</v>
      </c>
      <c r="F549" s="6" t="s">
        <v>11</v>
      </c>
      <c r="G549" s="6" t="s">
        <v>1384</v>
      </c>
    </row>
    <row r="550" ht="15.75" customHeight="1">
      <c r="A550" s="2" t="s">
        <v>1796</v>
      </c>
      <c r="B550" s="3" t="s">
        <v>8</v>
      </c>
      <c r="C550" s="4" t="s">
        <v>9</v>
      </c>
      <c r="D550" s="5" t="s">
        <v>123</v>
      </c>
      <c r="E550" s="6">
        <v>200.0</v>
      </c>
      <c r="F550" s="6" t="s">
        <v>11</v>
      </c>
      <c r="G550" s="6" t="s">
        <v>612</v>
      </c>
    </row>
    <row r="551" ht="15.75" customHeight="1">
      <c r="A551" s="2" t="s">
        <v>1796</v>
      </c>
      <c r="B551" s="3" t="s">
        <v>8</v>
      </c>
      <c r="C551" s="4" t="s">
        <v>9</v>
      </c>
      <c r="D551" s="5" t="s">
        <v>123</v>
      </c>
      <c r="E551" s="6">
        <v>2000.0</v>
      </c>
      <c r="F551" s="6" t="s">
        <v>11</v>
      </c>
      <c r="G551" s="6" t="s">
        <v>802</v>
      </c>
    </row>
    <row r="552" ht="15.75" customHeight="1">
      <c r="A552" s="2" t="s">
        <v>1796</v>
      </c>
      <c r="B552" s="3" t="s">
        <v>8</v>
      </c>
      <c r="C552" s="4" t="s">
        <v>9</v>
      </c>
      <c r="D552" s="5" t="s">
        <v>123</v>
      </c>
      <c r="E552" s="6">
        <v>150.0</v>
      </c>
      <c r="F552" s="6" t="s">
        <v>11</v>
      </c>
      <c r="G552" s="6" t="s">
        <v>634</v>
      </c>
    </row>
    <row r="553" ht="15.75" customHeight="1">
      <c r="A553" s="2" t="s">
        <v>1796</v>
      </c>
      <c r="B553" s="3" t="s">
        <v>8</v>
      </c>
      <c r="C553" s="4" t="s">
        <v>9</v>
      </c>
      <c r="D553" s="5" t="s">
        <v>123</v>
      </c>
      <c r="E553" s="6">
        <v>20.0</v>
      </c>
      <c r="F553" s="6" t="s">
        <v>11</v>
      </c>
      <c r="G553" s="6" t="s">
        <v>802</v>
      </c>
    </row>
    <row r="554" ht="15.75" customHeight="1">
      <c r="A554" s="2" t="s">
        <v>1796</v>
      </c>
      <c r="B554" s="3" t="s">
        <v>8</v>
      </c>
      <c r="C554" s="4" t="s">
        <v>9</v>
      </c>
      <c r="D554" s="5" t="s">
        <v>123</v>
      </c>
      <c r="E554" s="6">
        <v>500.0</v>
      </c>
      <c r="F554" s="6" t="s">
        <v>11</v>
      </c>
      <c r="G554" s="6" t="s">
        <v>1800</v>
      </c>
    </row>
    <row r="555" ht="15.75" customHeight="1">
      <c r="A555" s="2" t="s">
        <v>1796</v>
      </c>
      <c r="B555" s="3" t="s">
        <v>8</v>
      </c>
      <c r="C555" s="4" t="s">
        <v>9</v>
      </c>
      <c r="D555" s="5" t="s">
        <v>123</v>
      </c>
      <c r="E555" s="6">
        <v>200.0</v>
      </c>
      <c r="F555" s="6" t="s">
        <v>11</v>
      </c>
      <c r="G555" s="6" t="s">
        <v>675</v>
      </c>
    </row>
    <row r="556" ht="15.75" customHeight="1">
      <c r="A556" s="2" t="s">
        <v>1796</v>
      </c>
      <c r="B556" s="3" t="s">
        <v>8</v>
      </c>
      <c r="C556" s="4" t="s">
        <v>9</v>
      </c>
      <c r="D556" s="5" t="s">
        <v>123</v>
      </c>
      <c r="E556" s="6">
        <v>200.0</v>
      </c>
      <c r="F556" s="6" t="s">
        <v>11</v>
      </c>
      <c r="G556" s="6" t="s">
        <v>1179</v>
      </c>
    </row>
    <row r="557" ht="15.75" customHeight="1">
      <c r="A557" s="2" t="s">
        <v>1796</v>
      </c>
      <c r="B557" s="3" t="s">
        <v>8</v>
      </c>
      <c r="C557" s="4" t="s">
        <v>9</v>
      </c>
      <c r="D557" s="5" t="s">
        <v>123</v>
      </c>
      <c r="E557" s="6">
        <v>60.0</v>
      </c>
      <c r="F557" s="6" t="s">
        <v>11</v>
      </c>
      <c r="G557" s="6" t="s">
        <v>216</v>
      </c>
    </row>
    <row r="558" ht="15.75" customHeight="1">
      <c r="A558" s="2" t="s">
        <v>1796</v>
      </c>
      <c r="B558" s="3" t="s">
        <v>8</v>
      </c>
      <c r="C558" s="4" t="s">
        <v>9</v>
      </c>
      <c r="D558" s="5" t="s">
        <v>123</v>
      </c>
      <c r="E558" s="6">
        <v>30.0</v>
      </c>
      <c r="F558" s="6" t="s">
        <v>11</v>
      </c>
      <c r="G558" s="6" t="s">
        <v>1372</v>
      </c>
    </row>
    <row r="559" ht="15.75" customHeight="1">
      <c r="A559" s="2" t="s">
        <v>1796</v>
      </c>
      <c r="B559" s="3" t="s">
        <v>8</v>
      </c>
      <c r="C559" s="4" t="s">
        <v>9</v>
      </c>
      <c r="D559" s="5" t="s">
        <v>123</v>
      </c>
      <c r="E559" s="6">
        <v>700.0</v>
      </c>
      <c r="F559" s="6" t="s">
        <v>11</v>
      </c>
      <c r="G559" s="6" t="s">
        <v>1134</v>
      </c>
    </row>
    <row r="560" ht="15.75" customHeight="1">
      <c r="A560" s="2" t="s">
        <v>1796</v>
      </c>
      <c r="B560" s="3" t="s">
        <v>8</v>
      </c>
      <c r="C560" s="4" t="s">
        <v>9</v>
      </c>
      <c r="D560" s="5" t="s">
        <v>123</v>
      </c>
      <c r="E560" s="6">
        <v>250.0</v>
      </c>
      <c r="F560" s="6" t="s">
        <v>11</v>
      </c>
      <c r="G560" s="6" t="s">
        <v>1284</v>
      </c>
    </row>
    <row r="561" ht="15.75" customHeight="1">
      <c r="A561" s="2" t="s">
        <v>1796</v>
      </c>
      <c r="B561" s="3" t="s">
        <v>8</v>
      </c>
      <c r="C561" s="4" t="s">
        <v>9</v>
      </c>
      <c r="D561" s="5" t="s">
        <v>123</v>
      </c>
      <c r="E561" s="6">
        <v>100.0</v>
      </c>
      <c r="F561" s="6" t="s">
        <v>11</v>
      </c>
      <c r="G561" s="6" t="s">
        <v>1673</v>
      </c>
    </row>
    <row r="562" ht="15.75" customHeight="1">
      <c r="A562" s="2" t="s">
        <v>1796</v>
      </c>
      <c r="B562" s="3" t="s">
        <v>8</v>
      </c>
      <c r="C562" s="4" t="s">
        <v>9</v>
      </c>
      <c r="D562" s="5" t="s">
        <v>123</v>
      </c>
      <c r="E562" s="6">
        <v>200.0</v>
      </c>
      <c r="F562" s="6" t="s">
        <v>11</v>
      </c>
      <c r="G562" s="6" t="s">
        <v>1089</v>
      </c>
    </row>
    <row r="563" ht="15.75" customHeight="1">
      <c r="A563" s="2" t="s">
        <v>1796</v>
      </c>
      <c r="B563" s="3" t="s">
        <v>8</v>
      </c>
      <c r="C563" s="4" t="s">
        <v>9</v>
      </c>
      <c r="D563" s="5" t="s">
        <v>123</v>
      </c>
      <c r="E563" s="6">
        <v>100.0</v>
      </c>
      <c r="F563" s="6" t="s">
        <v>11</v>
      </c>
      <c r="G563" s="6" t="s">
        <v>972</v>
      </c>
    </row>
    <row r="564" ht="15.75" customHeight="1">
      <c r="A564" s="2" t="s">
        <v>1796</v>
      </c>
      <c r="B564" s="3" t="s">
        <v>8</v>
      </c>
      <c r="C564" s="4" t="s">
        <v>9</v>
      </c>
      <c r="D564" s="5" t="s">
        <v>124</v>
      </c>
      <c r="E564" s="6">
        <v>2000.0</v>
      </c>
      <c r="F564" s="6" t="s">
        <v>11</v>
      </c>
      <c r="G564" s="6" t="s">
        <v>12</v>
      </c>
    </row>
    <row r="565" ht="15.75" customHeight="1">
      <c r="A565" s="2" t="s">
        <v>1796</v>
      </c>
      <c r="B565" s="3" t="s">
        <v>8</v>
      </c>
      <c r="C565" s="4" t="s">
        <v>9</v>
      </c>
      <c r="D565" s="5" t="s">
        <v>124</v>
      </c>
      <c r="E565" s="6">
        <v>90.0</v>
      </c>
      <c r="F565" s="6" t="s">
        <v>11</v>
      </c>
      <c r="G565" s="6" t="s">
        <v>685</v>
      </c>
    </row>
    <row r="566" ht="15.75" customHeight="1">
      <c r="A566" s="2" t="s">
        <v>1796</v>
      </c>
      <c r="B566" s="3" t="s">
        <v>8</v>
      </c>
      <c r="C566" s="4" t="s">
        <v>9</v>
      </c>
      <c r="D566" s="5" t="s">
        <v>124</v>
      </c>
      <c r="E566" s="6">
        <v>50.0</v>
      </c>
      <c r="F566" s="6" t="s">
        <v>11</v>
      </c>
      <c r="G566" s="6" t="s">
        <v>1797</v>
      </c>
    </row>
    <row r="567" ht="15.75" customHeight="1">
      <c r="A567" s="2" t="s">
        <v>1796</v>
      </c>
      <c r="B567" s="3" t="s">
        <v>8</v>
      </c>
      <c r="C567" s="4" t="s">
        <v>9</v>
      </c>
      <c r="D567" s="5" t="s">
        <v>124</v>
      </c>
      <c r="E567" s="6">
        <v>2000.0</v>
      </c>
      <c r="F567" s="6" t="s">
        <v>11</v>
      </c>
      <c r="G567" s="6" t="s">
        <v>678</v>
      </c>
    </row>
    <row r="568" ht="15.75" customHeight="1">
      <c r="A568" s="2" t="s">
        <v>1796</v>
      </c>
      <c r="B568" s="3" t="s">
        <v>8</v>
      </c>
      <c r="C568" s="4" t="s">
        <v>9</v>
      </c>
      <c r="D568" s="5" t="s">
        <v>124</v>
      </c>
      <c r="E568" s="6">
        <v>400.0</v>
      </c>
      <c r="F568" s="6" t="s">
        <v>11</v>
      </c>
      <c r="G568" s="6" t="s">
        <v>1129</v>
      </c>
    </row>
    <row r="569" ht="15.75" customHeight="1">
      <c r="A569" s="2" t="s">
        <v>1796</v>
      </c>
      <c r="B569" s="3" t="s">
        <v>8</v>
      </c>
      <c r="C569" s="4" t="s">
        <v>9</v>
      </c>
      <c r="D569" s="5" t="s">
        <v>124</v>
      </c>
      <c r="E569" s="6">
        <v>500.0</v>
      </c>
      <c r="F569" s="6" t="s">
        <v>11</v>
      </c>
      <c r="G569" s="6" t="s">
        <v>1137</v>
      </c>
    </row>
    <row r="570" ht="15.75" customHeight="1">
      <c r="A570" s="2" t="s">
        <v>1796</v>
      </c>
      <c r="B570" s="3" t="s">
        <v>8</v>
      </c>
      <c r="C570" s="4" t="s">
        <v>9</v>
      </c>
      <c r="D570" s="5" t="s">
        <v>124</v>
      </c>
      <c r="E570" s="6">
        <v>200.0</v>
      </c>
      <c r="F570" s="6" t="s">
        <v>11</v>
      </c>
      <c r="G570" s="6" t="s">
        <v>204</v>
      </c>
    </row>
    <row r="571" ht="15.75" customHeight="1">
      <c r="A571" s="2" t="s">
        <v>1796</v>
      </c>
      <c r="B571" s="3" t="s">
        <v>8</v>
      </c>
      <c r="C571" s="4" t="s">
        <v>9</v>
      </c>
      <c r="D571" s="5" t="s">
        <v>124</v>
      </c>
      <c r="E571" s="6">
        <v>150.0</v>
      </c>
      <c r="F571" s="6" t="s">
        <v>11</v>
      </c>
      <c r="G571" s="6" t="s">
        <v>212</v>
      </c>
    </row>
    <row r="572" ht="15.75" customHeight="1">
      <c r="A572" s="2" t="s">
        <v>1796</v>
      </c>
      <c r="B572" s="3" t="s">
        <v>8</v>
      </c>
      <c r="C572" s="4" t="s">
        <v>9</v>
      </c>
      <c r="D572" s="5" t="s">
        <v>124</v>
      </c>
      <c r="E572" s="6">
        <v>300.0</v>
      </c>
      <c r="F572" s="6" t="s">
        <v>11</v>
      </c>
      <c r="G572" s="6" t="s">
        <v>1384</v>
      </c>
    </row>
    <row r="573" ht="15.75" customHeight="1">
      <c r="A573" s="2" t="s">
        <v>1796</v>
      </c>
      <c r="B573" s="3" t="s">
        <v>8</v>
      </c>
      <c r="C573" s="4" t="s">
        <v>9</v>
      </c>
      <c r="D573" s="5" t="s">
        <v>124</v>
      </c>
      <c r="E573" s="6">
        <v>200.0</v>
      </c>
      <c r="F573" s="6" t="s">
        <v>11</v>
      </c>
      <c r="G573" s="6" t="s">
        <v>476</v>
      </c>
    </row>
    <row r="574" ht="15.75" customHeight="1">
      <c r="A574" s="2" t="s">
        <v>1796</v>
      </c>
      <c r="B574" s="3" t="s">
        <v>8</v>
      </c>
      <c r="C574" s="4" t="s">
        <v>9</v>
      </c>
      <c r="D574" s="5" t="s">
        <v>124</v>
      </c>
      <c r="E574" s="6">
        <v>150.0</v>
      </c>
      <c r="F574" s="6" t="s">
        <v>11</v>
      </c>
      <c r="G574" s="6" t="s">
        <v>478</v>
      </c>
    </row>
    <row r="575" ht="15.75" customHeight="1">
      <c r="A575" s="2" t="s">
        <v>1796</v>
      </c>
      <c r="B575" s="3" t="s">
        <v>8</v>
      </c>
      <c r="C575" s="4" t="s">
        <v>9</v>
      </c>
      <c r="D575" s="5" t="s">
        <v>124</v>
      </c>
      <c r="E575" s="6">
        <v>50.0</v>
      </c>
      <c r="F575" s="6" t="s">
        <v>11</v>
      </c>
      <c r="G575" s="6" t="s">
        <v>509</v>
      </c>
    </row>
    <row r="576" ht="15.75" customHeight="1">
      <c r="A576" s="2" t="s">
        <v>1796</v>
      </c>
      <c r="B576" s="3" t="s">
        <v>8</v>
      </c>
      <c r="C576" s="4" t="s">
        <v>9</v>
      </c>
      <c r="D576" s="5" t="s">
        <v>124</v>
      </c>
      <c r="E576" s="6">
        <v>2000.0</v>
      </c>
      <c r="F576" s="6" t="s">
        <v>11</v>
      </c>
      <c r="G576" s="6" t="s">
        <v>802</v>
      </c>
    </row>
    <row r="577" ht="15.75" customHeight="1">
      <c r="A577" s="2" t="s">
        <v>1796</v>
      </c>
      <c r="B577" s="3" t="s">
        <v>8</v>
      </c>
      <c r="C577" s="4" t="s">
        <v>9</v>
      </c>
      <c r="D577" s="5" t="s">
        <v>124</v>
      </c>
      <c r="E577" s="6">
        <v>200.0</v>
      </c>
      <c r="F577" s="6" t="s">
        <v>11</v>
      </c>
      <c r="G577" s="6" t="s">
        <v>634</v>
      </c>
    </row>
    <row r="578" ht="15.75" customHeight="1">
      <c r="A578" s="2" t="s">
        <v>1796</v>
      </c>
      <c r="B578" s="3" t="s">
        <v>8</v>
      </c>
      <c r="C578" s="4" t="s">
        <v>9</v>
      </c>
      <c r="D578" s="5" t="s">
        <v>124</v>
      </c>
      <c r="E578" s="6">
        <v>300.0</v>
      </c>
      <c r="F578" s="6" t="s">
        <v>11</v>
      </c>
      <c r="G578" s="6" t="s">
        <v>802</v>
      </c>
    </row>
    <row r="579" ht="15.75" customHeight="1">
      <c r="A579" s="2" t="s">
        <v>1796</v>
      </c>
      <c r="B579" s="3" t="s">
        <v>8</v>
      </c>
      <c r="C579" s="4" t="s">
        <v>9</v>
      </c>
      <c r="D579" s="5" t="s">
        <v>124</v>
      </c>
      <c r="E579" s="6">
        <v>500.0</v>
      </c>
      <c r="F579" s="6" t="s">
        <v>11</v>
      </c>
      <c r="G579" s="6" t="s">
        <v>1800</v>
      </c>
    </row>
    <row r="580" ht="15.75" customHeight="1">
      <c r="A580" s="2" t="s">
        <v>1796</v>
      </c>
      <c r="B580" s="3" t="s">
        <v>8</v>
      </c>
      <c r="C580" s="4" t="s">
        <v>9</v>
      </c>
      <c r="D580" s="5" t="s">
        <v>124</v>
      </c>
      <c r="E580" s="6">
        <v>200.0</v>
      </c>
      <c r="F580" s="6" t="s">
        <v>11</v>
      </c>
      <c r="G580" s="6" t="s">
        <v>675</v>
      </c>
    </row>
    <row r="581" ht="15.75" customHeight="1">
      <c r="A581" s="2" t="s">
        <v>1796</v>
      </c>
      <c r="B581" s="3" t="s">
        <v>8</v>
      </c>
      <c r="C581" s="4" t="s">
        <v>9</v>
      </c>
      <c r="D581" s="5" t="s">
        <v>124</v>
      </c>
      <c r="E581" s="6">
        <v>350.0</v>
      </c>
      <c r="F581" s="6" t="s">
        <v>11</v>
      </c>
      <c r="G581" s="6" t="s">
        <v>216</v>
      </c>
    </row>
    <row r="582" ht="15.75" customHeight="1">
      <c r="A582" s="2" t="s">
        <v>1796</v>
      </c>
      <c r="B582" s="3" t="s">
        <v>8</v>
      </c>
      <c r="C582" s="4" t="s">
        <v>9</v>
      </c>
      <c r="D582" s="5" t="s">
        <v>124</v>
      </c>
      <c r="E582" s="6">
        <v>200.0</v>
      </c>
      <c r="F582" s="6" t="s">
        <v>11</v>
      </c>
      <c r="G582" s="6" t="s">
        <v>689</v>
      </c>
    </row>
    <row r="583" ht="15.75" customHeight="1">
      <c r="A583" s="2" t="s">
        <v>1796</v>
      </c>
      <c r="B583" s="3" t="s">
        <v>8</v>
      </c>
      <c r="C583" s="4" t="s">
        <v>9</v>
      </c>
      <c r="D583" s="5" t="s">
        <v>124</v>
      </c>
      <c r="E583" s="6">
        <v>400.0</v>
      </c>
      <c r="F583" s="6" t="s">
        <v>11</v>
      </c>
      <c r="G583" s="6" t="s">
        <v>923</v>
      </c>
    </row>
    <row r="584" ht="15.75" customHeight="1">
      <c r="A584" s="2" t="s">
        <v>1796</v>
      </c>
      <c r="B584" s="3" t="s">
        <v>8</v>
      </c>
      <c r="C584" s="4" t="s">
        <v>9</v>
      </c>
      <c r="D584" s="5" t="s">
        <v>124</v>
      </c>
      <c r="E584" s="6">
        <v>700.0</v>
      </c>
      <c r="F584" s="6" t="s">
        <v>11</v>
      </c>
      <c r="G584" s="6" t="s">
        <v>1134</v>
      </c>
    </row>
    <row r="585" ht="15.75" customHeight="1">
      <c r="A585" s="2" t="s">
        <v>1796</v>
      </c>
      <c r="B585" s="3" t="s">
        <v>8</v>
      </c>
      <c r="C585" s="4" t="s">
        <v>9</v>
      </c>
      <c r="D585" s="5" t="s">
        <v>124</v>
      </c>
      <c r="E585" s="6">
        <v>350.0</v>
      </c>
      <c r="F585" s="6" t="s">
        <v>11</v>
      </c>
      <c r="G585" s="6" t="s">
        <v>1135</v>
      </c>
    </row>
    <row r="586" ht="15.75" customHeight="1">
      <c r="A586" s="2" t="s">
        <v>1796</v>
      </c>
      <c r="B586" s="3" t="s">
        <v>8</v>
      </c>
      <c r="C586" s="4" t="s">
        <v>9</v>
      </c>
      <c r="D586" s="5" t="s">
        <v>124</v>
      </c>
      <c r="E586" s="6">
        <v>250.0</v>
      </c>
      <c r="F586" s="6" t="s">
        <v>11</v>
      </c>
      <c r="G586" s="6" t="s">
        <v>1284</v>
      </c>
    </row>
    <row r="587" ht="15.75" customHeight="1">
      <c r="A587" s="2" t="s">
        <v>1796</v>
      </c>
      <c r="B587" s="3" t="s">
        <v>8</v>
      </c>
      <c r="C587" s="4" t="s">
        <v>9</v>
      </c>
      <c r="D587" s="5" t="s">
        <v>124</v>
      </c>
      <c r="E587" s="6">
        <v>300.0</v>
      </c>
      <c r="F587" s="6" t="s">
        <v>11</v>
      </c>
      <c r="G587" s="6" t="s">
        <v>216</v>
      </c>
    </row>
    <row r="588" ht="15.75" customHeight="1">
      <c r="A588" s="2" t="s">
        <v>1796</v>
      </c>
      <c r="B588" s="3" t="s">
        <v>8</v>
      </c>
      <c r="C588" s="4" t="s">
        <v>9</v>
      </c>
      <c r="D588" s="5" t="s">
        <v>226</v>
      </c>
      <c r="E588" s="6">
        <v>100.0</v>
      </c>
      <c r="F588" s="6" t="s">
        <v>11</v>
      </c>
      <c r="G588" s="6" t="s">
        <v>1800</v>
      </c>
    </row>
    <row r="589" ht="15.75" customHeight="1">
      <c r="A589" s="2" t="s">
        <v>1796</v>
      </c>
      <c r="B589" s="3" t="s">
        <v>8</v>
      </c>
      <c r="C589" s="4" t="s">
        <v>9</v>
      </c>
      <c r="D589" s="5" t="s">
        <v>1830</v>
      </c>
      <c r="E589" s="6">
        <v>3000.0</v>
      </c>
      <c r="F589" s="6" t="s">
        <v>11</v>
      </c>
      <c r="G589" s="6" t="s">
        <v>575</v>
      </c>
    </row>
    <row r="590" ht="15.75" customHeight="1">
      <c r="A590" s="2" t="s">
        <v>1796</v>
      </c>
      <c r="B590" s="3" t="s">
        <v>8</v>
      </c>
      <c r="C590" s="4" t="s">
        <v>9</v>
      </c>
      <c r="D590" s="5" t="s">
        <v>1830</v>
      </c>
      <c r="E590" s="6">
        <v>2000.0</v>
      </c>
      <c r="F590" s="6" t="s">
        <v>11</v>
      </c>
      <c r="G590" s="6" t="s">
        <v>1046</v>
      </c>
    </row>
    <row r="591" ht="15.75" customHeight="1">
      <c r="A591" s="2" t="s">
        <v>1796</v>
      </c>
      <c r="B591" s="3" t="s">
        <v>8</v>
      </c>
      <c r="C591" s="4" t="s">
        <v>9</v>
      </c>
      <c r="D591" s="5" t="s">
        <v>1830</v>
      </c>
      <c r="E591" s="6">
        <v>3000.0</v>
      </c>
      <c r="F591" s="6" t="s">
        <v>11</v>
      </c>
      <c r="G591" s="6" t="s">
        <v>917</v>
      </c>
    </row>
    <row r="592" ht="15.75" customHeight="1">
      <c r="A592" s="2" t="s">
        <v>1796</v>
      </c>
      <c r="B592" s="3" t="s">
        <v>8</v>
      </c>
      <c r="C592" s="4" t="s">
        <v>9</v>
      </c>
      <c r="D592" s="5" t="s">
        <v>82</v>
      </c>
      <c r="E592" s="6">
        <v>2000.0</v>
      </c>
      <c r="F592" s="6" t="s">
        <v>11</v>
      </c>
      <c r="G592" s="6" t="s">
        <v>1046</v>
      </c>
    </row>
    <row r="593" ht="15.75" customHeight="1">
      <c r="A593" s="2" t="s">
        <v>1796</v>
      </c>
      <c r="B593" s="3" t="s">
        <v>8</v>
      </c>
      <c r="C593" s="4" t="s">
        <v>9</v>
      </c>
      <c r="D593" s="5" t="s">
        <v>82</v>
      </c>
      <c r="E593" s="6">
        <v>2000.0</v>
      </c>
      <c r="F593" s="6" t="s">
        <v>11</v>
      </c>
      <c r="G593" s="6" t="s">
        <v>880</v>
      </c>
    </row>
    <row r="594" ht="15.75" customHeight="1">
      <c r="A594" s="2" t="s">
        <v>1796</v>
      </c>
      <c r="B594" s="3" t="s">
        <v>8</v>
      </c>
      <c r="C594" s="4" t="s">
        <v>9</v>
      </c>
      <c r="D594" s="5" t="s">
        <v>82</v>
      </c>
      <c r="E594" s="6">
        <v>2000.0</v>
      </c>
      <c r="F594" s="6" t="s">
        <v>11</v>
      </c>
      <c r="G594" s="6" t="s">
        <v>89</v>
      </c>
    </row>
    <row r="595" ht="15.75" customHeight="1">
      <c r="A595" s="2" t="s">
        <v>1796</v>
      </c>
      <c r="B595" s="3" t="s">
        <v>8</v>
      </c>
      <c r="C595" s="4" t="s">
        <v>9</v>
      </c>
      <c r="D595" s="5" t="s">
        <v>82</v>
      </c>
      <c r="E595" s="6">
        <v>300.0</v>
      </c>
      <c r="F595" s="6" t="s">
        <v>11</v>
      </c>
      <c r="G595" s="6" t="s">
        <v>900</v>
      </c>
    </row>
    <row r="596" ht="15.75" customHeight="1">
      <c r="A596" s="2" t="s">
        <v>1796</v>
      </c>
      <c r="B596" s="3" t="s">
        <v>8</v>
      </c>
      <c r="C596" s="4" t="s">
        <v>9</v>
      </c>
      <c r="D596" s="5" t="s">
        <v>82</v>
      </c>
      <c r="E596" s="6">
        <v>300.0</v>
      </c>
      <c r="F596" s="6" t="s">
        <v>11</v>
      </c>
      <c r="G596" s="6" t="s">
        <v>1678</v>
      </c>
    </row>
    <row r="597" ht="15.75" customHeight="1">
      <c r="A597" s="2" t="s">
        <v>1796</v>
      </c>
      <c r="B597" s="3" t="s">
        <v>8</v>
      </c>
      <c r="C597" s="4" t="s">
        <v>9</v>
      </c>
      <c r="D597" s="5" t="s">
        <v>82</v>
      </c>
      <c r="E597" s="6">
        <v>2000.0</v>
      </c>
      <c r="F597" s="6" t="s">
        <v>11</v>
      </c>
      <c r="G597" s="6" t="s">
        <v>377</v>
      </c>
    </row>
    <row r="598" ht="15.75" customHeight="1">
      <c r="A598" s="2" t="s">
        <v>1796</v>
      </c>
      <c r="B598" s="3" t="s">
        <v>8</v>
      </c>
      <c r="C598" s="4" t="s">
        <v>9</v>
      </c>
      <c r="D598" s="5" t="s">
        <v>16</v>
      </c>
      <c r="E598" s="6">
        <v>2000.0</v>
      </c>
      <c r="F598" s="6" t="s">
        <v>11</v>
      </c>
      <c r="G598" s="6" t="s">
        <v>1820</v>
      </c>
    </row>
    <row r="599" ht="15.75" customHeight="1">
      <c r="A599" s="2" t="s">
        <v>1796</v>
      </c>
      <c r="B599" s="3" t="s">
        <v>8</v>
      </c>
      <c r="C599" s="4" t="s">
        <v>9</v>
      </c>
      <c r="D599" s="5" t="s">
        <v>16</v>
      </c>
      <c r="E599" s="6">
        <v>1000.0</v>
      </c>
      <c r="F599" s="6" t="s">
        <v>11</v>
      </c>
      <c r="G599" s="6" t="s">
        <v>851</v>
      </c>
    </row>
    <row r="600" ht="15.75" customHeight="1">
      <c r="A600" s="2" t="s">
        <v>1796</v>
      </c>
      <c r="B600" s="3" t="s">
        <v>8</v>
      </c>
      <c r="C600" s="4" t="s">
        <v>9</v>
      </c>
      <c r="D600" s="5" t="s">
        <v>16</v>
      </c>
      <c r="E600" s="6">
        <v>1000.0</v>
      </c>
      <c r="F600" s="6" t="s">
        <v>11</v>
      </c>
      <c r="G600" s="6" t="s">
        <v>575</v>
      </c>
    </row>
    <row r="601" ht="15.75" customHeight="1">
      <c r="A601" s="2" t="s">
        <v>1796</v>
      </c>
      <c r="B601" s="3" t="s">
        <v>8</v>
      </c>
      <c r="C601" s="4" t="s">
        <v>9</v>
      </c>
      <c r="D601" s="5" t="s">
        <v>16</v>
      </c>
      <c r="E601" s="6">
        <v>800.0</v>
      </c>
      <c r="F601" s="6" t="s">
        <v>11</v>
      </c>
      <c r="G601" s="6" t="s">
        <v>476</v>
      </c>
    </row>
    <row r="602" ht="15.75" customHeight="1">
      <c r="A602" s="2" t="s">
        <v>1796</v>
      </c>
      <c r="B602" s="3" t="s">
        <v>8</v>
      </c>
      <c r="C602" s="4" t="s">
        <v>9</v>
      </c>
      <c r="D602" s="5" t="s">
        <v>16</v>
      </c>
      <c r="E602" s="6">
        <v>1000.0</v>
      </c>
      <c r="F602" s="6" t="s">
        <v>11</v>
      </c>
      <c r="G602" s="6" t="s">
        <v>1046</v>
      </c>
    </row>
    <row r="603" ht="15.75" customHeight="1">
      <c r="A603" s="2" t="s">
        <v>1796</v>
      </c>
      <c r="B603" s="3" t="s">
        <v>8</v>
      </c>
      <c r="C603" s="4" t="s">
        <v>9</v>
      </c>
      <c r="D603" s="5" t="s">
        <v>16</v>
      </c>
      <c r="E603" s="6">
        <v>2000.0</v>
      </c>
      <c r="F603" s="6" t="s">
        <v>11</v>
      </c>
      <c r="G603" s="6" t="s">
        <v>917</v>
      </c>
    </row>
    <row r="604" ht="15.75" customHeight="1">
      <c r="A604" s="2" t="s">
        <v>1796</v>
      </c>
      <c r="B604" s="3" t="s">
        <v>8</v>
      </c>
      <c r="C604" s="4" t="s">
        <v>9</v>
      </c>
      <c r="D604" s="5" t="s">
        <v>16</v>
      </c>
      <c r="E604" s="6">
        <v>1000.0</v>
      </c>
      <c r="F604" s="6" t="s">
        <v>11</v>
      </c>
      <c r="G604" s="6" t="s">
        <v>1758</v>
      </c>
    </row>
    <row r="605" ht="15.75" customHeight="1">
      <c r="A605" s="2" t="s">
        <v>1796</v>
      </c>
      <c r="B605" s="3" t="s">
        <v>8</v>
      </c>
      <c r="C605" s="4" t="s">
        <v>9</v>
      </c>
      <c r="D605" s="5" t="s">
        <v>16</v>
      </c>
      <c r="E605" s="6">
        <v>1500.0</v>
      </c>
      <c r="F605" s="6" t="s">
        <v>11</v>
      </c>
      <c r="G605" s="6" t="s">
        <v>566</v>
      </c>
    </row>
    <row r="606" ht="15.75" customHeight="1">
      <c r="A606" s="2" t="s">
        <v>1796</v>
      </c>
      <c r="B606" s="3" t="s">
        <v>8</v>
      </c>
      <c r="C606" s="4" t="s">
        <v>9</v>
      </c>
      <c r="D606" s="5" t="s">
        <v>16</v>
      </c>
      <c r="E606" s="6">
        <v>500.0</v>
      </c>
      <c r="F606" s="6" t="s">
        <v>11</v>
      </c>
      <c r="G606" s="6" t="s">
        <v>917</v>
      </c>
    </row>
    <row r="607" ht="15.75" customHeight="1">
      <c r="A607" s="2" t="s">
        <v>1796</v>
      </c>
      <c r="B607" s="3" t="s">
        <v>8</v>
      </c>
      <c r="C607" s="4" t="s">
        <v>9</v>
      </c>
      <c r="D607" s="5" t="s">
        <v>16</v>
      </c>
      <c r="E607" s="6">
        <v>1500.0</v>
      </c>
      <c r="F607" s="6" t="s">
        <v>11</v>
      </c>
      <c r="G607" s="6" t="s">
        <v>830</v>
      </c>
    </row>
    <row r="608" ht="15.75" customHeight="1">
      <c r="A608" s="2" t="s">
        <v>1796</v>
      </c>
      <c r="B608" s="3" t="s">
        <v>8</v>
      </c>
      <c r="C608" s="4" t="s">
        <v>9</v>
      </c>
      <c r="D608" s="5" t="s">
        <v>16</v>
      </c>
      <c r="E608" s="6">
        <v>1000.0</v>
      </c>
      <c r="F608" s="6" t="s">
        <v>11</v>
      </c>
      <c r="G608" s="6" t="s">
        <v>1831</v>
      </c>
    </row>
    <row r="609" ht="15.75" customHeight="1">
      <c r="A609" s="2" t="s">
        <v>1796</v>
      </c>
      <c r="B609" s="3" t="s">
        <v>8</v>
      </c>
      <c r="C609" s="4" t="s">
        <v>9</v>
      </c>
      <c r="D609" s="5" t="s">
        <v>16</v>
      </c>
      <c r="E609" s="6">
        <v>300.0</v>
      </c>
      <c r="F609" s="6" t="s">
        <v>11</v>
      </c>
      <c r="G609" s="6" t="s">
        <v>1133</v>
      </c>
    </row>
    <row r="610" ht="15.75" customHeight="1">
      <c r="A610" s="2" t="s">
        <v>1796</v>
      </c>
      <c r="B610" s="3" t="s">
        <v>8</v>
      </c>
      <c r="C610" s="4" t="s">
        <v>9</v>
      </c>
      <c r="D610" s="5" t="s">
        <v>16</v>
      </c>
      <c r="E610" s="6">
        <v>2000.0</v>
      </c>
      <c r="F610" s="6" t="s">
        <v>11</v>
      </c>
      <c r="G610" s="6" t="s">
        <v>1075</v>
      </c>
    </row>
    <row r="611" ht="15.75" customHeight="1">
      <c r="A611" s="2" t="s">
        <v>1796</v>
      </c>
      <c r="B611" s="3" t="s">
        <v>8</v>
      </c>
      <c r="C611" s="4" t="s">
        <v>9</v>
      </c>
      <c r="D611" s="5" t="s">
        <v>16</v>
      </c>
      <c r="E611" s="6">
        <v>1500.0</v>
      </c>
      <c r="F611" s="6" t="s">
        <v>11</v>
      </c>
      <c r="G611" s="6" t="s">
        <v>1823</v>
      </c>
    </row>
    <row r="612" ht="15.75" customHeight="1">
      <c r="A612" s="2" t="s">
        <v>1796</v>
      </c>
      <c r="B612" s="3" t="s">
        <v>8</v>
      </c>
      <c r="C612" s="4" t="s">
        <v>9</v>
      </c>
      <c r="D612" s="5" t="s">
        <v>16</v>
      </c>
      <c r="E612" s="6">
        <v>2000.0</v>
      </c>
      <c r="F612" s="6" t="s">
        <v>11</v>
      </c>
      <c r="G612" s="6" t="s">
        <v>590</v>
      </c>
    </row>
    <row r="613" ht="15.75" customHeight="1">
      <c r="A613" s="2" t="s">
        <v>1796</v>
      </c>
      <c r="B613" s="3" t="s">
        <v>8</v>
      </c>
      <c r="C613" s="4" t="s">
        <v>9</v>
      </c>
      <c r="D613" s="5" t="s">
        <v>16</v>
      </c>
      <c r="E613" s="6">
        <v>2000.0</v>
      </c>
      <c r="F613" s="6" t="s">
        <v>11</v>
      </c>
      <c r="G613" s="6" t="s">
        <v>1811</v>
      </c>
    </row>
    <row r="614" ht="15.75" customHeight="1">
      <c r="A614" s="2" t="s">
        <v>1796</v>
      </c>
      <c r="B614" s="3" t="s">
        <v>8</v>
      </c>
      <c r="C614" s="4" t="s">
        <v>9</v>
      </c>
      <c r="D614" s="5" t="s">
        <v>16</v>
      </c>
      <c r="E614" s="6">
        <v>2000.0</v>
      </c>
      <c r="F614" s="6" t="s">
        <v>11</v>
      </c>
      <c r="G614" s="6" t="s">
        <v>1824</v>
      </c>
    </row>
    <row r="615" ht="15.75" customHeight="1">
      <c r="A615" s="2" t="s">
        <v>1796</v>
      </c>
      <c r="B615" s="3" t="s">
        <v>8</v>
      </c>
      <c r="C615" s="4" t="s">
        <v>9</v>
      </c>
      <c r="D615" s="5" t="s">
        <v>16</v>
      </c>
      <c r="E615" s="6">
        <v>50.0</v>
      </c>
      <c r="F615" s="6" t="s">
        <v>11</v>
      </c>
      <c r="G615" s="6" t="s">
        <v>1797</v>
      </c>
    </row>
    <row r="616" ht="15.75" customHeight="1">
      <c r="A616" s="2" t="s">
        <v>1796</v>
      </c>
      <c r="B616" s="3" t="s">
        <v>8</v>
      </c>
      <c r="C616" s="4" t="s">
        <v>9</v>
      </c>
      <c r="D616" s="5" t="s">
        <v>16</v>
      </c>
      <c r="E616" s="6">
        <v>150.0</v>
      </c>
      <c r="F616" s="6" t="s">
        <v>11</v>
      </c>
      <c r="G616" s="6" t="s">
        <v>916</v>
      </c>
    </row>
    <row r="617" ht="15.75" customHeight="1">
      <c r="A617" s="2" t="s">
        <v>1796</v>
      </c>
      <c r="B617" s="3" t="s">
        <v>8</v>
      </c>
      <c r="C617" s="4" t="s">
        <v>9</v>
      </c>
      <c r="D617" s="5" t="s">
        <v>16</v>
      </c>
      <c r="E617" s="6">
        <v>1000.0</v>
      </c>
      <c r="F617" s="6" t="s">
        <v>11</v>
      </c>
      <c r="G617" s="6" t="s">
        <v>929</v>
      </c>
    </row>
    <row r="618" ht="15.75" customHeight="1">
      <c r="A618" s="2" t="s">
        <v>1796</v>
      </c>
      <c r="B618" s="3" t="s">
        <v>8</v>
      </c>
      <c r="C618" s="4" t="s">
        <v>9</v>
      </c>
      <c r="D618" s="5" t="s">
        <v>16</v>
      </c>
      <c r="E618" s="6">
        <v>700.0</v>
      </c>
      <c r="F618" s="6" t="s">
        <v>11</v>
      </c>
      <c r="G618" s="6" t="s">
        <v>1325</v>
      </c>
    </row>
    <row r="619" ht="15.75" customHeight="1">
      <c r="A619" s="2" t="s">
        <v>1796</v>
      </c>
      <c r="B619" s="3" t="s">
        <v>8</v>
      </c>
      <c r="C619" s="4" t="s">
        <v>9</v>
      </c>
      <c r="D619" s="5" t="s">
        <v>16</v>
      </c>
      <c r="E619" s="6">
        <v>300.0</v>
      </c>
      <c r="F619" s="6" t="s">
        <v>11</v>
      </c>
      <c r="G619" s="6" t="s">
        <v>1129</v>
      </c>
    </row>
    <row r="620" ht="15.75" customHeight="1">
      <c r="A620" s="2" t="s">
        <v>1796</v>
      </c>
      <c r="B620" s="3" t="s">
        <v>8</v>
      </c>
      <c r="C620" s="4" t="s">
        <v>9</v>
      </c>
      <c r="D620" s="5" t="s">
        <v>16</v>
      </c>
      <c r="E620" s="6">
        <v>2000.0</v>
      </c>
      <c r="F620" s="6" t="s">
        <v>11</v>
      </c>
      <c r="G620" s="6" t="s">
        <v>603</v>
      </c>
    </row>
    <row r="621" ht="15.75" customHeight="1">
      <c r="A621" s="2" t="s">
        <v>1796</v>
      </c>
      <c r="B621" s="3" t="s">
        <v>8</v>
      </c>
      <c r="C621" s="4" t="s">
        <v>9</v>
      </c>
      <c r="D621" s="5" t="s">
        <v>16</v>
      </c>
      <c r="E621" s="6">
        <v>1500.0</v>
      </c>
      <c r="F621" s="6" t="s">
        <v>11</v>
      </c>
      <c r="G621" s="6" t="s">
        <v>327</v>
      </c>
    </row>
    <row r="622" ht="15.75" customHeight="1">
      <c r="A622" s="2" t="s">
        <v>1796</v>
      </c>
      <c r="B622" s="3" t="s">
        <v>8</v>
      </c>
      <c r="C622" s="4" t="s">
        <v>9</v>
      </c>
      <c r="D622" s="5" t="s">
        <v>16</v>
      </c>
      <c r="E622" s="6">
        <v>1000.0</v>
      </c>
      <c r="F622" s="6" t="s">
        <v>11</v>
      </c>
      <c r="G622" s="6" t="s">
        <v>1649</v>
      </c>
    </row>
    <row r="623" ht="15.75" customHeight="1">
      <c r="A623" s="2" t="s">
        <v>1796</v>
      </c>
      <c r="B623" s="3" t="s">
        <v>8</v>
      </c>
      <c r="C623" s="4" t="s">
        <v>9</v>
      </c>
      <c r="D623" s="5" t="s">
        <v>16</v>
      </c>
      <c r="E623" s="6">
        <v>500.0</v>
      </c>
      <c r="F623" s="6" t="s">
        <v>11</v>
      </c>
      <c r="G623" s="6" t="s">
        <v>898</v>
      </c>
    </row>
    <row r="624" ht="15.75" customHeight="1">
      <c r="A624" s="2" t="s">
        <v>1796</v>
      </c>
      <c r="B624" s="3" t="s">
        <v>8</v>
      </c>
      <c r="C624" s="4" t="s">
        <v>9</v>
      </c>
      <c r="D624" s="5" t="s">
        <v>16</v>
      </c>
      <c r="E624" s="6">
        <v>1000.0</v>
      </c>
      <c r="F624" s="6" t="s">
        <v>11</v>
      </c>
      <c r="G624" s="6" t="s">
        <v>882</v>
      </c>
    </row>
    <row r="625" ht="15.75" customHeight="1">
      <c r="A625" s="2" t="s">
        <v>1796</v>
      </c>
      <c r="B625" s="3" t="s">
        <v>8</v>
      </c>
      <c r="C625" s="4" t="s">
        <v>9</v>
      </c>
      <c r="D625" s="5" t="s">
        <v>16</v>
      </c>
      <c r="E625" s="6">
        <v>100.0</v>
      </c>
      <c r="F625" s="6" t="s">
        <v>11</v>
      </c>
      <c r="G625" s="6" t="s">
        <v>1137</v>
      </c>
    </row>
    <row r="626" ht="15.75" customHeight="1">
      <c r="A626" s="2" t="s">
        <v>1796</v>
      </c>
      <c r="B626" s="3" t="s">
        <v>8</v>
      </c>
      <c r="C626" s="4" t="s">
        <v>9</v>
      </c>
      <c r="D626" s="5" t="s">
        <v>16</v>
      </c>
      <c r="E626" s="6">
        <v>1000.0</v>
      </c>
      <c r="F626" s="6" t="s">
        <v>11</v>
      </c>
      <c r="G626" s="6" t="s">
        <v>608</v>
      </c>
    </row>
    <row r="627" ht="15.75" customHeight="1">
      <c r="A627" s="2" t="s">
        <v>1796</v>
      </c>
      <c r="B627" s="3" t="s">
        <v>8</v>
      </c>
      <c r="C627" s="4" t="s">
        <v>9</v>
      </c>
      <c r="D627" s="5" t="s">
        <v>16</v>
      </c>
      <c r="E627" s="6">
        <v>500.0</v>
      </c>
      <c r="F627" s="6" t="s">
        <v>11</v>
      </c>
      <c r="G627" s="6" t="s">
        <v>1313</v>
      </c>
    </row>
    <row r="628" ht="15.75" customHeight="1">
      <c r="A628" s="2" t="s">
        <v>1796</v>
      </c>
      <c r="B628" s="3" t="s">
        <v>8</v>
      </c>
      <c r="C628" s="4" t="s">
        <v>9</v>
      </c>
      <c r="D628" s="5" t="s">
        <v>16</v>
      </c>
      <c r="E628" s="6">
        <v>1000.0</v>
      </c>
      <c r="F628" s="6" t="s">
        <v>11</v>
      </c>
      <c r="G628" s="6" t="s">
        <v>1316</v>
      </c>
    </row>
    <row r="629" ht="15.75" customHeight="1">
      <c r="A629" s="2" t="s">
        <v>1796</v>
      </c>
      <c r="B629" s="3" t="s">
        <v>8</v>
      </c>
      <c r="C629" s="4" t="s">
        <v>9</v>
      </c>
      <c r="D629" s="5" t="s">
        <v>16</v>
      </c>
      <c r="E629" s="6">
        <v>1000.0</v>
      </c>
      <c r="F629" s="6" t="s">
        <v>11</v>
      </c>
      <c r="G629" s="6" t="s">
        <v>43</v>
      </c>
    </row>
    <row r="630" ht="15.75" customHeight="1">
      <c r="A630" s="2" t="s">
        <v>1796</v>
      </c>
      <c r="B630" s="3" t="s">
        <v>8</v>
      </c>
      <c r="C630" s="4" t="s">
        <v>9</v>
      </c>
      <c r="D630" s="5" t="s">
        <v>16</v>
      </c>
      <c r="E630" s="6">
        <v>1000.0</v>
      </c>
      <c r="F630" s="6" t="s">
        <v>11</v>
      </c>
      <c r="G630" s="6" t="s">
        <v>1813</v>
      </c>
    </row>
    <row r="631" ht="15.75" customHeight="1">
      <c r="A631" s="2" t="s">
        <v>1796</v>
      </c>
      <c r="B631" s="3" t="s">
        <v>8</v>
      </c>
      <c r="C631" s="4" t="s">
        <v>9</v>
      </c>
      <c r="D631" s="5" t="s">
        <v>16</v>
      </c>
      <c r="E631" s="6">
        <v>1000.0</v>
      </c>
      <c r="F631" s="6" t="s">
        <v>11</v>
      </c>
      <c r="G631" s="6" t="s">
        <v>1814</v>
      </c>
    </row>
    <row r="632" ht="15.75" customHeight="1">
      <c r="A632" s="2" t="s">
        <v>1796</v>
      </c>
      <c r="B632" s="3" t="s">
        <v>8</v>
      </c>
      <c r="C632" s="4" t="s">
        <v>9</v>
      </c>
      <c r="D632" s="5" t="s">
        <v>16</v>
      </c>
      <c r="E632" s="6">
        <v>2000.0</v>
      </c>
      <c r="F632" s="6" t="s">
        <v>11</v>
      </c>
      <c r="G632" s="6" t="s">
        <v>1832</v>
      </c>
    </row>
    <row r="633" ht="15.75" customHeight="1">
      <c r="A633" s="2" t="s">
        <v>1796</v>
      </c>
      <c r="B633" s="3" t="s">
        <v>8</v>
      </c>
      <c r="C633" s="4" t="s">
        <v>9</v>
      </c>
      <c r="D633" s="5" t="s">
        <v>16</v>
      </c>
      <c r="E633" s="6">
        <v>2000.0</v>
      </c>
      <c r="F633" s="6" t="s">
        <v>11</v>
      </c>
      <c r="G633" s="6" t="s">
        <v>1631</v>
      </c>
    </row>
    <row r="634" ht="15.75" customHeight="1">
      <c r="A634" s="2" t="s">
        <v>1796</v>
      </c>
      <c r="B634" s="3" t="s">
        <v>8</v>
      </c>
      <c r="C634" s="4" t="s">
        <v>9</v>
      </c>
      <c r="D634" s="5" t="s">
        <v>16</v>
      </c>
      <c r="E634" s="6">
        <v>500.0</v>
      </c>
      <c r="F634" s="6" t="s">
        <v>11</v>
      </c>
      <c r="G634" s="6" t="s">
        <v>59</v>
      </c>
    </row>
    <row r="635" ht="15.75" customHeight="1">
      <c r="A635" s="2" t="s">
        <v>1796</v>
      </c>
      <c r="B635" s="3" t="s">
        <v>8</v>
      </c>
      <c r="C635" s="4" t="s">
        <v>9</v>
      </c>
      <c r="D635" s="5" t="s">
        <v>16</v>
      </c>
      <c r="E635" s="6">
        <v>1000.0</v>
      </c>
      <c r="F635" s="6" t="s">
        <v>11</v>
      </c>
      <c r="G635" s="6" t="s">
        <v>1634</v>
      </c>
    </row>
    <row r="636" ht="15.75" customHeight="1">
      <c r="A636" s="2" t="s">
        <v>1796</v>
      </c>
      <c r="B636" s="3" t="s">
        <v>8</v>
      </c>
      <c r="C636" s="4" t="s">
        <v>9</v>
      </c>
      <c r="D636" s="5" t="s">
        <v>16</v>
      </c>
      <c r="E636" s="6">
        <v>150.0</v>
      </c>
      <c r="F636" s="6" t="s">
        <v>11</v>
      </c>
      <c r="G636" s="6" t="s">
        <v>685</v>
      </c>
    </row>
    <row r="637" ht="15.75" customHeight="1">
      <c r="A637" s="2" t="s">
        <v>1796</v>
      </c>
      <c r="B637" s="3" t="s">
        <v>8</v>
      </c>
      <c r="C637" s="4" t="s">
        <v>9</v>
      </c>
      <c r="D637" s="5" t="s">
        <v>16</v>
      </c>
      <c r="E637" s="6">
        <v>1500.0</v>
      </c>
      <c r="F637" s="6" t="s">
        <v>11</v>
      </c>
      <c r="G637" s="6" t="s">
        <v>1815</v>
      </c>
    </row>
    <row r="638" ht="15.75" customHeight="1">
      <c r="A638" s="2" t="s">
        <v>1796</v>
      </c>
      <c r="B638" s="3" t="s">
        <v>8</v>
      </c>
      <c r="C638" s="4" t="s">
        <v>9</v>
      </c>
      <c r="D638" s="5" t="s">
        <v>16</v>
      </c>
      <c r="E638" s="6">
        <v>1000.0</v>
      </c>
      <c r="F638" s="6" t="s">
        <v>11</v>
      </c>
      <c r="G638" s="6" t="s">
        <v>880</v>
      </c>
    </row>
    <row r="639" ht="15.75" customHeight="1">
      <c r="A639" s="2" t="s">
        <v>1796</v>
      </c>
      <c r="B639" s="3" t="s">
        <v>8</v>
      </c>
      <c r="C639" s="4" t="s">
        <v>9</v>
      </c>
      <c r="D639" s="5" t="s">
        <v>16</v>
      </c>
      <c r="E639" s="6">
        <v>2000.0</v>
      </c>
      <c r="F639" s="6" t="s">
        <v>11</v>
      </c>
      <c r="G639" s="6" t="s">
        <v>595</v>
      </c>
    </row>
    <row r="640" ht="15.75" customHeight="1">
      <c r="A640" s="2" t="s">
        <v>1796</v>
      </c>
      <c r="B640" s="3" t="s">
        <v>8</v>
      </c>
      <c r="C640" s="4" t="s">
        <v>9</v>
      </c>
      <c r="D640" s="5" t="s">
        <v>16</v>
      </c>
      <c r="E640" s="6">
        <v>500.0</v>
      </c>
      <c r="F640" s="6" t="s">
        <v>11</v>
      </c>
      <c r="G640" s="6" t="s">
        <v>1133</v>
      </c>
    </row>
    <row r="641" ht="15.75" customHeight="1">
      <c r="A641" s="2" t="s">
        <v>1796</v>
      </c>
      <c r="B641" s="3" t="s">
        <v>8</v>
      </c>
      <c r="C641" s="4" t="s">
        <v>9</v>
      </c>
      <c r="D641" s="5" t="s">
        <v>16</v>
      </c>
      <c r="E641" s="6">
        <v>2000.0</v>
      </c>
      <c r="F641" s="6" t="s">
        <v>11</v>
      </c>
      <c r="G641" s="6" t="s">
        <v>47</v>
      </c>
    </row>
    <row r="642" ht="15.75" customHeight="1">
      <c r="A642" s="2" t="s">
        <v>1796</v>
      </c>
      <c r="B642" s="3" t="s">
        <v>8</v>
      </c>
      <c r="C642" s="4" t="s">
        <v>9</v>
      </c>
      <c r="D642" s="5" t="s">
        <v>16</v>
      </c>
      <c r="E642" s="6">
        <v>1500.0</v>
      </c>
      <c r="F642" s="6" t="s">
        <v>11</v>
      </c>
      <c r="G642" s="6" t="s">
        <v>932</v>
      </c>
    </row>
    <row r="643" ht="15.75" customHeight="1">
      <c r="A643" s="2" t="s">
        <v>1796</v>
      </c>
      <c r="B643" s="3" t="s">
        <v>8</v>
      </c>
      <c r="C643" s="4" t="s">
        <v>9</v>
      </c>
      <c r="D643" s="5" t="s">
        <v>16</v>
      </c>
      <c r="E643" s="6">
        <v>1500.0</v>
      </c>
      <c r="F643" s="6" t="s">
        <v>11</v>
      </c>
      <c r="G643" s="6" t="s">
        <v>612</v>
      </c>
    </row>
    <row r="644" ht="15.75" customHeight="1">
      <c r="A644" s="2" t="s">
        <v>1796</v>
      </c>
      <c r="B644" s="3" t="s">
        <v>8</v>
      </c>
      <c r="C644" s="4" t="s">
        <v>9</v>
      </c>
      <c r="D644" s="5" t="s">
        <v>16</v>
      </c>
      <c r="E644" s="6">
        <v>2000.0</v>
      </c>
      <c r="F644" s="6" t="s">
        <v>11</v>
      </c>
      <c r="G644" s="6" t="s">
        <v>67</v>
      </c>
    </row>
    <row r="645" ht="15.75" customHeight="1">
      <c r="A645" s="2" t="s">
        <v>1796</v>
      </c>
      <c r="B645" s="3" t="s">
        <v>8</v>
      </c>
      <c r="C645" s="4" t="s">
        <v>9</v>
      </c>
      <c r="D645" s="5" t="s">
        <v>16</v>
      </c>
      <c r="E645" s="6">
        <v>500.0</v>
      </c>
      <c r="F645" s="6" t="s">
        <v>11</v>
      </c>
      <c r="G645" s="6" t="s">
        <v>1798</v>
      </c>
    </row>
    <row r="646" ht="15.75" customHeight="1">
      <c r="A646" s="2" t="s">
        <v>1796</v>
      </c>
      <c r="B646" s="3" t="s">
        <v>8</v>
      </c>
      <c r="C646" s="4" t="s">
        <v>9</v>
      </c>
      <c r="D646" s="5" t="s">
        <v>16</v>
      </c>
      <c r="E646" s="6">
        <v>5000.0</v>
      </c>
      <c r="F646" s="6" t="s">
        <v>11</v>
      </c>
      <c r="G646" s="6" t="s">
        <v>43</v>
      </c>
    </row>
    <row r="647" ht="15.75" customHeight="1">
      <c r="A647" s="2" t="s">
        <v>1796</v>
      </c>
      <c r="B647" s="3" t="s">
        <v>8</v>
      </c>
      <c r="C647" s="4" t="s">
        <v>9</v>
      </c>
      <c r="D647" s="5" t="s">
        <v>16</v>
      </c>
      <c r="E647" s="6">
        <v>1500.0</v>
      </c>
      <c r="F647" s="6" t="s">
        <v>11</v>
      </c>
      <c r="G647" s="6" t="s">
        <v>1630</v>
      </c>
    </row>
    <row r="648" ht="15.75" customHeight="1">
      <c r="A648" s="2" t="s">
        <v>1796</v>
      </c>
      <c r="B648" s="3" t="s">
        <v>8</v>
      </c>
      <c r="C648" s="4" t="s">
        <v>9</v>
      </c>
      <c r="D648" s="5" t="s">
        <v>16</v>
      </c>
      <c r="E648" s="6">
        <v>500.0</v>
      </c>
      <c r="F648" s="6" t="s">
        <v>11</v>
      </c>
      <c r="G648" s="6" t="s">
        <v>89</v>
      </c>
    </row>
    <row r="649" ht="15.75" customHeight="1">
      <c r="A649" s="2" t="s">
        <v>1796</v>
      </c>
      <c r="B649" s="3" t="s">
        <v>8</v>
      </c>
      <c r="C649" s="4" t="s">
        <v>9</v>
      </c>
      <c r="D649" s="5" t="s">
        <v>16</v>
      </c>
      <c r="E649" s="6">
        <v>200.0</v>
      </c>
      <c r="F649" s="6" t="s">
        <v>11</v>
      </c>
      <c r="G649" s="6" t="s">
        <v>478</v>
      </c>
    </row>
    <row r="650" ht="15.75" customHeight="1">
      <c r="A650" s="2" t="s">
        <v>1796</v>
      </c>
      <c r="B650" s="3" t="s">
        <v>8</v>
      </c>
      <c r="C650" s="4" t="s">
        <v>9</v>
      </c>
      <c r="D650" s="5" t="s">
        <v>16</v>
      </c>
      <c r="E650" s="6">
        <v>1000.0</v>
      </c>
      <c r="F650" s="6" t="s">
        <v>11</v>
      </c>
      <c r="G650" s="6" t="s">
        <v>1080</v>
      </c>
    </row>
    <row r="651" ht="15.75" customHeight="1">
      <c r="A651" s="2" t="s">
        <v>1796</v>
      </c>
      <c r="B651" s="3" t="s">
        <v>8</v>
      </c>
      <c r="C651" s="4" t="s">
        <v>9</v>
      </c>
      <c r="D651" s="5" t="s">
        <v>16</v>
      </c>
      <c r="E651" s="6">
        <v>1000.0</v>
      </c>
      <c r="F651" s="6" t="s">
        <v>11</v>
      </c>
      <c r="G651" s="6" t="s">
        <v>1316</v>
      </c>
    </row>
    <row r="652" ht="15.75" customHeight="1">
      <c r="A652" s="2" t="s">
        <v>1796</v>
      </c>
      <c r="B652" s="3" t="s">
        <v>8</v>
      </c>
      <c r="C652" s="4" t="s">
        <v>9</v>
      </c>
      <c r="D652" s="5" t="s">
        <v>16</v>
      </c>
      <c r="E652" s="6">
        <v>2000.0</v>
      </c>
      <c r="F652" s="6" t="s">
        <v>11</v>
      </c>
      <c r="G652" s="6" t="s">
        <v>1462</v>
      </c>
    </row>
    <row r="653" ht="15.75" customHeight="1">
      <c r="A653" s="2" t="s">
        <v>1796</v>
      </c>
      <c r="B653" s="3" t="s">
        <v>8</v>
      </c>
      <c r="C653" s="4" t="s">
        <v>9</v>
      </c>
      <c r="D653" s="5" t="s">
        <v>16</v>
      </c>
      <c r="E653" s="6">
        <v>2000.0</v>
      </c>
      <c r="F653" s="6" t="s">
        <v>11</v>
      </c>
      <c r="G653" s="6" t="s">
        <v>1306</v>
      </c>
    </row>
    <row r="654" ht="15.75" customHeight="1">
      <c r="A654" s="2" t="s">
        <v>1796</v>
      </c>
      <c r="B654" s="3" t="s">
        <v>8</v>
      </c>
      <c r="C654" s="4" t="s">
        <v>9</v>
      </c>
      <c r="D654" s="5" t="s">
        <v>16</v>
      </c>
      <c r="E654" s="6">
        <v>1000.0</v>
      </c>
      <c r="F654" s="6" t="s">
        <v>11</v>
      </c>
      <c r="G654" s="6" t="s">
        <v>874</v>
      </c>
    </row>
    <row r="655" ht="15.75" customHeight="1">
      <c r="A655" s="2" t="s">
        <v>1796</v>
      </c>
      <c r="B655" s="3" t="s">
        <v>8</v>
      </c>
      <c r="C655" s="4" t="s">
        <v>9</v>
      </c>
      <c r="D655" s="5" t="s">
        <v>16</v>
      </c>
      <c r="E655" s="6">
        <v>1500.0</v>
      </c>
      <c r="F655" s="6" t="s">
        <v>11</v>
      </c>
      <c r="G655" s="6" t="s">
        <v>335</v>
      </c>
    </row>
    <row r="656" ht="15.75" customHeight="1">
      <c r="A656" s="2" t="s">
        <v>1796</v>
      </c>
      <c r="B656" s="3" t="s">
        <v>8</v>
      </c>
      <c r="C656" s="4" t="s">
        <v>9</v>
      </c>
      <c r="D656" s="5" t="s">
        <v>16</v>
      </c>
      <c r="E656" s="6">
        <v>2000.0</v>
      </c>
      <c r="F656" s="6" t="s">
        <v>11</v>
      </c>
      <c r="G656" s="6" t="s">
        <v>1816</v>
      </c>
    </row>
    <row r="657" ht="15.75" customHeight="1">
      <c r="A657" s="2" t="s">
        <v>1796</v>
      </c>
      <c r="B657" s="3" t="s">
        <v>8</v>
      </c>
      <c r="C657" s="4" t="s">
        <v>9</v>
      </c>
      <c r="D657" s="5" t="s">
        <v>16</v>
      </c>
      <c r="E657" s="6">
        <v>300.0</v>
      </c>
      <c r="F657" s="6" t="s">
        <v>11</v>
      </c>
      <c r="G657" s="6" t="s">
        <v>936</v>
      </c>
    </row>
    <row r="658" ht="15.75" customHeight="1">
      <c r="A658" s="2" t="s">
        <v>1796</v>
      </c>
      <c r="B658" s="3" t="s">
        <v>8</v>
      </c>
      <c r="C658" s="4" t="s">
        <v>9</v>
      </c>
      <c r="D658" s="5" t="s">
        <v>16</v>
      </c>
      <c r="E658" s="6">
        <v>300.0</v>
      </c>
      <c r="F658" s="6" t="s">
        <v>11</v>
      </c>
      <c r="G658" s="6" t="s">
        <v>1799</v>
      </c>
    </row>
    <row r="659" ht="15.75" customHeight="1">
      <c r="A659" s="2" t="s">
        <v>1796</v>
      </c>
      <c r="B659" s="3" t="s">
        <v>8</v>
      </c>
      <c r="C659" s="4" t="s">
        <v>9</v>
      </c>
      <c r="D659" s="5" t="s">
        <v>16</v>
      </c>
      <c r="E659" s="6">
        <v>200.0</v>
      </c>
      <c r="F659" s="6" t="s">
        <v>11</v>
      </c>
      <c r="G659" s="6" t="s">
        <v>900</v>
      </c>
    </row>
    <row r="660" ht="15.75" customHeight="1">
      <c r="A660" s="2" t="s">
        <v>1796</v>
      </c>
      <c r="B660" s="3" t="s">
        <v>8</v>
      </c>
      <c r="C660" s="4" t="s">
        <v>9</v>
      </c>
      <c r="D660" s="5" t="s">
        <v>16</v>
      </c>
      <c r="E660" s="6">
        <v>1000.0</v>
      </c>
      <c r="F660" s="6" t="s">
        <v>11</v>
      </c>
      <c r="G660" s="6" t="s">
        <v>1664</v>
      </c>
    </row>
    <row r="661" ht="15.75" customHeight="1">
      <c r="A661" s="2" t="s">
        <v>1796</v>
      </c>
      <c r="B661" s="3" t="s">
        <v>8</v>
      </c>
      <c r="C661" s="4" t="s">
        <v>9</v>
      </c>
      <c r="D661" s="5" t="s">
        <v>16</v>
      </c>
      <c r="E661" s="6">
        <v>700.0</v>
      </c>
      <c r="F661" s="6" t="s">
        <v>11</v>
      </c>
      <c r="G661" s="6" t="s">
        <v>1675</v>
      </c>
    </row>
    <row r="662" ht="15.75" customHeight="1">
      <c r="A662" s="2" t="s">
        <v>1796</v>
      </c>
      <c r="B662" s="3" t="s">
        <v>8</v>
      </c>
      <c r="C662" s="4" t="s">
        <v>9</v>
      </c>
      <c r="D662" s="5" t="s">
        <v>16</v>
      </c>
      <c r="E662" s="6">
        <v>1000.0</v>
      </c>
      <c r="F662" s="6" t="s">
        <v>11</v>
      </c>
      <c r="G662" s="6" t="s">
        <v>1826</v>
      </c>
    </row>
    <row r="663" ht="15.75" customHeight="1">
      <c r="A663" s="2" t="s">
        <v>1796</v>
      </c>
      <c r="B663" s="3" t="s">
        <v>8</v>
      </c>
      <c r="C663" s="4" t="s">
        <v>9</v>
      </c>
      <c r="D663" s="5" t="s">
        <v>16</v>
      </c>
      <c r="E663" s="6">
        <v>1500.0</v>
      </c>
      <c r="F663" s="6" t="s">
        <v>11</v>
      </c>
      <c r="G663" s="6" t="s">
        <v>823</v>
      </c>
    </row>
    <row r="664" ht="15.75" customHeight="1">
      <c r="A664" s="2" t="s">
        <v>1796</v>
      </c>
      <c r="B664" s="3" t="s">
        <v>8</v>
      </c>
      <c r="C664" s="4" t="s">
        <v>9</v>
      </c>
      <c r="D664" s="5" t="s">
        <v>16</v>
      </c>
      <c r="E664" s="6">
        <v>50.0</v>
      </c>
      <c r="F664" s="6" t="s">
        <v>11</v>
      </c>
      <c r="G664" s="6" t="s">
        <v>509</v>
      </c>
    </row>
    <row r="665" ht="15.75" customHeight="1">
      <c r="A665" s="2" t="s">
        <v>1796</v>
      </c>
      <c r="B665" s="3" t="s">
        <v>8</v>
      </c>
      <c r="C665" s="4" t="s">
        <v>9</v>
      </c>
      <c r="D665" s="5" t="s">
        <v>16</v>
      </c>
      <c r="E665" s="6">
        <v>700.0</v>
      </c>
      <c r="F665" s="6" t="s">
        <v>11</v>
      </c>
      <c r="G665" s="6" t="s">
        <v>160</v>
      </c>
    </row>
    <row r="666" ht="15.75" customHeight="1">
      <c r="A666" s="2" t="s">
        <v>1796</v>
      </c>
      <c r="B666" s="3" t="s">
        <v>8</v>
      </c>
      <c r="C666" s="4" t="s">
        <v>9</v>
      </c>
      <c r="D666" s="5" t="s">
        <v>16</v>
      </c>
      <c r="E666" s="6">
        <v>200.0</v>
      </c>
      <c r="F666" s="6" t="s">
        <v>11</v>
      </c>
      <c r="G666" s="6" t="s">
        <v>192</v>
      </c>
    </row>
    <row r="667" ht="15.75" customHeight="1">
      <c r="A667" s="2" t="s">
        <v>1796</v>
      </c>
      <c r="B667" s="3" t="s">
        <v>8</v>
      </c>
      <c r="C667" s="4" t="s">
        <v>9</v>
      </c>
      <c r="D667" s="5" t="s">
        <v>16</v>
      </c>
      <c r="E667" s="6">
        <v>700.0</v>
      </c>
      <c r="F667" s="6" t="s">
        <v>11</v>
      </c>
      <c r="G667" s="6" t="s">
        <v>1195</v>
      </c>
    </row>
    <row r="668" ht="15.75" customHeight="1">
      <c r="A668" s="2" t="s">
        <v>1796</v>
      </c>
      <c r="B668" s="3" t="s">
        <v>8</v>
      </c>
      <c r="C668" s="4" t="s">
        <v>9</v>
      </c>
      <c r="D668" s="5" t="s">
        <v>16</v>
      </c>
      <c r="E668" s="6">
        <v>700.0</v>
      </c>
      <c r="F668" s="6" t="s">
        <v>11</v>
      </c>
      <c r="G668" s="6" t="s">
        <v>630</v>
      </c>
    </row>
    <row r="669" ht="15.75" customHeight="1">
      <c r="A669" s="2" t="s">
        <v>1796</v>
      </c>
      <c r="B669" s="3" t="s">
        <v>8</v>
      </c>
      <c r="C669" s="4" t="s">
        <v>9</v>
      </c>
      <c r="D669" s="5" t="s">
        <v>16</v>
      </c>
      <c r="E669" s="6">
        <v>200.0</v>
      </c>
      <c r="F669" s="6" t="s">
        <v>11</v>
      </c>
      <c r="G669" s="6" t="s">
        <v>428</v>
      </c>
    </row>
    <row r="670" ht="15.75" customHeight="1">
      <c r="A670" s="2" t="s">
        <v>1796</v>
      </c>
      <c r="B670" s="3" t="s">
        <v>8</v>
      </c>
      <c r="C670" s="4" t="s">
        <v>9</v>
      </c>
      <c r="D670" s="5" t="s">
        <v>16</v>
      </c>
      <c r="E670" s="6">
        <v>200.0</v>
      </c>
      <c r="F670" s="6" t="s">
        <v>11</v>
      </c>
      <c r="G670" s="6" t="s">
        <v>1678</v>
      </c>
    </row>
    <row r="671" ht="15.75" customHeight="1">
      <c r="A671" s="2" t="s">
        <v>1796</v>
      </c>
      <c r="B671" s="3" t="s">
        <v>8</v>
      </c>
      <c r="C671" s="4" t="s">
        <v>9</v>
      </c>
      <c r="D671" s="5" t="s">
        <v>16</v>
      </c>
      <c r="E671" s="6">
        <v>500.0</v>
      </c>
      <c r="F671" s="6" t="s">
        <v>11</v>
      </c>
      <c r="G671" s="6" t="s">
        <v>634</v>
      </c>
    </row>
    <row r="672" ht="15.75" customHeight="1">
      <c r="A672" s="2" t="s">
        <v>1796</v>
      </c>
      <c r="B672" s="3" t="s">
        <v>8</v>
      </c>
      <c r="C672" s="4" t="s">
        <v>9</v>
      </c>
      <c r="D672" s="5" t="s">
        <v>16</v>
      </c>
      <c r="E672" s="6">
        <v>1000.0</v>
      </c>
      <c r="F672" s="6" t="s">
        <v>11</v>
      </c>
      <c r="G672" s="6" t="s">
        <v>349</v>
      </c>
    </row>
    <row r="673" ht="15.75" customHeight="1">
      <c r="A673" s="2" t="s">
        <v>1796</v>
      </c>
      <c r="B673" s="3" t="s">
        <v>8</v>
      </c>
      <c r="C673" s="4" t="s">
        <v>9</v>
      </c>
      <c r="D673" s="5" t="s">
        <v>16</v>
      </c>
      <c r="E673" s="6">
        <v>1000.0</v>
      </c>
      <c r="F673" s="6" t="s">
        <v>11</v>
      </c>
      <c r="G673" s="6" t="s">
        <v>1365</v>
      </c>
    </row>
    <row r="674" ht="15.75" customHeight="1">
      <c r="A674" s="2" t="s">
        <v>1796</v>
      </c>
      <c r="B674" s="3" t="s">
        <v>8</v>
      </c>
      <c r="C674" s="4" t="s">
        <v>9</v>
      </c>
      <c r="D674" s="5" t="s">
        <v>16</v>
      </c>
      <c r="E674" s="6">
        <v>500.0</v>
      </c>
      <c r="F674" s="6" t="s">
        <v>11</v>
      </c>
      <c r="G674" s="6" t="s">
        <v>1108</v>
      </c>
    </row>
    <row r="675" ht="15.75" customHeight="1">
      <c r="A675" s="2" t="s">
        <v>1796</v>
      </c>
      <c r="B675" s="3" t="s">
        <v>8</v>
      </c>
      <c r="C675" s="4" t="s">
        <v>9</v>
      </c>
      <c r="D675" s="5" t="s">
        <v>16</v>
      </c>
      <c r="E675" s="6">
        <v>300.0</v>
      </c>
      <c r="F675" s="6" t="s">
        <v>11</v>
      </c>
      <c r="G675" s="6" t="s">
        <v>802</v>
      </c>
    </row>
    <row r="676" ht="15.75" customHeight="1">
      <c r="A676" s="2" t="s">
        <v>1796</v>
      </c>
      <c r="B676" s="3" t="s">
        <v>8</v>
      </c>
      <c r="C676" s="4" t="s">
        <v>9</v>
      </c>
      <c r="D676" s="5" t="s">
        <v>16</v>
      </c>
      <c r="E676" s="6">
        <v>700.0</v>
      </c>
      <c r="F676" s="6" t="s">
        <v>11</v>
      </c>
      <c r="G676" s="6" t="s">
        <v>826</v>
      </c>
    </row>
    <row r="677" ht="15.75" customHeight="1">
      <c r="A677" s="2" t="s">
        <v>1796</v>
      </c>
      <c r="B677" s="3" t="s">
        <v>8</v>
      </c>
      <c r="C677" s="4" t="s">
        <v>9</v>
      </c>
      <c r="D677" s="5" t="s">
        <v>16</v>
      </c>
      <c r="E677" s="6">
        <v>100.0</v>
      </c>
      <c r="F677" s="6" t="s">
        <v>11</v>
      </c>
      <c r="G677" s="6" t="s">
        <v>1676</v>
      </c>
    </row>
    <row r="678" ht="15.75" customHeight="1">
      <c r="A678" s="2" t="s">
        <v>1796</v>
      </c>
      <c r="B678" s="3" t="s">
        <v>8</v>
      </c>
      <c r="C678" s="4" t="s">
        <v>9</v>
      </c>
      <c r="D678" s="5" t="s">
        <v>16</v>
      </c>
      <c r="E678" s="6">
        <v>100.0</v>
      </c>
      <c r="F678" s="6" t="s">
        <v>11</v>
      </c>
      <c r="G678" s="6" t="s">
        <v>1805</v>
      </c>
    </row>
    <row r="679" ht="15.75" customHeight="1">
      <c r="A679" s="2" t="s">
        <v>1796</v>
      </c>
      <c r="B679" s="3" t="s">
        <v>8</v>
      </c>
      <c r="C679" s="4" t="s">
        <v>9</v>
      </c>
      <c r="D679" s="5" t="s">
        <v>16</v>
      </c>
      <c r="E679" s="6">
        <v>100.0</v>
      </c>
      <c r="F679" s="6" t="s">
        <v>11</v>
      </c>
      <c r="G679" s="6" t="s">
        <v>434</v>
      </c>
    </row>
    <row r="680" ht="15.75" customHeight="1">
      <c r="A680" s="2" t="s">
        <v>1796</v>
      </c>
      <c r="B680" s="3" t="s">
        <v>8</v>
      </c>
      <c r="C680" s="4" t="s">
        <v>9</v>
      </c>
      <c r="D680" s="5" t="s">
        <v>16</v>
      </c>
      <c r="E680" s="6">
        <v>100.0</v>
      </c>
      <c r="F680" s="6" t="s">
        <v>11</v>
      </c>
      <c r="G680" s="6" t="s">
        <v>1809</v>
      </c>
    </row>
    <row r="681" ht="15.75" customHeight="1">
      <c r="A681" s="2" t="s">
        <v>1796</v>
      </c>
      <c r="B681" s="3" t="s">
        <v>8</v>
      </c>
      <c r="C681" s="4" t="s">
        <v>9</v>
      </c>
      <c r="D681" s="5" t="s">
        <v>16</v>
      </c>
      <c r="E681" s="6">
        <v>200.0</v>
      </c>
      <c r="F681" s="6" t="s">
        <v>11</v>
      </c>
      <c r="G681" s="6" t="s">
        <v>1800</v>
      </c>
    </row>
    <row r="682" ht="15.75" customHeight="1">
      <c r="A682" s="2" t="s">
        <v>1796</v>
      </c>
      <c r="B682" s="3" t="s">
        <v>8</v>
      </c>
      <c r="C682" s="4" t="s">
        <v>9</v>
      </c>
      <c r="D682" s="5" t="s">
        <v>16</v>
      </c>
      <c r="E682" s="6">
        <v>500.0</v>
      </c>
      <c r="F682" s="6" t="s">
        <v>11</v>
      </c>
      <c r="G682" s="6" t="s">
        <v>623</v>
      </c>
    </row>
    <row r="683" ht="15.75" customHeight="1">
      <c r="A683" s="2" t="s">
        <v>1796</v>
      </c>
      <c r="B683" s="3" t="s">
        <v>8</v>
      </c>
      <c r="C683" s="4" t="s">
        <v>9</v>
      </c>
      <c r="D683" s="5" t="s">
        <v>16</v>
      </c>
      <c r="E683" s="6">
        <v>200.0</v>
      </c>
      <c r="F683" s="6" t="s">
        <v>11</v>
      </c>
      <c r="G683" s="6" t="s">
        <v>635</v>
      </c>
    </row>
    <row r="684" ht="15.75" customHeight="1">
      <c r="A684" s="2" t="s">
        <v>1796</v>
      </c>
      <c r="B684" s="3" t="s">
        <v>8</v>
      </c>
      <c r="C684" s="4" t="s">
        <v>9</v>
      </c>
      <c r="D684" s="5" t="s">
        <v>16</v>
      </c>
      <c r="E684" s="6">
        <v>200.0</v>
      </c>
      <c r="F684" s="6" t="s">
        <v>11</v>
      </c>
      <c r="G684" s="6" t="s">
        <v>1672</v>
      </c>
    </row>
    <row r="685" ht="15.75" customHeight="1">
      <c r="A685" s="2" t="s">
        <v>1796</v>
      </c>
      <c r="B685" s="3" t="s">
        <v>8</v>
      </c>
      <c r="C685" s="4" t="s">
        <v>9</v>
      </c>
      <c r="D685" s="5" t="s">
        <v>16</v>
      </c>
      <c r="E685" s="6">
        <v>300.0</v>
      </c>
      <c r="F685" s="6" t="s">
        <v>11</v>
      </c>
      <c r="G685" s="6" t="s">
        <v>950</v>
      </c>
    </row>
    <row r="686" ht="15.75" customHeight="1">
      <c r="A686" s="2" t="s">
        <v>1796</v>
      </c>
      <c r="B686" s="3" t="s">
        <v>8</v>
      </c>
      <c r="C686" s="4" t="s">
        <v>9</v>
      </c>
      <c r="D686" s="5" t="s">
        <v>16</v>
      </c>
      <c r="E686" s="6">
        <v>300.0</v>
      </c>
      <c r="F686" s="6" t="s">
        <v>11</v>
      </c>
      <c r="G686" s="6" t="s">
        <v>1678</v>
      </c>
    </row>
    <row r="687" ht="15.75" customHeight="1">
      <c r="A687" s="2" t="s">
        <v>1796</v>
      </c>
      <c r="B687" s="3" t="s">
        <v>8</v>
      </c>
      <c r="C687" s="4" t="s">
        <v>9</v>
      </c>
      <c r="D687" s="5" t="s">
        <v>16</v>
      </c>
      <c r="E687" s="6">
        <v>500.0</v>
      </c>
      <c r="F687" s="6" t="s">
        <v>11</v>
      </c>
      <c r="G687" s="6" t="s">
        <v>1681</v>
      </c>
    </row>
    <row r="688" ht="15.75" customHeight="1">
      <c r="A688" s="2" t="s">
        <v>1796</v>
      </c>
      <c r="B688" s="3" t="s">
        <v>8</v>
      </c>
      <c r="C688" s="4" t="s">
        <v>9</v>
      </c>
      <c r="D688" s="5" t="s">
        <v>16</v>
      </c>
      <c r="E688" s="6">
        <v>500.0</v>
      </c>
      <c r="F688" s="6" t="s">
        <v>11</v>
      </c>
      <c r="G688" s="6" t="s">
        <v>1817</v>
      </c>
    </row>
    <row r="689" ht="15.75" customHeight="1">
      <c r="A689" s="2" t="s">
        <v>1796</v>
      </c>
      <c r="B689" s="3" t="s">
        <v>8</v>
      </c>
      <c r="C689" s="4" t="s">
        <v>9</v>
      </c>
      <c r="D689" s="5" t="s">
        <v>16</v>
      </c>
      <c r="E689" s="6">
        <v>700.0</v>
      </c>
      <c r="F689" s="6" t="s">
        <v>11</v>
      </c>
      <c r="G689" s="6" t="s">
        <v>1818</v>
      </c>
    </row>
    <row r="690" ht="15.75" customHeight="1">
      <c r="A690" s="2" t="s">
        <v>1796</v>
      </c>
      <c r="B690" s="3" t="s">
        <v>8</v>
      </c>
      <c r="C690" s="4" t="s">
        <v>9</v>
      </c>
      <c r="D690" s="5" t="s">
        <v>16</v>
      </c>
      <c r="E690" s="6">
        <v>1000.0</v>
      </c>
      <c r="F690" s="6" t="s">
        <v>11</v>
      </c>
      <c r="G690" s="6" t="s">
        <v>1088</v>
      </c>
    </row>
    <row r="691" ht="15.75" customHeight="1">
      <c r="A691" s="2" t="s">
        <v>1796</v>
      </c>
      <c r="B691" s="3" t="s">
        <v>8</v>
      </c>
      <c r="C691" s="4" t="s">
        <v>9</v>
      </c>
      <c r="D691" s="5" t="s">
        <v>16</v>
      </c>
      <c r="E691" s="6">
        <v>100.0</v>
      </c>
      <c r="F691" s="6" t="s">
        <v>11</v>
      </c>
      <c r="G691" s="6" t="s">
        <v>384</v>
      </c>
    </row>
    <row r="692" ht="15.75" customHeight="1">
      <c r="A692" s="2" t="s">
        <v>1796</v>
      </c>
      <c r="B692" s="3" t="s">
        <v>8</v>
      </c>
      <c r="C692" s="4" t="s">
        <v>9</v>
      </c>
      <c r="D692" s="5" t="s">
        <v>16</v>
      </c>
      <c r="E692" s="6">
        <v>700.0</v>
      </c>
      <c r="F692" s="6" t="s">
        <v>11</v>
      </c>
      <c r="G692" s="6" t="s">
        <v>623</v>
      </c>
    </row>
    <row r="693" ht="15.75" customHeight="1">
      <c r="A693" s="2" t="s">
        <v>1796</v>
      </c>
      <c r="B693" s="3" t="s">
        <v>8</v>
      </c>
      <c r="C693" s="4" t="s">
        <v>9</v>
      </c>
      <c r="D693" s="5" t="s">
        <v>16</v>
      </c>
      <c r="E693" s="6">
        <v>400.0</v>
      </c>
      <c r="F693" s="6" t="s">
        <v>11</v>
      </c>
      <c r="G693" s="6" t="s">
        <v>672</v>
      </c>
    </row>
    <row r="694" ht="15.75" customHeight="1">
      <c r="A694" s="2" t="s">
        <v>1796</v>
      </c>
      <c r="B694" s="3" t="s">
        <v>8</v>
      </c>
      <c r="C694" s="4" t="s">
        <v>9</v>
      </c>
      <c r="D694" s="5" t="s">
        <v>16</v>
      </c>
      <c r="E694" s="6">
        <v>300.0</v>
      </c>
      <c r="F694" s="6" t="s">
        <v>11</v>
      </c>
      <c r="G694" s="6" t="s">
        <v>1285</v>
      </c>
    </row>
    <row r="695" ht="15.75" customHeight="1">
      <c r="A695" s="2" t="s">
        <v>1796</v>
      </c>
      <c r="B695" s="3" t="s">
        <v>8</v>
      </c>
      <c r="C695" s="4" t="s">
        <v>9</v>
      </c>
      <c r="D695" s="5" t="s">
        <v>16</v>
      </c>
      <c r="E695" s="6">
        <v>500.0</v>
      </c>
      <c r="F695" s="6" t="s">
        <v>11</v>
      </c>
      <c r="G695" s="6" t="s">
        <v>126</v>
      </c>
    </row>
    <row r="696" ht="15.75" customHeight="1">
      <c r="A696" s="2" t="s">
        <v>1796</v>
      </c>
      <c r="B696" s="3" t="s">
        <v>8</v>
      </c>
      <c r="C696" s="4" t="s">
        <v>9</v>
      </c>
      <c r="D696" s="5" t="s">
        <v>16</v>
      </c>
      <c r="E696" s="6">
        <v>300.0</v>
      </c>
      <c r="F696" s="6" t="s">
        <v>11</v>
      </c>
      <c r="G696" s="6" t="s">
        <v>1122</v>
      </c>
    </row>
    <row r="697" ht="15.75" customHeight="1">
      <c r="A697" s="2" t="s">
        <v>1796</v>
      </c>
      <c r="B697" s="3" t="s">
        <v>8</v>
      </c>
      <c r="C697" s="4" t="s">
        <v>9</v>
      </c>
      <c r="D697" s="5" t="s">
        <v>16</v>
      </c>
      <c r="E697" s="6">
        <v>300.0</v>
      </c>
      <c r="F697" s="6" t="s">
        <v>11</v>
      </c>
      <c r="G697" s="6" t="s">
        <v>1274</v>
      </c>
    </row>
    <row r="698" ht="15.75" customHeight="1">
      <c r="A698" s="2" t="s">
        <v>1796</v>
      </c>
      <c r="B698" s="3" t="s">
        <v>8</v>
      </c>
      <c r="C698" s="4" t="s">
        <v>9</v>
      </c>
      <c r="D698" s="5" t="s">
        <v>16</v>
      </c>
      <c r="E698" s="6">
        <v>200.0</v>
      </c>
      <c r="F698" s="6" t="s">
        <v>11</v>
      </c>
      <c r="G698" s="6" t="s">
        <v>1802</v>
      </c>
    </row>
    <row r="699" ht="15.75" customHeight="1">
      <c r="A699" s="2" t="s">
        <v>1796</v>
      </c>
      <c r="B699" s="3" t="s">
        <v>8</v>
      </c>
      <c r="C699" s="4" t="s">
        <v>9</v>
      </c>
      <c r="D699" s="5" t="s">
        <v>16</v>
      </c>
      <c r="E699" s="6">
        <v>300.0</v>
      </c>
      <c r="F699" s="6" t="s">
        <v>11</v>
      </c>
      <c r="G699" s="6" t="s">
        <v>998</v>
      </c>
    </row>
    <row r="700" ht="15.75" customHeight="1">
      <c r="A700" s="2" t="s">
        <v>1796</v>
      </c>
      <c r="B700" s="3" t="s">
        <v>8</v>
      </c>
      <c r="C700" s="4" t="s">
        <v>9</v>
      </c>
      <c r="D700" s="5" t="s">
        <v>16</v>
      </c>
      <c r="E700" s="6">
        <v>1500.0</v>
      </c>
      <c r="F700" s="6" t="s">
        <v>11</v>
      </c>
      <c r="G700" s="6" t="s">
        <v>369</v>
      </c>
    </row>
    <row r="701" ht="15.75" customHeight="1">
      <c r="A701" s="2" t="s">
        <v>1796</v>
      </c>
      <c r="B701" s="3" t="s">
        <v>8</v>
      </c>
      <c r="C701" s="4" t="s">
        <v>9</v>
      </c>
      <c r="D701" s="5" t="s">
        <v>16</v>
      </c>
      <c r="E701" s="6">
        <v>500.0</v>
      </c>
      <c r="F701" s="6" t="s">
        <v>11</v>
      </c>
      <c r="G701" s="6" t="s">
        <v>1833</v>
      </c>
    </row>
    <row r="702" ht="15.75" customHeight="1">
      <c r="A702" s="2" t="s">
        <v>1796</v>
      </c>
      <c r="B702" s="3" t="s">
        <v>8</v>
      </c>
      <c r="C702" s="4" t="s">
        <v>9</v>
      </c>
      <c r="D702" s="5" t="s">
        <v>16</v>
      </c>
      <c r="E702" s="6">
        <v>500.0</v>
      </c>
      <c r="F702" s="6" t="s">
        <v>11</v>
      </c>
      <c r="G702" s="6" t="s">
        <v>1354</v>
      </c>
    </row>
    <row r="703" ht="15.75" customHeight="1">
      <c r="A703" s="2" t="s">
        <v>1796</v>
      </c>
      <c r="B703" s="3" t="s">
        <v>8</v>
      </c>
      <c r="C703" s="4" t="s">
        <v>9</v>
      </c>
      <c r="D703" s="5" t="s">
        <v>16</v>
      </c>
      <c r="E703" s="6">
        <v>5000.0</v>
      </c>
      <c r="F703" s="6" t="s">
        <v>11</v>
      </c>
      <c r="G703" s="6" t="s">
        <v>1183</v>
      </c>
    </row>
    <row r="704" ht="15.75" customHeight="1">
      <c r="A704" s="2" t="s">
        <v>1796</v>
      </c>
      <c r="B704" s="3" t="s">
        <v>8</v>
      </c>
      <c r="C704" s="4" t="s">
        <v>9</v>
      </c>
      <c r="D704" s="5" t="s">
        <v>16</v>
      </c>
      <c r="E704" s="6">
        <v>500.0</v>
      </c>
      <c r="F704" s="6" t="s">
        <v>11</v>
      </c>
      <c r="G704" s="6" t="s">
        <v>838</v>
      </c>
    </row>
    <row r="705" ht="15.75" customHeight="1">
      <c r="A705" s="2" t="s">
        <v>1796</v>
      </c>
      <c r="B705" s="3" t="s">
        <v>8</v>
      </c>
      <c r="C705" s="4" t="s">
        <v>9</v>
      </c>
      <c r="D705" s="5" t="s">
        <v>16</v>
      </c>
      <c r="E705" s="6">
        <v>1000.0</v>
      </c>
      <c r="F705" s="6" t="s">
        <v>11</v>
      </c>
      <c r="G705" s="6" t="s">
        <v>377</v>
      </c>
    </row>
    <row r="706" ht="15.75" customHeight="1">
      <c r="A706" s="2" t="s">
        <v>1796</v>
      </c>
      <c r="B706" s="3" t="s">
        <v>8</v>
      </c>
      <c r="C706" s="4" t="s">
        <v>9</v>
      </c>
      <c r="D706" s="5" t="s">
        <v>16</v>
      </c>
      <c r="E706" s="6">
        <v>250.0</v>
      </c>
      <c r="F706" s="6" t="s">
        <v>11</v>
      </c>
      <c r="G706" s="6" t="s">
        <v>1819</v>
      </c>
    </row>
    <row r="707" ht="15.75" customHeight="1">
      <c r="A707" s="2" t="s">
        <v>1796</v>
      </c>
      <c r="B707" s="3" t="s">
        <v>8</v>
      </c>
      <c r="C707" s="4" t="s">
        <v>9</v>
      </c>
      <c r="D707" s="5" t="s">
        <v>16</v>
      </c>
      <c r="E707" s="6">
        <v>600.0</v>
      </c>
      <c r="F707" s="6" t="s">
        <v>11</v>
      </c>
      <c r="G707" s="6" t="s">
        <v>1803</v>
      </c>
    </row>
    <row r="708" ht="15.75" customHeight="1">
      <c r="A708" s="2" t="s">
        <v>1796</v>
      </c>
      <c r="B708" s="3" t="s">
        <v>8</v>
      </c>
      <c r="C708" s="4" t="s">
        <v>9</v>
      </c>
      <c r="D708" s="5" t="s">
        <v>16</v>
      </c>
      <c r="E708" s="6">
        <v>500.0</v>
      </c>
      <c r="F708" s="6" t="s">
        <v>11</v>
      </c>
      <c r="G708" s="6" t="s">
        <v>1271</v>
      </c>
    </row>
    <row r="709" ht="15.75" customHeight="1">
      <c r="A709" s="2" t="s">
        <v>1796</v>
      </c>
      <c r="B709" s="3" t="s">
        <v>8</v>
      </c>
      <c r="C709" s="4" t="s">
        <v>9</v>
      </c>
      <c r="D709" s="5" t="s">
        <v>16</v>
      </c>
      <c r="E709" s="6">
        <v>500.0</v>
      </c>
      <c r="F709" s="6" t="s">
        <v>11</v>
      </c>
      <c r="G709" s="6" t="s">
        <v>1353</v>
      </c>
    </row>
    <row r="710" ht="15.75" customHeight="1">
      <c r="A710" s="2" t="s">
        <v>1796</v>
      </c>
      <c r="B710" s="3" t="s">
        <v>8</v>
      </c>
      <c r="C710" s="4" t="s">
        <v>9</v>
      </c>
      <c r="D710" s="5" t="s">
        <v>16</v>
      </c>
      <c r="E710" s="6">
        <v>500.0</v>
      </c>
      <c r="F710" s="6" t="s">
        <v>11</v>
      </c>
      <c r="G710" s="6" t="s">
        <v>433</v>
      </c>
    </row>
    <row r="711" ht="15.75" customHeight="1">
      <c r="A711" s="2" t="s">
        <v>1796</v>
      </c>
      <c r="B711" s="3" t="s">
        <v>8</v>
      </c>
      <c r="C711" s="4" t="s">
        <v>9</v>
      </c>
      <c r="D711" s="5" t="s">
        <v>16</v>
      </c>
      <c r="E711" s="6">
        <v>500.0</v>
      </c>
      <c r="F711" s="6" t="s">
        <v>11</v>
      </c>
      <c r="G711" s="6" t="s">
        <v>377</v>
      </c>
    </row>
    <row r="712" ht="15.75" customHeight="1">
      <c r="A712" s="2" t="s">
        <v>1796</v>
      </c>
      <c r="B712" s="3" t="s">
        <v>8</v>
      </c>
      <c r="C712" s="4" t="s">
        <v>9</v>
      </c>
      <c r="D712" s="5" t="s">
        <v>16</v>
      </c>
      <c r="E712" s="6">
        <v>300.0</v>
      </c>
      <c r="F712" s="6" t="s">
        <v>11</v>
      </c>
      <c r="G712" s="6" t="s">
        <v>1284</v>
      </c>
    </row>
    <row r="713" ht="15.75" customHeight="1">
      <c r="A713" s="2" t="s">
        <v>1796</v>
      </c>
      <c r="B713" s="3" t="s">
        <v>8</v>
      </c>
      <c r="C713" s="4" t="s">
        <v>9</v>
      </c>
      <c r="D713" s="5" t="s">
        <v>16</v>
      </c>
      <c r="E713" s="6">
        <v>300.0</v>
      </c>
      <c r="F713" s="6" t="s">
        <v>11</v>
      </c>
      <c r="G713" s="6" t="s">
        <v>1673</v>
      </c>
    </row>
    <row r="714" ht="15.75" customHeight="1">
      <c r="A714" s="2" t="s">
        <v>1796</v>
      </c>
      <c r="B714" s="3" t="s">
        <v>8</v>
      </c>
      <c r="C714" s="4" t="s">
        <v>9</v>
      </c>
      <c r="D714" s="5" t="s">
        <v>16</v>
      </c>
      <c r="E714" s="6">
        <v>300.0</v>
      </c>
      <c r="F714" s="6" t="s">
        <v>11</v>
      </c>
      <c r="G714" s="6" t="s">
        <v>846</v>
      </c>
    </row>
    <row r="715" ht="15.75" customHeight="1">
      <c r="A715" s="2" t="s">
        <v>1796</v>
      </c>
      <c r="B715" s="3" t="s">
        <v>8</v>
      </c>
      <c r="C715" s="4" t="s">
        <v>9</v>
      </c>
      <c r="D715" s="5" t="s">
        <v>16</v>
      </c>
      <c r="E715" s="6">
        <v>700.0</v>
      </c>
      <c r="F715" s="6" t="s">
        <v>11</v>
      </c>
      <c r="G715" s="6" t="s">
        <v>1089</v>
      </c>
    </row>
    <row r="716" ht="15.75" customHeight="1">
      <c r="A716" s="2" t="s">
        <v>1796</v>
      </c>
      <c r="B716" s="3" t="s">
        <v>8</v>
      </c>
      <c r="C716" s="4" t="s">
        <v>9</v>
      </c>
      <c r="D716" s="5" t="s">
        <v>16</v>
      </c>
      <c r="E716" s="6">
        <v>200.0</v>
      </c>
      <c r="F716" s="6" t="s">
        <v>11</v>
      </c>
      <c r="G716" s="6" t="s">
        <v>1829</v>
      </c>
    </row>
    <row r="717" ht="15.75" customHeight="1">
      <c r="A717" s="2" t="s">
        <v>1796</v>
      </c>
      <c r="B717" s="3" t="s">
        <v>8</v>
      </c>
      <c r="C717" s="4" t="s">
        <v>9</v>
      </c>
      <c r="D717" s="5" t="s">
        <v>16</v>
      </c>
      <c r="E717" s="6">
        <v>300.0</v>
      </c>
      <c r="F717" s="6" t="s">
        <v>11</v>
      </c>
      <c r="G717" s="6" t="s">
        <v>972</v>
      </c>
    </row>
    <row r="718" ht="15.75" customHeight="1">
      <c r="A718" s="2" t="s">
        <v>1796</v>
      </c>
      <c r="B718" s="3" t="s">
        <v>8</v>
      </c>
      <c r="C718" s="4" t="s">
        <v>9</v>
      </c>
      <c r="D718" s="5" t="s">
        <v>16</v>
      </c>
      <c r="E718" s="6">
        <v>300.0</v>
      </c>
      <c r="F718" s="6" t="s">
        <v>11</v>
      </c>
      <c r="G718" s="6" t="s">
        <v>428</v>
      </c>
    </row>
    <row r="719" ht="15.75" customHeight="1">
      <c r="A719" s="2" t="s">
        <v>1796</v>
      </c>
      <c r="B719" s="3" t="s">
        <v>8</v>
      </c>
      <c r="C719" s="4" t="s">
        <v>9</v>
      </c>
      <c r="D719" s="5" t="s">
        <v>17</v>
      </c>
      <c r="E719" s="6">
        <v>1500.0</v>
      </c>
      <c r="F719" s="6" t="s">
        <v>11</v>
      </c>
      <c r="G719" s="6" t="s">
        <v>192</v>
      </c>
    </row>
    <row r="720" ht="15.75" customHeight="1">
      <c r="A720" s="2" t="s">
        <v>1796</v>
      </c>
      <c r="B720" s="3" t="s">
        <v>8</v>
      </c>
      <c r="C720" s="4" t="s">
        <v>9</v>
      </c>
      <c r="D720" s="5" t="s">
        <v>17</v>
      </c>
      <c r="E720" s="6">
        <v>10000.0</v>
      </c>
      <c r="F720" s="6" t="s">
        <v>11</v>
      </c>
      <c r="G720" s="6" t="s">
        <v>576</v>
      </c>
    </row>
    <row r="721" ht="15.75" customHeight="1">
      <c r="A721" s="2" t="s">
        <v>1796</v>
      </c>
      <c r="B721" s="3" t="s">
        <v>8</v>
      </c>
      <c r="C721" s="4" t="s">
        <v>9</v>
      </c>
      <c r="D721" s="5" t="s">
        <v>17</v>
      </c>
      <c r="E721" s="6">
        <v>5000.0</v>
      </c>
      <c r="F721" s="6" t="s">
        <v>11</v>
      </c>
      <c r="G721" s="6" t="s">
        <v>1820</v>
      </c>
    </row>
    <row r="722" ht="15.75" customHeight="1">
      <c r="A722" s="2" t="s">
        <v>1796</v>
      </c>
      <c r="B722" s="3" t="s">
        <v>8</v>
      </c>
      <c r="C722" s="4" t="s">
        <v>9</v>
      </c>
      <c r="D722" s="5" t="s">
        <v>17</v>
      </c>
      <c r="E722" s="6">
        <v>5000.0</v>
      </c>
      <c r="F722" s="6" t="s">
        <v>11</v>
      </c>
      <c r="G722" s="6" t="s">
        <v>851</v>
      </c>
    </row>
    <row r="723" ht="15.75" customHeight="1">
      <c r="A723" s="2" t="s">
        <v>1796</v>
      </c>
      <c r="B723" s="3" t="s">
        <v>8</v>
      </c>
      <c r="C723" s="4" t="s">
        <v>9</v>
      </c>
      <c r="D723" s="5" t="s">
        <v>17</v>
      </c>
      <c r="E723" s="6">
        <v>15000.0</v>
      </c>
      <c r="F723" s="6" t="s">
        <v>11</v>
      </c>
      <c r="G723" s="6" t="s">
        <v>1834</v>
      </c>
    </row>
    <row r="724" ht="15.75" customHeight="1">
      <c r="A724" s="2" t="s">
        <v>1796</v>
      </c>
      <c r="B724" s="3" t="s">
        <v>8</v>
      </c>
      <c r="C724" s="4" t="s">
        <v>9</v>
      </c>
      <c r="D724" s="5" t="s">
        <v>17</v>
      </c>
      <c r="E724" s="6">
        <v>6000.0</v>
      </c>
      <c r="F724" s="6" t="s">
        <v>11</v>
      </c>
      <c r="G724" s="6" t="s">
        <v>575</v>
      </c>
    </row>
    <row r="725" ht="15.75" customHeight="1">
      <c r="A725" s="2" t="s">
        <v>1796</v>
      </c>
      <c r="B725" s="3" t="s">
        <v>8</v>
      </c>
      <c r="C725" s="4" t="s">
        <v>9</v>
      </c>
      <c r="D725" s="5" t="s">
        <v>17</v>
      </c>
      <c r="E725" s="6">
        <v>20000.0</v>
      </c>
      <c r="F725" s="6" t="s">
        <v>11</v>
      </c>
      <c r="G725" s="6" t="s">
        <v>1757</v>
      </c>
    </row>
    <row r="726" ht="15.75" customHeight="1">
      <c r="A726" s="2" t="s">
        <v>1796</v>
      </c>
      <c r="B726" s="3" t="s">
        <v>8</v>
      </c>
      <c r="C726" s="4" t="s">
        <v>9</v>
      </c>
      <c r="D726" s="5" t="s">
        <v>17</v>
      </c>
      <c r="E726" s="6">
        <v>10000.0</v>
      </c>
      <c r="F726" s="6" t="s">
        <v>11</v>
      </c>
      <c r="G726" s="6" t="s">
        <v>1046</v>
      </c>
    </row>
    <row r="727" ht="15.75" customHeight="1">
      <c r="A727" s="2" t="s">
        <v>1796</v>
      </c>
      <c r="B727" s="3" t="s">
        <v>8</v>
      </c>
      <c r="C727" s="4" t="s">
        <v>9</v>
      </c>
      <c r="D727" s="5" t="s">
        <v>17</v>
      </c>
      <c r="E727" s="6">
        <v>1000.0</v>
      </c>
      <c r="F727" s="6" t="s">
        <v>11</v>
      </c>
      <c r="G727" s="6" t="s">
        <v>917</v>
      </c>
    </row>
    <row r="728" ht="15.75" customHeight="1">
      <c r="A728" s="2" t="s">
        <v>1796</v>
      </c>
      <c r="B728" s="3" t="s">
        <v>8</v>
      </c>
      <c r="C728" s="4" t="s">
        <v>9</v>
      </c>
      <c r="D728" s="5" t="s">
        <v>17</v>
      </c>
      <c r="E728" s="6">
        <v>5000.0</v>
      </c>
      <c r="F728" s="6" t="s">
        <v>11</v>
      </c>
      <c r="G728" s="6" t="s">
        <v>1758</v>
      </c>
    </row>
    <row r="729" ht="15.75" customHeight="1">
      <c r="A729" s="2" t="s">
        <v>1796</v>
      </c>
      <c r="B729" s="3" t="s">
        <v>8</v>
      </c>
      <c r="C729" s="4" t="s">
        <v>9</v>
      </c>
      <c r="D729" s="5" t="s">
        <v>17</v>
      </c>
      <c r="E729" s="6">
        <v>10000.0</v>
      </c>
      <c r="F729" s="6" t="s">
        <v>11</v>
      </c>
      <c r="G729" s="6" t="s">
        <v>566</v>
      </c>
    </row>
    <row r="730" ht="15.75" customHeight="1">
      <c r="A730" s="2" t="s">
        <v>1796</v>
      </c>
      <c r="B730" s="3" t="s">
        <v>8</v>
      </c>
      <c r="C730" s="4" t="s">
        <v>9</v>
      </c>
      <c r="D730" s="5" t="s">
        <v>17</v>
      </c>
      <c r="E730" s="6">
        <v>10000.0</v>
      </c>
      <c r="F730" s="6" t="s">
        <v>11</v>
      </c>
      <c r="G730" s="6" t="s">
        <v>917</v>
      </c>
    </row>
    <row r="731" ht="15.75" customHeight="1">
      <c r="A731" s="2" t="s">
        <v>1796</v>
      </c>
      <c r="B731" s="3" t="s">
        <v>8</v>
      </c>
      <c r="C731" s="4" t="s">
        <v>9</v>
      </c>
      <c r="D731" s="5" t="s">
        <v>17</v>
      </c>
      <c r="E731" s="6">
        <v>7000.0</v>
      </c>
      <c r="F731" s="6" t="s">
        <v>11</v>
      </c>
      <c r="G731" s="6" t="s">
        <v>1811</v>
      </c>
    </row>
    <row r="732" ht="15.75" customHeight="1">
      <c r="A732" s="2" t="s">
        <v>1796</v>
      </c>
      <c r="B732" s="3" t="s">
        <v>8</v>
      </c>
      <c r="C732" s="4" t="s">
        <v>9</v>
      </c>
      <c r="D732" s="5" t="s">
        <v>17</v>
      </c>
      <c r="E732" s="6">
        <v>2000.0</v>
      </c>
      <c r="F732" s="6" t="s">
        <v>11</v>
      </c>
      <c r="G732" s="6" t="s">
        <v>1133</v>
      </c>
    </row>
    <row r="733" ht="15.75" customHeight="1">
      <c r="A733" s="2" t="s">
        <v>1796</v>
      </c>
      <c r="B733" s="3" t="s">
        <v>8</v>
      </c>
      <c r="C733" s="4" t="s">
        <v>9</v>
      </c>
      <c r="D733" s="5" t="s">
        <v>17</v>
      </c>
      <c r="E733" s="6">
        <v>7000.0</v>
      </c>
      <c r="F733" s="6" t="s">
        <v>11</v>
      </c>
      <c r="G733" s="6" t="s">
        <v>1075</v>
      </c>
    </row>
    <row r="734" ht="15.75" customHeight="1">
      <c r="A734" s="2" t="s">
        <v>1796</v>
      </c>
      <c r="B734" s="3" t="s">
        <v>8</v>
      </c>
      <c r="C734" s="4" t="s">
        <v>9</v>
      </c>
      <c r="D734" s="5" t="s">
        <v>17</v>
      </c>
      <c r="E734" s="6">
        <v>7000.0</v>
      </c>
      <c r="F734" s="6" t="s">
        <v>11</v>
      </c>
      <c r="G734" s="6" t="s">
        <v>1823</v>
      </c>
    </row>
    <row r="735" ht="15.75" customHeight="1">
      <c r="A735" s="2" t="s">
        <v>1796</v>
      </c>
      <c r="B735" s="3" t="s">
        <v>8</v>
      </c>
      <c r="C735" s="4" t="s">
        <v>9</v>
      </c>
      <c r="D735" s="5" t="s">
        <v>17</v>
      </c>
      <c r="E735" s="6">
        <v>10000.0</v>
      </c>
      <c r="F735" s="6" t="s">
        <v>11</v>
      </c>
      <c r="G735" s="6" t="s">
        <v>590</v>
      </c>
    </row>
    <row r="736" ht="15.75" customHeight="1">
      <c r="A736" s="2" t="s">
        <v>1796</v>
      </c>
      <c r="B736" s="3" t="s">
        <v>8</v>
      </c>
      <c r="C736" s="4" t="s">
        <v>9</v>
      </c>
      <c r="D736" s="5" t="s">
        <v>17</v>
      </c>
      <c r="E736" s="6">
        <v>10000.0</v>
      </c>
      <c r="F736" s="6" t="s">
        <v>11</v>
      </c>
      <c r="G736" s="6" t="s">
        <v>1811</v>
      </c>
    </row>
    <row r="737" ht="15.75" customHeight="1">
      <c r="A737" s="2" t="s">
        <v>1796</v>
      </c>
      <c r="B737" s="3" t="s">
        <v>8</v>
      </c>
      <c r="C737" s="4" t="s">
        <v>9</v>
      </c>
      <c r="D737" s="5" t="s">
        <v>17</v>
      </c>
      <c r="E737" s="6">
        <v>3000.0</v>
      </c>
      <c r="F737" s="6" t="s">
        <v>11</v>
      </c>
      <c r="G737" s="6" t="s">
        <v>1824</v>
      </c>
    </row>
    <row r="738" ht="15.75" customHeight="1">
      <c r="A738" s="2" t="s">
        <v>1796</v>
      </c>
      <c r="B738" s="3" t="s">
        <v>8</v>
      </c>
      <c r="C738" s="4" t="s">
        <v>9</v>
      </c>
      <c r="D738" s="5" t="s">
        <v>17</v>
      </c>
      <c r="E738" s="6">
        <v>300.0</v>
      </c>
      <c r="F738" s="6" t="s">
        <v>11</v>
      </c>
      <c r="G738" s="6" t="s">
        <v>1797</v>
      </c>
    </row>
    <row r="739" ht="15.75" customHeight="1">
      <c r="A739" s="2" t="s">
        <v>1796</v>
      </c>
      <c r="B739" s="3" t="s">
        <v>8</v>
      </c>
      <c r="C739" s="4" t="s">
        <v>9</v>
      </c>
      <c r="D739" s="5" t="s">
        <v>17</v>
      </c>
      <c r="E739" s="6">
        <v>21000.0</v>
      </c>
      <c r="F739" s="6" t="s">
        <v>11</v>
      </c>
      <c r="G739" s="6" t="s">
        <v>327</v>
      </c>
    </row>
    <row r="740" ht="15.75" customHeight="1">
      <c r="A740" s="2" t="s">
        <v>1796</v>
      </c>
      <c r="B740" s="3" t="s">
        <v>8</v>
      </c>
      <c r="C740" s="4" t="s">
        <v>9</v>
      </c>
      <c r="D740" s="5" t="s">
        <v>17</v>
      </c>
      <c r="E740" s="6">
        <v>10000.0</v>
      </c>
      <c r="F740" s="6" t="s">
        <v>11</v>
      </c>
      <c r="G740" s="6" t="s">
        <v>1825</v>
      </c>
    </row>
    <row r="741" ht="15.75" customHeight="1">
      <c r="A741" s="2" t="s">
        <v>1796</v>
      </c>
      <c r="B741" s="3" t="s">
        <v>8</v>
      </c>
      <c r="C741" s="4" t="s">
        <v>9</v>
      </c>
      <c r="D741" s="5" t="s">
        <v>17</v>
      </c>
      <c r="E741" s="6">
        <v>1000.0</v>
      </c>
      <c r="F741" s="6" t="s">
        <v>11</v>
      </c>
      <c r="G741" s="6" t="s">
        <v>929</v>
      </c>
    </row>
    <row r="742" ht="15.75" customHeight="1">
      <c r="A742" s="2" t="s">
        <v>1796</v>
      </c>
      <c r="B742" s="3" t="s">
        <v>8</v>
      </c>
      <c r="C742" s="4" t="s">
        <v>9</v>
      </c>
      <c r="D742" s="5" t="s">
        <v>17</v>
      </c>
      <c r="E742" s="6">
        <v>6000.0</v>
      </c>
      <c r="F742" s="6" t="s">
        <v>11</v>
      </c>
      <c r="G742" s="6" t="s">
        <v>614</v>
      </c>
    </row>
    <row r="743" ht="15.75" customHeight="1">
      <c r="A743" s="2" t="s">
        <v>1796</v>
      </c>
      <c r="B743" s="3" t="s">
        <v>8</v>
      </c>
      <c r="C743" s="4" t="s">
        <v>9</v>
      </c>
      <c r="D743" s="5" t="s">
        <v>17</v>
      </c>
      <c r="E743" s="6">
        <v>6000.0</v>
      </c>
      <c r="F743" s="6" t="s">
        <v>11</v>
      </c>
      <c r="G743" s="6" t="s">
        <v>298</v>
      </c>
    </row>
    <row r="744" ht="15.75" customHeight="1">
      <c r="A744" s="2" t="s">
        <v>1796</v>
      </c>
      <c r="B744" s="3" t="s">
        <v>8</v>
      </c>
      <c r="C744" s="4" t="s">
        <v>9</v>
      </c>
      <c r="D744" s="5" t="s">
        <v>17</v>
      </c>
      <c r="E744" s="6">
        <v>10000.0</v>
      </c>
      <c r="F744" s="6" t="s">
        <v>11</v>
      </c>
      <c r="G744" s="6" t="s">
        <v>54</v>
      </c>
    </row>
    <row r="745" ht="15.75" customHeight="1">
      <c r="A745" s="2" t="s">
        <v>1796</v>
      </c>
      <c r="B745" s="3" t="s">
        <v>8</v>
      </c>
      <c r="C745" s="4" t="s">
        <v>9</v>
      </c>
      <c r="D745" s="5" t="s">
        <v>17</v>
      </c>
      <c r="E745" s="6">
        <v>3000.0</v>
      </c>
      <c r="F745" s="6" t="s">
        <v>11</v>
      </c>
      <c r="G745" s="6" t="s">
        <v>1129</v>
      </c>
    </row>
    <row r="746" ht="15.75" customHeight="1">
      <c r="A746" s="2" t="s">
        <v>1796</v>
      </c>
      <c r="B746" s="3" t="s">
        <v>8</v>
      </c>
      <c r="C746" s="4" t="s">
        <v>9</v>
      </c>
      <c r="D746" s="5" t="s">
        <v>17</v>
      </c>
      <c r="E746" s="6">
        <v>5000.0</v>
      </c>
      <c r="F746" s="6" t="s">
        <v>11</v>
      </c>
      <c r="G746" s="6" t="s">
        <v>603</v>
      </c>
    </row>
    <row r="747" ht="15.75" customHeight="1">
      <c r="A747" s="2" t="s">
        <v>1796</v>
      </c>
      <c r="B747" s="3" t="s">
        <v>8</v>
      </c>
      <c r="C747" s="4" t="s">
        <v>9</v>
      </c>
      <c r="D747" s="5" t="s">
        <v>17</v>
      </c>
      <c r="E747" s="6">
        <v>5000.0</v>
      </c>
      <c r="F747" s="6" t="s">
        <v>11</v>
      </c>
      <c r="G747" s="6" t="s">
        <v>327</v>
      </c>
    </row>
    <row r="748" ht="15.75" customHeight="1">
      <c r="A748" s="2" t="s">
        <v>1796</v>
      </c>
      <c r="B748" s="3" t="s">
        <v>8</v>
      </c>
      <c r="C748" s="4" t="s">
        <v>9</v>
      </c>
      <c r="D748" s="5" t="s">
        <v>17</v>
      </c>
      <c r="E748" s="6">
        <v>7000.0</v>
      </c>
      <c r="F748" s="6" t="s">
        <v>11</v>
      </c>
      <c r="G748" s="6" t="s">
        <v>1649</v>
      </c>
    </row>
    <row r="749" ht="15.75" customHeight="1">
      <c r="A749" s="2" t="s">
        <v>1796</v>
      </c>
      <c r="B749" s="3" t="s">
        <v>8</v>
      </c>
      <c r="C749" s="4" t="s">
        <v>9</v>
      </c>
      <c r="D749" s="5" t="s">
        <v>17</v>
      </c>
      <c r="E749" s="6">
        <v>5000.0</v>
      </c>
      <c r="F749" s="6" t="s">
        <v>11</v>
      </c>
      <c r="G749" s="6" t="s">
        <v>898</v>
      </c>
    </row>
    <row r="750" ht="15.75" customHeight="1">
      <c r="A750" s="2" t="s">
        <v>1796</v>
      </c>
      <c r="B750" s="3" t="s">
        <v>8</v>
      </c>
      <c r="C750" s="4" t="s">
        <v>9</v>
      </c>
      <c r="D750" s="5" t="s">
        <v>17</v>
      </c>
      <c r="E750" s="6">
        <v>10000.0</v>
      </c>
      <c r="F750" s="6" t="s">
        <v>11</v>
      </c>
      <c r="G750" s="6" t="s">
        <v>882</v>
      </c>
    </row>
    <row r="751" ht="15.75" customHeight="1">
      <c r="A751" s="2" t="s">
        <v>1796</v>
      </c>
      <c r="B751" s="3" t="s">
        <v>8</v>
      </c>
      <c r="C751" s="4" t="s">
        <v>9</v>
      </c>
      <c r="D751" s="5" t="s">
        <v>17</v>
      </c>
      <c r="E751" s="6">
        <v>2000.0</v>
      </c>
      <c r="F751" s="6" t="s">
        <v>11</v>
      </c>
      <c r="G751" s="6" t="s">
        <v>1137</v>
      </c>
    </row>
    <row r="752" ht="15.75" customHeight="1">
      <c r="A752" s="2" t="s">
        <v>1796</v>
      </c>
      <c r="B752" s="3" t="s">
        <v>8</v>
      </c>
      <c r="C752" s="4" t="s">
        <v>9</v>
      </c>
      <c r="D752" s="5" t="s">
        <v>17</v>
      </c>
      <c r="E752" s="6">
        <v>5000.0</v>
      </c>
      <c r="F752" s="6" t="s">
        <v>11</v>
      </c>
      <c r="G752" s="6" t="s">
        <v>341</v>
      </c>
    </row>
    <row r="753" ht="15.75" customHeight="1">
      <c r="A753" s="2" t="s">
        <v>1796</v>
      </c>
      <c r="B753" s="3" t="s">
        <v>8</v>
      </c>
      <c r="C753" s="4" t="s">
        <v>9</v>
      </c>
      <c r="D753" s="5" t="s">
        <v>17</v>
      </c>
      <c r="E753" s="6">
        <v>54.0</v>
      </c>
      <c r="F753" s="6" t="s">
        <v>11</v>
      </c>
      <c r="G753" s="6" t="s">
        <v>905</v>
      </c>
    </row>
    <row r="754" ht="15.75" customHeight="1">
      <c r="A754" s="2" t="s">
        <v>1796</v>
      </c>
      <c r="B754" s="3" t="s">
        <v>8</v>
      </c>
      <c r="C754" s="4" t="s">
        <v>9</v>
      </c>
      <c r="D754" s="5" t="s">
        <v>17</v>
      </c>
      <c r="E754" s="6">
        <v>5000.0</v>
      </c>
      <c r="F754" s="6" t="s">
        <v>11</v>
      </c>
      <c r="G754" s="6" t="s">
        <v>1315</v>
      </c>
    </row>
    <row r="755" ht="15.75" customHeight="1">
      <c r="A755" s="2" t="s">
        <v>1796</v>
      </c>
      <c r="B755" s="3" t="s">
        <v>8</v>
      </c>
      <c r="C755" s="4" t="s">
        <v>9</v>
      </c>
      <c r="D755" s="5" t="s">
        <v>17</v>
      </c>
      <c r="E755" s="6">
        <v>10000.0</v>
      </c>
      <c r="F755" s="6" t="s">
        <v>11</v>
      </c>
      <c r="G755" s="6" t="s">
        <v>590</v>
      </c>
    </row>
    <row r="756" ht="15.75" customHeight="1">
      <c r="A756" s="2" t="s">
        <v>1796</v>
      </c>
      <c r="B756" s="3" t="s">
        <v>8</v>
      </c>
      <c r="C756" s="4" t="s">
        <v>9</v>
      </c>
      <c r="D756" s="5" t="s">
        <v>17</v>
      </c>
      <c r="E756" s="6">
        <v>5000.0</v>
      </c>
      <c r="F756" s="6" t="s">
        <v>11</v>
      </c>
      <c r="G756" s="6" t="s">
        <v>608</v>
      </c>
    </row>
    <row r="757" ht="15.75" customHeight="1">
      <c r="A757" s="2" t="s">
        <v>1796</v>
      </c>
      <c r="B757" s="3" t="s">
        <v>8</v>
      </c>
      <c r="C757" s="4" t="s">
        <v>9</v>
      </c>
      <c r="D757" s="5" t="s">
        <v>17</v>
      </c>
      <c r="E757" s="6">
        <v>5000.0</v>
      </c>
      <c r="F757" s="6" t="s">
        <v>11</v>
      </c>
      <c r="G757" s="6" t="s">
        <v>1313</v>
      </c>
    </row>
    <row r="758" ht="15.75" customHeight="1">
      <c r="A758" s="2" t="s">
        <v>1796</v>
      </c>
      <c r="B758" s="3" t="s">
        <v>8</v>
      </c>
      <c r="C758" s="4" t="s">
        <v>9</v>
      </c>
      <c r="D758" s="5" t="s">
        <v>17</v>
      </c>
      <c r="E758" s="6">
        <v>3000.0</v>
      </c>
      <c r="F758" s="6" t="s">
        <v>11</v>
      </c>
      <c r="G758" s="6" t="s">
        <v>1316</v>
      </c>
    </row>
    <row r="759" ht="15.75" customHeight="1">
      <c r="A759" s="2" t="s">
        <v>1796</v>
      </c>
      <c r="B759" s="3" t="s">
        <v>8</v>
      </c>
      <c r="C759" s="4" t="s">
        <v>9</v>
      </c>
      <c r="D759" s="5" t="s">
        <v>17</v>
      </c>
      <c r="E759" s="6">
        <v>6000.0</v>
      </c>
      <c r="F759" s="6" t="s">
        <v>11</v>
      </c>
      <c r="G759" s="6" t="s">
        <v>43</v>
      </c>
    </row>
    <row r="760" ht="15.75" customHeight="1">
      <c r="A760" s="2" t="s">
        <v>1796</v>
      </c>
      <c r="B760" s="3" t="s">
        <v>8</v>
      </c>
      <c r="C760" s="4" t="s">
        <v>9</v>
      </c>
      <c r="D760" s="5" t="s">
        <v>17</v>
      </c>
      <c r="E760" s="6">
        <v>3000.0</v>
      </c>
      <c r="F760" s="6" t="s">
        <v>11</v>
      </c>
      <c r="G760" s="6" t="s">
        <v>1813</v>
      </c>
    </row>
    <row r="761" ht="15.75" customHeight="1">
      <c r="A761" s="2" t="s">
        <v>1796</v>
      </c>
      <c r="B761" s="3" t="s">
        <v>8</v>
      </c>
      <c r="C761" s="4" t="s">
        <v>9</v>
      </c>
      <c r="D761" s="5" t="s">
        <v>17</v>
      </c>
      <c r="E761" s="6">
        <v>6000.0</v>
      </c>
      <c r="F761" s="6" t="s">
        <v>11</v>
      </c>
      <c r="G761" s="6" t="s">
        <v>1814</v>
      </c>
    </row>
    <row r="762" ht="15.75" customHeight="1">
      <c r="A762" s="2" t="s">
        <v>1796</v>
      </c>
      <c r="B762" s="3" t="s">
        <v>8</v>
      </c>
      <c r="C762" s="4" t="s">
        <v>9</v>
      </c>
      <c r="D762" s="5" t="s">
        <v>17</v>
      </c>
      <c r="E762" s="6">
        <v>10000.0</v>
      </c>
      <c r="F762" s="6" t="s">
        <v>11</v>
      </c>
      <c r="G762" s="6" t="s">
        <v>1631</v>
      </c>
    </row>
    <row r="763" ht="15.75" customHeight="1">
      <c r="A763" s="2" t="s">
        <v>1796</v>
      </c>
      <c r="B763" s="3" t="s">
        <v>8</v>
      </c>
      <c r="C763" s="4" t="s">
        <v>9</v>
      </c>
      <c r="D763" s="5" t="s">
        <v>17</v>
      </c>
      <c r="E763" s="6">
        <v>15000.0</v>
      </c>
      <c r="F763" s="6" t="s">
        <v>11</v>
      </c>
      <c r="G763" s="6" t="s">
        <v>1631</v>
      </c>
    </row>
    <row r="764" ht="15.75" customHeight="1">
      <c r="A764" s="2" t="s">
        <v>1796</v>
      </c>
      <c r="B764" s="3" t="s">
        <v>8</v>
      </c>
      <c r="C764" s="4" t="s">
        <v>9</v>
      </c>
      <c r="D764" s="5" t="s">
        <v>17</v>
      </c>
      <c r="E764" s="6">
        <v>1100.0</v>
      </c>
      <c r="F764" s="6" t="s">
        <v>11</v>
      </c>
      <c r="G764" s="6" t="s">
        <v>685</v>
      </c>
    </row>
    <row r="765" ht="15.75" customHeight="1">
      <c r="A765" s="2" t="s">
        <v>1796</v>
      </c>
      <c r="B765" s="3" t="s">
        <v>8</v>
      </c>
      <c r="C765" s="4" t="s">
        <v>9</v>
      </c>
      <c r="D765" s="5" t="s">
        <v>17</v>
      </c>
      <c r="E765" s="6">
        <v>7000.0</v>
      </c>
      <c r="F765" s="6" t="s">
        <v>11</v>
      </c>
      <c r="G765" s="6" t="s">
        <v>1815</v>
      </c>
    </row>
    <row r="766" ht="15.75" customHeight="1">
      <c r="A766" s="2" t="s">
        <v>1796</v>
      </c>
      <c r="B766" s="3" t="s">
        <v>8</v>
      </c>
      <c r="C766" s="4" t="s">
        <v>9</v>
      </c>
      <c r="D766" s="5" t="s">
        <v>17</v>
      </c>
      <c r="E766" s="6">
        <v>10000.0</v>
      </c>
      <c r="F766" s="6" t="s">
        <v>11</v>
      </c>
      <c r="G766" s="6" t="s">
        <v>880</v>
      </c>
    </row>
    <row r="767" ht="15.75" customHeight="1">
      <c r="A767" s="2" t="s">
        <v>1796</v>
      </c>
      <c r="B767" s="3" t="s">
        <v>8</v>
      </c>
      <c r="C767" s="4" t="s">
        <v>9</v>
      </c>
      <c r="D767" s="5" t="s">
        <v>17</v>
      </c>
      <c r="E767" s="6">
        <v>7000.0</v>
      </c>
      <c r="F767" s="6" t="s">
        <v>11</v>
      </c>
      <c r="G767" s="6" t="s">
        <v>595</v>
      </c>
    </row>
    <row r="768" ht="15.75" customHeight="1">
      <c r="A768" s="2" t="s">
        <v>1796</v>
      </c>
      <c r="B768" s="3" t="s">
        <v>8</v>
      </c>
      <c r="C768" s="4" t="s">
        <v>9</v>
      </c>
      <c r="D768" s="5" t="s">
        <v>17</v>
      </c>
      <c r="E768" s="6">
        <v>3000.0</v>
      </c>
      <c r="F768" s="6" t="s">
        <v>11</v>
      </c>
      <c r="G768" s="6" t="s">
        <v>1133</v>
      </c>
    </row>
    <row r="769" ht="15.75" customHeight="1">
      <c r="A769" s="2" t="s">
        <v>1796</v>
      </c>
      <c r="B769" s="3" t="s">
        <v>8</v>
      </c>
      <c r="C769" s="4" t="s">
        <v>9</v>
      </c>
      <c r="D769" s="5" t="s">
        <v>17</v>
      </c>
      <c r="E769" s="6">
        <v>10000.0</v>
      </c>
      <c r="F769" s="6" t="s">
        <v>11</v>
      </c>
      <c r="G769" s="6" t="s">
        <v>47</v>
      </c>
    </row>
    <row r="770" ht="15.75" customHeight="1">
      <c r="A770" s="2" t="s">
        <v>1796</v>
      </c>
      <c r="B770" s="3" t="s">
        <v>8</v>
      </c>
      <c r="C770" s="4" t="s">
        <v>9</v>
      </c>
      <c r="D770" s="5" t="s">
        <v>17</v>
      </c>
      <c r="E770" s="6">
        <v>7000.0</v>
      </c>
      <c r="F770" s="6" t="s">
        <v>11</v>
      </c>
      <c r="G770" s="6" t="s">
        <v>932</v>
      </c>
    </row>
    <row r="771" ht="15.75" customHeight="1">
      <c r="A771" s="2" t="s">
        <v>1796</v>
      </c>
      <c r="B771" s="3" t="s">
        <v>8</v>
      </c>
      <c r="C771" s="4" t="s">
        <v>9</v>
      </c>
      <c r="D771" s="5" t="s">
        <v>17</v>
      </c>
      <c r="E771" s="6">
        <v>5000.0</v>
      </c>
      <c r="F771" s="6" t="s">
        <v>11</v>
      </c>
      <c r="G771" s="6" t="s">
        <v>612</v>
      </c>
    </row>
    <row r="772" ht="15.75" customHeight="1">
      <c r="A772" s="2" t="s">
        <v>1796</v>
      </c>
      <c r="B772" s="3" t="s">
        <v>8</v>
      </c>
      <c r="C772" s="4" t="s">
        <v>9</v>
      </c>
      <c r="D772" s="5" t="s">
        <v>17</v>
      </c>
      <c r="E772" s="6">
        <v>5000.0</v>
      </c>
      <c r="F772" s="6" t="s">
        <v>11</v>
      </c>
      <c r="G772" s="6" t="s">
        <v>89</v>
      </c>
    </row>
    <row r="773" ht="15.75" customHeight="1">
      <c r="A773" s="2" t="s">
        <v>1796</v>
      </c>
      <c r="B773" s="3" t="s">
        <v>8</v>
      </c>
      <c r="C773" s="4" t="s">
        <v>9</v>
      </c>
      <c r="D773" s="5" t="s">
        <v>17</v>
      </c>
      <c r="E773" s="6">
        <v>1000.0</v>
      </c>
      <c r="F773" s="6" t="s">
        <v>11</v>
      </c>
      <c r="G773" s="6" t="s">
        <v>478</v>
      </c>
    </row>
    <row r="774" ht="15.75" customHeight="1">
      <c r="A774" s="2" t="s">
        <v>1796</v>
      </c>
      <c r="B774" s="3" t="s">
        <v>8</v>
      </c>
      <c r="C774" s="4" t="s">
        <v>9</v>
      </c>
      <c r="D774" s="5" t="s">
        <v>17</v>
      </c>
      <c r="E774" s="6">
        <v>7000.0</v>
      </c>
      <c r="F774" s="6" t="s">
        <v>11</v>
      </c>
      <c r="G774" s="6" t="s">
        <v>290</v>
      </c>
    </row>
    <row r="775" ht="15.75" customHeight="1">
      <c r="A775" s="2" t="s">
        <v>1796</v>
      </c>
      <c r="B775" s="3" t="s">
        <v>8</v>
      </c>
      <c r="C775" s="4" t="s">
        <v>9</v>
      </c>
      <c r="D775" s="5" t="s">
        <v>17</v>
      </c>
      <c r="E775" s="6">
        <v>10000.0</v>
      </c>
      <c r="F775" s="6" t="s">
        <v>11</v>
      </c>
      <c r="G775" s="6" t="s">
        <v>1316</v>
      </c>
    </row>
    <row r="776" ht="15.75" customHeight="1">
      <c r="A776" s="2" t="s">
        <v>1796</v>
      </c>
      <c r="B776" s="3" t="s">
        <v>8</v>
      </c>
      <c r="C776" s="4" t="s">
        <v>9</v>
      </c>
      <c r="D776" s="5" t="s">
        <v>17</v>
      </c>
      <c r="E776" s="6">
        <v>10000.0</v>
      </c>
      <c r="F776" s="6" t="s">
        <v>11</v>
      </c>
      <c r="G776" s="6" t="s">
        <v>1306</v>
      </c>
    </row>
    <row r="777" ht="15.75" customHeight="1">
      <c r="A777" s="2" t="s">
        <v>1796</v>
      </c>
      <c r="B777" s="3" t="s">
        <v>8</v>
      </c>
      <c r="C777" s="4" t="s">
        <v>9</v>
      </c>
      <c r="D777" s="5" t="s">
        <v>17</v>
      </c>
      <c r="E777" s="6">
        <v>1000.0</v>
      </c>
      <c r="F777" s="6" t="s">
        <v>11</v>
      </c>
      <c r="G777" s="6" t="s">
        <v>874</v>
      </c>
    </row>
    <row r="778" ht="15.75" customHeight="1">
      <c r="A778" s="2" t="s">
        <v>1796</v>
      </c>
      <c r="B778" s="3" t="s">
        <v>8</v>
      </c>
      <c r="C778" s="4" t="s">
        <v>9</v>
      </c>
      <c r="D778" s="5" t="s">
        <v>17</v>
      </c>
      <c r="E778" s="6">
        <v>1000.0</v>
      </c>
      <c r="F778" s="6" t="s">
        <v>11</v>
      </c>
      <c r="G778" s="6" t="s">
        <v>335</v>
      </c>
    </row>
    <row r="779" ht="15.75" customHeight="1">
      <c r="A779" s="2" t="s">
        <v>1796</v>
      </c>
      <c r="B779" s="3" t="s">
        <v>8</v>
      </c>
      <c r="C779" s="4" t="s">
        <v>9</v>
      </c>
      <c r="D779" s="5" t="s">
        <v>17</v>
      </c>
      <c r="E779" s="6">
        <v>1000.0</v>
      </c>
      <c r="F779" s="6" t="s">
        <v>11</v>
      </c>
      <c r="G779" s="6" t="s">
        <v>1816</v>
      </c>
    </row>
    <row r="780" ht="15.75" customHeight="1">
      <c r="A780" s="2" t="s">
        <v>1796</v>
      </c>
      <c r="B780" s="3" t="s">
        <v>8</v>
      </c>
      <c r="C780" s="4" t="s">
        <v>9</v>
      </c>
      <c r="D780" s="5" t="s">
        <v>17</v>
      </c>
      <c r="E780" s="6">
        <v>3000.0</v>
      </c>
      <c r="F780" s="6" t="s">
        <v>11</v>
      </c>
      <c r="G780" s="6" t="s">
        <v>936</v>
      </c>
    </row>
    <row r="781" ht="15.75" customHeight="1">
      <c r="A781" s="2" t="s">
        <v>1796</v>
      </c>
      <c r="B781" s="3" t="s">
        <v>8</v>
      </c>
      <c r="C781" s="4" t="s">
        <v>9</v>
      </c>
      <c r="D781" s="5" t="s">
        <v>17</v>
      </c>
      <c r="E781" s="6">
        <v>7000.0</v>
      </c>
      <c r="F781" s="6" t="s">
        <v>11</v>
      </c>
      <c r="G781" s="6" t="s">
        <v>1799</v>
      </c>
    </row>
    <row r="782" ht="15.75" customHeight="1">
      <c r="A782" s="2" t="s">
        <v>1796</v>
      </c>
      <c r="B782" s="3" t="s">
        <v>8</v>
      </c>
      <c r="C782" s="4" t="s">
        <v>9</v>
      </c>
      <c r="D782" s="5" t="s">
        <v>17</v>
      </c>
      <c r="E782" s="6">
        <v>7000.0</v>
      </c>
      <c r="F782" s="6" t="s">
        <v>11</v>
      </c>
      <c r="G782" s="6" t="s">
        <v>1664</v>
      </c>
    </row>
    <row r="783" ht="15.75" customHeight="1">
      <c r="A783" s="2" t="s">
        <v>1796</v>
      </c>
      <c r="B783" s="3" t="s">
        <v>8</v>
      </c>
      <c r="C783" s="4" t="s">
        <v>9</v>
      </c>
      <c r="D783" s="5" t="s">
        <v>17</v>
      </c>
      <c r="E783" s="6">
        <v>3500.0</v>
      </c>
      <c r="F783" s="6" t="s">
        <v>11</v>
      </c>
      <c r="G783" s="6" t="s">
        <v>1675</v>
      </c>
    </row>
    <row r="784" ht="15.75" customHeight="1">
      <c r="A784" s="2" t="s">
        <v>1796</v>
      </c>
      <c r="B784" s="3" t="s">
        <v>8</v>
      </c>
      <c r="C784" s="4" t="s">
        <v>9</v>
      </c>
      <c r="D784" s="5" t="s">
        <v>17</v>
      </c>
      <c r="E784" s="6">
        <v>3500.0</v>
      </c>
      <c r="F784" s="6" t="s">
        <v>11</v>
      </c>
      <c r="G784" s="6" t="s">
        <v>1826</v>
      </c>
    </row>
    <row r="785" ht="15.75" customHeight="1">
      <c r="A785" s="2" t="s">
        <v>1796</v>
      </c>
      <c r="B785" s="3" t="s">
        <v>8</v>
      </c>
      <c r="C785" s="4" t="s">
        <v>9</v>
      </c>
      <c r="D785" s="5" t="s">
        <v>17</v>
      </c>
      <c r="E785" s="6">
        <v>7000.0</v>
      </c>
      <c r="F785" s="6" t="s">
        <v>11</v>
      </c>
      <c r="G785" s="6" t="s">
        <v>823</v>
      </c>
    </row>
    <row r="786" ht="15.75" customHeight="1">
      <c r="A786" s="2" t="s">
        <v>1796</v>
      </c>
      <c r="B786" s="3" t="s">
        <v>8</v>
      </c>
      <c r="C786" s="4" t="s">
        <v>9</v>
      </c>
      <c r="D786" s="5" t="s">
        <v>17</v>
      </c>
      <c r="E786" s="6">
        <v>300.0</v>
      </c>
      <c r="F786" s="6" t="s">
        <v>11</v>
      </c>
      <c r="G786" s="6" t="s">
        <v>509</v>
      </c>
    </row>
    <row r="787" ht="15.75" customHeight="1">
      <c r="A787" s="2" t="s">
        <v>1796</v>
      </c>
      <c r="B787" s="3" t="s">
        <v>8</v>
      </c>
      <c r="C787" s="4" t="s">
        <v>9</v>
      </c>
      <c r="D787" s="5" t="s">
        <v>17</v>
      </c>
      <c r="E787" s="6">
        <v>1000.0</v>
      </c>
      <c r="F787" s="6" t="s">
        <v>11</v>
      </c>
      <c r="G787" s="6" t="s">
        <v>160</v>
      </c>
    </row>
    <row r="788" ht="15.75" customHeight="1">
      <c r="A788" s="2" t="s">
        <v>1796</v>
      </c>
      <c r="B788" s="3" t="s">
        <v>8</v>
      </c>
      <c r="C788" s="4" t="s">
        <v>9</v>
      </c>
      <c r="D788" s="5" t="s">
        <v>17</v>
      </c>
      <c r="E788" s="6">
        <v>1000.0</v>
      </c>
      <c r="F788" s="6" t="s">
        <v>11</v>
      </c>
      <c r="G788" s="6" t="s">
        <v>1195</v>
      </c>
    </row>
    <row r="789" ht="15.75" customHeight="1">
      <c r="A789" s="2" t="s">
        <v>1796</v>
      </c>
      <c r="B789" s="3" t="s">
        <v>8</v>
      </c>
      <c r="C789" s="4" t="s">
        <v>9</v>
      </c>
      <c r="D789" s="5" t="s">
        <v>17</v>
      </c>
      <c r="E789" s="6">
        <v>2000.0</v>
      </c>
      <c r="F789" s="6" t="s">
        <v>11</v>
      </c>
      <c r="G789" s="6" t="s">
        <v>807</v>
      </c>
    </row>
    <row r="790" ht="15.75" customHeight="1">
      <c r="A790" s="2" t="s">
        <v>1796</v>
      </c>
      <c r="B790" s="3" t="s">
        <v>8</v>
      </c>
      <c r="C790" s="4" t="s">
        <v>9</v>
      </c>
      <c r="D790" s="5" t="s">
        <v>17</v>
      </c>
      <c r="E790" s="6">
        <v>2000.0</v>
      </c>
      <c r="F790" s="6" t="s">
        <v>11</v>
      </c>
      <c r="G790" s="6" t="s">
        <v>369</v>
      </c>
    </row>
    <row r="791" ht="15.75" customHeight="1">
      <c r="A791" s="2" t="s">
        <v>1796</v>
      </c>
      <c r="B791" s="3" t="s">
        <v>8</v>
      </c>
      <c r="C791" s="4" t="s">
        <v>9</v>
      </c>
      <c r="D791" s="5" t="s">
        <v>17</v>
      </c>
      <c r="E791" s="6">
        <v>1000.0</v>
      </c>
      <c r="F791" s="6" t="s">
        <v>11</v>
      </c>
      <c r="G791" s="6" t="s">
        <v>428</v>
      </c>
    </row>
    <row r="792" ht="15.75" customHeight="1">
      <c r="A792" s="2" t="s">
        <v>1796</v>
      </c>
      <c r="B792" s="3" t="s">
        <v>8</v>
      </c>
      <c r="C792" s="4" t="s">
        <v>9</v>
      </c>
      <c r="D792" s="5" t="s">
        <v>17</v>
      </c>
      <c r="E792" s="6">
        <v>2000.0</v>
      </c>
      <c r="F792" s="6" t="s">
        <v>11</v>
      </c>
      <c r="G792" s="6" t="s">
        <v>1678</v>
      </c>
    </row>
    <row r="793" ht="15.75" customHeight="1">
      <c r="A793" s="2" t="s">
        <v>1796</v>
      </c>
      <c r="B793" s="3" t="s">
        <v>8</v>
      </c>
      <c r="C793" s="4" t="s">
        <v>9</v>
      </c>
      <c r="D793" s="5" t="s">
        <v>17</v>
      </c>
      <c r="E793" s="6">
        <v>5000.0</v>
      </c>
      <c r="F793" s="6" t="s">
        <v>11</v>
      </c>
      <c r="G793" s="6" t="s">
        <v>634</v>
      </c>
    </row>
    <row r="794" ht="15.75" customHeight="1">
      <c r="A794" s="2" t="s">
        <v>1796</v>
      </c>
      <c r="B794" s="3" t="s">
        <v>8</v>
      </c>
      <c r="C794" s="4" t="s">
        <v>9</v>
      </c>
      <c r="D794" s="5" t="s">
        <v>17</v>
      </c>
      <c r="E794" s="6">
        <v>5000.0</v>
      </c>
      <c r="F794" s="6" t="s">
        <v>11</v>
      </c>
      <c r="G794" s="6" t="s">
        <v>349</v>
      </c>
    </row>
    <row r="795" ht="15.75" customHeight="1">
      <c r="A795" s="2" t="s">
        <v>1796</v>
      </c>
      <c r="B795" s="3" t="s">
        <v>8</v>
      </c>
      <c r="C795" s="4" t="s">
        <v>9</v>
      </c>
      <c r="D795" s="5" t="s">
        <v>17</v>
      </c>
      <c r="E795" s="6">
        <v>5000.0</v>
      </c>
      <c r="F795" s="6" t="s">
        <v>11</v>
      </c>
      <c r="G795" s="6" t="s">
        <v>1365</v>
      </c>
    </row>
    <row r="796" ht="15.75" customHeight="1">
      <c r="A796" s="2" t="s">
        <v>1796</v>
      </c>
      <c r="B796" s="3" t="s">
        <v>8</v>
      </c>
      <c r="C796" s="4" t="s">
        <v>9</v>
      </c>
      <c r="D796" s="5" t="s">
        <v>17</v>
      </c>
      <c r="E796" s="6">
        <v>5000.0</v>
      </c>
      <c r="F796" s="6" t="s">
        <v>11</v>
      </c>
      <c r="G796" s="6" t="s">
        <v>1108</v>
      </c>
    </row>
    <row r="797" ht="15.75" customHeight="1">
      <c r="A797" s="2" t="s">
        <v>1796</v>
      </c>
      <c r="B797" s="3" t="s">
        <v>8</v>
      </c>
      <c r="C797" s="4" t="s">
        <v>9</v>
      </c>
      <c r="D797" s="5" t="s">
        <v>17</v>
      </c>
      <c r="E797" s="6">
        <v>4000.0</v>
      </c>
      <c r="F797" s="6" t="s">
        <v>11</v>
      </c>
      <c r="G797" s="6" t="s">
        <v>802</v>
      </c>
    </row>
    <row r="798" ht="15.75" customHeight="1">
      <c r="A798" s="2" t="s">
        <v>1796</v>
      </c>
      <c r="B798" s="3" t="s">
        <v>8</v>
      </c>
      <c r="C798" s="4" t="s">
        <v>9</v>
      </c>
      <c r="D798" s="5" t="s">
        <v>17</v>
      </c>
      <c r="E798" s="6">
        <v>7000.0</v>
      </c>
      <c r="F798" s="6" t="s">
        <v>11</v>
      </c>
      <c r="G798" s="6" t="s">
        <v>826</v>
      </c>
    </row>
    <row r="799" ht="15.75" customHeight="1">
      <c r="A799" s="2" t="s">
        <v>1796</v>
      </c>
      <c r="B799" s="3" t="s">
        <v>8</v>
      </c>
      <c r="C799" s="4" t="s">
        <v>9</v>
      </c>
      <c r="D799" s="5" t="s">
        <v>17</v>
      </c>
      <c r="E799" s="6">
        <v>2000.0</v>
      </c>
      <c r="F799" s="6" t="s">
        <v>11</v>
      </c>
      <c r="G799" s="6" t="s">
        <v>1676</v>
      </c>
    </row>
    <row r="800" ht="15.75" customHeight="1">
      <c r="A800" s="2" t="s">
        <v>1796</v>
      </c>
      <c r="B800" s="3" t="s">
        <v>8</v>
      </c>
      <c r="C800" s="4" t="s">
        <v>9</v>
      </c>
      <c r="D800" s="5" t="s">
        <v>17</v>
      </c>
      <c r="E800" s="6">
        <v>2000.0</v>
      </c>
      <c r="F800" s="6" t="s">
        <v>11</v>
      </c>
      <c r="G800" s="6" t="s">
        <v>1805</v>
      </c>
    </row>
    <row r="801" ht="15.75" customHeight="1">
      <c r="A801" s="2" t="s">
        <v>1796</v>
      </c>
      <c r="B801" s="3" t="s">
        <v>8</v>
      </c>
      <c r="C801" s="4" t="s">
        <v>9</v>
      </c>
      <c r="D801" s="5" t="s">
        <v>17</v>
      </c>
      <c r="E801" s="6">
        <v>2000.0</v>
      </c>
      <c r="F801" s="6" t="s">
        <v>11</v>
      </c>
      <c r="G801" s="6" t="s">
        <v>1809</v>
      </c>
    </row>
    <row r="802" ht="15.75" customHeight="1">
      <c r="A802" s="2" t="s">
        <v>1796</v>
      </c>
      <c r="B802" s="3" t="s">
        <v>8</v>
      </c>
      <c r="C802" s="4" t="s">
        <v>9</v>
      </c>
      <c r="D802" s="5" t="s">
        <v>17</v>
      </c>
      <c r="E802" s="6">
        <v>2000.0</v>
      </c>
      <c r="F802" s="6" t="s">
        <v>11</v>
      </c>
      <c r="G802" s="6" t="s">
        <v>1800</v>
      </c>
    </row>
    <row r="803" ht="15.75" customHeight="1">
      <c r="A803" s="2" t="s">
        <v>1796</v>
      </c>
      <c r="B803" s="3" t="s">
        <v>8</v>
      </c>
      <c r="C803" s="4" t="s">
        <v>9</v>
      </c>
      <c r="D803" s="5" t="s">
        <v>17</v>
      </c>
      <c r="E803" s="6">
        <v>5000.0</v>
      </c>
      <c r="F803" s="6" t="s">
        <v>11</v>
      </c>
      <c r="G803" s="6" t="s">
        <v>1248</v>
      </c>
    </row>
    <row r="804" ht="15.75" customHeight="1">
      <c r="A804" s="2" t="s">
        <v>1796</v>
      </c>
      <c r="B804" s="3" t="s">
        <v>8</v>
      </c>
      <c r="C804" s="4" t="s">
        <v>9</v>
      </c>
      <c r="D804" s="5" t="s">
        <v>17</v>
      </c>
      <c r="E804" s="6">
        <v>3000.0</v>
      </c>
      <c r="F804" s="6" t="s">
        <v>11</v>
      </c>
      <c r="G804" s="6" t="s">
        <v>879</v>
      </c>
    </row>
    <row r="805" ht="15.75" customHeight="1">
      <c r="A805" s="2" t="s">
        <v>1796</v>
      </c>
      <c r="B805" s="3" t="s">
        <v>8</v>
      </c>
      <c r="C805" s="4" t="s">
        <v>9</v>
      </c>
      <c r="D805" s="5" t="s">
        <v>17</v>
      </c>
      <c r="E805" s="6">
        <v>250.0</v>
      </c>
      <c r="F805" s="6" t="s">
        <v>11</v>
      </c>
      <c r="G805" s="6" t="s">
        <v>1125</v>
      </c>
    </row>
    <row r="806" ht="15.75" customHeight="1">
      <c r="A806" s="2" t="s">
        <v>1796</v>
      </c>
      <c r="B806" s="3" t="s">
        <v>8</v>
      </c>
      <c r="C806" s="4" t="s">
        <v>9</v>
      </c>
      <c r="D806" s="5" t="s">
        <v>17</v>
      </c>
      <c r="E806" s="6">
        <v>3000.0</v>
      </c>
      <c r="F806" s="6" t="s">
        <v>11</v>
      </c>
      <c r="G806" s="6" t="s">
        <v>1227</v>
      </c>
    </row>
    <row r="807" ht="15.75" customHeight="1">
      <c r="A807" s="2" t="s">
        <v>1796</v>
      </c>
      <c r="B807" s="3" t="s">
        <v>8</v>
      </c>
      <c r="C807" s="4" t="s">
        <v>9</v>
      </c>
      <c r="D807" s="5" t="s">
        <v>17</v>
      </c>
      <c r="E807" s="6">
        <v>1000.0</v>
      </c>
      <c r="F807" s="6" t="s">
        <v>11</v>
      </c>
      <c r="G807" s="6" t="s">
        <v>689</v>
      </c>
    </row>
    <row r="808" ht="15.75" customHeight="1">
      <c r="A808" s="2" t="s">
        <v>1796</v>
      </c>
      <c r="B808" s="3" t="s">
        <v>8</v>
      </c>
      <c r="C808" s="4" t="s">
        <v>9</v>
      </c>
      <c r="D808" s="5" t="s">
        <v>17</v>
      </c>
      <c r="E808" s="6">
        <v>3000.0</v>
      </c>
      <c r="F808" s="6" t="s">
        <v>11</v>
      </c>
      <c r="G808" s="6" t="s">
        <v>118</v>
      </c>
    </row>
    <row r="809" ht="15.75" customHeight="1">
      <c r="A809" s="2" t="s">
        <v>1796</v>
      </c>
      <c r="B809" s="3" t="s">
        <v>8</v>
      </c>
      <c r="C809" s="4" t="s">
        <v>9</v>
      </c>
      <c r="D809" s="5" t="s">
        <v>17</v>
      </c>
      <c r="E809" s="6">
        <v>2000.0</v>
      </c>
      <c r="F809" s="6" t="s">
        <v>11</v>
      </c>
      <c r="G809" s="6" t="s">
        <v>950</v>
      </c>
    </row>
    <row r="810" ht="15.75" customHeight="1">
      <c r="A810" s="2" t="s">
        <v>1796</v>
      </c>
      <c r="B810" s="3" t="s">
        <v>8</v>
      </c>
      <c r="C810" s="4" t="s">
        <v>9</v>
      </c>
      <c r="D810" s="5" t="s">
        <v>17</v>
      </c>
      <c r="E810" s="6">
        <v>2000.0</v>
      </c>
      <c r="F810" s="6" t="s">
        <v>11</v>
      </c>
      <c r="G810" s="6" t="s">
        <v>1827</v>
      </c>
    </row>
    <row r="811" ht="15.75" customHeight="1">
      <c r="A811" s="2" t="s">
        <v>1796</v>
      </c>
      <c r="B811" s="3" t="s">
        <v>8</v>
      </c>
      <c r="C811" s="4" t="s">
        <v>9</v>
      </c>
      <c r="D811" s="5" t="s">
        <v>17</v>
      </c>
      <c r="E811" s="6">
        <v>2000.0</v>
      </c>
      <c r="F811" s="6" t="s">
        <v>11</v>
      </c>
      <c r="G811" s="6" t="s">
        <v>1678</v>
      </c>
    </row>
    <row r="812" ht="15.75" customHeight="1">
      <c r="A812" s="2" t="s">
        <v>1796</v>
      </c>
      <c r="B812" s="3" t="s">
        <v>8</v>
      </c>
      <c r="C812" s="4" t="s">
        <v>9</v>
      </c>
      <c r="D812" s="5" t="s">
        <v>17</v>
      </c>
      <c r="E812" s="6">
        <v>2000.0</v>
      </c>
      <c r="F812" s="6" t="s">
        <v>11</v>
      </c>
      <c r="G812" s="6" t="s">
        <v>1681</v>
      </c>
    </row>
    <row r="813" ht="15.75" customHeight="1">
      <c r="A813" s="2" t="s">
        <v>1796</v>
      </c>
      <c r="B813" s="3" t="s">
        <v>8</v>
      </c>
      <c r="C813" s="4" t="s">
        <v>9</v>
      </c>
      <c r="D813" s="5" t="s">
        <v>17</v>
      </c>
      <c r="E813" s="6">
        <v>2000.0</v>
      </c>
      <c r="F813" s="6" t="s">
        <v>11</v>
      </c>
      <c r="G813" s="6" t="s">
        <v>1817</v>
      </c>
    </row>
    <row r="814" ht="15.75" customHeight="1">
      <c r="A814" s="2" t="s">
        <v>1796</v>
      </c>
      <c r="B814" s="3" t="s">
        <v>8</v>
      </c>
      <c r="C814" s="4" t="s">
        <v>9</v>
      </c>
      <c r="D814" s="5" t="s">
        <v>17</v>
      </c>
      <c r="E814" s="6">
        <v>3000.0</v>
      </c>
      <c r="F814" s="6" t="s">
        <v>11</v>
      </c>
      <c r="G814" s="6" t="s">
        <v>1818</v>
      </c>
    </row>
    <row r="815" ht="15.75" customHeight="1">
      <c r="A815" s="2" t="s">
        <v>1796</v>
      </c>
      <c r="B815" s="3" t="s">
        <v>8</v>
      </c>
      <c r="C815" s="4" t="s">
        <v>9</v>
      </c>
      <c r="D815" s="5" t="s">
        <v>17</v>
      </c>
      <c r="E815" s="6">
        <v>4000.0</v>
      </c>
      <c r="F815" s="6" t="s">
        <v>11</v>
      </c>
      <c r="G815" s="6" t="s">
        <v>1088</v>
      </c>
    </row>
    <row r="816" ht="15.75" customHeight="1">
      <c r="A816" s="2" t="s">
        <v>1796</v>
      </c>
      <c r="B816" s="3" t="s">
        <v>8</v>
      </c>
      <c r="C816" s="4" t="s">
        <v>9</v>
      </c>
      <c r="D816" s="5" t="s">
        <v>17</v>
      </c>
      <c r="E816" s="6">
        <v>2000.0</v>
      </c>
      <c r="F816" s="6" t="s">
        <v>11</v>
      </c>
      <c r="G816" s="6" t="s">
        <v>126</v>
      </c>
    </row>
    <row r="817" ht="15.75" customHeight="1">
      <c r="A817" s="2" t="s">
        <v>1796</v>
      </c>
      <c r="B817" s="3" t="s">
        <v>8</v>
      </c>
      <c r="C817" s="4" t="s">
        <v>9</v>
      </c>
      <c r="D817" s="5" t="s">
        <v>17</v>
      </c>
      <c r="E817" s="6">
        <v>3000.0</v>
      </c>
      <c r="F817" s="6" t="s">
        <v>11</v>
      </c>
      <c r="G817" s="6" t="s">
        <v>1122</v>
      </c>
    </row>
    <row r="818" ht="15.75" customHeight="1">
      <c r="A818" s="2" t="s">
        <v>1796</v>
      </c>
      <c r="B818" s="3" t="s">
        <v>8</v>
      </c>
      <c r="C818" s="4" t="s">
        <v>9</v>
      </c>
      <c r="D818" s="5" t="s">
        <v>17</v>
      </c>
      <c r="E818" s="6">
        <v>3000.0</v>
      </c>
      <c r="F818" s="6" t="s">
        <v>11</v>
      </c>
      <c r="G818" s="6" t="s">
        <v>1274</v>
      </c>
    </row>
    <row r="819" ht="15.75" customHeight="1">
      <c r="A819" s="2" t="s">
        <v>1796</v>
      </c>
      <c r="B819" s="3" t="s">
        <v>8</v>
      </c>
      <c r="C819" s="4" t="s">
        <v>9</v>
      </c>
      <c r="D819" s="5" t="s">
        <v>17</v>
      </c>
      <c r="E819" s="6">
        <v>6000.0</v>
      </c>
      <c r="F819" s="6" t="s">
        <v>11</v>
      </c>
      <c r="G819" s="6" t="s">
        <v>1802</v>
      </c>
    </row>
    <row r="820" ht="15.75" customHeight="1">
      <c r="A820" s="2" t="s">
        <v>1796</v>
      </c>
      <c r="B820" s="3" t="s">
        <v>8</v>
      </c>
      <c r="C820" s="4" t="s">
        <v>9</v>
      </c>
      <c r="D820" s="5" t="s">
        <v>17</v>
      </c>
      <c r="E820" s="6">
        <v>3000.0</v>
      </c>
      <c r="F820" s="6" t="s">
        <v>11</v>
      </c>
      <c r="G820" s="6" t="s">
        <v>998</v>
      </c>
    </row>
    <row r="821" ht="15.75" customHeight="1">
      <c r="A821" s="2" t="s">
        <v>1796</v>
      </c>
      <c r="B821" s="3" t="s">
        <v>8</v>
      </c>
      <c r="C821" s="4" t="s">
        <v>9</v>
      </c>
      <c r="D821" s="5" t="s">
        <v>17</v>
      </c>
      <c r="E821" s="6">
        <v>7000.0</v>
      </c>
      <c r="F821" s="6" t="s">
        <v>11</v>
      </c>
      <c r="G821" s="6" t="s">
        <v>369</v>
      </c>
    </row>
    <row r="822" ht="15.75" customHeight="1">
      <c r="A822" s="2" t="s">
        <v>1796</v>
      </c>
      <c r="B822" s="3" t="s">
        <v>8</v>
      </c>
      <c r="C822" s="4" t="s">
        <v>9</v>
      </c>
      <c r="D822" s="5" t="s">
        <v>17</v>
      </c>
      <c r="E822" s="6">
        <v>1000.0</v>
      </c>
      <c r="F822" s="6" t="s">
        <v>11</v>
      </c>
      <c r="G822" s="6" t="s">
        <v>1354</v>
      </c>
    </row>
    <row r="823" ht="15.75" customHeight="1">
      <c r="A823" s="2" t="s">
        <v>1796</v>
      </c>
      <c r="B823" s="3" t="s">
        <v>8</v>
      </c>
      <c r="C823" s="4" t="s">
        <v>9</v>
      </c>
      <c r="D823" s="5" t="s">
        <v>17</v>
      </c>
      <c r="E823" s="6">
        <v>5000.0</v>
      </c>
      <c r="F823" s="6" t="s">
        <v>11</v>
      </c>
      <c r="G823" s="6" t="s">
        <v>838</v>
      </c>
    </row>
    <row r="824" ht="15.75" customHeight="1">
      <c r="A824" s="2" t="s">
        <v>1796</v>
      </c>
      <c r="B824" s="3" t="s">
        <v>8</v>
      </c>
      <c r="C824" s="4" t="s">
        <v>9</v>
      </c>
      <c r="D824" s="5" t="s">
        <v>17</v>
      </c>
      <c r="E824" s="6">
        <v>5000.0</v>
      </c>
      <c r="F824" s="6" t="s">
        <v>11</v>
      </c>
      <c r="G824" s="6" t="s">
        <v>377</v>
      </c>
    </row>
    <row r="825" ht="15.75" customHeight="1">
      <c r="A825" s="2" t="s">
        <v>1796</v>
      </c>
      <c r="B825" s="3" t="s">
        <v>8</v>
      </c>
      <c r="C825" s="4" t="s">
        <v>9</v>
      </c>
      <c r="D825" s="5" t="s">
        <v>17</v>
      </c>
      <c r="E825" s="6">
        <v>1000.0</v>
      </c>
      <c r="F825" s="6" t="s">
        <v>11</v>
      </c>
      <c r="G825" s="6" t="s">
        <v>1819</v>
      </c>
    </row>
    <row r="826" ht="15.75" customHeight="1">
      <c r="A826" s="2" t="s">
        <v>1796</v>
      </c>
      <c r="B826" s="3" t="s">
        <v>8</v>
      </c>
      <c r="C826" s="4" t="s">
        <v>9</v>
      </c>
      <c r="D826" s="5" t="s">
        <v>17</v>
      </c>
      <c r="E826" s="6">
        <v>2000.0</v>
      </c>
      <c r="F826" s="6" t="s">
        <v>11</v>
      </c>
      <c r="G826" s="6" t="s">
        <v>923</v>
      </c>
    </row>
    <row r="827" ht="15.75" customHeight="1">
      <c r="A827" s="2" t="s">
        <v>1796</v>
      </c>
      <c r="B827" s="3" t="s">
        <v>8</v>
      </c>
      <c r="C827" s="4" t="s">
        <v>9</v>
      </c>
      <c r="D827" s="5" t="s">
        <v>17</v>
      </c>
      <c r="E827" s="6">
        <v>500.0</v>
      </c>
      <c r="F827" s="6" t="s">
        <v>11</v>
      </c>
      <c r="G827" s="6" t="s">
        <v>1134</v>
      </c>
    </row>
    <row r="828" ht="15.75" customHeight="1">
      <c r="A828" s="2" t="s">
        <v>1796</v>
      </c>
      <c r="B828" s="3" t="s">
        <v>8</v>
      </c>
      <c r="C828" s="4" t="s">
        <v>9</v>
      </c>
      <c r="D828" s="5" t="s">
        <v>17</v>
      </c>
      <c r="E828" s="6">
        <v>4000.0</v>
      </c>
      <c r="F828" s="6" t="s">
        <v>11</v>
      </c>
      <c r="G828" s="6" t="s">
        <v>1271</v>
      </c>
    </row>
    <row r="829" ht="15.75" customHeight="1">
      <c r="A829" s="2" t="s">
        <v>1796</v>
      </c>
      <c r="B829" s="3" t="s">
        <v>8</v>
      </c>
      <c r="C829" s="4" t="s">
        <v>9</v>
      </c>
      <c r="D829" s="5" t="s">
        <v>17</v>
      </c>
      <c r="E829" s="6">
        <v>1500.0</v>
      </c>
      <c r="F829" s="6" t="s">
        <v>11</v>
      </c>
      <c r="G829" s="6" t="s">
        <v>177</v>
      </c>
    </row>
    <row r="830" ht="15.75" customHeight="1">
      <c r="A830" s="2" t="s">
        <v>1796</v>
      </c>
      <c r="B830" s="3" t="s">
        <v>8</v>
      </c>
      <c r="C830" s="4" t="s">
        <v>9</v>
      </c>
      <c r="D830" s="5" t="s">
        <v>17</v>
      </c>
      <c r="E830" s="6">
        <v>5000.0</v>
      </c>
      <c r="F830" s="6" t="s">
        <v>11</v>
      </c>
      <c r="G830" s="6" t="s">
        <v>377</v>
      </c>
    </row>
    <row r="831" ht="15.75" customHeight="1">
      <c r="A831" s="2" t="s">
        <v>1796</v>
      </c>
      <c r="B831" s="3" t="s">
        <v>8</v>
      </c>
      <c r="C831" s="4" t="s">
        <v>9</v>
      </c>
      <c r="D831" s="5" t="s">
        <v>17</v>
      </c>
      <c r="E831" s="6">
        <v>6000.0</v>
      </c>
      <c r="F831" s="6" t="s">
        <v>11</v>
      </c>
      <c r="G831" s="6" t="s">
        <v>1284</v>
      </c>
    </row>
    <row r="832" ht="15.75" customHeight="1">
      <c r="A832" s="2" t="s">
        <v>1796</v>
      </c>
      <c r="B832" s="3" t="s">
        <v>8</v>
      </c>
      <c r="C832" s="4" t="s">
        <v>9</v>
      </c>
      <c r="D832" s="5" t="s">
        <v>17</v>
      </c>
      <c r="E832" s="6">
        <v>3000.0</v>
      </c>
      <c r="F832" s="6" t="s">
        <v>11</v>
      </c>
      <c r="G832" s="6" t="s">
        <v>367</v>
      </c>
    </row>
    <row r="833" ht="15.75" customHeight="1">
      <c r="A833" s="2" t="s">
        <v>1796</v>
      </c>
      <c r="B833" s="3" t="s">
        <v>8</v>
      </c>
      <c r="C833" s="4" t="s">
        <v>9</v>
      </c>
      <c r="D833" s="5" t="s">
        <v>17</v>
      </c>
      <c r="E833" s="6">
        <v>3000.0</v>
      </c>
      <c r="F833" s="6" t="s">
        <v>11</v>
      </c>
      <c r="G833" s="6" t="s">
        <v>158</v>
      </c>
    </row>
    <row r="834" ht="15.75" customHeight="1">
      <c r="A834" s="2" t="s">
        <v>1796</v>
      </c>
      <c r="B834" s="3" t="s">
        <v>8</v>
      </c>
      <c r="C834" s="4" t="s">
        <v>9</v>
      </c>
      <c r="D834" s="5" t="s">
        <v>17</v>
      </c>
      <c r="E834" s="6">
        <v>3000.0</v>
      </c>
      <c r="F834" s="6" t="s">
        <v>11</v>
      </c>
      <c r="G834" s="6" t="s">
        <v>1806</v>
      </c>
    </row>
    <row r="835" ht="15.75" customHeight="1">
      <c r="A835" s="2" t="s">
        <v>1796</v>
      </c>
      <c r="B835" s="3" t="s">
        <v>8</v>
      </c>
      <c r="C835" s="4" t="s">
        <v>9</v>
      </c>
      <c r="D835" s="5" t="s">
        <v>17</v>
      </c>
      <c r="E835" s="6">
        <v>3000.0</v>
      </c>
      <c r="F835" s="6" t="s">
        <v>11</v>
      </c>
      <c r="G835" s="6" t="s">
        <v>1253</v>
      </c>
    </row>
    <row r="836" ht="15.75" customHeight="1">
      <c r="A836" s="2" t="s">
        <v>1796</v>
      </c>
      <c r="B836" s="3" t="s">
        <v>8</v>
      </c>
      <c r="C836" s="4" t="s">
        <v>9</v>
      </c>
      <c r="D836" s="5" t="s">
        <v>17</v>
      </c>
      <c r="E836" s="6">
        <v>3000.0</v>
      </c>
      <c r="F836" s="6" t="s">
        <v>11</v>
      </c>
      <c r="G836" s="6" t="s">
        <v>1807</v>
      </c>
    </row>
    <row r="837" ht="15.75" customHeight="1">
      <c r="A837" s="2" t="s">
        <v>1796</v>
      </c>
      <c r="B837" s="3" t="s">
        <v>8</v>
      </c>
      <c r="C837" s="4" t="s">
        <v>9</v>
      </c>
      <c r="D837" s="5" t="s">
        <v>17</v>
      </c>
      <c r="E837" s="6">
        <v>3000.0</v>
      </c>
      <c r="F837" s="6" t="s">
        <v>11</v>
      </c>
      <c r="G837" s="6" t="s">
        <v>1089</v>
      </c>
    </row>
    <row r="838" ht="15.75" customHeight="1">
      <c r="A838" s="2" t="s">
        <v>1796</v>
      </c>
      <c r="B838" s="3" t="s">
        <v>8</v>
      </c>
      <c r="C838" s="4" t="s">
        <v>9</v>
      </c>
      <c r="D838" s="5" t="s">
        <v>17</v>
      </c>
      <c r="E838" s="6">
        <v>2000.0</v>
      </c>
      <c r="F838" s="6" t="s">
        <v>11</v>
      </c>
      <c r="G838" s="6" t="s">
        <v>972</v>
      </c>
    </row>
    <row r="839" ht="15.75" customHeight="1">
      <c r="A839" s="2" t="s">
        <v>1796</v>
      </c>
      <c r="B839" s="3" t="s">
        <v>8</v>
      </c>
      <c r="C839" s="4" t="s">
        <v>9</v>
      </c>
      <c r="D839" s="5" t="s">
        <v>951</v>
      </c>
      <c r="E839" s="6">
        <v>35000.0</v>
      </c>
      <c r="F839" s="6" t="s">
        <v>11</v>
      </c>
      <c r="G839" s="6" t="s">
        <v>576</v>
      </c>
    </row>
    <row r="840" ht="15.75" customHeight="1">
      <c r="A840" s="2" t="s">
        <v>1796</v>
      </c>
      <c r="B840" s="3" t="s">
        <v>8</v>
      </c>
      <c r="C840" s="4" t="s">
        <v>9</v>
      </c>
      <c r="D840" s="5" t="s">
        <v>951</v>
      </c>
      <c r="E840" s="6">
        <v>25000.0</v>
      </c>
      <c r="F840" s="6" t="s">
        <v>11</v>
      </c>
      <c r="G840" s="6" t="s">
        <v>1810</v>
      </c>
    </row>
    <row r="841" ht="15.75" customHeight="1">
      <c r="A841" s="2" t="s">
        <v>1796</v>
      </c>
      <c r="B841" s="3" t="s">
        <v>8</v>
      </c>
      <c r="C841" s="4" t="s">
        <v>9</v>
      </c>
      <c r="D841" s="5" t="s">
        <v>951</v>
      </c>
      <c r="E841" s="6">
        <v>40000.0</v>
      </c>
      <c r="F841" s="6" t="s">
        <v>11</v>
      </c>
      <c r="G841" s="6" t="s">
        <v>1757</v>
      </c>
    </row>
    <row r="842" ht="15.75" customHeight="1">
      <c r="A842" s="2" t="s">
        <v>1796</v>
      </c>
      <c r="B842" s="3" t="s">
        <v>8</v>
      </c>
      <c r="C842" s="4" t="s">
        <v>9</v>
      </c>
      <c r="D842" s="5" t="s">
        <v>951</v>
      </c>
      <c r="E842" s="6">
        <v>25000.0</v>
      </c>
      <c r="F842" s="6" t="s">
        <v>11</v>
      </c>
      <c r="G842" s="6" t="s">
        <v>1046</v>
      </c>
    </row>
    <row r="843" ht="15.75" customHeight="1">
      <c r="A843" s="2" t="s">
        <v>1796</v>
      </c>
      <c r="B843" s="3" t="s">
        <v>8</v>
      </c>
      <c r="C843" s="4" t="s">
        <v>9</v>
      </c>
      <c r="D843" s="5" t="s">
        <v>951</v>
      </c>
      <c r="E843" s="6">
        <v>45000.0</v>
      </c>
      <c r="F843" s="6" t="s">
        <v>11</v>
      </c>
      <c r="G843" s="6" t="s">
        <v>917</v>
      </c>
    </row>
    <row r="844" ht="15.75" customHeight="1">
      <c r="A844" s="2" t="s">
        <v>1796</v>
      </c>
      <c r="B844" s="3" t="s">
        <v>8</v>
      </c>
      <c r="C844" s="4" t="s">
        <v>9</v>
      </c>
      <c r="D844" s="5" t="s">
        <v>951</v>
      </c>
      <c r="E844" s="6">
        <v>25000.0</v>
      </c>
      <c r="F844" s="6" t="s">
        <v>11</v>
      </c>
      <c r="G844" s="6" t="s">
        <v>1758</v>
      </c>
    </row>
    <row r="845" ht="15.75" customHeight="1">
      <c r="A845" s="2" t="s">
        <v>1796</v>
      </c>
      <c r="B845" s="3" t="s">
        <v>8</v>
      </c>
      <c r="C845" s="4" t="s">
        <v>9</v>
      </c>
      <c r="D845" s="5" t="s">
        <v>951</v>
      </c>
      <c r="E845" s="6">
        <v>45000.0</v>
      </c>
      <c r="F845" s="6" t="s">
        <v>11</v>
      </c>
      <c r="G845" s="6" t="s">
        <v>566</v>
      </c>
    </row>
    <row r="846" ht="15.75" customHeight="1">
      <c r="A846" s="2" t="s">
        <v>1796</v>
      </c>
      <c r="B846" s="3" t="s">
        <v>8</v>
      </c>
      <c r="C846" s="4" t="s">
        <v>9</v>
      </c>
      <c r="D846" s="5" t="s">
        <v>951</v>
      </c>
      <c r="E846" s="6">
        <v>30000.0</v>
      </c>
      <c r="F846" s="6" t="s">
        <v>11</v>
      </c>
      <c r="G846" s="6" t="s">
        <v>1810</v>
      </c>
    </row>
    <row r="847" ht="15.75" customHeight="1">
      <c r="A847" s="2" t="s">
        <v>1796</v>
      </c>
      <c r="B847" s="3" t="s">
        <v>8</v>
      </c>
      <c r="C847" s="4" t="s">
        <v>9</v>
      </c>
      <c r="D847" s="5" t="s">
        <v>951</v>
      </c>
      <c r="E847" s="6">
        <v>20000.0</v>
      </c>
      <c r="F847" s="6" t="s">
        <v>11</v>
      </c>
      <c r="G847" s="6" t="s">
        <v>917</v>
      </c>
    </row>
    <row r="848" ht="15.75" customHeight="1">
      <c r="A848" s="2" t="s">
        <v>1796</v>
      </c>
      <c r="B848" s="3" t="s">
        <v>8</v>
      </c>
      <c r="C848" s="4" t="s">
        <v>9</v>
      </c>
      <c r="D848" s="5" t="s">
        <v>951</v>
      </c>
      <c r="E848" s="6">
        <v>30000.0</v>
      </c>
      <c r="F848" s="6" t="s">
        <v>11</v>
      </c>
      <c r="G848" s="6" t="s">
        <v>830</v>
      </c>
    </row>
    <row r="849" ht="15.75" customHeight="1">
      <c r="A849" s="2" t="s">
        <v>1796</v>
      </c>
      <c r="B849" s="3" t="s">
        <v>8</v>
      </c>
      <c r="C849" s="4" t="s">
        <v>9</v>
      </c>
      <c r="D849" s="5" t="s">
        <v>951</v>
      </c>
      <c r="E849" s="6">
        <v>5000.0</v>
      </c>
      <c r="F849" s="6" t="s">
        <v>11</v>
      </c>
      <c r="G849" s="6" t="s">
        <v>1811</v>
      </c>
    </row>
    <row r="850" ht="15.75" customHeight="1">
      <c r="A850" s="2" t="s">
        <v>1796</v>
      </c>
      <c r="B850" s="3" t="s">
        <v>8</v>
      </c>
      <c r="C850" s="4" t="s">
        <v>9</v>
      </c>
      <c r="D850" s="5" t="s">
        <v>951</v>
      </c>
      <c r="E850" s="6">
        <v>35000.0</v>
      </c>
      <c r="F850" s="6" t="s">
        <v>11</v>
      </c>
      <c r="G850" s="6" t="s">
        <v>1831</v>
      </c>
    </row>
    <row r="851" ht="15.75" customHeight="1">
      <c r="A851" s="2" t="s">
        <v>1796</v>
      </c>
      <c r="B851" s="3" t="s">
        <v>8</v>
      </c>
      <c r="C851" s="4" t="s">
        <v>9</v>
      </c>
      <c r="D851" s="5" t="s">
        <v>951</v>
      </c>
      <c r="E851" s="6">
        <v>10000.0</v>
      </c>
      <c r="F851" s="6" t="s">
        <v>11</v>
      </c>
      <c r="G851" s="6" t="s">
        <v>1133</v>
      </c>
    </row>
    <row r="852" ht="15.75" customHeight="1">
      <c r="A852" s="2" t="s">
        <v>1796</v>
      </c>
      <c r="B852" s="3" t="s">
        <v>8</v>
      </c>
      <c r="C852" s="4" t="s">
        <v>9</v>
      </c>
      <c r="D852" s="5" t="s">
        <v>951</v>
      </c>
      <c r="E852" s="6">
        <v>40000.0</v>
      </c>
      <c r="F852" s="6" t="s">
        <v>11</v>
      </c>
      <c r="G852" s="6" t="s">
        <v>1075</v>
      </c>
    </row>
    <row r="853" ht="15.75" customHeight="1">
      <c r="A853" s="2" t="s">
        <v>1796</v>
      </c>
      <c r="B853" s="3" t="s">
        <v>8</v>
      </c>
      <c r="C853" s="4" t="s">
        <v>9</v>
      </c>
      <c r="D853" s="5" t="s">
        <v>951</v>
      </c>
      <c r="E853" s="6">
        <v>30000.0</v>
      </c>
      <c r="F853" s="6" t="s">
        <v>11</v>
      </c>
      <c r="G853" s="6" t="s">
        <v>1823</v>
      </c>
    </row>
    <row r="854" ht="15.75" customHeight="1">
      <c r="A854" s="2" t="s">
        <v>1796</v>
      </c>
      <c r="B854" s="3" t="s">
        <v>8</v>
      </c>
      <c r="C854" s="4" t="s">
        <v>9</v>
      </c>
      <c r="D854" s="5" t="s">
        <v>951</v>
      </c>
      <c r="E854" s="6">
        <v>45000.0</v>
      </c>
      <c r="F854" s="6" t="s">
        <v>11</v>
      </c>
      <c r="G854" s="6" t="s">
        <v>590</v>
      </c>
    </row>
    <row r="855" ht="15.75" customHeight="1">
      <c r="A855" s="2" t="s">
        <v>1796</v>
      </c>
      <c r="B855" s="3" t="s">
        <v>8</v>
      </c>
      <c r="C855" s="4" t="s">
        <v>9</v>
      </c>
      <c r="D855" s="5" t="s">
        <v>951</v>
      </c>
      <c r="E855" s="6">
        <v>20000.0</v>
      </c>
      <c r="F855" s="6" t="s">
        <v>11</v>
      </c>
      <c r="G855" s="6" t="s">
        <v>1811</v>
      </c>
    </row>
    <row r="856" ht="15.75" customHeight="1">
      <c r="A856" s="2" t="s">
        <v>1796</v>
      </c>
      <c r="B856" s="3" t="s">
        <v>8</v>
      </c>
      <c r="C856" s="4" t="s">
        <v>9</v>
      </c>
      <c r="D856" s="5" t="s">
        <v>951</v>
      </c>
      <c r="E856" s="6">
        <v>20000.0</v>
      </c>
      <c r="F856" s="6" t="s">
        <v>11</v>
      </c>
      <c r="G856" s="6" t="s">
        <v>1824</v>
      </c>
    </row>
    <row r="857" ht="15.75" customHeight="1">
      <c r="A857" s="2" t="s">
        <v>1796</v>
      </c>
      <c r="B857" s="3" t="s">
        <v>8</v>
      </c>
      <c r="C857" s="4" t="s">
        <v>9</v>
      </c>
      <c r="D857" s="5" t="s">
        <v>951</v>
      </c>
      <c r="E857" s="6">
        <v>8000.0</v>
      </c>
      <c r="F857" s="6" t="s">
        <v>11</v>
      </c>
      <c r="G857" s="6" t="s">
        <v>1323</v>
      </c>
    </row>
    <row r="858" ht="15.75" customHeight="1">
      <c r="A858" s="2" t="s">
        <v>1796</v>
      </c>
      <c r="B858" s="3" t="s">
        <v>8</v>
      </c>
      <c r="C858" s="4" t="s">
        <v>9</v>
      </c>
      <c r="D858" s="5" t="s">
        <v>951</v>
      </c>
      <c r="E858" s="6">
        <v>15000.0</v>
      </c>
      <c r="F858" s="6" t="s">
        <v>11</v>
      </c>
      <c r="G858" s="6" t="s">
        <v>584</v>
      </c>
    </row>
    <row r="859" ht="15.75" customHeight="1">
      <c r="A859" s="2" t="s">
        <v>1796</v>
      </c>
      <c r="B859" s="3" t="s">
        <v>8</v>
      </c>
      <c r="C859" s="4" t="s">
        <v>9</v>
      </c>
      <c r="D859" s="5" t="s">
        <v>951</v>
      </c>
      <c r="E859" s="6">
        <v>6000.0</v>
      </c>
      <c r="F859" s="6" t="s">
        <v>11</v>
      </c>
      <c r="G859" s="6" t="s">
        <v>64</v>
      </c>
    </row>
    <row r="860" ht="15.75" customHeight="1">
      <c r="A860" s="2" t="s">
        <v>1796</v>
      </c>
      <c r="B860" s="3" t="s">
        <v>8</v>
      </c>
      <c r="C860" s="4" t="s">
        <v>9</v>
      </c>
      <c r="D860" s="5" t="s">
        <v>951</v>
      </c>
      <c r="E860" s="6">
        <v>10000.0</v>
      </c>
      <c r="F860" s="6" t="s">
        <v>11</v>
      </c>
      <c r="G860" s="6" t="s">
        <v>1328</v>
      </c>
    </row>
    <row r="861" ht="15.75" customHeight="1">
      <c r="A861" s="2" t="s">
        <v>1796</v>
      </c>
      <c r="B861" s="3" t="s">
        <v>8</v>
      </c>
      <c r="C861" s="4" t="s">
        <v>9</v>
      </c>
      <c r="D861" s="5" t="s">
        <v>951</v>
      </c>
      <c r="E861" s="6">
        <v>800.0</v>
      </c>
      <c r="F861" s="6" t="s">
        <v>11</v>
      </c>
      <c r="G861" s="6" t="s">
        <v>1797</v>
      </c>
    </row>
    <row r="862" ht="15.75" customHeight="1">
      <c r="A862" s="2" t="s">
        <v>1796</v>
      </c>
      <c r="B862" s="3" t="s">
        <v>8</v>
      </c>
      <c r="C862" s="4" t="s">
        <v>9</v>
      </c>
      <c r="D862" s="5" t="s">
        <v>951</v>
      </c>
      <c r="E862" s="6">
        <v>100000.0</v>
      </c>
      <c r="F862" s="6" t="s">
        <v>11</v>
      </c>
      <c r="G862" s="6" t="s">
        <v>327</v>
      </c>
    </row>
    <row r="863" ht="15.75" customHeight="1">
      <c r="A863" s="2" t="s">
        <v>1796</v>
      </c>
      <c r="B863" s="3" t="s">
        <v>8</v>
      </c>
      <c r="C863" s="4" t="s">
        <v>9</v>
      </c>
      <c r="D863" s="5" t="s">
        <v>951</v>
      </c>
      <c r="E863" s="6">
        <v>12000.0</v>
      </c>
      <c r="F863" s="6" t="s">
        <v>11</v>
      </c>
      <c r="G863" s="6" t="s">
        <v>916</v>
      </c>
    </row>
    <row r="864" ht="15.75" customHeight="1">
      <c r="A864" s="2" t="s">
        <v>1796</v>
      </c>
      <c r="B864" s="3" t="s">
        <v>8</v>
      </c>
      <c r="C864" s="4" t="s">
        <v>9</v>
      </c>
      <c r="D864" s="5" t="s">
        <v>951</v>
      </c>
      <c r="E864" s="6">
        <v>15000.0</v>
      </c>
      <c r="F864" s="6" t="s">
        <v>11</v>
      </c>
      <c r="G864" s="6" t="s">
        <v>929</v>
      </c>
    </row>
    <row r="865" ht="15.75" customHeight="1">
      <c r="A865" s="2" t="s">
        <v>1796</v>
      </c>
      <c r="B865" s="3" t="s">
        <v>8</v>
      </c>
      <c r="C865" s="4" t="s">
        <v>9</v>
      </c>
      <c r="D865" s="5" t="s">
        <v>951</v>
      </c>
      <c r="E865" s="6">
        <v>20000.0</v>
      </c>
      <c r="F865" s="6" t="s">
        <v>11</v>
      </c>
      <c r="G865" s="6" t="s">
        <v>614</v>
      </c>
    </row>
    <row r="866" ht="15.75" customHeight="1">
      <c r="A866" s="2" t="s">
        <v>1796</v>
      </c>
      <c r="B866" s="3" t="s">
        <v>8</v>
      </c>
      <c r="C866" s="4" t="s">
        <v>9</v>
      </c>
      <c r="D866" s="5" t="s">
        <v>951</v>
      </c>
      <c r="E866" s="6">
        <v>20000.0</v>
      </c>
      <c r="F866" s="6" t="s">
        <v>11</v>
      </c>
      <c r="G866" s="6" t="s">
        <v>298</v>
      </c>
    </row>
    <row r="867" ht="15.75" customHeight="1">
      <c r="A867" s="2" t="s">
        <v>1796</v>
      </c>
      <c r="B867" s="3" t="s">
        <v>8</v>
      </c>
      <c r="C867" s="4" t="s">
        <v>9</v>
      </c>
      <c r="D867" s="5" t="s">
        <v>951</v>
      </c>
      <c r="E867" s="6">
        <v>35000.0</v>
      </c>
      <c r="F867" s="6" t="s">
        <v>11</v>
      </c>
      <c r="G867" s="6" t="s">
        <v>54</v>
      </c>
    </row>
    <row r="868" ht="15.75" customHeight="1">
      <c r="A868" s="2" t="s">
        <v>1796</v>
      </c>
      <c r="B868" s="3" t="s">
        <v>8</v>
      </c>
      <c r="C868" s="4" t="s">
        <v>9</v>
      </c>
      <c r="D868" s="5" t="s">
        <v>951</v>
      </c>
      <c r="E868" s="6">
        <v>5000.0</v>
      </c>
      <c r="F868" s="6" t="s">
        <v>11</v>
      </c>
      <c r="G868" s="6" t="s">
        <v>1835</v>
      </c>
    </row>
    <row r="869" ht="15.75" customHeight="1">
      <c r="A869" s="2" t="s">
        <v>1796</v>
      </c>
      <c r="B869" s="3" t="s">
        <v>8</v>
      </c>
      <c r="C869" s="4" t="s">
        <v>9</v>
      </c>
      <c r="D869" s="5" t="s">
        <v>951</v>
      </c>
      <c r="E869" s="6">
        <v>15000.0</v>
      </c>
      <c r="F869" s="6" t="s">
        <v>11</v>
      </c>
      <c r="G869" s="6" t="s">
        <v>1836</v>
      </c>
    </row>
    <row r="870" ht="15.75" customHeight="1">
      <c r="A870" s="2" t="s">
        <v>1796</v>
      </c>
      <c r="B870" s="3" t="s">
        <v>8</v>
      </c>
      <c r="C870" s="4" t="s">
        <v>9</v>
      </c>
      <c r="D870" s="5" t="s">
        <v>951</v>
      </c>
      <c r="E870" s="6">
        <v>33000.0</v>
      </c>
      <c r="F870" s="6" t="s">
        <v>11</v>
      </c>
      <c r="G870" s="6" t="s">
        <v>1129</v>
      </c>
    </row>
    <row r="871" ht="15.75" customHeight="1">
      <c r="A871" s="2" t="s">
        <v>1796</v>
      </c>
      <c r="B871" s="3" t="s">
        <v>8</v>
      </c>
      <c r="C871" s="4" t="s">
        <v>9</v>
      </c>
      <c r="D871" s="5" t="s">
        <v>951</v>
      </c>
      <c r="E871" s="6">
        <v>40000.0</v>
      </c>
      <c r="F871" s="6" t="s">
        <v>11</v>
      </c>
      <c r="G871" s="6" t="s">
        <v>327</v>
      </c>
    </row>
    <row r="872" ht="15.75" customHeight="1">
      <c r="A872" s="2" t="s">
        <v>1796</v>
      </c>
      <c r="B872" s="3" t="s">
        <v>8</v>
      </c>
      <c r="C872" s="4" t="s">
        <v>9</v>
      </c>
      <c r="D872" s="5" t="s">
        <v>951</v>
      </c>
      <c r="E872" s="6">
        <v>15000.0</v>
      </c>
      <c r="F872" s="6" t="s">
        <v>11</v>
      </c>
      <c r="G872" s="6" t="s">
        <v>1837</v>
      </c>
    </row>
    <row r="873" ht="15.75" customHeight="1">
      <c r="A873" s="2" t="s">
        <v>1796</v>
      </c>
      <c r="B873" s="3" t="s">
        <v>8</v>
      </c>
      <c r="C873" s="4" t="s">
        <v>9</v>
      </c>
      <c r="D873" s="5" t="s">
        <v>951</v>
      </c>
      <c r="E873" s="6">
        <v>20000.0</v>
      </c>
      <c r="F873" s="6" t="s">
        <v>11</v>
      </c>
      <c r="G873" s="6" t="s">
        <v>1649</v>
      </c>
    </row>
    <row r="874" ht="15.75" customHeight="1">
      <c r="A874" s="2" t="s">
        <v>1796</v>
      </c>
      <c r="B874" s="3" t="s">
        <v>8</v>
      </c>
      <c r="C874" s="4" t="s">
        <v>9</v>
      </c>
      <c r="D874" s="5" t="s">
        <v>951</v>
      </c>
      <c r="E874" s="6">
        <v>8000.0</v>
      </c>
      <c r="F874" s="6" t="s">
        <v>11</v>
      </c>
      <c r="G874" s="6" t="s">
        <v>898</v>
      </c>
    </row>
    <row r="875" ht="15.75" customHeight="1">
      <c r="A875" s="2" t="s">
        <v>1796</v>
      </c>
      <c r="B875" s="3" t="s">
        <v>8</v>
      </c>
      <c r="C875" s="4" t="s">
        <v>9</v>
      </c>
      <c r="D875" s="5" t="s">
        <v>951</v>
      </c>
      <c r="E875" s="6">
        <v>20000.0</v>
      </c>
      <c r="F875" s="6" t="s">
        <v>11</v>
      </c>
      <c r="G875" s="6" t="s">
        <v>882</v>
      </c>
    </row>
    <row r="876" ht="15.75" customHeight="1">
      <c r="A876" s="2" t="s">
        <v>1796</v>
      </c>
      <c r="B876" s="3" t="s">
        <v>8</v>
      </c>
      <c r="C876" s="4" t="s">
        <v>9</v>
      </c>
      <c r="D876" s="5" t="s">
        <v>951</v>
      </c>
      <c r="E876" s="6">
        <v>23000.0</v>
      </c>
      <c r="F876" s="6" t="s">
        <v>11</v>
      </c>
      <c r="G876" s="6" t="s">
        <v>1137</v>
      </c>
    </row>
    <row r="877" ht="15.75" customHeight="1">
      <c r="A877" s="2" t="s">
        <v>1796</v>
      </c>
      <c r="B877" s="3" t="s">
        <v>8</v>
      </c>
      <c r="C877" s="4" t="s">
        <v>9</v>
      </c>
      <c r="D877" s="5" t="s">
        <v>951</v>
      </c>
      <c r="E877" s="6">
        <v>20000.0</v>
      </c>
      <c r="F877" s="6" t="s">
        <v>11</v>
      </c>
      <c r="G877" s="6" t="s">
        <v>302</v>
      </c>
    </row>
    <row r="878" ht="15.75" customHeight="1">
      <c r="A878" s="2" t="s">
        <v>1796</v>
      </c>
      <c r="B878" s="3" t="s">
        <v>8</v>
      </c>
      <c r="C878" s="4" t="s">
        <v>9</v>
      </c>
      <c r="D878" s="5" t="s">
        <v>951</v>
      </c>
      <c r="E878" s="6">
        <v>25000.0</v>
      </c>
      <c r="F878" s="6" t="s">
        <v>11</v>
      </c>
      <c r="G878" s="6" t="s">
        <v>1064</v>
      </c>
    </row>
    <row r="879" ht="15.75" customHeight="1">
      <c r="A879" s="2" t="s">
        <v>1796</v>
      </c>
      <c r="B879" s="3" t="s">
        <v>8</v>
      </c>
      <c r="C879" s="4" t="s">
        <v>9</v>
      </c>
      <c r="D879" s="5" t="s">
        <v>951</v>
      </c>
      <c r="E879" s="6">
        <v>20000.0</v>
      </c>
      <c r="F879" s="6" t="s">
        <v>11</v>
      </c>
      <c r="G879" s="6" t="s">
        <v>874</v>
      </c>
    </row>
    <row r="880" ht="15.75" customHeight="1">
      <c r="A880" s="2" t="s">
        <v>1796</v>
      </c>
      <c r="B880" s="3" t="s">
        <v>8</v>
      </c>
      <c r="C880" s="4" t="s">
        <v>9</v>
      </c>
      <c r="D880" s="5" t="s">
        <v>951</v>
      </c>
      <c r="E880" s="6">
        <v>10000.0</v>
      </c>
      <c r="F880" s="6" t="s">
        <v>11</v>
      </c>
      <c r="G880" s="6" t="s">
        <v>204</v>
      </c>
    </row>
    <row r="881" ht="15.75" customHeight="1">
      <c r="A881" s="2" t="s">
        <v>1796</v>
      </c>
      <c r="B881" s="3" t="s">
        <v>8</v>
      </c>
      <c r="C881" s="4" t="s">
        <v>9</v>
      </c>
      <c r="D881" s="5" t="s">
        <v>951</v>
      </c>
      <c r="E881" s="6">
        <v>25000.0</v>
      </c>
      <c r="F881" s="6" t="s">
        <v>11</v>
      </c>
      <c r="G881" s="6" t="s">
        <v>1452</v>
      </c>
    </row>
    <row r="882" ht="15.75" customHeight="1">
      <c r="A882" s="2" t="s">
        <v>1796</v>
      </c>
      <c r="B882" s="3" t="s">
        <v>8</v>
      </c>
      <c r="C882" s="4" t="s">
        <v>9</v>
      </c>
      <c r="D882" s="5" t="s">
        <v>951</v>
      </c>
      <c r="E882" s="6">
        <v>20000.0</v>
      </c>
      <c r="F882" s="6" t="s">
        <v>11</v>
      </c>
      <c r="G882" s="6" t="s">
        <v>590</v>
      </c>
    </row>
    <row r="883" ht="15.75" customHeight="1">
      <c r="A883" s="2" t="s">
        <v>1796</v>
      </c>
      <c r="B883" s="3" t="s">
        <v>8</v>
      </c>
      <c r="C883" s="4" t="s">
        <v>9</v>
      </c>
      <c r="D883" s="5" t="s">
        <v>951</v>
      </c>
      <c r="E883" s="6">
        <v>18000.0</v>
      </c>
      <c r="F883" s="6" t="s">
        <v>11</v>
      </c>
      <c r="G883" s="6" t="s">
        <v>608</v>
      </c>
    </row>
    <row r="884" ht="15.75" customHeight="1">
      <c r="A884" s="2" t="s">
        <v>1796</v>
      </c>
      <c r="B884" s="3" t="s">
        <v>8</v>
      </c>
      <c r="C884" s="4" t="s">
        <v>9</v>
      </c>
      <c r="D884" s="5" t="s">
        <v>951</v>
      </c>
      <c r="E884" s="6">
        <v>15000.0</v>
      </c>
      <c r="F884" s="6" t="s">
        <v>11</v>
      </c>
      <c r="G884" s="6" t="s">
        <v>1313</v>
      </c>
    </row>
    <row r="885" ht="15.75" customHeight="1">
      <c r="A885" s="2" t="s">
        <v>1796</v>
      </c>
      <c r="B885" s="3" t="s">
        <v>8</v>
      </c>
      <c r="C885" s="4" t="s">
        <v>9</v>
      </c>
      <c r="D885" s="5" t="s">
        <v>951</v>
      </c>
      <c r="E885" s="6">
        <v>20000.0</v>
      </c>
      <c r="F885" s="6" t="s">
        <v>11</v>
      </c>
      <c r="G885" s="6" t="s">
        <v>92</v>
      </c>
    </row>
    <row r="886" ht="15.75" customHeight="1">
      <c r="A886" s="2" t="s">
        <v>1796</v>
      </c>
      <c r="B886" s="3" t="s">
        <v>8</v>
      </c>
      <c r="C886" s="4" t="s">
        <v>9</v>
      </c>
      <c r="D886" s="5" t="s">
        <v>951</v>
      </c>
      <c r="E886" s="6">
        <v>21000.0</v>
      </c>
      <c r="F886" s="6" t="s">
        <v>11</v>
      </c>
      <c r="G886" s="6" t="s">
        <v>212</v>
      </c>
    </row>
    <row r="887" ht="15.75" customHeight="1">
      <c r="A887" s="2" t="s">
        <v>1796</v>
      </c>
      <c r="B887" s="3" t="s">
        <v>8</v>
      </c>
      <c r="C887" s="4" t="s">
        <v>9</v>
      </c>
      <c r="D887" s="5" t="s">
        <v>951</v>
      </c>
      <c r="E887" s="6">
        <v>10000.0</v>
      </c>
      <c r="F887" s="6" t="s">
        <v>11</v>
      </c>
      <c r="G887" s="6" t="s">
        <v>1316</v>
      </c>
    </row>
    <row r="888" ht="15.75" customHeight="1">
      <c r="A888" s="2" t="s">
        <v>1796</v>
      </c>
      <c r="B888" s="3" t="s">
        <v>8</v>
      </c>
      <c r="C888" s="4" t="s">
        <v>9</v>
      </c>
      <c r="D888" s="5" t="s">
        <v>951</v>
      </c>
      <c r="E888" s="6">
        <v>25000.0</v>
      </c>
      <c r="F888" s="6" t="s">
        <v>11</v>
      </c>
      <c r="G888" s="6" t="s">
        <v>43</v>
      </c>
    </row>
    <row r="889" ht="15.75" customHeight="1">
      <c r="A889" s="2" t="s">
        <v>1796</v>
      </c>
      <c r="B889" s="3" t="s">
        <v>8</v>
      </c>
      <c r="C889" s="4" t="s">
        <v>9</v>
      </c>
      <c r="D889" s="5" t="s">
        <v>951</v>
      </c>
      <c r="E889" s="6">
        <v>15000.0</v>
      </c>
      <c r="F889" s="6" t="s">
        <v>11</v>
      </c>
      <c r="G889" s="6" t="s">
        <v>1813</v>
      </c>
    </row>
    <row r="890" ht="15.75" customHeight="1">
      <c r="A890" s="2" t="s">
        <v>1796</v>
      </c>
      <c r="B890" s="3" t="s">
        <v>8</v>
      </c>
      <c r="C890" s="4" t="s">
        <v>9</v>
      </c>
      <c r="D890" s="5" t="s">
        <v>951</v>
      </c>
      <c r="E890" s="6">
        <v>20000.0</v>
      </c>
      <c r="F890" s="6" t="s">
        <v>11</v>
      </c>
      <c r="G890" s="6" t="s">
        <v>1814</v>
      </c>
    </row>
    <row r="891" ht="15.75" customHeight="1">
      <c r="A891" s="2" t="s">
        <v>1796</v>
      </c>
      <c r="B891" s="3" t="s">
        <v>8</v>
      </c>
      <c r="C891" s="4" t="s">
        <v>9</v>
      </c>
      <c r="D891" s="5" t="s">
        <v>951</v>
      </c>
      <c r="E891" s="6">
        <v>5000.0</v>
      </c>
      <c r="F891" s="6" t="s">
        <v>11</v>
      </c>
      <c r="G891" s="6" t="s">
        <v>1623</v>
      </c>
    </row>
    <row r="892" ht="15.75" customHeight="1">
      <c r="A892" s="2" t="s">
        <v>1796</v>
      </c>
      <c r="B892" s="3" t="s">
        <v>8</v>
      </c>
      <c r="C892" s="4" t="s">
        <v>9</v>
      </c>
      <c r="D892" s="5" t="s">
        <v>951</v>
      </c>
      <c r="E892" s="6">
        <v>10000.0</v>
      </c>
      <c r="F892" s="6" t="s">
        <v>11</v>
      </c>
      <c r="G892" s="6" t="s">
        <v>1636</v>
      </c>
    </row>
    <row r="893" ht="15.75" customHeight="1">
      <c r="A893" s="2" t="s">
        <v>1796</v>
      </c>
      <c r="B893" s="3" t="s">
        <v>8</v>
      </c>
      <c r="C893" s="4" t="s">
        <v>9</v>
      </c>
      <c r="D893" s="5" t="s">
        <v>951</v>
      </c>
      <c r="E893" s="6">
        <v>20000.0</v>
      </c>
      <c r="F893" s="6" t="s">
        <v>11</v>
      </c>
      <c r="G893" s="6" t="s">
        <v>327</v>
      </c>
    </row>
    <row r="894" ht="15.75" customHeight="1">
      <c r="A894" s="2" t="s">
        <v>1796</v>
      </c>
      <c r="B894" s="3" t="s">
        <v>8</v>
      </c>
      <c r="C894" s="4" t="s">
        <v>9</v>
      </c>
      <c r="D894" s="5" t="s">
        <v>951</v>
      </c>
      <c r="E894" s="6">
        <v>20000.0</v>
      </c>
      <c r="F894" s="6" t="s">
        <v>11</v>
      </c>
      <c r="G894" s="6" t="s">
        <v>302</v>
      </c>
    </row>
    <row r="895" ht="15.75" customHeight="1">
      <c r="A895" s="2" t="s">
        <v>1796</v>
      </c>
      <c r="B895" s="3" t="s">
        <v>8</v>
      </c>
      <c r="C895" s="4" t="s">
        <v>9</v>
      </c>
      <c r="D895" s="5" t="s">
        <v>951</v>
      </c>
      <c r="E895" s="6">
        <v>6000.0</v>
      </c>
      <c r="F895" s="6" t="s">
        <v>11</v>
      </c>
      <c r="G895" s="6" t="s">
        <v>1384</v>
      </c>
    </row>
    <row r="896" ht="15.75" customHeight="1">
      <c r="A896" s="2" t="s">
        <v>1796</v>
      </c>
      <c r="B896" s="3" t="s">
        <v>8</v>
      </c>
      <c r="C896" s="4" t="s">
        <v>9</v>
      </c>
      <c r="D896" s="5" t="s">
        <v>951</v>
      </c>
      <c r="E896" s="6">
        <v>25000.0</v>
      </c>
      <c r="F896" s="6" t="s">
        <v>11</v>
      </c>
      <c r="G896" s="6" t="s">
        <v>1832</v>
      </c>
    </row>
    <row r="897" ht="15.75" customHeight="1">
      <c r="A897" s="2" t="s">
        <v>1796</v>
      </c>
      <c r="B897" s="3" t="s">
        <v>8</v>
      </c>
      <c r="C897" s="4" t="s">
        <v>9</v>
      </c>
      <c r="D897" s="5" t="s">
        <v>951</v>
      </c>
      <c r="E897" s="6">
        <v>35000.0</v>
      </c>
      <c r="F897" s="6" t="s">
        <v>11</v>
      </c>
      <c r="G897" s="6" t="s">
        <v>1631</v>
      </c>
    </row>
    <row r="898" ht="15.75" customHeight="1">
      <c r="A898" s="2" t="s">
        <v>1796</v>
      </c>
      <c r="B898" s="3" t="s">
        <v>8</v>
      </c>
      <c r="C898" s="4" t="s">
        <v>9</v>
      </c>
      <c r="D898" s="5" t="s">
        <v>951</v>
      </c>
      <c r="E898" s="6">
        <v>8000.0</v>
      </c>
      <c r="F898" s="6" t="s">
        <v>11</v>
      </c>
      <c r="G898" s="6" t="s">
        <v>474</v>
      </c>
    </row>
    <row r="899" ht="15.75" customHeight="1">
      <c r="A899" s="2" t="s">
        <v>1796</v>
      </c>
      <c r="B899" s="3" t="s">
        <v>8</v>
      </c>
      <c r="C899" s="4" t="s">
        <v>9</v>
      </c>
      <c r="D899" s="5" t="s">
        <v>951</v>
      </c>
      <c r="E899" s="6">
        <v>5500.0</v>
      </c>
      <c r="F899" s="6" t="s">
        <v>11</v>
      </c>
      <c r="G899" s="6" t="s">
        <v>685</v>
      </c>
    </row>
    <row r="900" ht="15.75" customHeight="1">
      <c r="A900" s="2" t="s">
        <v>1796</v>
      </c>
      <c r="B900" s="3" t="s">
        <v>8</v>
      </c>
      <c r="C900" s="4" t="s">
        <v>9</v>
      </c>
      <c r="D900" s="5" t="s">
        <v>951</v>
      </c>
      <c r="E900" s="6">
        <v>10000.0</v>
      </c>
      <c r="F900" s="6" t="s">
        <v>11</v>
      </c>
      <c r="G900" s="6" t="s">
        <v>476</v>
      </c>
    </row>
    <row r="901" ht="15.75" customHeight="1">
      <c r="A901" s="2" t="s">
        <v>1796</v>
      </c>
      <c r="B901" s="3" t="s">
        <v>8</v>
      </c>
      <c r="C901" s="4" t="s">
        <v>9</v>
      </c>
      <c r="D901" s="5" t="s">
        <v>951</v>
      </c>
      <c r="E901" s="6">
        <v>19000.0</v>
      </c>
      <c r="F901" s="6" t="s">
        <v>11</v>
      </c>
      <c r="G901" s="6" t="s">
        <v>1798</v>
      </c>
    </row>
    <row r="902" ht="15.75" customHeight="1">
      <c r="A902" s="2" t="s">
        <v>1796</v>
      </c>
      <c r="B902" s="3" t="s">
        <v>8</v>
      </c>
      <c r="C902" s="4" t="s">
        <v>9</v>
      </c>
      <c r="D902" s="5" t="s">
        <v>951</v>
      </c>
      <c r="E902" s="6">
        <v>15000.0</v>
      </c>
      <c r="F902" s="6" t="s">
        <v>11</v>
      </c>
      <c r="G902" s="6" t="s">
        <v>1316</v>
      </c>
    </row>
    <row r="903" ht="15.75" customHeight="1">
      <c r="A903" s="2" t="s">
        <v>1796</v>
      </c>
      <c r="B903" s="3" t="s">
        <v>8</v>
      </c>
      <c r="C903" s="4" t="s">
        <v>9</v>
      </c>
      <c r="D903" s="5" t="s">
        <v>951</v>
      </c>
      <c r="E903" s="6">
        <v>45000.0</v>
      </c>
      <c r="F903" s="6" t="s">
        <v>11</v>
      </c>
      <c r="G903" s="6" t="s">
        <v>1838</v>
      </c>
    </row>
    <row r="904" ht="15.75" customHeight="1">
      <c r="A904" s="2" t="s">
        <v>1796</v>
      </c>
      <c r="B904" s="3" t="s">
        <v>8</v>
      </c>
      <c r="C904" s="4" t="s">
        <v>9</v>
      </c>
      <c r="D904" s="5" t="s">
        <v>951</v>
      </c>
      <c r="E904" s="6">
        <v>25000.0</v>
      </c>
      <c r="F904" s="6" t="s">
        <v>11</v>
      </c>
      <c r="G904" s="6" t="s">
        <v>880</v>
      </c>
    </row>
    <row r="905" ht="15.75" customHeight="1">
      <c r="A905" s="2" t="s">
        <v>1796</v>
      </c>
      <c r="B905" s="3" t="s">
        <v>8</v>
      </c>
      <c r="C905" s="4" t="s">
        <v>9</v>
      </c>
      <c r="D905" s="5" t="s">
        <v>951</v>
      </c>
      <c r="E905" s="6">
        <v>30000.0</v>
      </c>
      <c r="F905" s="6" t="s">
        <v>11</v>
      </c>
      <c r="G905" s="6" t="s">
        <v>595</v>
      </c>
    </row>
    <row r="906" ht="15.75" customHeight="1">
      <c r="A906" s="2" t="s">
        <v>1796</v>
      </c>
      <c r="B906" s="3" t="s">
        <v>8</v>
      </c>
      <c r="C906" s="4" t="s">
        <v>9</v>
      </c>
      <c r="D906" s="5" t="s">
        <v>951</v>
      </c>
      <c r="E906" s="6">
        <v>18000.0</v>
      </c>
      <c r="F906" s="6" t="s">
        <v>11</v>
      </c>
      <c r="G906" s="6" t="s">
        <v>1133</v>
      </c>
    </row>
    <row r="907" ht="15.75" customHeight="1">
      <c r="A907" s="2" t="s">
        <v>1796</v>
      </c>
      <c r="B907" s="3" t="s">
        <v>8</v>
      </c>
      <c r="C907" s="4" t="s">
        <v>9</v>
      </c>
      <c r="D907" s="5" t="s">
        <v>951</v>
      </c>
      <c r="E907" s="6">
        <v>50000.0</v>
      </c>
      <c r="F907" s="6" t="s">
        <v>11</v>
      </c>
      <c r="G907" s="6" t="s">
        <v>47</v>
      </c>
    </row>
    <row r="908" ht="15.75" customHeight="1">
      <c r="A908" s="2" t="s">
        <v>1796</v>
      </c>
      <c r="B908" s="3" t="s">
        <v>8</v>
      </c>
      <c r="C908" s="4" t="s">
        <v>9</v>
      </c>
      <c r="D908" s="5" t="s">
        <v>951</v>
      </c>
      <c r="E908" s="6">
        <v>25000.0</v>
      </c>
      <c r="F908" s="6" t="s">
        <v>11</v>
      </c>
      <c r="G908" s="6" t="s">
        <v>932</v>
      </c>
    </row>
    <row r="909" ht="15.75" customHeight="1">
      <c r="A909" s="2" t="s">
        <v>1796</v>
      </c>
      <c r="B909" s="3" t="s">
        <v>8</v>
      </c>
      <c r="C909" s="4" t="s">
        <v>9</v>
      </c>
      <c r="D909" s="5" t="s">
        <v>951</v>
      </c>
      <c r="E909" s="6">
        <v>40000.0</v>
      </c>
      <c r="F909" s="6" t="s">
        <v>11</v>
      </c>
      <c r="G909" s="6" t="s">
        <v>612</v>
      </c>
    </row>
    <row r="910" ht="15.75" customHeight="1">
      <c r="A910" s="2" t="s">
        <v>1796</v>
      </c>
      <c r="B910" s="3" t="s">
        <v>8</v>
      </c>
      <c r="C910" s="4" t="s">
        <v>9</v>
      </c>
      <c r="D910" s="5" t="s">
        <v>951</v>
      </c>
      <c r="E910" s="6">
        <v>30000.0</v>
      </c>
      <c r="F910" s="6" t="s">
        <v>11</v>
      </c>
      <c r="G910" s="6" t="s">
        <v>67</v>
      </c>
    </row>
    <row r="911" ht="15.75" customHeight="1">
      <c r="A911" s="2" t="s">
        <v>1796</v>
      </c>
      <c r="B911" s="3" t="s">
        <v>8</v>
      </c>
      <c r="C911" s="4" t="s">
        <v>9</v>
      </c>
      <c r="D911" s="5" t="s">
        <v>951</v>
      </c>
      <c r="E911" s="6">
        <v>15000.0</v>
      </c>
      <c r="F911" s="6" t="s">
        <v>11</v>
      </c>
      <c r="G911" s="6" t="s">
        <v>1798</v>
      </c>
    </row>
    <row r="912" ht="15.75" customHeight="1">
      <c r="A912" s="2" t="s">
        <v>1796</v>
      </c>
      <c r="B912" s="3" t="s">
        <v>8</v>
      </c>
      <c r="C912" s="4" t="s">
        <v>9</v>
      </c>
      <c r="D912" s="5" t="s">
        <v>951</v>
      </c>
      <c r="E912" s="6">
        <v>45000.0</v>
      </c>
      <c r="F912" s="6" t="s">
        <v>11</v>
      </c>
      <c r="G912" s="6" t="s">
        <v>43</v>
      </c>
    </row>
    <row r="913" ht="15.75" customHeight="1">
      <c r="A913" s="2" t="s">
        <v>1796</v>
      </c>
      <c r="B913" s="3" t="s">
        <v>8</v>
      </c>
      <c r="C913" s="4" t="s">
        <v>9</v>
      </c>
      <c r="D913" s="5" t="s">
        <v>951</v>
      </c>
      <c r="E913" s="6">
        <v>30000.0</v>
      </c>
      <c r="F913" s="6" t="s">
        <v>11</v>
      </c>
      <c r="G913" s="6" t="s">
        <v>1839</v>
      </c>
    </row>
    <row r="914" ht="15.75" customHeight="1">
      <c r="A914" s="2" t="s">
        <v>1796</v>
      </c>
      <c r="B914" s="3" t="s">
        <v>8</v>
      </c>
      <c r="C914" s="4" t="s">
        <v>9</v>
      </c>
      <c r="D914" s="5" t="s">
        <v>951</v>
      </c>
      <c r="E914" s="6">
        <v>16000.0</v>
      </c>
      <c r="F914" s="6" t="s">
        <v>11</v>
      </c>
      <c r="G914" s="6" t="s">
        <v>685</v>
      </c>
    </row>
    <row r="915" ht="15.75" customHeight="1">
      <c r="A915" s="2" t="s">
        <v>1796</v>
      </c>
      <c r="B915" s="3" t="s">
        <v>8</v>
      </c>
      <c r="C915" s="4" t="s">
        <v>9</v>
      </c>
      <c r="D915" s="5" t="s">
        <v>951</v>
      </c>
      <c r="E915" s="6">
        <v>30000.0</v>
      </c>
      <c r="F915" s="6" t="s">
        <v>11</v>
      </c>
      <c r="G915" s="6" t="s">
        <v>1630</v>
      </c>
    </row>
    <row r="916" ht="15.75" customHeight="1">
      <c r="A916" s="2" t="s">
        <v>1796</v>
      </c>
      <c r="B916" s="3" t="s">
        <v>8</v>
      </c>
      <c r="C916" s="4" t="s">
        <v>9</v>
      </c>
      <c r="D916" s="5" t="s">
        <v>951</v>
      </c>
      <c r="E916" s="6">
        <v>16000.0</v>
      </c>
      <c r="F916" s="6" t="s">
        <v>11</v>
      </c>
      <c r="G916" s="6" t="s">
        <v>89</v>
      </c>
    </row>
    <row r="917" ht="15.75" customHeight="1">
      <c r="A917" s="2" t="s">
        <v>1796</v>
      </c>
      <c r="B917" s="3" t="s">
        <v>8</v>
      </c>
      <c r="C917" s="4" t="s">
        <v>9</v>
      </c>
      <c r="D917" s="5" t="s">
        <v>951</v>
      </c>
      <c r="E917" s="6">
        <v>16000.0</v>
      </c>
      <c r="F917" s="6" t="s">
        <v>11</v>
      </c>
      <c r="G917" s="6" t="s">
        <v>478</v>
      </c>
    </row>
    <row r="918" ht="15.75" customHeight="1">
      <c r="A918" s="2" t="s">
        <v>1796</v>
      </c>
      <c r="B918" s="3" t="s">
        <v>8</v>
      </c>
      <c r="C918" s="4" t="s">
        <v>9</v>
      </c>
      <c r="D918" s="5" t="s">
        <v>951</v>
      </c>
      <c r="E918" s="6">
        <v>35000.0</v>
      </c>
      <c r="F918" s="6" t="s">
        <v>11</v>
      </c>
      <c r="G918" s="6" t="s">
        <v>920</v>
      </c>
    </row>
    <row r="919" ht="15.75" customHeight="1">
      <c r="A919" s="2" t="s">
        <v>1796</v>
      </c>
      <c r="B919" s="3" t="s">
        <v>8</v>
      </c>
      <c r="C919" s="4" t="s">
        <v>9</v>
      </c>
      <c r="D919" s="5" t="s">
        <v>951</v>
      </c>
      <c r="E919" s="6">
        <v>20000.0</v>
      </c>
      <c r="F919" s="6" t="s">
        <v>11</v>
      </c>
      <c r="G919" s="6" t="s">
        <v>1080</v>
      </c>
    </row>
    <row r="920" ht="15.75" customHeight="1">
      <c r="A920" s="2" t="s">
        <v>1796</v>
      </c>
      <c r="B920" s="3" t="s">
        <v>8</v>
      </c>
      <c r="C920" s="4" t="s">
        <v>9</v>
      </c>
      <c r="D920" s="5" t="s">
        <v>951</v>
      </c>
      <c r="E920" s="6">
        <v>10000.0</v>
      </c>
      <c r="F920" s="6" t="s">
        <v>11</v>
      </c>
      <c r="G920" s="6" t="s">
        <v>1316</v>
      </c>
    </row>
    <row r="921" ht="15.75" customHeight="1">
      <c r="A921" s="2" t="s">
        <v>1796</v>
      </c>
      <c r="B921" s="3" t="s">
        <v>8</v>
      </c>
      <c r="C921" s="4" t="s">
        <v>9</v>
      </c>
      <c r="D921" s="5" t="s">
        <v>951</v>
      </c>
      <c r="E921" s="6">
        <v>18000.0</v>
      </c>
      <c r="F921" s="6" t="s">
        <v>11</v>
      </c>
      <c r="G921" s="6" t="s">
        <v>1462</v>
      </c>
    </row>
    <row r="922" ht="15.75" customHeight="1">
      <c r="A922" s="2" t="s">
        <v>1796</v>
      </c>
      <c r="B922" s="3" t="s">
        <v>8</v>
      </c>
      <c r="C922" s="4" t="s">
        <v>9</v>
      </c>
      <c r="D922" s="5" t="s">
        <v>951</v>
      </c>
      <c r="E922" s="6">
        <v>30000.0</v>
      </c>
      <c r="F922" s="6" t="s">
        <v>11</v>
      </c>
      <c r="G922" s="6" t="s">
        <v>1306</v>
      </c>
    </row>
    <row r="923" ht="15.75" customHeight="1">
      <c r="A923" s="2" t="s">
        <v>1796</v>
      </c>
      <c r="B923" s="3" t="s">
        <v>8</v>
      </c>
      <c r="C923" s="4" t="s">
        <v>9</v>
      </c>
      <c r="D923" s="5" t="s">
        <v>951</v>
      </c>
      <c r="E923" s="6">
        <v>18000.0</v>
      </c>
      <c r="F923" s="6" t="s">
        <v>11</v>
      </c>
      <c r="G923" s="6" t="s">
        <v>335</v>
      </c>
    </row>
    <row r="924" ht="15.75" customHeight="1">
      <c r="A924" s="2" t="s">
        <v>1796</v>
      </c>
      <c r="B924" s="3" t="s">
        <v>8</v>
      </c>
      <c r="C924" s="4" t="s">
        <v>9</v>
      </c>
      <c r="D924" s="5" t="s">
        <v>951</v>
      </c>
      <c r="E924" s="6">
        <v>35000.0</v>
      </c>
      <c r="F924" s="6" t="s">
        <v>11</v>
      </c>
      <c r="G924" s="6" t="s">
        <v>1816</v>
      </c>
    </row>
    <row r="925" ht="15.75" customHeight="1">
      <c r="A925" s="2" t="s">
        <v>1796</v>
      </c>
      <c r="B925" s="3" t="s">
        <v>8</v>
      </c>
      <c r="C925" s="4" t="s">
        <v>9</v>
      </c>
      <c r="D925" s="5" t="s">
        <v>951</v>
      </c>
      <c r="E925" s="6">
        <v>6000.0</v>
      </c>
      <c r="F925" s="6" t="s">
        <v>11</v>
      </c>
      <c r="G925" s="6" t="s">
        <v>206</v>
      </c>
    </row>
    <row r="926" ht="15.75" customHeight="1">
      <c r="A926" s="2" t="s">
        <v>1796</v>
      </c>
      <c r="B926" s="3" t="s">
        <v>8</v>
      </c>
      <c r="C926" s="4" t="s">
        <v>9</v>
      </c>
      <c r="D926" s="5" t="s">
        <v>951</v>
      </c>
      <c r="E926" s="6">
        <v>17000.0</v>
      </c>
      <c r="F926" s="6" t="s">
        <v>11</v>
      </c>
      <c r="G926" s="6" t="s">
        <v>1799</v>
      </c>
    </row>
    <row r="927" ht="15.75" customHeight="1">
      <c r="A927" s="2" t="s">
        <v>1796</v>
      </c>
      <c r="B927" s="3" t="s">
        <v>8</v>
      </c>
      <c r="C927" s="4" t="s">
        <v>9</v>
      </c>
      <c r="D927" s="5" t="s">
        <v>951</v>
      </c>
      <c r="E927" s="6">
        <v>10000.0</v>
      </c>
      <c r="F927" s="6" t="s">
        <v>11</v>
      </c>
      <c r="G927" s="6" t="s">
        <v>900</v>
      </c>
    </row>
    <row r="928" ht="15.75" customHeight="1">
      <c r="A928" s="2" t="s">
        <v>1796</v>
      </c>
      <c r="B928" s="3" t="s">
        <v>8</v>
      </c>
      <c r="C928" s="4" t="s">
        <v>9</v>
      </c>
      <c r="D928" s="5" t="s">
        <v>951</v>
      </c>
      <c r="E928" s="6">
        <v>23000.0</v>
      </c>
      <c r="F928" s="6" t="s">
        <v>11</v>
      </c>
      <c r="G928" s="6" t="s">
        <v>1675</v>
      </c>
    </row>
    <row r="929" ht="15.75" customHeight="1">
      <c r="A929" s="2" t="s">
        <v>1796</v>
      </c>
      <c r="B929" s="3" t="s">
        <v>8</v>
      </c>
      <c r="C929" s="4" t="s">
        <v>9</v>
      </c>
      <c r="D929" s="5" t="s">
        <v>951</v>
      </c>
      <c r="E929" s="6">
        <v>23000.0</v>
      </c>
      <c r="F929" s="6" t="s">
        <v>11</v>
      </c>
      <c r="G929" s="6" t="s">
        <v>1826</v>
      </c>
    </row>
    <row r="930" ht="15.75" customHeight="1">
      <c r="A930" s="2" t="s">
        <v>1796</v>
      </c>
      <c r="B930" s="3" t="s">
        <v>8</v>
      </c>
      <c r="C930" s="4" t="s">
        <v>9</v>
      </c>
      <c r="D930" s="5" t="s">
        <v>951</v>
      </c>
      <c r="E930" s="6">
        <v>35000.0</v>
      </c>
      <c r="F930" s="6" t="s">
        <v>11</v>
      </c>
      <c r="G930" s="6" t="s">
        <v>823</v>
      </c>
    </row>
    <row r="931" ht="15.75" customHeight="1">
      <c r="A931" s="2" t="s">
        <v>1796</v>
      </c>
      <c r="B931" s="3" t="s">
        <v>8</v>
      </c>
      <c r="C931" s="4" t="s">
        <v>9</v>
      </c>
      <c r="D931" s="5" t="s">
        <v>951</v>
      </c>
      <c r="E931" s="6">
        <v>13000.0</v>
      </c>
      <c r="F931" s="6" t="s">
        <v>11</v>
      </c>
      <c r="G931" s="6" t="s">
        <v>212</v>
      </c>
    </row>
    <row r="932" ht="15.75" customHeight="1">
      <c r="A932" s="2" t="s">
        <v>1796</v>
      </c>
      <c r="B932" s="3" t="s">
        <v>8</v>
      </c>
      <c r="C932" s="4" t="s">
        <v>9</v>
      </c>
      <c r="D932" s="5" t="s">
        <v>951</v>
      </c>
      <c r="E932" s="6">
        <v>7000.0</v>
      </c>
      <c r="F932" s="6" t="s">
        <v>11</v>
      </c>
      <c r="G932" s="6" t="s">
        <v>1705</v>
      </c>
    </row>
    <row r="933" ht="15.75" customHeight="1">
      <c r="A933" s="2" t="s">
        <v>1796</v>
      </c>
      <c r="B933" s="3" t="s">
        <v>8</v>
      </c>
      <c r="C933" s="4" t="s">
        <v>9</v>
      </c>
      <c r="D933" s="5" t="s">
        <v>951</v>
      </c>
      <c r="E933" s="6">
        <v>15000.0</v>
      </c>
      <c r="F933" s="6" t="s">
        <v>11</v>
      </c>
      <c r="G933" s="6" t="s">
        <v>619</v>
      </c>
    </row>
    <row r="934" ht="15.75" customHeight="1">
      <c r="A934" s="2" t="s">
        <v>1796</v>
      </c>
      <c r="B934" s="3" t="s">
        <v>8</v>
      </c>
      <c r="C934" s="4" t="s">
        <v>9</v>
      </c>
      <c r="D934" s="5" t="s">
        <v>951</v>
      </c>
      <c r="E934" s="6">
        <v>9000.0</v>
      </c>
      <c r="F934" s="6" t="s">
        <v>11</v>
      </c>
      <c r="G934" s="6" t="s">
        <v>818</v>
      </c>
    </row>
    <row r="935" ht="15.75" customHeight="1">
      <c r="A935" s="2" t="s">
        <v>1796</v>
      </c>
      <c r="B935" s="3" t="s">
        <v>8</v>
      </c>
      <c r="C935" s="4" t="s">
        <v>9</v>
      </c>
      <c r="D935" s="5" t="s">
        <v>951</v>
      </c>
      <c r="E935" s="6">
        <v>7000.0</v>
      </c>
      <c r="F935" s="6" t="s">
        <v>11</v>
      </c>
      <c r="G935" s="6" t="s">
        <v>1098</v>
      </c>
    </row>
    <row r="936" ht="15.75" customHeight="1">
      <c r="A936" s="2" t="s">
        <v>1796</v>
      </c>
      <c r="B936" s="3" t="s">
        <v>8</v>
      </c>
      <c r="C936" s="4" t="s">
        <v>9</v>
      </c>
      <c r="D936" s="5" t="s">
        <v>951</v>
      </c>
      <c r="E936" s="6">
        <v>8000.0</v>
      </c>
      <c r="F936" s="6" t="s">
        <v>11</v>
      </c>
      <c r="G936" s="6" t="s">
        <v>1677</v>
      </c>
    </row>
    <row r="937" ht="15.75" customHeight="1">
      <c r="A937" s="2" t="s">
        <v>1796</v>
      </c>
      <c r="B937" s="3" t="s">
        <v>8</v>
      </c>
      <c r="C937" s="4" t="s">
        <v>9</v>
      </c>
      <c r="D937" s="5" t="s">
        <v>951</v>
      </c>
      <c r="E937" s="6">
        <v>800.0</v>
      </c>
      <c r="F937" s="6" t="s">
        <v>11</v>
      </c>
      <c r="G937" s="6" t="s">
        <v>509</v>
      </c>
    </row>
    <row r="938" ht="15.75" customHeight="1">
      <c r="A938" s="2" t="s">
        <v>1796</v>
      </c>
      <c r="B938" s="3" t="s">
        <v>8</v>
      </c>
      <c r="C938" s="4" t="s">
        <v>9</v>
      </c>
      <c r="D938" s="5" t="s">
        <v>951</v>
      </c>
      <c r="E938" s="6">
        <v>100000.0</v>
      </c>
      <c r="F938" s="6" t="s">
        <v>11</v>
      </c>
      <c r="G938" s="6" t="s">
        <v>1086</v>
      </c>
    </row>
    <row r="939" ht="15.75" customHeight="1">
      <c r="A939" s="2" t="s">
        <v>1796</v>
      </c>
      <c r="B939" s="3" t="s">
        <v>8</v>
      </c>
      <c r="C939" s="4" t="s">
        <v>9</v>
      </c>
      <c r="D939" s="5" t="s">
        <v>951</v>
      </c>
      <c r="E939" s="6">
        <v>13000.0</v>
      </c>
      <c r="F939" s="6" t="s">
        <v>11</v>
      </c>
      <c r="G939" s="6" t="s">
        <v>160</v>
      </c>
    </row>
    <row r="940" ht="15.75" customHeight="1">
      <c r="A940" s="2" t="s">
        <v>1796</v>
      </c>
      <c r="B940" s="3" t="s">
        <v>8</v>
      </c>
      <c r="C940" s="4" t="s">
        <v>9</v>
      </c>
      <c r="D940" s="5" t="s">
        <v>951</v>
      </c>
      <c r="E940" s="6">
        <v>15000.0</v>
      </c>
      <c r="F940" s="6" t="s">
        <v>11</v>
      </c>
      <c r="G940" s="6" t="s">
        <v>1195</v>
      </c>
    </row>
    <row r="941" ht="15.75" customHeight="1">
      <c r="A941" s="2" t="s">
        <v>1796</v>
      </c>
      <c r="B941" s="3" t="s">
        <v>8</v>
      </c>
      <c r="C941" s="4" t="s">
        <v>9</v>
      </c>
      <c r="D941" s="5" t="s">
        <v>951</v>
      </c>
      <c r="E941" s="6">
        <v>20000.0</v>
      </c>
      <c r="F941" s="6" t="s">
        <v>11</v>
      </c>
      <c r="G941" s="6" t="s">
        <v>1840</v>
      </c>
    </row>
    <row r="942" ht="15.75" customHeight="1">
      <c r="A942" s="2" t="s">
        <v>1796</v>
      </c>
      <c r="B942" s="3" t="s">
        <v>8</v>
      </c>
      <c r="C942" s="4" t="s">
        <v>9</v>
      </c>
      <c r="D942" s="5" t="s">
        <v>951</v>
      </c>
      <c r="E942" s="6">
        <v>18000.0</v>
      </c>
      <c r="F942" s="6" t="s">
        <v>11</v>
      </c>
      <c r="G942" s="6" t="s">
        <v>807</v>
      </c>
    </row>
    <row r="943" ht="15.75" customHeight="1">
      <c r="A943" s="2" t="s">
        <v>1796</v>
      </c>
      <c r="B943" s="3" t="s">
        <v>8</v>
      </c>
      <c r="C943" s="4" t="s">
        <v>9</v>
      </c>
      <c r="D943" s="5" t="s">
        <v>951</v>
      </c>
      <c r="E943" s="6">
        <v>25000.0</v>
      </c>
      <c r="F943" s="6" t="s">
        <v>11</v>
      </c>
      <c r="G943" s="6" t="s">
        <v>369</v>
      </c>
    </row>
    <row r="944" ht="15.75" customHeight="1">
      <c r="A944" s="2" t="s">
        <v>1796</v>
      </c>
      <c r="B944" s="3" t="s">
        <v>8</v>
      </c>
      <c r="C944" s="4" t="s">
        <v>9</v>
      </c>
      <c r="D944" s="5" t="s">
        <v>951</v>
      </c>
      <c r="E944" s="6">
        <v>15000.0</v>
      </c>
      <c r="F944" s="6" t="s">
        <v>11</v>
      </c>
      <c r="G944" s="6" t="s">
        <v>1147</v>
      </c>
    </row>
    <row r="945" ht="15.75" customHeight="1">
      <c r="A945" s="2" t="s">
        <v>1796</v>
      </c>
      <c r="B945" s="3" t="s">
        <v>8</v>
      </c>
      <c r="C945" s="4" t="s">
        <v>9</v>
      </c>
      <c r="D945" s="5" t="s">
        <v>951</v>
      </c>
      <c r="E945" s="6">
        <v>16000.0</v>
      </c>
      <c r="F945" s="6" t="s">
        <v>11</v>
      </c>
      <c r="G945" s="6" t="s">
        <v>1841</v>
      </c>
    </row>
    <row r="946" ht="15.75" customHeight="1">
      <c r="A946" s="2" t="s">
        <v>1796</v>
      </c>
      <c r="B946" s="3" t="s">
        <v>8</v>
      </c>
      <c r="C946" s="4" t="s">
        <v>9</v>
      </c>
      <c r="D946" s="5" t="s">
        <v>951</v>
      </c>
      <c r="E946" s="6">
        <v>7000.0</v>
      </c>
      <c r="F946" s="6" t="s">
        <v>11</v>
      </c>
      <c r="G946" s="6" t="s">
        <v>428</v>
      </c>
    </row>
    <row r="947" ht="15.75" customHeight="1">
      <c r="A947" s="2" t="s">
        <v>1796</v>
      </c>
      <c r="B947" s="3" t="s">
        <v>8</v>
      </c>
      <c r="C947" s="4" t="s">
        <v>9</v>
      </c>
      <c r="D947" s="5" t="s">
        <v>951</v>
      </c>
      <c r="E947" s="6">
        <v>12000.0</v>
      </c>
      <c r="F947" s="6" t="s">
        <v>11</v>
      </c>
      <c r="G947" s="6" t="s">
        <v>1678</v>
      </c>
    </row>
    <row r="948" ht="15.75" customHeight="1">
      <c r="A948" s="2" t="s">
        <v>1796</v>
      </c>
      <c r="B948" s="3" t="s">
        <v>8</v>
      </c>
      <c r="C948" s="4" t="s">
        <v>9</v>
      </c>
      <c r="D948" s="5" t="s">
        <v>951</v>
      </c>
      <c r="E948" s="6">
        <v>11000.0</v>
      </c>
      <c r="F948" s="6" t="s">
        <v>11</v>
      </c>
      <c r="G948" s="6" t="s">
        <v>893</v>
      </c>
    </row>
    <row r="949" ht="15.75" customHeight="1">
      <c r="A949" s="2" t="s">
        <v>1796</v>
      </c>
      <c r="B949" s="3" t="s">
        <v>8</v>
      </c>
      <c r="C949" s="4" t="s">
        <v>9</v>
      </c>
      <c r="D949" s="5" t="s">
        <v>951</v>
      </c>
      <c r="E949" s="6">
        <v>30000.0</v>
      </c>
      <c r="F949" s="6" t="s">
        <v>11</v>
      </c>
      <c r="G949" s="6" t="s">
        <v>634</v>
      </c>
    </row>
    <row r="950" ht="15.75" customHeight="1">
      <c r="A950" s="2" t="s">
        <v>1796</v>
      </c>
      <c r="B950" s="3" t="s">
        <v>8</v>
      </c>
      <c r="C950" s="4" t="s">
        <v>9</v>
      </c>
      <c r="D950" s="5" t="s">
        <v>951</v>
      </c>
      <c r="E950" s="6">
        <v>30000.0</v>
      </c>
      <c r="F950" s="6" t="s">
        <v>11</v>
      </c>
      <c r="G950" s="6" t="s">
        <v>349</v>
      </c>
    </row>
    <row r="951" ht="15.75" customHeight="1">
      <c r="A951" s="2" t="s">
        <v>1796</v>
      </c>
      <c r="B951" s="3" t="s">
        <v>8</v>
      </c>
      <c r="C951" s="4" t="s">
        <v>9</v>
      </c>
      <c r="D951" s="5" t="s">
        <v>951</v>
      </c>
      <c r="E951" s="6">
        <v>60000.0</v>
      </c>
      <c r="F951" s="6" t="s">
        <v>11</v>
      </c>
      <c r="G951" s="6" t="s">
        <v>1472</v>
      </c>
    </row>
    <row r="952" ht="15.75" customHeight="1">
      <c r="A952" s="2" t="s">
        <v>1796</v>
      </c>
      <c r="B952" s="3" t="s">
        <v>8</v>
      </c>
      <c r="C952" s="4" t="s">
        <v>9</v>
      </c>
      <c r="D952" s="5" t="s">
        <v>951</v>
      </c>
      <c r="E952" s="6">
        <v>28000.0</v>
      </c>
      <c r="F952" s="6" t="s">
        <v>11</v>
      </c>
      <c r="G952" s="6" t="s">
        <v>1365</v>
      </c>
    </row>
    <row r="953" ht="15.75" customHeight="1">
      <c r="A953" s="2" t="s">
        <v>1796</v>
      </c>
      <c r="B953" s="3" t="s">
        <v>8</v>
      </c>
      <c r="C953" s="4" t="s">
        <v>9</v>
      </c>
      <c r="D953" s="5" t="s">
        <v>951</v>
      </c>
      <c r="E953" s="6">
        <v>35000.0</v>
      </c>
      <c r="F953" s="6" t="s">
        <v>11</v>
      </c>
      <c r="G953" s="6" t="s">
        <v>1108</v>
      </c>
    </row>
    <row r="954" ht="15.75" customHeight="1">
      <c r="A954" s="2" t="s">
        <v>1796</v>
      </c>
      <c r="B954" s="3" t="s">
        <v>8</v>
      </c>
      <c r="C954" s="4" t="s">
        <v>9</v>
      </c>
      <c r="D954" s="5" t="s">
        <v>951</v>
      </c>
      <c r="E954" s="6">
        <v>19000.0</v>
      </c>
      <c r="F954" s="6" t="s">
        <v>11</v>
      </c>
      <c r="G954" s="6" t="s">
        <v>802</v>
      </c>
    </row>
    <row r="955" ht="15.75" customHeight="1">
      <c r="A955" s="2" t="s">
        <v>1796</v>
      </c>
      <c r="B955" s="3" t="s">
        <v>8</v>
      </c>
      <c r="C955" s="4" t="s">
        <v>9</v>
      </c>
      <c r="D955" s="5" t="s">
        <v>951</v>
      </c>
      <c r="E955" s="6">
        <v>12000.0</v>
      </c>
      <c r="F955" s="6" t="s">
        <v>11</v>
      </c>
      <c r="G955" s="6" t="s">
        <v>155</v>
      </c>
    </row>
    <row r="956" ht="15.75" customHeight="1">
      <c r="A956" s="2" t="s">
        <v>1796</v>
      </c>
      <c r="B956" s="3" t="s">
        <v>8</v>
      </c>
      <c r="C956" s="4" t="s">
        <v>9</v>
      </c>
      <c r="D956" s="5" t="s">
        <v>951</v>
      </c>
      <c r="E956" s="6">
        <v>15000.0</v>
      </c>
      <c r="F956" s="6" t="s">
        <v>11</v>
      </c>
      <c r="G956" s="6" t="s">
        <v>1842</v>
      </c>
    </row>
    <row r="957" ht="15.75" customHeight="1">
      <c r="A957" s="2" t="s">
        <v>1796</v>
      </c>
      <c r="B957" s="3" t="s">
        <v>8</v>
      </c>
      <c r="C957" s="4" t="s">
        <v>9</v>
      </c>
      <c r="D957" s="5" t="s">
        <v>951</v>
      </c>
      <c r="E957" s="6">
        <v>20000.0</v>
      </c>
      <c r="F957" s="6" t="s">
        <v>11</v>
      </c>
      <c r="G957" s="6" t="s">
        <v>826</v>
      </c>
    </row>
    <row r="958" ht="15.75" customHeight="1">
      <c r="A958" s="2" t="s">
        <v>1796</v>
      </c>
      <c r="B958" s="3" t="s">
        <v>8</v>
      </c>
      <c r="C958" s="4" t="s">
        <v>9</v>
      </c>
      <c r="D958" s="5" t="s">
        <v>951</v>
      </c>
      <c r="E958" s="6">
        <v>13000.0</v>
      </c>
      <c r="F958" s="6" t="s">
        <v>11</v>
      </c>
      <c r="G958" s="6" t="s">
        <v>1676</v>
      </c>
    </row>
    <row r="959" ht="15.75" customHeight="1">
      <c r="A959" s="2" t="s">
        <v>1796</v>
      </c>
      <c r="B959" s="3" t="s">
        <v>8</v>
      </c>
      <c r="C959" s="4" t="s">
        <v>9</v>
      </c>
      <c r="D959" s="5" t="s">
        <v>951</v>
      </c>
      <c r="E959" s="6">
        <v>13000.0</v>
      </c>
      <c r="F959" s="6" t="s">
        <v>11</v>
      </c>
      <c r="G959" s="6" t="s">
        <v>1805</v>
      </c>
    </row>
    <row r="960" ht="15.75" customHeight="1">
      <c r="A960" s="2" t="s">
        <v>1796</v>
      </c>
      <c r="B960" s="3" t="s">
        <v>8</v>
      </c>
      <c r="C960" s="4" t="s">
        <v>9</v>
      </c>
      <c r="D960" s="5" t="s">
        <v>951</v>
      </c>
      <c r="E960" s="6">
        <v>13000.0</v>
      </c>
      <c r="F960" s="6" t="s">
        <v>11</v>
      </c>
      <c r="G960" s="6" t="s">
        <v>434</v>
      </c>
    </row>
    <row r="961" ht="15.75" customHeight="1">
      <c r="A961" s="2" t="s">
        <v>1796</v>
      </c>
      <c r="B961" s="3" t="s">
        <v>8</v>
      </c>
      <c r="C961" s="4" t="s">
        <v>9</v>
      </c>
      <c r="D961" s="5" t="s">
        <v>951</v>
      </c>
      <c r="E961" s="6">
        <v>23000.0</v>
      </c>
      <c r="F961" s="6" t="s">
        <v>11</v>
      </c>
      <c r="G961" s="6" t="s">
        <v>1809</v>
      </c>
    </row>
    <row r="962" ht="15.75" customHeight="1">
      <c r="A962" s="2" t="s">
        <v>1796</v>
      </c>
      <c r="B962" s="3" t="s">
        <v>8</v>
      </c>
      <c r="C962" s="4" t="s">
        <v>9</v>
      </c>
      <c r="D962" s="5" t="s">
        <v>951</v>
      </c>
      <c r="E962" s="6">
        <v>30000.0</v>
      </c>
      <c r="F962" s="6" t="s">
        <v>11</v>
      </c>
      <c r="G962" s="6" t="s">
        <v>1800</v>
      </c>
    </row>
    <row r="963" ht="15.75" customHeight="1">
      <c r="A963" s="2" t="s">
        <v>1796</v>
      </c>
      <c r="B963" s="3" t="s">
        <v>8</v>
      </c>
      <c r="C963" s="4" t="s">
        <v>9</v>
      </c>
      <c r="D963" s="5" t="s">
        <v>951</v>
      </c>
      <c r="E963" s="6">
        <v>10500.0</v>
      </c>
      <c r="F963" s="6" t="s">
        <v>11</v>
      </c>
      <c r="G963" s="6" t="s">
        <v>897</v>
      </c>
    </row>
    <row r="964" ht="15.75" customHeight="1">
      <c r="A964" s="2" t="s">
        <v>1796</v>
      </c>
      <c r="B964" s="3" t="s">
        <v>8</v>
      </c>
      <c r="C964" s="4" t="s">
        <v>9</v>
      </c>
      <c r="D964" s="5" t="s">
        <v>951</v>
      </c>
      <c r="E964" s="6">
        <v>7000.0</v>
      </c>
      <c r="F964" s="6" t="s">
        <v>11</v>
      </c>
      <c r="G964" s="6" t="s">
        <v>216</v>
      </c>
    </row>
    <row r="965" ht="15.75" customHeight="1">
      <c r="A965" s="2" t="s">
        <v>1796</v>
      </c>
      <c r="B965" s="3" t="s">
        <v>8</v>
      </c>
      <c r="C965" s="4" t="s">
        <v>9</v>
      </c>
      <c r="D965" s="5" t="s">
        <v>951</v>
      </c>
      <c r="E965" s="6">
        <v>10000.0</v>
      </c>
      <c r="F965" s="6" t="s">
        <v>11</v>
      </c>
      <c r="G965" s="6" t="s">
        <v>1675</v>
      </c>
    </row>
    <row r="966" ht="15.75" customHeight="1">
      <c r="A966" s="2" t="s">
        <v>1796</v>
      </c>
      <c r="B966" s="3" t="s">
        <v>8</v>
      </c>
      <c r="C966" s="4" t="s">
        <v>9</v>
      </c>
      <c r="D966" s="5" t="s">
        <v>951</v>
      </c>
      <c r="E966" s="6">
        <v>15000.0</v>
      </c>
      <c r="F966" s="6" t="s">
        <v>11</v>
      </c>
      <c r="G966" s="6" t="s">
        <v>623</v>
      </c>
    </row>
    <row r="967" ht="15.75" customHeight="1">
      <c r="A967" s="2" t="s">
        <v>1796</v>
      </c>
      <c r="B967" s="3" t="s">
        <v>8</v>
      </c>
      <c r="C967" s="4" t="s">
        <v>9</v>
      </c>
      <c r="D967" s="5" t="s">
        <v>951</v>
      </c>
      <c r="E967" s="6">
        <v>12000.0</v>
      </c>
      <c r="F967" s="6" t="s">
        <v>11</v>
      </c>
      <c r="G967" s="6" t="s">
        <v>635</v>
      </c>
    </row>
    <row r="968" ht="15.75" customHeight="1">
      <c r="A968" s="2" t="s">
        <v>1796</v>
      </c>
      <c r="B968" s="3" t="s">
        <v>8</v>
      </c>
      <c r="C968" s="4" t="s">
        <v>9</v>
      </c>
      <c r="D968" s="5" t="s">
        <v>951</v>
      </c>
      <c r="E968" s="6">
        <v>12000.0</v>
      </c>
      <c r="F968" s="6" t="s">
        <v>11</v>
      </c>
      <c r="G968" s="6" t="s">
        <v>795</v>
      </c>
    </row>
    <row r="969" ht="15.75" customHeight="1">
      <c r="A969" s="2" t="s">
        <v>1796</v>
      </c>
      <c r="B969" s="3" t="s">
        <v>8</v>
      </c>
      <c r="C969" s="4" t="s">
        <v>9</v>
      </c>
      <c r="D969" s="5" t="s">
        <v>951</v>
      </c>
      <c r="E969" s="6">
        <v>12000.0</v>
      </c>
      <c r="F969" s="6" t="s">
        <v>11</v>
      </c>
      <c r="G969" s="6" t="s">
        <v>1672</v>
      </c>
    </row>
    <row r="970" ht="15.75" customHeight="1">
      <c r="A970" s="2" t="s">
        <v>1796</v>
      </c>
      <c r="B970" s="3" t="s">
        <v>8</v>
      </c>
      <c r="C970" s="4" t="s">
        <v>9</v>
      </c>
      <c r="D970" s="5" t="s">
        <v>951</v>
      </c>
      <c r="E970" s="6">
        <v>6000.0</v>
      </c>
      <c r="F970" s="6" t="s">
        <v>11</v>
      </c>
      <c r="G970" s="6" t="s">
        <v>689</v>
      </c>
    </row>
    <row r="971" ht="15.75" customHeight="1">
      <c r="A971" s="2" t="s">
        <v>1796</v>
      </c>
      <c r="B971" s="3" t="s">
        <v>8</v>
      </c>
      <c r="C971" s="4" t="s">
        <v>9</v>
      </c>
      <c r="D971" s="5" t="s">
        <v>951</v>
      </c>
      <c r="E971" s="6">
        <v>11000.0</v>
      </c>
      <c r="F971" s="6" t="s">
        <v>11</v>
      </c>
      <c r="G971" s="6" t="s">
        <v>950</v>
      </c>
    </row>
    <row r="972" ht="15.75" customHeight="1">
      <c r="A972" s="2" t="s">
        <v>1796</v>
      </c>
      <c r="B972" s="3" t="s">
        <v>8</v>
      </c>
      <c r="C972" s="4" t="s">
        <v>9</v>
      </c>
      <c r="D972" s="5" t="s">
        <v>951</v>
      </c>
      <c r="E972" s="6">
        <v>11000.0</v>
      </c>
      <c r="F972" s="6" t="s">
        <v>11</v>
      </c>
      <c r="G972" s="6" t="s">
        <v>1827</v>
      </c>
    </row>
    <row r="973" ht="15.75" customHeight="1">
      <c r="A973" s="2" t="s">
        <v>1796</v>
      </c>
      <c r="B973" s="3" t="s">
        <v>8</v>
      </c>
      <c r="C973" s="4" t="s">
        <v>9</v>
      </c>
      <c r="D973" s="5" t="s">
        <v>951</v>
      </c>
      <c r="E973" s="6">
        <v>7000.0</v>
      </c>
      <c r="F973" s="6" t="s">
        <v>11</v>
      </c>
      <c r="G973" s="6" t="s">
        <v>1843</v>
      </c>
    </row>
    <row r="974" ht="15.75" customHeight="1">
      <c r="A974" s="2" t="s">
        <v>1796</v>
      </c>
      <c r="B974" s="3" t="s">
        <v>8</v>
      </c>
      <c r="C974" s="4" t="s">
        <v>9</v>
      </c>
      <c r="D974" s="5" t="s">
        <v>951</v>
      </c>
      <c r="E974" s="6">
        <v>19000.0</v>
      </c>
      <c r="F974" s="6" t="s">
        <v>11</v>
      </c>
      <c r="G974" s="6" t="s">
        <v>1678</v>
      </c>
    </row>
    <row r="975" ht="15.75" customHeight="1">
      <c r="A975" s="2" t="s">
        <v>1796</v>
      </c>
      <c r="B975" s="3" t="s">
        <v>8</v>
      </c>
      <c r="C975" s="4" t="s">
        <v>9</v>
      </c>
      <c r="D975" s="5" t="s">
        <v>951</v>
      </c>
      <c r="E975" s="6">
        <v>12000.0</v>
      </c>
      <c r="F975" s="6" t="s">
        <v>11</v>
      </c>
      <c r="G975" s="6" t="s">
        <v>1681</v>
      </c>
    </row>
    <row r="976" ht="15.75" customHeight="1">
      <c r="A976" s="2" t="s">
        <v>1796</v>
      </c>
      <c r="B976" s="3" t="s">
        <v>8</v>
      </c>
      <c r="C976" s="4" t="s">
        <v>9</v>
      </c>
      <c r="D976" s="5" t="s">
        <v>951</v>
      </c>
      <c r="E976" s="6">
        <v>100000.0</v>
      </c>
      <c r="F976" s="6" t="s">
        <v>11</v>
      </c>
      <c r="G976" s="6" t="s">
        <v>1126</v>
      </c>
    </row>
    <row r="977" ht="15.75" customHeight="1">
      <c r="A977" s="2" t="s">
        <v>1796</v>
      </c>
      <c r="B977" s="3" t="s">
        <v>8</v>
      </c>
      <c r="C977" s="4" t="s">
        <v>9</v>
      </c>
      <c r="D977" s="5" t="s">
        <v>951</v>
      </c>
      <c r="E977" s="6">
        <v>15000.0</v>
      </c>
      <c r="F977" s="6" t="s">
        <v>11</v>
      </c>
      <c r="G977" s="6" t="s">
        <v>1817</v>
      </c>
    </row>
    <row r="978" ht="15.75" customHeight="1">
      <c r="A978" s="2" t="s">
        <v>1796</v>
      </c>
      <c r="B978" s="3" t="s">
        <v>8</v>
      </c>
      <c r="C978" s="4" t="s">
        <v>9</v>
      </c>
      <c r="D978" s="5" t="s">
        <v>951</v>
      </c>
      <c r="E978" s="6">
        <v>15000.0</v>
      </c>
      <c r="F978" s="6" t="s">
        <v>11</v>
      </c>
      <c r="G978" s="6" t="s">
        <v>1818</v>
      </c>
    </row>
    <row r="979" ht="15.75" customHeight="1">
      <c r="A979" s="2" t="s">
        <v>1796</v>
      </c>
      <c r="B979" s="3" t="s">
        <v>8</v>
      </c>
      <c r="C979" s="4" t="s">
        <v>9</v>
      </c>
      <c r="D979" s="5" t="s">
        <v>951</v>
      </c>
      <c r="E979" s="6">
        <v>20000.0</v>
      </c>
      <c r="F979" s="6" t="s">
        <v>11</v>
      </c>
      <c r="G979" s="6" t="s">
        <v>126</v>
      </c>
    </row>
    <row r="980" ht="15.75" customHeight="1">
      <c r="A980" s="2" t="s">
        <v>1796</v>
      </c>
      <c r="B980" s="3" t="s">
        <v>8</v>
      </c>
      <c r="C980" s="4" t="s">
        <v>9</v>
      </c>
      <c r="D980" s="5" t="s">
        <v>951</v>
      </c>
      <c r="E980" s="6">
        <v>20000.0</v>
      </c>
      <c r="F980" s="6" t="s">
        <v>11</v>
      </c>
      <c r="G980" s="6" t="s">
        <v>356</v>
      </c>
    </row>
    <row r="981" ht="15.75" customHeight="1">
      <c r="A981" s="2" t="s">
        <v>1796</v>
      </c>
      <c r="B981" s="3" t="s">
        <v>8</v>
      </c>
      <c r="C981" s="4" t="s">
        <v>9</v>
      </c>
      <c r="D981" s="5" t="s">
        <v>951</v>
      </c>
      <c r="E981" s="6">
        <v>20000.0</v>
      </c>
      <c r="F981" s="6" t="s">
        <v>11</v>
      </c>
      <c r="G981" s="6" t="s">
        <v>857</v>
      </c>
    </row>
    <row r="982" ht="15.75" customHeight="1">
      <c r="A982" s="2" t="s">
        <v>1796</v>
      </c>
      <c r="B982" s="3" t="s">
        <v>8</v>
      </c>
      <c r="C982" s="4" t="s">
        <v>9</v>
      </c>
      <c r="D982" s="5" t="s">
        <v>951</v>
      </c>
      <c r="E982" s="6">
        <v>20000.0</v>
      </c>
      <c r="F982" s="6" t="s">
        <v>11</v>
      </c>
      <c r="G982" s="6" t="s">
        <v>1372</v>
      </c>
    </row>
    <row r="983" ht="15.75" customHeight="1">
      <c r="A983" s="2" t="s">
        <v>1796</v>
      </c>
      <c r="B983" s="3" t="s">
        <v>8</v>
      </c>
      <c r="C983" s="4" t="s">
        <v>9</v>
      </c>
      <c r="D983" s="5" t="s">
        <v>951</v>
      </c>
      <c r="E983" s="6">
        <v>20000.0</v>
      </c>
      <c r="F983" s="6" t="s">
        <v>11</v>
      </c>
      <c r="G983" s="6" t="s">
        <v>654</v>
      </c>
    </row>
    <row r="984" ht="15.75" customHeight="1">
      <c r="A984" s="2" t="s">
        <v>1796</v>
      </c>
      <c r="B984" s="3" t="s">
        <v>8</v>
      </c>
      <c r="C984" s="4" t="s">
        <v>9</v>
      </c>
      <c r="D984" s="5" t="s">
        <v>951</v>
      </c>
      <c r="E984" s="6">
        <v>15000.0</v>
      </c>
      <c r="F984" s="6" t="s">
        <v>11</v>
      </c>
      <c r="G984" s="6" t="s">
        <v>1088</v>
      </c>
    </row>
    <row r="985" ht="15.75" customHeight="1">
      <c r="A985" s="2" t="s">
        <v>1796</v>
      </c>
      <c r="B985" s="3" t="s">
        <v>8</v>
      </c>
      <c r="C985" s="4" t="s">
        <v>9</v>
      </c>
      <c r="D985" s="5" t="s">
        <v>951</v>
      </c>
      <c r="E985" s="6">
        <v>11000.0</v>
      </c>
      <c r="F985" s="6" t="s">
        <v>11</v>
      </c>
      <c r="G985" s="6" t="s">
        <v>1844</v>
      </c>
    </row>
    <row r="986" ht="15.75" customHeight="1">
      <c r="A986" s="2" t="s">
        <v>1796</v>
      </c>
      <c r="B986" s="3" t="s">
        <v>8</v>
      </c>
      <c r="C986" s="4" t="s">
        <v>9</v>
      </c>
      <c r="D986" s="5" t="s">
        <v>951</v>
      </c>
      <c r="E986" s="6">
        <v>8000.0</v>
      </c>
      <c r="F986" s="6" t="s">
        <v>11</v>
      </c>
      <c r="G986" s="6" t="s">
        <v>1279</v>
      </c>
    </row>
    <row r="987" ht="15.75" customHeight="1">
      <c r="A987" s="2" t="s">
        <v>1796</v>
      </c>
      <c r="B987" s="3" t="s">
        <v>8</v>
      </c>
      <c r="C987" s="4" t="s">
        <v>9</v>
      </c>
      <c r="D987" s="5" t="s">
        <v>951</v>
      </c>
      <c r="E987" s="6">
        <v>11000.0</v>
      </c>
      <c r="F987" s="6" t="s">
        <v>11</v>
      </c>
      <c r="G987" s="6" t="s">
        <v>1256</v>
      </c>
    </row>
    <row r="988" ht="15.75" customHeight="1">
      <c r="A988" s="2" t="s">
        <v>1796</v>
      </c>
      <c r="B988" s="3" t="s">
        <v>8</v>
      </c>
      <c r="C988" s="4" t="s">
        <v>9</v>
      </c>
      <c r="D988" s="5" t="s">
        <v>951</v>
      </c>
      <c r="E988" s="6">
        <v>11000.0</v>
      </c>
      <c r="F988" s="6" t="s">
        <v>11</v>
      </c>
      <c r="G988" s="6" t="s">
        <v>392</v>
      </c>
    </row>
    <row r="989" ht="15.75" customHeight="1">
      <c r="A989" s="2" t="s">
        <v>1796</v>
      </c>
      <c r="B989" s="3" t="s">
        <v>8</v>
      </c>
      <c r="C989" s="4" t="s">
        <v>9</v>
      </c>
      <c r="D989" s="5" t="s">
        <v>951</v>
      </c>
      <c r="E989" s="6">
        <v>14000.0</v>
      </c>
      <c r="F989" s="6" t="s">
        <v>11</v>
      </c>
      <c r="G989" s="6" t="s">
        <v>1391</v>
      </c>
    </row>
    <row r="990" ht="15.75" customHeight="1">
      <c r="A990" s="2" t="s">
        <v>1796</v>
      </c>
      <c r="B990" s="3" t="s">
        <v>8</v>
      </c>
      <c r="C990" s="4" t="s">
        <v>9</v>
      </c>
      <c r="D990" s="5" t="s">
        <v>951</v>
      </c>
      <c r="E990" s="6">
        <v>15000.0</v>
      </c>
      <c r="F990" s="6" t="s">
        <v>11</v>
      </c>
      <c r="G990" s="6" t="s">
        <v>384</v>
      </c>
    </row>
    <row r="991" ht="15.75" customHeight="1">
      <c r="A991" s="2" t="s">
        <v>1796</v>
      </c>
      <c r="B991" s="3" t="s">
        <v>8</v>
      </c>
      <c r="C991" s="4" t="s">
        <v>9</v>
      </c>
      <c r="D991" s="5" t="s">
        <v>951</v>
      </c>
      <c r="E991" s="6">
        <v>12000.0</v>
      </c>
      <c r="F991" s="6" t="s">
        <v>11</v>
      </c>
      <c r="G991" s="6" t="s">
        <v>1694</v>
      </c>
    </row>
    <row r="992" ht="15.75" customHeight="1">
      <c r="A992" s="2" t="s">
        <v>1796</v>
      </c>
      <c r="B992" s="3" t="s">
        <v>8</v>
      </c>
      <c r="C992" s="4" t="s">
        <v>9</v>
      </c>
      <c r="D992" s="5" t="s">
        <v>951</v>
      </c>
      <c r="E992" s="6">
        <v>12000.0</v>
      </c>
      <c r="F992" s="6" t="s">
        <v>11</v>
      </c>
      <c r="G992" s="6" t="s">
        <v>1801</v>
      </c>
    </row>
    <row r="993" ht="15.75" customHeight="1">
      <c r="A993" s="2" t="s">
        <v>1796</v>
      </c>
      <c r="B993" s="3" t="s">
        <v>8</v>
      </c>
      <c r="C993" s="4" t="s">
        <v>9</v>
      </c>
      <c r="D993" s="5" t="s">
        <v>951</v>
      </c>
      <c r="E993" s="6">
        <v>12000.0</v>
      </c>
      <c r="F993" s="6" t="s">
        <v>11</v>
      </c>
      <c r="G993" s="6" t="s">
        <v>1845</v>
      </c>
    </row>
    <row r="994" ht="15.75" customHeight="1">
      <c r="A994" s="2" t="s">
        <v>1796</v>
      </c>
      <c r="B994" s="3" t="s">
        <v>8</v>
      </c>
      <c r="C994" s="4" t="s">
        <v>9</v>
      </c>
      <c r="D994" s="5" t="s">
        <v>951</v>
      </c>
      <c r="E994" s="6">
        <v>16000.0</v>
      </c>
      <c r="F994" s="6" t="s">
        <v>11</v>
      </c>
      <c r="G994" s="6" t="s">
        <v>1711</v>
      </c>
    </row>
    <row r="995" ht="15.75" customHeight="1">
      <c r="A995" s="2" t="s">
        <v>1796</v>
      </c>
      <c r="B995" s="3" t="s">
        <v>8</v>
      </c>
      <c r="C995" s="4" t="s">
        <v>9</v>
      </c>
      <c r="D995" s="5" t="s">
        <v>951</v>
      </c>
      <c r="E995" s="6">
        <v>20000.0</v>
      </c>
      <c r="F995" s="6" t="s">
        <v>11</v>
      </c>
      <c r="G995" s="6" t="s">
        <v>126</v>
      </c>
    </row>
    <row r="996" ht="15.75" customHeight="1">
      <c r="A996" s="2" t="s">
        <v>1796</v>
      </c>
      <c r="B996" s="3" t="s">
        <v>8</v>
      </c>
      <c r="C996" s="4" t="s">
        <v>9</v>
      </c>
      <c r="D996" s="5" t="s">
        <v>951</v>
      </c>
      <c r="E996" s="6">
        <v>18000.0</v>
      </c>
      <c r="F996" s="6" t="s">
        <v>11</v>
      </c>
      <c r="G996" s="6" t="s">
        <v>1274</v>
      </c>
    </row>
    <row r="997" ht="15.75" customHeight="1">
      <c r="A997" s="2" t="s">
        <v>1796</v>
      </c>
      <c r="B997" s="3" t="s">
        <v>8</v>
      </c>
      <c r="C997" s="4" t="s">
        <v>9</v>
      </c>
      <c r="D997" s="5" t="s">
        <v>951</v>
      </c>
      <c r="E997" s="6">
        <v>18000.0</v>
      </c>
      <c r="F997" s="6" t="s">
        <v>11</v>
      </c>
      <c r="G997" s="6" t="s">
        <v>1802</v>
      </c>
    </row>
    <row r="998" ht="15.75" customHeight="1">
      <c r="A998" s="2" t="s">
        <v>1796</v>
      </c>
      <c r="B998" s="3" t="s">
        <v>8</v>
      </c>
      <c r="C998" s="4" t="s">
        <v>9</v>
      </c>
      <c r="D998" s="5" t="s">
        <v>951</v>
      </c>
      <c r="E998" s="6">
        <v>18000.0</v>
      </c>
      <c r="F998" s="6" t="s">
        <v>11</v>
      </c>
      <c r="G998" s="6" t="s">
        <v>998</v>
      </c>
    </row>
    <row r="999" ht="15.75" customHeight="1">
      <c r="A999" s="2" t="s">
        <v>1796</v>
      </c>
      <c r="B999" s="3" t="s">
        <v>8</v>
      </c>
      <c r="C999" s="4" t="s">
        <v>9</v>
      </c>
      <c r="D999" s="5" t="s">
        <v>951</v>
      </c>
      <c r="E999" s="6">
        <v>12000.0</v>
      </c>
      <c r="F999" s="6" t="s">
        <v>11</v>
      </c>
      <c r="G999" s="6" t="s">
        <v>1833</v>
      </c>
    </row>
    <row r="1000" ht="15.75" customHeight="1">
      <c r="A1000" s="2" t="s">
        <v>1796</v>
      </c>
      <c r="B1000" s="3" t="s">
        <v>8</v>
      </c>
      <c r="C1000" s="4" t="s">
        <v>9</v>
      </c>
      <c r="D1000" s="5" t="s">
        <v>951</v>
      </c>
      <c r="E1000" s="6">
        <v>20000.0</v>
      </c>
      <c r="F1000" s="6" t="s">
        <v>11</v>
      </c>
      <c r="G1000" s="6" t="s">
        <v>1354</v>
      </c>
    </row>
    <row r="1001" ht="15.75" customHeight="1">
      <c r="A1001" s="2" t="s">
        <v>1796</v>
      </c>
      <c r="B1001" s="3" t="s">
        <v>8</v>
      </c>
      <c r="C1001" s="4" t="s">
        <v>9</v>
      </c>
      <c r="D1001" s="5" t="s">
        <v>951</v>
      </c>
      <c r="E1001" s="6">
        <v>80000.0</v>
      </c>
      <c r="F1001" s="6" t="s">
        <v>11</v>
      </c>
      <c r="G1001" s="6" t="s">
        <v>1183</v>
      </c>
    </row>
    <row r="1002" ht="15.75" customHeight="1">
      <c r="A1002" s="2" t="s">
        <v>1796</v>
      </c>
      <c r="B1002" s="3" t="s">
        <v>8</v>
      </c>
      <c r="C1002" s="4" t="s">
        <v>9</v>
      </c>
      <c r="D1002" s="5" t="s">
        <v>951</v>
      </c>
      <c r="E1002" s="6">
        <v>25000.0</v>
      </c>
      <c r="F1002" s="6" t="s">
        <v>11</v>
      </c>
      <c r="G1002" s="6" t="s">
        <v>838</v>
      </c>
    </row>
    <row r="1003" ht="15.75" customHeight="1">
      <c r="A1003" s="2" t="s">
        <v>1796</v>
      </c>
      <c r="B1003" s="3" t="s">
        <v>8</v>
      </c>
      <c r="C1003" s="4" t="s">
        <v>9</v>
      </c>
      <c r="D1003" s="5" t="s">
        <v>951</v>
      </c>
      <c r="E1003" s="6">
        <v>60000.0</v>
      </c>
      <c r="F1003" s="6" t="s">
        <v>11</v>
      </c>
      <c r="G1003" s="6" t="s">
        <v>377</v>
      </c>
    </row>
    <row r="1004" ht="15.75" customHeight="1">
      <c r="A1004" s="2" t="s">
        <v>1796</v>
      </c>
      <c r="B1004" s="3" t="s">
        <v>8</v>
      </c>
      <c r="C1004" s="4" t="s">
        <v>9</v>
      </c>
      <c r="D1004" s="5" t="s">
        <v>951</v>
      </c>
      <c r="E1004" s="6">
        <v>10000.0</v>
      </c>
      <c r="F1004" s="6" t="s">
        <v>11</v>
      </c>
      <c r="G1004" s="6" t="s">
        <v>1819</v>
      </c>
    </row>
    <row r="1005" ht="15.75" customHeight="1">
      <c r="A1005" s="2" t="s">
        <v>1796</v>
      </c>
      <c r="B1005" s="3" t="s">
        <v>8</v>
      </c>
      <c r="C1005" s="4" t="s">
        <v>9</v>
      </c>
      <c r="D1005" s="5" t="s">
        <v>951</v>
      </c>
      <c r="E1005" s="6">
        <v>16000.0</v>
      </c>
      <c r="F1005" s="6" t="s">
        <v>11</v>
      </c>
      <c r="G1005" s="6" t="s">
        <v>1803</v>
      </c>
    </row>
    <row r="1006" ht="15.75" customHeight="1">
      <c r="A1006" s="2" t="s">
        <v>1796</v>
      </c>
      <c r="B1006" s="3" t="s">
        <v>8</v>
      </c>
      <c r="C1006" s="4" t="s">
        <v>9</v>
      </c>
      <c r="D1006" s="5" t="s">
        <v>951</v>
      </c>
      <c r="E1006" s="6">
        <v>22000.0</v>
      </c>
      <c r="F1006" s="6" t="s">
        <v>11</v>
      </c>
      <c r="G1006" s="6" t="s">
        <v>1470</v>
      </c>
    </row>
    <row r="1007" ht="15.75" customHeight="1">
      <c r="A1007" s="2" t="s">
        <v>1796</v>
      </c>
      <c r="B1007" s="3" t="s">
        <v>8</v>
      </c>
      <c r="C1007" s="4" t="s">
        <v>9</v>
      </c>
      <c r="D1007" s="5" t="s">
        <v>951</v>
      </c>
      <c r="E1007" s="6">
        <v>7000.0</v>
      </c>
      <c r="F1007" s="6" t="s">
        <v>11</v>
      </c>
      <c r="G1007" s="6" t="s">
        <v>923</v>
      </c>
    </row>
    <row r="1008" ht="15.75" customHeight="1">
      <c r="A1008" s="2" t="s">
        <v>1796</v>
      </c>
      <c r="B1008" s="3" t="s">
        <v>8</v>
      </c>
      <c r="C1008" s="4" t="s">
        <v>9</v>
      </c>
      <c r="D1008" s="5" t="s">
        <v>951</v>
      </c>
      <c r="E1008" s="6">
        <v>4000.0</v>
      </c>
      <c r="F1008" s="6" t="s">
        <v>11</v>
      </c>
      <c r="G1008" s="6" t="s">
        <v>1134</v>
      </c>
    </row>
    <row r="1009" ht="15.75" customHeight="1">
      <c r="A1009" s="2" t="s">
        <v>1796</v>
      </c>
      <c r="B1009" s="3" t="s">
        <v>8</v>
      </c>
      <c r="C1009" s="4" t="s">
        <v>9</v>
      </c>
      <c r="D1009" s="5" t="s">
        <v>951</v>
      </c>
      <c r="E1009" s="6">
        <v>11000.0</v>
      </c>
      <c r="F1009" s="6" t="s">
        <v>11</v>
      </c>
      <c r="G1009" s="6" t="s">
        <v>1135</v>
      </c>
    </row>
    <row r="1010" ht="15.75" customHeight="1">
      <c r="A1010" s="2" t="s">
        <v>1796</v>
      </c>
      <c r="B1010" s="3" t="s">
        <v>8</v>
      </c>
      <c r="C1010" s="4" t="s">
        <v>9</v>
      </c>
      <c r="D1010" s="5" t="s">
        <v>951</v>
      </c>
      <c r="E1010" s="6">
        <v>17000.0</v>
      </c>
      <c r="F1010" s="6" t="s">
        <v>11</v>
      </c>
      <c r="G1010" s="6" t="s">
        <v>1846</v>
      </c>
    </row>
    <row r="1011" ht="15.75" customHeight="1">
      <c r="A1011" s="2" t="s">
        <v>1796</v>
      </c>
      <c r="B1011" s="3" t="s">
        <v>8</v>
      </c>
      <c r="C1011" s="4" t="s">
        <v>9</v>
      </c>
      <c r="D1011" s="5" t="s">
        <v>951</v>
      </c>
      <c r="E1011" s="6">
        <v>8000.0</v>
      </c>
      <c r="F1011" s="6" t="s">
        <v>11</v>
      </c>
      <c r="G1011" s="6" t="s">
        <v>1804</v>
      </c>
    </row>
    <row r="1012" ht="15.75" customHeight="1">
      <c r="A1012" s="2" t="s">
        <v>1796</v>
      </c>
      <c r="B1012" s="3" t="s">
        <v>8</v>
      </c>
      <c r="C1012" s="4" t="s">
        <v>9</v>
      </c>
      <c r="D1012" s="5" t="s">
        <v>951</v>
      </c>
      <c r="E1012" s="6">
        <v>13000.0</v>
      </c>
      <c r="F1012" s="6" t="s">
        <v>11</v>
      </c>
      <c r="G1012" s="6" t="s">
        <v>846</v>
      </c>
    </row>
    <row r="1013" ht="15.75" customHeight="1">
      <c r="A1013" s="2" t="s">
        <v>1796</v>
      </c>
      <c r="B1013" s="3" t="s">
        <v>8</v>
      </c>
      <c r="C1013" s="4" t="s">
        <v>9</v>
      </c>
      <c r="D1013" s="5" t="s">
        <v>951</v>
      </c>
      <c r="E1013" s="6">
        <v>14000.0</v>
      </c>
      <c r="F1013" s="6" t="s">
        <v>11</v>
      </c>
      <c r="G1013" s="6" t="s">
        <v>433</v>
      </c>
    </row>
    <row r="1014" ht="15.75" customHeight="1">
      <c r="A1014" s="2" t="s">
        <v>1796</v>
      </c>
      <c r="B1014" s="3" t="s">
        <v>8</v>
      </c>
      <c r="C1014" s="4" t="s">
        <v>9</v>
      </c>
      <c r="D1014" s="5" t="s">
        <v>951</v>
      </c>
      <c r="E1014" s="6">
        <v>14000.0</v>
      </c>
      <c r="F1014" s="6" t="s">
        <v>11</v>
      </c>
      <c r="G1014" s="6" t="s">
        <v>1828</v>
      </c>
    </row>
    <row r="1015" ht="15.75" customHeight="1">
      <c r="A1015" s="2" t="s">
        <v>1796</v>
      </c>
      <c r="B1015" s="3" t="s">
        <v>8</v>
      </c>
      <c r="C1015" s="4" t="s">
        <v>9</v>
      </c>
      <c r="D1015" s="5" t="s">
        <v>951</v>
      </c>
      <c r="E1015" s="6">
        <v>13000.0</v>
      </c>
      <c r="F1015" s="6" t="s">
        <v>11</v>
      </c>
      <c r="G1015" s="6" t="s">
        <v>1271</v>
      </c>
    </row>
    <row r="1016" ht="15.75" customHeight="1">
      <c r="A1016" s="2" t="s">
        <v>1796</v>
      </c>
      <c r="B1016" s="3" t="s">
        <v>8</v>
      </c>
      <c r="C1016" s="4" t="s">
        <v>9</v>
      </c>
      <c r="D1016" s="5" t="s">
        <v>951</v>
      </c>
      <c r="E1016" s="6">
        <v>18000.0</v>
      </c>
      <c r="F1016" s="6" t="s">
        <v>11</v>
      </c>
      <c r="G1016" s="6" t="s">
        <v>1353</v>
      </c>
    </row>
    <row r="1017" ht="15.75" customHeight="1">
      <c r="A1017" s="2" t="s">
        <v>1796</v>
      </c>
      <c r="B1017" s="3" t="s">
        <v>8</v>
      </c>
      <c r="C1017" s="4" t="s">
        <v>9</v>
      </c>
      <c r="D1017" s="5" t="s">
        <v>951</v>
      </c>
      <c r="E1017" s="6">
        <v>18000.0</v>
      </c>
      <c r="F1017" s="6" t="s">
        <v>11</v>
      </c>
      <c r="G1017" s="6" t="s">
        <v>433</v>
      </c>
    </row>
    <row r="1018" ht="15.75" customHeight="1">
      <c r="A1018" s="2" t="s">
        <v>1796</v>
      </c>
      <c r="B1018" s="3" t="s">
        <v>8</v>
      </c>
      <c r="C1018" s="4" t="s">
        <v>9</v>
      </c>
      <c r="D1018" s="5" t="s">
        <v>951</v>
      </c>
      <c r="E1018" s="6">
        <v>30000.0</v>
      </c>
      <c r="F1018" s="6" t="s">
        <v>11</v>
      </c>
      <c r="G1018" s="6" t="s">
        <v>377</v>
      </c>
    </row>
    <row r="1019" ht="15.75" customHeight="1">
      <c r="A1019" s="2" t="s">
        <v>1796</v>
      </c>
      <c r="B1019" s="3" t="s">
        <v>8</v>
      </c>
      <c r="C1019" s="4" t="s">
        <v>9</v>
      </c>
      <c r="D1019" s="5" t="s">
        <v>951</v>
      </c>
      <c r="E1019" s="6">
        <v>15000.0</v>
      </c>
      <c r="F1019" s="6" t="s">
        <v>11</v>
      </c>
      <c r="G1019" s="6" t="s">
        <v>1284</v>
      </c>
    </row>
    <row r="1020" ht="15.75" customHeight="1">
      <c r="A1020" s="2" t="s">
        <v>1796</v>
      </c>
      <c r="B1020" s="3" t="s">
        <v>8</v>
      </c>
      <c r="C1020" s="4" t="s">
        <v>9</v>
      </c>
      <c r="D1020" s="5" t="s">
        <v>951</v>
      </c>
      <c r="E1020" s="6">
        <v>10000.0</v>
      </c>
      <c r="F1020" s="6" t="s">
        <v>11</v>
      </c>
      <c r="G1020" s="6" t="s">
        <v>158</v>
      </c>
    </row>
    <row r="1021" ht="15.75" customHeight="1">
      <c r="A1021" s="2" t="s">
        <v>1796</v>
      </c>
      <c r="B1021" s="3" t="s">
        <v>8</v>
      </c>
      <c r="C1021" s="4" t="s">
        <v>9</v>
      </c>
      <c r="D1021" s="5" t="s">
        <v>951</v>
      </c>
      <c r="E1021" s="6">
        <v>10000.0</v>
      </c>
      <c r="F1021" s="6" t="s">
        <v>11</v>
      </c>
      <c r="G1021" s="6" t="s">
        <v>1806</v>
      </c>
    </row>
    <row r="1022" ht="15.75" customHeight="1">
      <c r="A1022" s="2" t="s">
        <v>1796</v>
      </c>
      <c r="B1022" s="3" t="s">
        <v>8</v>
      </c>
      <c r="C1022" s="4" t="s">
        <v>9</v>
      </c>
      <c r="D1022" s="5" t="s">
        <v>951</v>
      </c>
      <c r="E1022" s="6">
        <v>15000.0</v>
      </c>
      <c r="F1022" s="6" t="s">
        <v>11</v>
      </c>
      <c r="G1022" s="6" t="s">
        <v>1807</v>
      </c>
    </row>
    <row r="1023" ht="15.75" customHeight="1">
      <c r="A1023" s="2" t="s">
        <v>1796</v>
      </c>
      <c r="B1023" s="3" t="s">
        <v>8</v>
      </c>
      <c r="C1023" s="4" t="s">
        <v>9</v>
      </c>
      <c r="D1023" s="5" t="s">
        <v>951</v>
      </c>
      <c r="E1023" s="6">
        <v>8000.0</v>
      </c>
      <c r="F1023" s="6" t="s">
        <v>11</v>
      </c>
      <c r="G1023" s="6" t="s">
        <v>1673</v>
      </c>
    </row>
    <row r="1024" ht="15.75" customHeight="1">
      <c r="A1024" s="2" t="s">
        <v>1796</v>
      </c>
      <c r="B1024" s="3" t="s">
        <v>8</v>
      </c>
      <c r="C1024" s="4" t="s">
        <v>9</v>
      </c>
      <c r="D1024" s="5" t="s">
        <v>951</v>
      </c>
      <c r="E1024" s="6">
        <v>19000.0</v>
      </c>
      <c r="F1024" s="6" t="s">
        <v>11</v>
      </c>
      <c r="G1024" s="6" t="s">
        <v>1089</v>
      </c>
    </row>
    <row r="1025" ht="15.75" customHeight="1">
      <c r="A1025" s="2" t="s">
        <v>1796</v>
      </c>
      <c r="B1025" s="3" t="s">
        <v>8</v>
      </c>
      <c r="C1025" s="4" t="s">
        <v>9</v>
      </c>
      <c r="D1025" s="5" t="s">
        <v>951</v>
      </c>
      <c r="E1025" s="6">
        <v>15000.0</v>
      </c>
      <c r="F1025" s="6" t="s">
        <v>11</v>
      </c>
      <c r="G1025" s="6" t="s">
        <v>1829</v>
      </c>
    </row>
    <row r="1026" ht="15.75" customHeight="1">
      <c r="A1026" s="2" t="s">
        <v>1796</v>
      </c>
      <c r="B1026" s="3" t="s">
        <v>8</v>
      </c>
      <c r="C1026" s="4" t="s">
        <v>9</v>
      </c>
      <c r="D1026" s="5" t="s">
        <v>951</v>
      </c>
      <c r="E1026" s="6">
        <v>10000.0</v>
      </c>
      <c r="F1026" s="6" t="s">
        <v>11</v>
      </c>
      <c r="G1026" s="6" t="s">
        <v>972</v>
      </c>
    </row>
    <row r="1027" ht="15.75" customHeight="1">
      <c r="A1027" s="2" t="s">
        <v>1796</v>
      </c>
      <c r="B1027" s="3" t="s">
        <v>8</v>
      </c>
      <c r="C1027" s="4" t="s">
        <v>9</v>
      </c>
      <c r="D1027" s="5" t="s">
        <v>951</v>
      </c>
      <c r="E1027" s="6">
        <v>11000.0</v>
      </c>
      <c r="F1027" s="6" t="s">
        <v>11</v>
      </c>
      <c r="G1027" s="6" t="s">
        <v>216</v>
      </c>
    </row>
    <row r="1028" ht="15.75" customHeight="1">
      <c r="A1028" s="2" t="s">
        <v>1796</v>
      </c>
      <c r="B1028" s="3" t="s">
        <v>8</v>
      </c>
      <c r="C1028" s="4" t="s">
        <v>9</v>
      </c>
      <c r="D1028" s="5" t="s">
        <v>951</v>
      </c>
      <c r="E1028" s="6">
        <v>8000.0</v>
      </c>
      <c r="F1028" s="6" t="s">
        <v>11</v>
      </c>
      <c r="G1028" s="6" t="s">
        <v>428</v>
      </c>
    </row>
    <row r="1029" ht="15.75" customHeight="1">
      <c r="A1029" s="2" t="s">
        <v>1796</v>
      </c>
      <c r="B1029" s="3" t="s">
        <v>8</v>
      </c>
      <c r="C1029" s="4" t="s">
        <v>9</v>
      </c>
      <c r="D1029" s="5" t="s">
        <v>1366</v>
      </c>
      <c r="E1029" s="6">
        <v>5000.0</v>
      </c>
      <c r="F1029" s="6" t="s">
        <v>11</v>
      </c>
      <c r="G1029" s="6" t="s">
        <v>1365</v>
      </c>
    </row>
    <row r="1030" ht="15.75" customHeight="1">
      <c r="A1030" s="2" t="s">
        <v>1796</v>
      </c>
      <c r="B1030" s="3" t="s">
        <v>8</v>
      </c>
      <c r="C1030" s="4" t="s">
        <v>9</v>
      </c>
      <c r="D1030" s="5" t="s">
        <v>19</v>
      </c>
      <c r="E1030" s="6">
        <v>100000.0</v>
      </c>
      <c r="F1030" s="6" t="s">
        <v>11</v>
      </c>
      <c r="G1030" s="6" t="s">
        <v>12</v>
      </c>
    </row>
    <row r="1031" ht="15.75" customHeight="1">
      <c r="A1031" s="2" t="s">
        <v>1796</v>
      </c>
      <c r="B1031" s="3" t="s">
        <v>8</v>
      </c>
      <c r="C1031" s="4" t="s">
        <v>9</v>
      </c>
      <c r="D1031" s="5" t="s">
        <v>19</v>
      </c>
      <c r="E1031" s="6">
        <v>30000.0</v>
      </c>
      <c r="F1031" s="6" t="s">
        <v>11</v>
      </c>
      <c r="G1031" s="6" t="s">
        <v>20</v>
      </c>
    </row>
    <row r="1032" ht="15.75" customHeight="1">
      <c r="A1032" s="2" t="s">
        <v>1796</v>
      </c>
      <c r="B1032" s="3" t="s">
        <v>8</v>
      </c>
      <c r="C1032" s="4" t="s">
        <v>9</v>
      </c>
      <c r="D1032" s="5" t="s">
        <v>19</v>
      </c>
      <c r="E1032" s="6">
        <v>35000.0</v>
      </c>
      <c r="F1032" s="6" t="s">
        <v>11</v>
      </c>
      <c r="G1032" s="6" t="s">
        <v>576</v>
      </c>
    </row>
    <row r="1033" ht="15.75" customHeight="1">
      <c r="A1033" s="2" t="s">
        <v>1796</v>
      </c>
      <c r="B1033" s="3" t="s">
        <v>8</v>
      </c>
      <c r="C1033" s="4" t="s">
        <v>9</v>
      </c>
      <c r="D1033" s="5" t="s">
        <v>19</v>
      </c>
      <c r="E1033" s="6">
        <v>60000.0</v>
      </c>
      <c r="F1033" s="6" t="s">
        <v>11</v>
      </c>
      <c r="G1033" s="6" t="s">
        <v>1820</v>
      </c>
    </row>
    <row r="1034" ht="15.75" customHeight="1">
      <c r="A1034" s="2" t="s">
        <v>1796</v>
      </c>
      <c r="B1034" s="3" t="s">
        <v>8</v>
      </c>
      <c r="C1034" s="4" t="s">
        <v>9</v>
      </c>
      <c r="D1034" s="5" t="s">
        <v>19</v>
      </c>
      <c r="E1034" s="6">
        <v>70000.0</v>
      </c>
      <c r="F1034" s="6" t="s">
        <v>11</v>
      </c>
      <c r="G1034" s="6" t="s">
        <v>851</v>
      </c>
    </row>
    <row r="1035" ht="15.75" customHeight="1">
      <c r="A1035" s="2" t="s">
        <v>1796</v>
      </c>
      <c r="B1035" s="3" t="s">
        <v>8</v>
      </c>
      <c r="C1035" s="4" t="s">
        <v>9</v>
      </c>
      <c r="D1035" s="5" t="s">
        <v>19</v>
      </c>
      <c r="E1035" s="6">
        <v>25000.0</v>
      </c>
      <c r="F1035" s="6" t="s">
        <v>11</v>
      </c>
      <c r="G1035" s="6" t="s">
        <v>1810</v>
      </c>
    </row>
    <row r="1036" ht="15.75" customHeight="1">
      <c r="A1036" s="2" t="s">
        <v>1796</v>
      </c>
      <c r="B1036" s="3" t="s">
        <v>8</v>
      </c>
      <c r="C1036" s="4" t="s">
        <v>9</v>
      </c>
      <c r="D1036" s="5" t="s">
        <v>19</v>
      </c>
      <c r="E1036" s="6">
        <v>30000.0</v>
      </c>
      <c r="F1036" s="6" t="s">
        <v>11</v>
      </c>
      <c r="G1036" s="6" t="s">
        <v>1834</v>
      </c>
    </row>
    <row r="1037" ht="15.75" customHeight="1">
      <c r="A1037" s="2" t="s">
        <v>1796</v>
      </c>
      <c r="B1037" s="3" t="s">
        <v>8</v>
      </c>
      <c r="C1037" s="4" t="s">
        <v>9</v>
      </c>
      <c r="D1037" s="5" t="s">
        <v>19</v>
      </c>
      <c r="E1037" s="6">
        <v>20000.0</v>
      </c>
      <c r="F1037" s="6" t="s">
        <v>11</v>
      </c>
      <c r="G1037" s="6" t="s">
        <v>575</v>
      </c>
    </row>
    <row r="1038" ht="15.75" customHeight="1">
      <c r="A1038" s="2" t="s">
        <v>1796</v>
      </c>
      <c r="B1038" s="3" t="s">
        <v>8</v>
      </c>
      <c r="C1038" s="4" t="s">
        <v>9</v>
      </c>
      <c r="D1038" s="5" t="s">
        <v>19</v>
      </c>
      <c r="E1038" s="6">
        <v>40000.0</v>
      </c>
      <c r="F1038" s="6" t="s">
        <v>11</v>
      </c>
      <c r="G1038" s="6" t="s">
        <v>1757</v>
      </c>
    </row>
    <row r="1039" ht="15.75" customHeight="1">
      <c r="A1039" s="2" t="s">
        <v>1796</v>
      </c>
      <c r="B1039" s="3" t="s">
        <v>8</v>
      </c>
      <c r="C1039" s="4" t="s">
        <v>9</v>
      </c>
      <c r="D1039" s="5" t="s">
        <v>19</v>
      </c>
      <c r="E1039" s="6">
        <v>25000.0</v>
      </c>
      <c r="F1039" s="6" t="s">
        <v>11</v>
      </c>
      <c r="G1039" s="6" t="s">
        <v>1046</v>
      </c>
    </row>
    <row r="1040" ht="15.75" customHeight="1">
      <c r="A1040" s="2" t="s">
        <v>1796</v>
      </c>
      <c r="B1040" s="3" t="s">
        <v>8</v>
      </c>
      <c r="C1040" s="4" t="s">
        <v>9</v>
      </c>
      <c r="D1040" s="5" t="s">
        <v>19</v>
      </c>
      <c r="E1040" s="6">
        <v>45000.0</v>
      </c>
      <c r="F1040" s="6" t="s">
        <v>11</v>
      </c>
      <c r="G1040" s="6" t="s">
        <v>917</v>
      </c>
    </row>
    <row r="1041" ht="15.75" customHeight="1">
      <c r="A1041" s="2" t="s">
        <v>1796</v>
      </c>
      <c r="B1041" s="3" t="s">
        <v>8</v>
      </c>
      <c r="C1041" s="4" t="s">
        <v>9</v>
      </c>
      <c r="D1041" s="5" t="s">
        <v>19</v>
      </c>
      <c r="E1041" s="6">
        <v>25000.0</v>
      </c>
      <c r="F1041" s="6" t="s">
        <v>11</v>
      </c>
      <c r="G1041" s="6" t="s">
        <v>1758</v>
      </c>
    </row>
    <row r="1042" ht="15.75" customHeight="1">
      <c r="A1042" s="2" t="s">
        <v>1796</v>
      </c>
      <c r="B1042" s="3" t="s">
        <v>8</v>
      </c>
      <c r="C1042" s="4" t="s">
        <v>9</v>
      </c>
      <c r="D1042" s="5" t="s">
        <v>19</v>
      </c>
      <c r="E1042" s="6">
        <v>45000.0</v>
      </c>
      <c r="F1042" s="6" t="s">
        <v>11</v>
      </c>
      <c r="G1042" s="6" t="s">
        <v>566</v>
      </c>
    </row>
    <row r="1043" ht="15.75" customHeight="1">
      <c r="A1043" s="2" t="s">
        <v>1796</v>
      </c>
      <c r="B1043" s="3" t="s">
        <v>8</v>
      </c>
      <c r="C1043" s="4" t="s">
        <v>9</v>
      </c>
      <c r="D1043" s="5" t="s">
        <v>19</v>
      </c>
      <c r="E1043" s="6">
        <v>30000.0</v>
      </c>
      <c r="F1043" s="6" t="s">
        <v>11</v>
      </c>
      <c r="G1043" s="6" t="s">
        <v>1810</v>
      </c>
    </row>
    <row r="1044" ht="15.75" customHeight="1">
      <c r="A1044" s="2" t="s">
        <v>1796</v>
      </c>
      <c r="B1044" s="3" t="s">
        <v>8</v>
      </c>
      <c r="C1044" s="4" t="s">
        <v>9</v>
      </c>
      <c r="D1044" s="5" t="s">
        <v>19</v>
      </c>
      <c r="E1044" s="6">
        <v>20000.0</v>
      </c>
      <c r="F1044" s="6" t="s">
        <v>11</v>
      </c>
      <c r="G1044" s="6" t="s">
        <v>917</v>
      </c>
    </row>
    <row r="1045" ht="15.75" customHeight="1">
      <c r="A1045" s="2" t="s">
        <v>1796</v>
      </c>
      <c r="B1045" s="3" t="s">
        <v>8</v>
      </c>
      <c r="C1045" s="4" t="s">
        <v>9</v>
      </c>
      <c r="D1045" s="5" t="s">
        <v>19</v>
      </c>
      <c r="E1045" s="6">
        <v>30000.0</v>
      </c>
      <c r="F1045" s="6" t="s">
        <v>11</v>
      </c>
      <c r="G1045" s="6" t="s">
        <v>830</v>
      </c>
    </row>
    <row r="1046" ht="15.75" customHeight="1">
      <c r="A1046" s="2" t="s">
        <v>1796</v>
      </c>
      <c r="B1046" s="3" t="s">
        <v>8</v>
      </c>
      <c r="C1046" s="4" t="s">
        <v>9</v>
      </c>
      <c r="D1046" s="5" t="s">
        <v>19</v>
      </c>
      <c r="E1046" s="6">
        <v>5000.0</v>
      </c>
      <c r="F1046" s="6" t="s">
        <v>11</v>
      </c>
      <c r="G1046" s="6" t="s">
        <v>1811</v>
      </c>
    </row>
    <row r="1047" ht="15.75" customHeight="1">
      <c r="A1047" s="2" t="s">
        <v>1796</v>
      </c>
      <c r="B1047" s="3" t="s">
        <v>8</v>
      </c>
      <c r="C1047" s="4" t="s">
        <v>9</v>
      </c>
      <c r="D1047" s="5" t="s">
        <v>19</v>
      </c>
      <c r="E1047" s="6">
        <v>35000.0</v>
      </c>
      <c r="F1047" s="6" t="s">
        <v>11</v>
      </c>
      <c r="G1047" s="6" t="s">
        <v>1831</v>
      </c>
    </row>
    <row r="1048" ht="15.75" customHeight="1">
      <c r="A1048" s="2" t="s">
        <v>1796</v>
      </c>
      <c r="B1048" s="3" t="s">
        <v>8</v>
      </c>
      <c r="C1048" s="4" t="s">
        <v>9</v>
      </c>
      <c r="D1048" s="5" t="s">
        <v>19</v>
      </c>
      <c r="E1048" s="6">
        <v>10000.0</v>
      </c>
      <c r="F1048" s="6" t="s">
        <v>11</v>
      </c>
      <c r="G1048" s="6" t="s">
        <v>1133</v>
      </c>
    </row>
    <row r="1049" ht="15.75" customHeight="1">
      <c r="A1049" s="2" t="s">
        <v>1796</v>
      </c>
      <c r="B1049" s="3" t="s">
        <v>8</v>
      </c>
      <c r="C1049" s="4" t="s">
        <v>9</v>
      </c>
      <c r="D1049" s="5" t="s">
        <v>19</v>
      </c>
      <c r="E1049" s="6">
        <v>40000.0</v>
      </c>
      <c r="F1049" s="6" t="s">
        <v>11</v>
      </c>
      <c r="G1049" s="6" t="s">
        <v>1075</v>
      </c>
    </row>
    <row r="1050" ht="15.75" customHeight="1">
      <c r="A1050" s="2" t="s">
        <v>1796</v>
      </c>
      <c r="B1050" s="3" t="s">
        <v>8</v>
      </c>
      <c r="C1050" s="4" t="s">
        <v>9</v>
      </c>
      <c r="D1050" s="5" t="s">
        <v>19</v>
      </c>
      <c r="E1050" s="6">
        <v>30000.0</v>
      </c>
      <c r="F1050" s="6" t="s">
        <v>11</v>
      </c>
      <c r="G1050" s="6" t="s">
        <v>1823</v>
      </c>
    </row>
    <row r="1051" ht="15.75" customHeight="1">
      <c r="A1051" s="2" t="s">
        <v>1796</v>
      </c>
      <c r="B1051" s="3" t="s">
        <v>8</v>
      </c>
      <c r="C1051" s="4" t="s">
        <v>9</v>
      </c>
      <c r="D1051" s="5" t="s">
        <v>19</v>
      </c>
      <c r="E1051" s="6">
        <v>45000.0</v>
      </c>
      <c r="F1051" s="6" t="s">
        <v>11</v>
      </c>
      <c r="G1051" s="6" t="s">
        <v>590</v>
      </c>
    </row>
    <row r="1052" ht="15.75" customHeight="1">
      <c r="A1052" s="2" t="s">
        <v>1796</v>
      </c>
      <c r="B1052" s="3" t="s">
        <v>8</v>
      </c>
      <c r="C1052" s="4" t="s">
        <v>9</v>
      </c>
      <c r="D1052" s="5" t="s">
        <v>19</v>
      </c>
      <c r="E1052" s="6">
        <v>20000.0</v>
      </c>
      <c r="F1052" s="6" t="s">
        <v>11</v>
      </c>
      <c r="G1052" s="6" t="s">
        <v>1811</v>
      </c>
    </row>
    <row r="1053" ht="15.75" customHeight="1">
      <c r="A1053" s="2" t="s">
        <v>1796</v>
      </c>
      <c r="B1053" s="3" t="s">
        <v>8</v>
      </c>
      <c r="C1053" s="4" t="s">
        <v>9</v>
      </c>
      <c r="D1053" s="5" t="s">
        <v>19</v>
      </c>
      <c r="E1053" s="6">
        <v>10000.0</v>
      </c>
      <c r="F1053" s="6" t="s">
        <v>11</v>
      </c>
      <c r="G1053" s="6" t="s">
        <v>198</v>
      </c>
    </row>
    <row r="1054" ht="15.75" customHeight="1">
      <c r="A1054" s="2" t="s">
        <v>1796</v>
      </c>
      <c r="B1054" s="3" t="s">
        <v>8</v>
      </c>
      <c r="C1054" s="4" t="s">
        <v>9</v>
      </c>
      <c r="D1054" s="5" t="s">
        <v>19</v>
      </c>
      <c r="E1054" s="6">
        <v>20000.0</v>
      </c>
      <c r="F1054" s="6" t="s">
        <v>11</v>
      </c>
      <c r="G1054" s="6" t="s">
        <v>1824</v>
      </c>
    </row>
    <row r="1055" ht="15.75" customHeight="1">
      <c r="A1055" s="2" t="s">
        <v>1796</v>
      </c>
      <c r="B1055" s="3" t="s">
        <v>8</v>
      </c>
      <c r="C1055" s="4" t="s">
        <v>9</v>
      </c>
      <c r="D1055" s="5" t="s">
        <v>19</v>
      </c>
      <c r="E1055" s="6">
        <v>8000.0</v>
      </c>
      <c r="F1055" s="6" t="s">
        <v>11</v>
      </c>
      <c r="G1055" s="6" t="s">
        <v>1323</v>
      </c>
    </row>
    <row r="1056" ht="15.75" customHeight="1">
      <c r="A1056" s="2" t="s">
        <v>1796</v>
      </c>
      <c r="B1056" s="3" t="s">
        <v>8</v>
      </c>
      <c r="C1056" s="4" t="s">
        <v>9</v>
      </c>
      <c r="D1056" s="5" t="s">
        <v>19</v>
      </c>
      <c r="E1056" s="6">
        <v>15000.0</v>
      </c>
      <c r="F1056" s="6" t="s">
        <v>11</v>
      </c>
      <c r="G1056" s="6" t="s">
        <v>584</v>
      </c>
    </row>
    <row r="1057" ht="15.75" customHeight="1">
      <c r="A1057" s="2" t="s">
        <v>1796</v>
      </c>
      <c r="B1057" s="3" t="s">
        <v>8</v>
      </c>
      <c r="C1057" s="4" t="s">
        <v>9</v>
      </c>
      <c r="D1057" s="5" t="s">
        <v>19</v>
      </c>
      <c r="E1057" s="6">
        <v>6000.0</v>
      </c>
      <c r="F1057" s="6" t="s">
        <v>11</v>
      </c>
      <c r="G1057" s="6" t="s">
        <v>64</v>
      </c>
    </row>
    <row r="1058" ht="15.75" customHeight="1">
      <c r="A1058" s="2" t="s">
        <v>1796</v>
      </c>
      <c r="B1058" s="3" t="s">
        <v>8</v>
      </c>
      <c r="C1058" s="4" t="s">
        <v>9</v>
      </c>
      <c r="D1058" s="5" t="s">
        <v>19</v>
      </c>
      <c r="E1058" s="6">
        <v>10000.0</v>
      </c>
      <c r="F1058" s="6" t="s">
        <v>11</v>
      </c>
      <c r="G1058" s="6" t="s">
        <v>1328</v>
      </c>
    </row>
    <row r="1059" ht="15.75" customHeight="1">
      <c r="A1059" s="2" t="s">
        <v>1796</v>
      </c>
      <c r="B1059" s="3" t="s">
        <v>8</v>
      </c>
      <c r="C1059" s="4" t="s">
        <v>9</v>
      </c>
      <c r="D1059" s="5" t="s">
        <v>19</v>
      </c>
      <c r="E1059" s="6">
        <v>800.0</v>
      </c>
      <c r="F1059" s="6" t="s">
        <v>11</v>
      </c>
      <c r="G1059" s="6" t="s">
        <v>1797</v>
      </c>
    </row>
    <row r="1060" ht="15.75" customHeight="1">
      <c r="A1060" s="2" t="s">
        <v>1796</v>
      </c>
      <c r="B1060" s="3" t="s">
        <v>8</v>
      </c>
      <c r="C1060" s="4" t="s">
        <v>9</v>
      </c>
      <c r="D1060" s="5" t="s">
        <v>19</v>
      </c>
      <c r="E1060" s="6">
        <v>100000.0</v>
      </c>
      <c r="F1060" s="6" t="s">
        <v>11</v>
      </c>
      <c r="G1060" s="6" t="s">
        <v>327</v>
      </c>
    </row>
    <row r="1061" ht="15.75" customHeight="1">
      <c r="A1061" s="2" t="s">
        <v>1796</v>
      </c>
      <c r="B1061" s="3" t="s">
        <v>8</v>
      </c>
      <c r="C1061" s="4" t="s">
        <v>9</v>
      </c>
      <c r="D1061" s="5" t="s">
        <v>19</v>
      </c>
      <c r="E1061" s="6">
        <v>50000.0</v>
      </c>
      <c r="F1061" s="6" t="s">
        <v>11</v>
      </c>
      <c r="G1061" s="6" t="s">
        <v>1825</v>
      </c>
    </row>
    <row r="1062" ht="15.75" customHeight="1">
      <c r="A1062" s="2" t="s">
        <v>1796</v>
      </c>
      <c r="B1062" s="3" t="s">
        <v>8</v>
      </c>
      <c r="C1062" s="4" t="s">
        <v>9</v>
      </c>
      <c r="D1062" s="5" t="s">
        <v>19</v>
      </c>
      <c r="E1062" s="6">
        <v>100000.0</v>
      </c>
      <c r="F1062" s="6" t="s">
        <v>11</v>
      </c>
      <c r="G1062" s="6" t="s">
        <v>678</v>
      </c>
    </row>
    <row r="1063" ht="15.75" customHeight="1">
      <c r="A1063" s="2" t="s">
        <v>1796</v>
      </c>
      <c r="B1063" s="3" t="s">
        <v>8</v>
      </c>
      <c r="C1063" s="4" t="s">
        <v>9</v>
      </c>
      <c r="D1063" s="5" t="s">
        <v>19</v>
      </c>
      <c r="E1063" s="6">
        <v>12000.0</v>
      </c>
      <c r="F1063" s="6" t="s">
        <v>11</v>
      </c>
      <c r="G1063" s="6" t="s">
        <v>916</v>
      </c>
    </row>
    <row r="1064" ht="15.75" customHeight="1">
      <c r="A1064" s="2" t="s">
        <v>1796</v>
      </c>
      <c r="B1064" s="3" t="s">
        <v>8</v>
      </c>
      <c r="C1064" s="4" t="s">
        <v>9</v>
      </c>
      <c r="D1064" s="5" t="s">
        <v>19</v>
      </c>
      <c r="E1064" s="6">
        <v>15000.0</v>
      </c>
      <c r="F1064" s="6" t="s">
        <v>11</v>
      </c>
      <c r="G1064" s="6" t="s">
        <v>929</v>
      </c>
    </row>
    <row r="1065" ht="15.75" customHeight="1">
      <c r="A1065" s="2" t="s">
        <v>1796</v>
      </c>
      <c r="B1065" s="3" t="s">
        <v>8</v>
      </c>
      <c r="C1065" s="4" t="s">
        <v>9</v>
      </c>
      <c r="D1065" s="5" t="s">
        <v>19</v>
      </c>
      <c r="E1065" s="6">
        <v>20000.0</v>
      </c>
      <c r="F1065" s="6" t="s">
        <v>11</v>
      </c>
      <c r="G1065" s="6" t="s">
        <v>1325</v>
      </c>
    </row>
    <row r="1066" ht="15.75" customHeight="1">
      <c r="A1066" s="2" t="s">
        <v>1796</v>
      </c>
      <c r="B1066" s="3" t="s">
        <v>8</v>
      </c>
      <c r="C1066" s="4" t="s">
        <v>9</v>
      </c>
      <c r="D1066" s="5" t="s">
        <v>19</v>
      </c>
      <c r="E1066" s="6">
        <v>20000.0</v>
      </c>
      <c r="F1066" s="6" t="s">
        <v>11</v>
      </c>
      <c r="G1066" s="6" t="s">
        <v>614</v>
      </c>
    </row>
    <row r="1067" ht="15.75" customHeight="1">
      <c r="A1067" s="2" t="s">
        <v>1796</v>
      </c>
      <c r="B1067" s="3" t="s">
        <v>8</v>
      </c>
      <c r="C1067" s="4" t="s">
        <v>9</v>
      </c>
      <c r="D1067" s="5" t="s">
        <v>19</v>
      </c>
      <c r="E1067" s="6">
        <v>20000.0</v>
      </c>
      <c r="F1067" s="6" t="s">
        <v>11</v>
      </c>
      <c r="G1067" s="6" t="s">
        <v>298</v>
      </c>
    </row>
    <row r="1068" ht="15.75" customHeight="1">
      <c r="A1068" s="2" t="s">
        <v>1796</v>
      </c>
      <c r="B1068" s="3" t="s">
        <v>8</v>
      </c>
      <c r="C1068" s="4" t="s">
        <v>9</v>
      </c>
      <c r="D1068" s="5" t="s">
        <v>19</v>
      </c>
      <c r="E1068" s="6">
        <v>35000.0</v>
      </c>
      <c r="F1068" s="6" t="s">
        <v>11</v>
      </c>
      <c r="G1068" s="6" t="s">
        <v>54</v>
      </c>
    </row>
    <row r="1069" ht="15.75" customHeight="1">
      <c r="A1069" s="2" t="s">
        <v>1796</v>
      </c>
      <c r="B1069" s="3" t="s">
        <v>8</v>
      </c>
      <c r="C1069" s="4" t="s">
        <v>9</v>
      </c>
      <c r="D1069" s="5" t="s">
        <v>19</v>
      </c>
      <c r="E1069" s="6">
        <v>5000.0</v>
      </c>
      <c r="F1069" s="6" t="s">
        <v>11</v>
      </c>
      <c r="G1069" s="6" t="s">
        <v>1835</v>
      </c>
    </row>
    <row r="1070" ht="15.75" customHeight="1">
      <c r="A1070" s="2" t="s">
        <v>1796</v>
      </c>
      <c r="B1070" s="3" t="s">
        <v>8</v>
      </c>
      <c r="C1070" s="4" t="s">
        <v>9</v>
      </c>
      <c r="D1070" s="5" t="s">
        <v>19</v>
      </c>
      <c r="E1070" s="6">
        <v>15000.0</v>
      </c>
      <c r="F1070" s="6" t="s">
        <v>11</v>
      </c>
      <c r="G1070" s="6" t="s">
        <v>1836</v>
      </c>
    </row>
    <row r="1071" ht="15.75" customHeight="1">
      <c r="A1071" s="2" t="s">
        <v>1796</v>
      </c>
      <c r="B1071" s="3" t="s">
        <v>8</v>
      </c>
      <c r="C1071" s="4" t="s">
        <v>9</v>
      </c>
      <c r="D1071" s="5" t="s">
        <v>19</v>
      </c>
      <c r="E1071" s="6">
        <v>33000.0</v>
      </c>
      <c r="F1071" s="6" t="s">
        <v>11</v>
      </c>
      <c r="G1071" s="6" t="s">
        <v>1129</v>
      </c>
    </row>
    <row r="1072" ht="15.75" customHeight="1">
      <c r="A1072" s="2" t="s">
        <v>1796</v>
      </c>
      <c r="B1072" s="3" t="s">
        <v>8</v>
      </c>
      <c r="C1072" s="4" t="s">
        <v>9</v>
      </c>
      <c r="D1072" s="5" t="s">
        <v>19</v>
      </c>
      <c r="E1072" s="6">
        <v>55000.0</v>
      </c>
      <c r="F1072" s="6" t="s">
        <v>11</v>
      </c>
      <c r="G1072" s="6" t="s">
        <v>603</v>
      </c>
    </row>
    <row r="1073" ht="15.75" customHeight="1">
      <c r="A1073" s="2" t="s">
        <v>1796</v>
      </c>
      <c r="B1073" s="3" t="s">
        <v>8</v>
      </c>
      <c r="C1073" s="4" t="s">
        <v>9</v>
      </c>
      <c r="D1073" s="5" t="s">
        <v>19</v>
      </c>
      <c r="E1073" s="6">
        <v>40000.0</v>
      </c>
      <c r="F1073" s="6" t="s">
        <v>11</v>
      </c>
      <c r="G1073" s="6" t="s">
        <v>327</v>
      </c>
    </row>
    <row r="1074" ht="15.75" customHeight="1">
      <c r="A1074" s="2" t="s">
        <v>1796</v>
      </c>
      <c r="B1074" s="3" t="s">
        <v>8</v>
      </c>
      <c r="C1074" s="4" t="s">
        <v>9</v>
      </c>
      <c r="D1074" s="5" t="s">
        <v>19</v>
      </c>
      <c r="E1074" s="6">
        <v>15000.0</v>
      </c>
      <c r="F1074" s="6" t="s">
        <v>11</v>
      </c>
      <c r="G1074" s="6" t="s">
        <v>1837</v>
      </c>
    </row>
    <row r="1075" ht="15.75" customHeight="1">
      <c r="A1075" s="2" t="s">
        <v>1796</v>
      </c>
      <c r="B1075" s="3" t="s">
        <v>8</v>
      </c>
      <c r="C1075" s="4" t="s">
        <v>9</v>
      </c>
      <c r="D1075" s="5" t="s">
        <v>19</v>
      </c>
      <c r="E1075" s="6">
        <v>15000.0</v>
      </c>
      <c r="F1075" s="6" t="s">
        <v>11</v>
      </c>
      <c r="G1075" s="6" t="s">
        <v>1812</v>
      </c>
    </row>
    <row r="1076" ht="15.75" customHeight="1">
      <c r="A1076" s="2" t="s">
        <v>1796</v>
      </c>
      <c r="B1076" s="3" t="s">
        <v>8</v>
      </c>
      <c r="C1076" s="4" t="s">
        <v>9</v>
      </c>
      <c r="D1076" s="5" t="s">
        <v>19</v>
      </c>
      <c r="E1076" s="6">
        <v>30000.0</v>
      </c>
      <c r="F1076" s="6" t="s">
        <v>11</v>
      </c>
      <c r="G1076" s="6" t="s">
        <v>906</v>
      </c>
    </row>
    <row r="1077" ht="15.75" customHeight="1">
      <c r="A1077" s="2" t="s">
        <v>1796</v>
      </c>
      <c r="B1077" s="3" t="s">
        <v>8</v>
      </c>
      <c r="C1077" s="4" t="s">
        <v>9</v>
      </c>
      <c r="D1077" s="5" t="s">
        <v>19</v>
      </c>
      <c r="E1077" s="6">
        <v>20000.0</v>
      </c>
      <c r="F1077" s="6" t="s">
        <v>11</v>
      </c>
      <c r="G1077" s="6" t="s">
        <v>1649</v>
      </c>
    </row>
    <row r="1078" ht="15.75" customHeight="1">
      <c r="A1078" s="2" t="s">
        <v>1796</v>
      </c>
      <c r="B1078" s="3" t="s">
        <v>8</v>
      </c>
      <c r="C1078" s="4" t="s">
        <v>9</v>
      </c>
      <c r="D1078" s="5" t="s">
        <v>19</v>
      </c>
      <c r="E1078" s="6">
        <v>8000.0</v>
      </c>
      <c r="F1078" s="6" t="s">
        <v>11</v>
      </c>
      <c r="G1078" s="6" t="s">
        <v>898</v>
      </c>
    </row>
    <row r="1079" ht="15.75" customHeight="1">
      <c r="A1079" s="2" t="s">
        <v>1796</v>
      </c>
      <c r="B1079" s="3" t="s">
        <v>8</v>
      </c>
      <c r="C1079" s="4" t="s">
        <v>9</v>
      </c>
      <c r="D1079" s="5" t="s">
        <v>19</v>
      </c>
      <c r="E1079" s="6">
        <v>20000.0</v>
      </c>
      <c r="F1079" s="6" t="s">
        <v>11</v>
      </c>
      <c r="G1079" s="6" t="s">
        <v>882</v>
      </c>
    </row>
    <row r="1080" ht="15.75" customHeight="1">
      <c r="A1080" s="2" t="s">
        <v>1796</v>
      </c>
      <c r="B1080" s="3" t="s">
        <v>8</v>
      </c>
      <c r="C1080" s="4" t="s">
        <v>9</v>
      </c>
      <c r="D1080" s="5" t="s">
        <v>19</v>
      </c>
      <c r="E1080" s="6">
        <v>23000.0</v>
      </c>
      <c r="F1080" s="6" t="s">
        <v>11</v>
      </c>
      <c r="G1080" s="6" t="s">
        <v>1137</v>
      </c>
    </row>
    <row r="1081" ht="15.75" customHeight="1">
      <c r="A1081" s="2" t="s">
        <v>1796</v>
      </c>
      <c r="B1081" s="3" t="s">
        <v>8</v>
      </c>
      <c r="C1081" s="4" t="s">
        <v>9</v>
      </c>
      <c r="D1081" s="5" t="s">
        <v>19</v>
      </c>
      <c r="E1081" s="6">
        <v>15000.0</v>
      </c>
      <c r="F1081" s="6" t="s">
        <v>11</v>
      </c>
      <c r="G1081" s="6" t="s">
        <v>1330</v>
      </c>
    </row>
    <row r="1082" ht="15.75" customHeight="1">
      <c r="A1082" s="2" t="s">
        <v>1796</v>
      </c>
      <c r="B1082" s="3" t="s">
        <v>8</v>
      </c>
      <c r="C1082" s="4" t="s">
        <v>9</v>
      </c>
      <c r="D1082" s="5" t="s">
        <v>19</v>
      </c>
      <c r="E1082" s="6">
        <v>20000.0</v>
      </c>
      <c r="F1082" s="6" t="s">
        <v>11</v>
      </c>
      <c r="G1082" s="6" t="s">
        <v>302</v>
      </c>
    </row>
    <row r="1083" ht="15.75" customHeight="1">
      <c r="A1083" s="2" t="s">
        <v>1796</v>
      </c>
      <c r="B1083" s="3" t="s">
        <v>8</v>
      </c>
      <c r="C1083" s="4" t="s">
        <v>9</v>
      </c>
      <c r="D1083" s="5" t="s">
        <v>19</v>
      </c>
      <c r="E1083" s="6">
        <v>25000.0</v>
      </c>
      <c r="F1083" s="6" t="s">
        <v>11</v>
      </c>
      <c r="G1083" s="6" t="s">
        <v>1064</v>
      </c>
    </row>
    <row r="1084" ht="15.75" customHeight="1">
      <c r="A1084" s="2" t="s">
        <v>1796</v>
      </c>
      <c r="B1084" s="3" t="s">
        <v>8</v>
      </c>
      <c r="C1084" s="4" t="s">
        <v>9</v>
      </c>
      <c r="D1084" s="5" t="s">
        <v>19</v>
      </c>
      <c r="E1084" s="6">
        <v>16000.0</v>
      </c>
      <c r="F1084" s="6" t="s">
        <v>11</v>
      </c>
      <c r="G1084" s="6" t="s">
        <v>1265</v>
      </c>
    </row>
    <row r="1085" ht="15.75" customHeight="1">
      <c r="A1085" s="2" t="s">
        <v>1796</v>
      </c>
      <c r="B1085" s="3" t="s">
        <v>8</v>
      </c>
      <c r="C1085" s="4" t="s">
        <v>9</v>
      </c>
      <c r="D1085" s="5" t="s">
        <v>19</v>
      </c>
      <c r="E1085" s="6">
        <v>20000.0</v>
      </c>
      <c r="F1085" s="6" t="s">
        <v>11</v>
      </c>
      <c r="G1085" s="6" t="s">
        <v>874</v>
      </c>
    </row>
    <row r="1086" ht="15.75" customHeight="1">
      <c r="A1086" s="2" t="s">
        <v>1796</v>
      </c>
      <c r="B1086" s="3" t="s">
        <v>8</v>
      </c>
      <c r="C1086" s="4" t="s">
        <v>9</v>
      </c>
      <c r="D1086" s="5" t="s">
        <v>19</v>
      </c>
      <c r="E1086" s="6">
        <v>10000.0</v>
      </c>
      <c r="F1086" s="6" t="s">
        <v>11</v>
      </c>
      <c r="G1086" s="6" t="s">
        <v>204</v>
      </c>
    </row>
    <row r="1087" ht="15.75" customHeight="1">
      <c r="A1087" s="2" t="s">
        <v>1796</v>
      </c>
      <c r="B1087" s="3" t="s">
        <v>8</v>
      </c>
      <c r="C1087" s="4" t="s">
        <v>9</v>
      </c>
      <c r="D1087" s="5" t="s">
        <v>19</v>
      </c>
      <c r="E1087" s="6">
        <v>25000.0</v>
      </c>
      <c r="F1087" s="6" t="s">
        <v>11</v>
      </c>
      <c r="G1087" s="6" t="s">
        <v>1452</v>
      </c>
    </row>
    <row r="1088" ht="15.75" customHeight="1">
      <c r="A1088" s="2" t="s">
        <v>1796</v>
      </c>
      <c r="B1088" s="3" t="s">
        <v>8</v>
      </c>
      <c r="C1088" s="4" t="s">
        <v>9</v>
      </c>
      <c r="D1088" s="5" t="s">
        <v>19</v>
      </c>
      <c r="E1088" s="6">
        <v>15000.0</v>
      </c>
      <c r="F1088" s="6" t="s">
        <v>11</v>
      </c>
      <c r="G1088" s="6" t="s">
        <v>341</v>
      </c>
    </row>
    <row r="1089" ht="15.75" customHeight="1">
      <c r="A1089" s="2" t="s">
        <v>1796</v>
      </c>
      <c r="B1089" s="3" t="s">
        <v>8</v>
      </c>
      <c r="C1089" s="4" t="s">
        <v>9</v>
      </c>
      <c r="D1089" s="5" t="s">
        <v>19</v>
      </c>
      <c r="E1089" s="6">
        <v>231.0</v>
      </c>
      <c r="F1089" s="6" t="s">
        <v>11</v>
      </c>
      <c r="G1089" s="6" t="s">
        <v>905</v>
      </c>
    </row>
    <row r="1090" ht="15.75" customHeight="1">
      <c r="A1090" s="2" t="s">
        <v>1796</v>
      </c>
      <c r="B1090" s="3" t="s">
        <v>8</v>
      </c>
      <c r="C1090" s="4" t="s">
        <v>9</v>
      </c>
      <c r="D1090" s="5" t="s">
        <v>19</v>
      </c>
      <c r="E1090" s="6">
        <v>15000.0</v>
      </c>
      <c r="F1090" s="6" t="s">
        <v>11</v>
      </c>
      <c r="G1090" s="6" t="s">
        <v>1315</v>
      </c>
    </row>
    <row r="1091" ht="15.75" customHeight="1">
      <c r="A1091" s="2" t="s">
        <v>1796</v>
      </c>
      <c r="B1091" s="3" t="s">
        <v>8</v>
      </c>
      <c r="C1091" s="4" t="s">
        <v>9</v>
      </c>
      <c r="D1091" s="5" t="s">
        <v>19</v>
      </c>
      <c r="E1091" s="6">
        <v>20000.0</v>
      </c>
      <c r="F1091" s="6" t="s">
        <v>11</v>
      </c>
      <c r="G1091" s="6" t="s">
        <v>590</v>
      </c>
    </row>
    <row r="1092" ht="15.75" customHeight="1">
      <c r="A1092" s="2" t="s">
        <v>1796</v>
      </c>
      <c r="B1092" s="3" t="s">
        <v>8</v>
      </c>
      <c r="C1092" s="4" t="s">
        <v>9</v>
      </c>
      <c r="D1092" s="5" t="s">
        <v>19</v>
      </c>
      <c r="E1092" s="6">
        <v>18000.0</v>
      </c>
      <c r="F1092" s="6" t="s">
        <v>11</v>
      </c>
      <c r="G1092" s="6" t="s">
        <v>608</v>
      </c>
    </row>
    <row r="1093" ht="15.75" customHeight="1">
      <c r="A1093" s="2" t="s">
        <v>1796</v>
      </c>
      <c r="B1093" s="3" t="s">
        <v>8</v>
      </c>
      <c r="C1093" s="4" t="s">
        <v>9</v>
      </c>
      <c r="D1093" s="5" t="s">
        <v>19</v>
      </c>
      <c r="E1093" s="6">
        <v>15000.0</v>
      </c>
      <c r="F1093" s="6" t="s">
        <v>11</v>
      </c>
      <c r="G1093" s="6" t="s">
        <v>1313</v>
      </c>
    </row>
    <row r="1094" ht="15.75" customHeight="1">
      <c r="A1094" s="2" t="s">
        <v>1796</v>
      </c>
      <c r="B1094" s="3" t="s">
        <v>8</v>
      </c>
      <c r="C1094" s="4" t="s">
        <v>9</v>
      </c>
      <c r="D1094" s="5" t="s">
        <v>19</v>
      </c>
      <c r="E1094" s="6">
        <v>20000.0</v>
      </c>
      <c r="F1094" s="6" t="s">
        <v>11</v>
      </c>
      <c r="G1094" s="6" t="s">
        <v>92</v>
      </c>
    </row>
    <row r="1095" ht="15.75" customHeight="1">
      <c r="A1095" s="2" t="s">
        <v>1796</v>
      </c>
      <c r="B1095" s="3" t="s">
        <v>8</v>
      </c>
      <c r="C1095" s="4" t="s">
        <v>9</v>
      </c>
      <c r="D1095" s="5" t="s">
        <v>19</v>
      </c>
      <c r="E1095" s="6">
        <v>21000.0</v>
      </c>
      <c r="F1095" s="6" t="s">
        <v>11</v>
      </c>
      <c r="G1095" s="6" t="s">
        <v>212</v>
      </c>
    </row>
    <row r="1096" ht="15.75" customHeight="1">
      <c r="A1096" s="2" t="s">
        <v>1796</v>
      </c>
      <c r="B1096" s="3" t="s">
        <v>8</v>
      </c>
      <c r="C1096" s="4" t="s">
        <v>9</v>
      </c>
      <c r="D1096" s="5" t="s">
        <v>19</v>
      </c>
      <c r="E1096" s="6">
        <v>10000.0</v>
      </c>
      <c r="F1096" s="6" t="s">
        <v>11</v>
      </c>
      <c r="G1096" s="6" t="s">
        <v>1316</v>
      </c>
    </row>
    <row r="1097" ht="15.75" customHeight="1">
      <c r="A1097" s="2" t="s">
        <v>1796</v>
      </c>
      <c r="B1097" s="3" t="s">
        <v>8</v>
      </c>
      <c r="C1097" s="4" t="s">
        <v>9</v>
      </c>
      <c r="D1097" s="5" t="s">
        <v>19</v>
      </c>
      <c r="E1097" s="6">
        <v>25000.0</v>
      </c>
      <c r="F1097" s="6" t="s">
        <v>11</v>
      </c>
      <c r="G1097" s="6" t="s">
        <v>43</v>
      </c>
    </row>
    <row r="1098" ht="15.75" customHeight="1">
      <c r="A1098" s="2" t="s">
        <v>1796</v>
      </c>
      <c r="B1098" s="3" t="s">
        <v>8</v>
      </c>
      <c r="C1098" s="4" t="s">
        <v>9</v>
      </c>
      <c r="D1098" s="5" t="s">
        <v>19</v>
      </c>
      <c r="E1098" s="6">
        <v>15000.0</v>
      </c>
      <c r="F1098" s="6" t="s">
        <v>11</v>
      </c>
      <c r="G1098" s="6" t="s">
        <v>1813</v>
      </c>
    </row>
    <row r="1099" ht="15.75" customHeight="1">
      <c r="A1099" s="2" t="s">
        <v>1796</v>
      </c>
      <c r="B1099" s="3" t="s">
        <v>8</v>
      </c>
      <c r="C1099" s="4" t="s">
        <v>9</v>
      </c>
      <c r="D1099" s="5" t="s">
        <v>19</v>
      </c>
      <c r="E1099" s="6">
        <v>20000.0</v>
      </c>
      <c r="F1099" s="6" t="s">
        <v>11</v>
      </c>
      <c r="G1099" s="6" t="s">
        <v>1814</v>
      </c>
    </row>
    <row r="1100" ht="15.75" customHeight="1">
      <c r="A1100" s="2" t="s">
        <v>1796</v>
      </c>
      <c r="B1100" s="3" t="s">
        <v>8</v>
      </c>
      <c r="C1100" s="4" t="s">
        <v>9</v>
      </c>
      <c r="D1100" s="5" t="s">
        <v>19</v>
      </c>
      <c r="E1100" s="6">
        <v>10000.0</v>
      </c>
      <c r="F1100" s="6" t="s">
        <v>11</v>
      </c>
      <c r="G1100" s="6" t="s">
        <v>1623</v>
      </c>
    </row>
    <row r="1101" ht="15.75" customHeight="1">
      <c r="A1101" s="2" t="s">
        <v>1796</v>
      </c>
      <c r="B1101" s="3" t="s">
        <v>8</v>
      </c>
      <c r="C1101" s="4" t="s">
        <v>9</v>
      </c>
      <c r="D1101" s="5" t="s">
        <v>19</v>
      </c>
      <c r="E1101" s="6">
        <v>10000.0</v>
      </c>
      <c r="F1101" s="6" t="s">
        <v>11</v>
      </c>
      <c r="G1101" s="6" t="s">
        <v>1636</v>
      </c>
    </row>
    <row r="1102" ht="15.75" customHeight="1">
      <c r="A1102" s="2" t="s">
        <v>1796</v>
      </c>
      <c r="B1102" s="3" t="s">
        <v>8</v>
      </c>
      <c r="C1102" s="4" t="s">
        <v>9</v>
      </c>
      <c r="D1102" s="5" t="s">
        <v>19</v>
      </c>
      <c r="E1102" s="6">
        <v>20000.0</v>
      </c>
      <c r="F1102" s="6" t="s">
        <v>11</v>
      </c>
      <c r="G1102" s="6" t="s">
        <v>327</v>
      </c>
    </row>
    <row r="1103" ht="15.75" customHeight="1">
      <c r="A1103" s="2" t="s">
        <v>1796</v>
      </c>
      <c r="B1103" s="3" t="s">
        <v>8</v>
      </c>
      <c r="C1103" s="4" t="s">
        <v>9</v>
      </c>
      <c r="D1103" s="5" t="s">
        <v>19</v>
      </c>
      <c r="E1103" s="6">
        <v>20000.0</v>
      </c>
      <c r="F1103" s="6" t="s">
        <v>11</v>
      </c>
      <c r="G1103" s="6" t="s">
        <v>302</v>
      </c>
    </row>
    <row r="1104" ht="15.75" customHeight="1">
      <c r="A1104" s="2" t="s">
        <v>1796</v>
      </c>
      <c r="B1104" s="3" t="s">
        <v>8</v>
      </c>
      <c r="C1104" s="4" t="s">
        <v>9</v>
      </c>
      <c r="D1104" s="5" t="s">
        <v>19</v>
      </c>
      <c r="E1104" s="6">
        <v>6000.0</v>
      </c>
      <c r="F1104" s="6" t="s">
        <v>11</v>
      </c>
      <c r="G1104" s="6" t="s">
        <v>1384</v>
      </c>
    </row>
    <row r="1105" ht="15.75" customHeight="1">
      <c r="A1105" s="2" t="s">
        <v>1796</v>
      </c>
      <c r="B1105" s="3" t="s">
        <v>8</v>
      </c>
      <c r="C1105" s="4" t="s">
        <v>9</v>
      </c>
      <c r="D1105" s="5" t="s">
        <v>19</v>
      </c>
      <c r="E1105" s="6">
        <v>25000.0</v>
      </c>
      <c r="F1105" s="6" t="s">
        <v>11</v>
      </c>
      <c r="G1105" s="6" t="s">
        <v>1832</v>
      </c>
    </row>
    <row r="1106" ht="15.75" customHeight="1">
      <c r="A1106" s="2" t="s">
        <v>1796</v>
      </c>
      <c r="B1106" s="3" t="s">
        <v>8</v>
      </c>
      <c r="C1106" s="4" t="s">
        <v>9</v>
      </c>
      <c r="D1106" s="5" t="s">
        <v>19</v>
      </c>
      <c r="E1106" s="6">
        <v>25000.0</v>
      </c>
      <c r="F1106" s="6" t="s">
        <v>11</v>
      </c>
      <c r="G1106" s="6" t="s">
        <v>1631</v>
      </c>
    </row>
    <row r="1107" ht="15.75" customHeight="1">
      <c r="A1107" s="2" t="s">
        <v>1796</v>
      </c>
      <c r="B1107" s="3" t="s">
        <v>8</v>
      </c>
      <c r="C1107" s="4" t="s">
        <v>9</v>
      </c>
      <c r="D1107" s="5" t="s">
        <v>19</v>
      </c>
      <c r="E1107" s="6">
        <v>35000.0</v>
      </c>
      <c r="F1107" s="6" t="s">
        <v>11</v>
      </c>
      <c r="G1107" s="6" t="s">
        <v>1631</v>
      </c>
    </row>
    <row r="1108" ht="15.75" customHeight="1">
      <c r="A1108" s="2" t="s">
        <v>1796</v>
      </c>
      <c r="B1108" s="3" t="s">
        <v>8</v>
      </c>
      <c r="C1108" s="4" t="s">
        <v>9</v>
      </c>
      <c r="D1108" s="5" t="s">
        <v>19</v>
      </c>
      <c r="E1108" s="6">
        <v>8000.0</v>
      </c>
      <c r="F1108" s="6" t="s">
        <v>11</v>
      </c>
      <c r="G1108" s="6" t="s">
        <v>474</v>
      </c>
    </row>
    <row r="1109" ht="15.75" customHeight="1">
      <c r="A1109" s="2" t="s">
        <v>1796</v>
      </c>
      <c r="B1109" s="3" t="s">
        <v>8</v>
      </c>
      <c r="C1109" s="4" t="s">
        <v>9</v>
      </c>
      <c r="D1109" s="5" t="s">
        <v>19</v>
      </c>
      <c r="E1109" s="6">
        <v>10000.0</v>
      </c>
      <c r="F1109" s="6" t="s">
        <v>11</v>
      </c>
      <c r="G1109" s="6" t="s">
        <v>59</v>
      </c>
    </row>
    <row r="1110" ht="15.75" customHeight="1">
      <c r="A1110" s="2" t="s">
        <v>1796</v>
      </c>
      <c r="B1110" s="3" t="s">
        <v>8</v>
      </c>
      <c r="C1110" s="4" t="s">
        <v>9</v>
      </c>
      <c r="D1110" s="5" t="s">
        <v>19</v>
      </c>
      <c r="E1110" s="6">
        <v>25000.0</v>
      </c>
      <c r="F1110" s="6" t="s">
        <v>11</v>
      </c>
      <c r="G1110" s="6" t="s">
        <v>1634</v>
      </c>
    </row>
    <row r="1111" ht="15.75" customHeight="1">
      <c r="A1111" s="2" t="s">
        <v>1796</v>
      </c>
      <c r="B1111" s="3" t="s">
        <v>8</v>
      </c>
      <c r="C1111" s="4" t="s">
        <v>9</v>
      </c>
      <c r="D1111" s="5" t="s">
        <v>19</v>
      </c>
      <c r="E1111" s="6">
        <v>5500.0</v>
      </c>
      <c r="F1111" s="6" t="s">
        <v>11</v>
      </c>
      <c r="G1111" s="6" t="s">
        <v>685</v>
      </c>
    </row>
    <row r="1112" ht="15.75" customHeight="1">
      <c r="A1112" s="2" t="s">
        <v>1796</v>
      </c>
      <c r="B1112" s="3" t="s">
        <v>8</v>
      </c>
      <c r="C1112" s="4" t="s">
        <v>9</v>
      </c>
      <c r="D1112" s="5" t="s">
        <v>19</v>
      </c>
      <c r="E1112" s="6">
        <v>10000.0</v>
      </c>
      <c r="F1112" s="6" t="s">
        <v>11</v>
      </c>
      <c r="G1112" s="6" t="s">
        <v>476</v>
      </c>
    </row>
    <row r="1113" ht="15.75" customHeight="1">
      <c r="A1113" s="2" t="s">
        <v>1796</v>
      </c>
      <c r="B1113" s="3" t="s">
        <v>8</v>
      </c>
      <c r="C1113" s="4" t="s">
        <v>9</v>
      </c>
      <c r="D1113" s="5" t="s">
        <v>19</v>
      </c>
      <c r="E1113" s="6">
        <v>19000.0</v>
      </c>
      <c r="F1113" s="6" t="s">
        <v>11</v>
      </c>
      <c r="G1113" s="6" t="s">
        <v>1798</v>
      </c>
    </row>
    <row r="1114" ht="15.75" customHeight="1">
      <c r="A1114" s="2" t="s">
        <v>1796</v>
      </c>
      <c r="B1114" s="3" t="s">
        <v>8</v>
      </c>
      <c r="C1114" s="4" t="s">
        <v>9</v>
      </c>
      <c r="D1114" s="5" t="s">
        <v>19</v>
      </c>
      <c r="E1114" s="6">
        <v>15000.0</v>
      </c>
      <c r="F1114" s="6" t="s">
        <v>11</v>
      </c>
      <c r="G1114" s="6" t="s">
        <v>1316</v>
      </c>
    </row>
    <row r="1115" ht="15.75" customHeight="1">
      <c r="A1115" s="2" t="s">
        <v>1796</v>
      </c>
      <c r="B1115" s="3" t="s">
        <v>8</v>
      </c>
      <c r="C1115" s="4" t="s">
        <v>9</v>
      </c>
      <c r="D1115" s="5" t="s">
        <v>19</v>
      </c>
      <c r="E1115" s="6">
        <v>45000.0</v>
      </c>
      <c r="F1115" s="6" t="s">
        <v>11</v>
      </c>
      <c r="G1115" s="6" t="s">
        <v>1838</v>
      </c>
    </row>
    <row r="1116" ht="15.75" customHeight="1">
      <c r="A1116" s="2" t="s">
        <v>1796</v>
      </c>
      <c r="B1116" s="3" t="s">
        <v>8</v>
      </c>
      <c r="C1116" s="4" t="s">
        <v>9</v>
      </c>
      <c r="D1116" s="5" t="s">
        <v>19</v>
      </c>
      <c r="E1116" s="6">
        <v>10000.0</v>
      </c>
      <c r="F1116" s="6" t="s">
        <v>11</v>
      </c>
      <c r="G1116" s="6" t="s">
        <v>1815</v>
      </c>
    </row>
    <row r="1117" ht="15.75" customHeight="1">
      <c r="A1117" s="2" t="s">
        <v>1796</v>
      </c>
      <c r="B1117" s="3" t="s">
        <v>8</v>
      </c>
      <c r="C1117" s="4" t="s">
        <v>9</v>
      </c>
      <c r="D1117" s="5" t="s">
        <v>19</v>
      </c>
      <c r="E1117" s="6">
        <v>25000.0</v>
      </c>
      <c r="F1117" s="6" t="s">
        <v>11</v>
      </c>
      <c r="G1117" s="6" t="s">
        <v>880</v>
      </c>
    </row>
    <row r="1118" ht="15.75" customHeight="1">
      <c r="A1118" s="2" t="s">
        <v>1796</v>
      </c>
      <c r="B1118" s="3" t="s">
        <v>8</v>
      </c>
      <c r="C1118" s="4" t="s">
        <v>9</v>
      </c>
      <c r="D1118" s="5" t="s">
        <v>19</v>
      </c>
      <c r="E1118" s="6">
        <v>30000.0</v>
      </c>
      <c r="F1118" s="6" t="s">
        <v>11</v>
      </c>
      <c r="G1118" s="6" t="s">
        <v>595</v>
      </c>
    </row>
    <row r="1119" ht="15.75" customHeight="1">
      <c r="A1119" s="2" t="s">
        <v>1796</v>
      </c>
      <c r="B1119" s="3" t="s">
        <v>8</v>
      </c>
      <c r="C1119" s="4" t="s">
        <v>9</v>
      </c>
      <c r="D1119" s="5" t="s">
        <v>19</v>
      </c>
      <c r="E1119" s="6">
        <v>18000.0</v>
      </c>
      <c r="F1119" s="6" t="s">
        <v>11</v>
      </c>
      <c r="G1119" s="6" t="s">
        <v>1133</v>
      </c>
    </row>
    <row r="1120" ht="15.75" customHeight="1">
      <c r="A1120" s="2" t="s">
        <v>1796</v>
      </c>
      <c r="B1120" s="3" t="s">
        <v>8</v>
      </c>
      <c r="C1120" s="4" t="s">
        <v>9</v>
      </c>
      <c r="D1120" s="5" t="s">
        <v>19</v>
      </c>
      <c r="E1120" s="6">
        <v>50000.0</v>
      </c>
      <c r="F1120" s="6" t="s">
        <v>11</v>
      </c>
      <c r="G1120" s="6" t="s">
        <v>47</v>
      </c>
    </row>
    <row r="1121" ht="15.75" customHeight="1">
      <c r="A1121" s="2" t="s">
        <v>1796</v>
      </c>
      <c r="B1121" s="3" t="s">
        <v>8</v>
      </c>
      <c r="C1121" s="4" t="s">
        <v>9</v>
      </c>
      <c r="D1121" s="5" t="s">
        <v>19</v>
      </c>
      <c r="E1121" s="6">
        <v>25000.0</v>
      </c>
      <c r="F1121" s="6" t="s">
        <v>11</v>
      </c>
      <c r="G1121" s="6" t="s">
        <v>932</v>
      </c>
    </row>
    <row r="1122" ht="15.75" customHeight="1">
      <c r="A1122" s="2" t="s">
        <v>1796</v>
      </c>
      <c r="B1122" s="3" t="s">
        <v>8</v>
      </c>
      <c r="C1122" s="4" t="s">
        <v>9</v>
      </c>
      <c r="D1122" s="5" t="s">
        <v>19</v>
      </c>
      <c r="E1122" s="6">
        <v>20000.0</v>
      </c>
      <c r="F1122" s="6" t="s">
        <v>11</v>
      </c>
      <c r="G1122" s="6" t="s">
        <v>1297</v>
      </c>
    </row>
    <row r="1123" ht="15.75" customHeight="1">
      <c r="A1123" s="2" t="s">
        <v>1796</v>
      </c>
      <c r="B1123" s="3" t="s">
        <v>8</v>
      </c>
      <c r="C1123" s="4" t="s">
        <v>9</v>
      </c>
      <c r="D1123" s="5" t="s">
        <v>19</v>
      </c>
      <c r="E1123" s="6">
        <v>40000.0</v>
      </c>
      <c r="F1123" s="6" t="s">
        <v>11</v>
      </c>
      <c r="G1123" s="6" t="s">
        <v>612</v>
      </c>
    </row>
    <row r="1124" ht="15.75" customHeight="1">
      <c r="A1124" s="2" t="s">
        <v>1796</v>
      </c>
      <c r="B1124" s="3" t="s">
        <v>8</v>
      </c>
      <c r="C1124" s="4" t="s">
        <v>9</v>
      </c>
      <c r="D1124" s="5" t="s">
        <v>19</v>
      </c>
      <c r="E1124" s="6">
        <v>30000.0</v>
      </c>
      <c r="F1124" s="6" t="s">
        <v>11</v>
      </c>
      <c r="G1124" s="6" t="s">
        <v>67</v>
      </c>
    </row>
    <row r="1125" ht="15.75" customHeight="1">
      <c r="A1125" s="2" t="s">
        <v>1796</v>
      </c>
      <c r="B1125" s="3" t="s">
        <v>8</v>
      </c>
      <c r="C1125" s="4" t="s">
        <v>9</v>
      </c>
      <c r="D1125" s="5" t="s">
        <v>19</v>
      </c>
      <c r="E1125" s="6">
        <v>15000.0</v>
      </c>
      <c r="F1125" s="6" t="s">
        <v>11</v>
      </c>
      <c r="G1125" s="6" t="s">
        <v>1798</v>
      </c>
    </row>
    <row r="1126" ht="15.75" customHeight="1">
      <c r="A1126" s="2" t="s">
        <v>1796</v>
      </c>
      <c r="B1126" s="3" t="s">
        <v>8</v>
      </c>
      <c r="C1126" s="4" t="s">
        <v>9</v>
      </c>
      <c r="D1126" s="5" t="s">
        <v>19</v>
      </c>
      <c r="E1126" s="6">
        <v>45000.0</v>
      </c>
      <c r="F1126" s="6" t="s">
        <v>11</v>
      </c>
      <c r="G1126" s="6" t="s">
        <v>43</v>
      </c>
    </row>
    <row r="1127" ht="15.75" customHeight="1">
      <c r="A1127" s="2" t="s">
        <v>1796</v>
      </c>
      <c r="B1127" s="3" t="s">
        <v>8</v>
      </c>
      <c r="C1127" s="4" t="s">
        <v>9</v>
      </c>
      <c r="D1127" s="5" t="s">
        <v>19</v>
      </c>
      <c r="E1127" s="6">
        <v>30000.0</v>
      </c>
      <c r="F1127" s="6" t="s">
        <v>11</v>
      </c>
      <c r="G1127" s="6" t="s">
        <v>1839</v>
      </c>
    </row>
    <row r="1128" ht="15.75" customHeight="1">
      <c r="A1128" s="2" t="s">
        <v>1796</v>
      </c>
      <c r="B1128" s="3" t="s">
        <v>8</v>
      </c>
      <c r="C1128" s="4" t="s">
        <v>9</v>
      </c>
      <c r="D1128" s="5" t="s">
        <v>19</v>
      </c>
      <c r="E1128" s="6">
        <v>30000.0</v>
      </c>
      <c r="F1128" s="6" t="s">
        <v>11</v>
      </c>
      <c r="G1128" s="6" t="s">
        <v>906</v>
      </c>
    </row>
    <row r="1129" ht="15.75" customHeight="1">
      <c r="A1129" s="2" t="s">
        <v>1796</v>
      </c>
      <c r="B1129" s="3" t="s">
        <v>8</v>
      </c>
      <c r="C1129" s="4" t="s">
        <v>9</v>
      </c>
      <c r="D1129" s="5" t="s">
        <v>19</v>
      </c>
      <c r="E1129" s="6">
        <v>16000.0</v>
      </c>
      <c r="F1129" s="6" t="s">
        <v>11</v>
      </c>
      <c r="G1129" s="6" t="s">
        <v>685</v>
      </c>
    </row>
    <row r="1130" ht="15.75" customHeight="1">
      <c r="A1130" s="2" t="s">
        <v>1796</v>
      </c>
      <c r="B1130" s="3" t="s">
        <v>8</v>
      </c>
      <c r="C1130" s="4" t="s">
        <v>9</v>
      </c>
      <c r="D1130" s="5" t="s">
        <v>19</v>
      </c>
      <c r="E1130" s="6">
        <v>30000.0</v>
      </c>
      <c r="F1130" s="6" t="s">
        <v>11</v>
      </c>
      <c r="G1130" s="6" t="s">
        <v>1630</v>
      </c>
    </row>
    <row r="1131" ht="15.75" customHeight="1">
      <c r="A1131" s="2" t="s">
        <v>1796</v>
      </c>
      <c r="B1131" s="3" t="s">
        <v>8</v>
      </c>
      <c r="C1131" s="4" t="s">
        <v>9</v>
      </c>
      <c r="D1131" s="5" t="s">
        <v>19</v>
      </c>
      <c r="E1131" s="6">
        <v>16000.0</v>
      </c>
      <c r="F1131" s="6" t="s">
        <v>11</v>
      </c>
      <c r="G1131" s="6" t="s">
        <v>89</v>
      </c>
    </row>
    <row r="1132" ht="15.75" customHeight="1">
      <c r="A1132" s="2" t="s">
        <v>1796</v>
      </c>
      <c r="B1132" s="3" t="s">
        <v>8</v>
      </c>
      <c r="C1132" s="4" t="s">
        <v>9</v>
      </c>
      <c r="D1132" s="5" t="s">
        <v>19</v>
      </c>
      <c r="E1132" s="6">
        <v>16000.0</v>
      </c>
      <c r="F1132" s="6" t="s">
        <v>11</v>
      </c>
      <c r="G1132" s="6" t="s">
        <v>478</v>
      </c>
    </row>
    <row r="1133" ht="15.75" customHeight="1">
      <c r="A1133" s="2" t="s">
        <v>1796</v>
      </c>
      <c r="B1133" s="3" t="s">
        <v>8</v>
      </c>
      <c r="C1133" s="4" t="s">
        <v>9</v>
      </c>
      <c r="D1133" s="5" t="s">
        <v>19</v>
      </c>
      <c r="E1133" s="6">
        <v>35000.0</v>
      </c>
      <c r="F1133" s="6" t="s">
        <v>11</v>
      </c>
      <c r="G1133" s="6" t="s">
        <v>920</v>
      </c>
    </row>
    <row r="1134" ht="15.75" customHeight="1">
      <c r="A1134" s="2" t="s">
        <v>1796</v>
      </c>
      <c r="B1134" s="3" t="s">
        <v>8</v>
      </c>
      <c r="C1134" s="4" t="s">
        <v>9</v>
      </c>
      <c r="D1134" s="5" t="s">
        <v>19</v>
      </c>
      <c r="E1134" s="6">
        <v>15000.0</v>
      </c>
      <c r="F1134" s="6" t="s">
        <v>11</v>
      </c>
      <c r="G1134" s="6" t="s">
        <v>66</v>
      </c>
    </row>
    <row r="1135" ht="15.75" customHeight="1">
      <c r="A1135" s="2" t="s">
        <v>1796</v>
      </c>
      <c r="B1135" s="3" t="s">
        <v>8</v>
      </c>
      <c r="C1135" s="4" t="s">
        <v>9</v>
      </c>
      <c r="D1135" s="5" t="s">
        <v>19</v>
      </c>
      <c r="E1135" s="6">
        <v>20000.0</v>
      </c>
      <c r="F1135" s="6" t="s">
        <v>11</v>
      </c>
      <c r="G1135" s="6" t="s">
        <v>290</v>
      </c>
    </row>
    <row r="1136" ht="15.75" customHeight="1">
      <c r="A1136" s="2" t="s">
        <v>1796</v>
      </c>
      <c r="B1136" s="3" t="s">
        <v>8</v>
      </c>
      <c r="C1136" s="4" t="s">
        <v>9</v>
      </c>
      <c r="D1136" s="5" t="s">
        <v>19</v>
      </c>
      <c r="E1136" s="6">
        <v>20000.0</v>
      </c>
      <c r="F1136" s="6" t="s">
        <v>11</v>
      </c>
      <c r="G1136" s="6" t="s">
        <v>1080</v>
      </c>
    </row>
    <row r="1137" ht="15.75" customHeight="1">
      <c r="A1137" s="2" t="s">
        <v>1796</v>
      </c>
      <c r="B1137" s="3" t="s">
        <v>8</v>
      </c>
      <c r="C1137" s="4" t="s">
        <v>9</v>
      </c>
      <c r="D1137" s="5" t="s">
        <v>19</v>
      </c>
      <c r="E1137" s="6">
        <v>10000.0</v>
      </c>
      <c r="F1137" s="6" t="s">
        <v>11</v>
      </c>
      <c r="G1137" s="6" t="s">
        <v>1316</v>
      </c>
    </row>
    <row r="1138" ht="15.75" customHeight="1">
      <c r="A1138" s="2" t="s">
        <v>1796</v>
      </c>
      <c r="B1138" s="3" t="s">
        <v>8</v>
      </c>
      <c r="C1138" s="4" t="s">
        <v>9</v>
      </c>
      <c r="D1138" s="5" t="s">
        <v>19</v>
      </c>
      <c r="E1138" s="6">
        <v>18000.0</v>
      </c>
      <c r="F1138" s="6" t="s">
        <v>11</v>
      </c>
      <c r="G1138" s="6" t="s">
        <v>1462</v>
      </c>
    </row>
    <row r="1139" ht="15.75" customHeight="1">
      <c r="A1139" s="2" t="s">
        <v>1796</v>
      </c>
      <c r="B1139" s="3" t="s">
        <v>8</v>
      </c>
      <c r="C1139" s="4" t="s">
        <v>9</v>
      </c>
      <c r="D1139" s="5" t="s">
        <v>19</v>
      </c>
      <c r="E1139" s="6">
        <v>30000.0</v>
      </c>
      <c r="F1139" s="6" t="s">
        <v>11</v>
      </c>
      <c r="G1139" s="6" t="s">
        <v>1306</v>
      </c>
    </row>
    <row r="1140" ht="15.75" customHeight="1">
      <c r="A1140" s="2" t="s">
        <v>1796</v>
      </c>
      <c r="B1140" s="3" t="s">
        <v>8</v>
      </c>
      <c r="C1140" s="4" t="s">
        <v>9</v>
      </c>
      <c r="D1140" s="5" t="s">
        <v>19</v>
      </c>
      <c r="E1140" s="6">
        <v>15000.0</v>
      </c>
      <c r="F1140" s="6" t="s">
        <v>11</v>
      </c>
      <c r="G1140" s="6" t="s">
        <v>874</v>
      </c>
    </row>
    <row r="1141" ht="15.75" customHeight="1">
      <c r="A1141" s="2" t="s">
        <v>1796</v>
      </c>
      <c r="B1141" s="3" t="s">
        <v>8</v>
      </c>
      <c r="C1141" s="4" t="s">
        <v>9</v>
      </c>
      <c r="D1141" s="5" t="s">
        <v>19</v>
      </c>
      <c r="E1141" s="6">
        <v>18000.0</v>
      </c>
      <c r="F1141" s="6" t="s">
        <v>11</v>
      </c>
      <c r="G1141" s="6" t="s">
        <v>335</v>
      </c>
    </row>
    <row r="1142" ht="15.75" customHeight="1">
      <c r="A1142" s="2" t="s">
        <v>1796</v>
      </c>
      <c r="B1142" s="3" t="s">
        <v>8</v>
      </c>
      <c r="C1142" s="4" t="s">
        <v>9</v>
      </c>
      <c r="D1142" s="5" t="s">
        <v>19</v>
      </c>
      <c r="E1142" s="6">
        <v>35000.0</v>
      </c>
      <c r="F1142" s="6" t="s">
        <v>11</v>
      </c>
      <c r="G1142" s="6" t="s">
        <v>1816</v>
      </c>
    </row>
    <row r="1143" ht="15.75" customHeight="1">
      <c r="A1143" s="2" t="s">
        <v>1796</v>
      </c>
      <c r="B1143" s="3" t="s">
        <v>8</v>
      </c>
      <c r="C1143" s="4" t="s">
        <v>9</v>
      </c>
      <c r="D1143" s="5" t="s">
        <v>19</v>
      </c>
      <c r="E1143" s="6">
        <v>6000.0</v>
      </c>
      <c r="F1143" s="6" t="s">
        <v>11</v>
      </c>
      <c r="G1143" s="6" t="s">
        <v>206</v>
      </c>
    </row>
    <row r="1144" ht="15.75" customHeight="1">
      <c r="A1144" s="2" t="s">
        <v>1796</v>
      </c>
      <c r="B1144" s="3" t="s">
        <v>8</v>
      </c>
      <c r="C1144" s="4" t="s">
        <v>9</v>
      </c>
      <c r="D1144" s="5" t="s">
        <v>19</v>
      </c>
      <c r="E1144" s="6">
        <v>9000.0</v>
      </c>
      <c r="F1144" s="6" t="s">
        <v>11</v>
      </c>
      <c r="G1144" s="6" t="s">
        <v>936</v>
      </c>
    </row>
    <row r="1145" ht="15.75" customHeight="1">
      <c r="A1145" s="2" t="s">
        <v>1796</v>
      </c>
      <c r="B1145" s="3" t="s">
        <v>8</v>
      </c>
      <c r="C1145" s="4" t="s">
        <v>9</v>
      </c>
      <c r="D1145" s="5" t="s">
        <v>19</v>
      </c>
      <c r="E1145" s="6">
        <v>17000.0</v>
      </c>
      <c r="F1145" s="6" t="s">
        <v>11</v>
      </c>
      <c r="G1145" s="6" t="s">
        <v>1799</v>
      </c>
    </row>
    <row r="1146" ht="15.75" customHeight="1">
      <c r="A1146" s="2" t="s">
        <v>1796</v>
      </c>
      <c r="B1146" s="3" t="s">
        <v>8</v>
      </c>
      <c r="C1146" s="4" t="s">
        <v>9</v>
      </c>
      <c r="D1146" s="5" t="s">
        <v>19</v>
      </c>
      <c r="E1146" s="6">
        <v>10000.0</v>
      </c>
      <c r="F1146" s="6" t="s">
        <v>11</v>
      </c>
      <c r="G1146" s="6" t="s">
        <v>900</v>
      </c>
    </row>
    <row r="1147" ht="15.75" customHeight="1">
      <c r="A1147" s="2" t="s">
        <v>1796</v>
      </c>
      <c r="B1147" s="3" t="s">
        <v>8</v>
      </c>
      <c r="C1147" s="4" t="s">
        <v>9</v>
      </c>
      <c r="D1147" s="5" t="s">
        <v>19</v>
      </c>
      <c r="E1147" s="6">
        <v>25000.0</v>
      </c>
      <c r="F1147" s="6" t="s">
        <v>11</v>
      </c>
      <c r="G1147" s="6" t="s">
        <v>1664</v>
      </c>
    </row>
    <row r="1148" ht="15.75" customHeight="1">
      <c r="A1148" s="2" t="s">
        <v>1796</v>
      </c>
      <c r="B1148" s="3" t="s">
        <v>8</v>
      </c>
      <c r="C1148" s="4" t="s">
        <v>9</v>
      </c>
      <c r="D1148" s="5" t="s">
        <v>19</v>
      </c>
      <c r="E1148" s="6">
        <v>23000.0</v>
      </c>
      <c r="F1148" s="6" t="s">
        <v>11</v>
      </c>
      <c r="G1148" s="6" t="s">
        <v>1675</v>
      </c>
    </row>
    <row r="1149" ht="15.75" customHeight="1">
      <c r="A1149" s="2" t="s">
        <v>1796</v>
      </c>
      <c r="B1149" s="3" t="s">
        <v>8</v>
      </c>
      <c r="C1149" s="4" t="s">
        <v>9</v>
      </c>
      <c r="D1149" s="5" t="s">
        <v>19</v>
      </c>
      <c r="E1149" s="6">
        <v>23000.0</v>
      </c>
      <c r="F1149" s="6" t="s">
        <v>11</v>
      </c>
      <c r="G1149" s="6" t="s">
        <v>1826</v>
      </c>
    </row>
    <row r="1150" ht="15.75" customHeight="1">
      <c r="A1150" s="2" t="s">
        <v>1796</v>
      </c>
      <c r="B1150" s="3" t="s">
        <v>8</v>
      </c>
      <c r="C1150" s="4" t="s">
        <v>9</v>
      </c>
      <c r="D1150" s="5" t="s">
        <v>19</v>
      </c>
      <c r="E1150" s="6">
        <v>35000.0</v>
      </c>
      <c r="F1150" s="6" t="s">
        <v>11</v>
      </c>
      <c r="G1150" s="6" t="s">
        <v>823</v>
      </c>
    </row>
    <row r="1151" ht="15.75" customHeight="1">
      <c r="A1151" s="2" t="s">
        <v>1796</v>
      </c>
      <c r="B1151" s="3" t="s">
        <v>8</v>
      </c>
      <c r="C1151" s="4" t="s">
        <v>9</v>
      </c>
      <c r="D1151" s="5" t="s">
        <v>19</v>
      </c>
      <c r="E1151" s="6">
        <v>15000.0</v>
      </c>
      <c r="F1151" s="6" t="s">
        <v>11</v>
      </c>
      <c r="G1151" s="6" t="s">
        <v>901</v>
      </c>
    </row>
    <row r="1152" ht="15.75" customHeight="1">
      <c r="A1152" s="2" t="s">
        <v>1796</v>
      </c>
      <c r="B1152" s="3" t="s">
        <v>8</v>
      </c>
      <c r="C1152" s="4" t="s">
        <v>9</v>
      </c>
      <c r="D1152" s="5" t="s">
        <v>19</v>
      </c>
      <c r="E1152" s="6">
        <v>10000.0</v>
      </c>
      <c r="F1152" s="6" t="s">
        <v>11</v>
      </c>
      <c r="G1152" s="6" t="s">
        <v>802</v>
      </c>
    </row>
    <row r="1153" ht="15.75" customHeight="1">
      <c r="A1153" s="2" t="s">
        <v>1796</v>
      </c>
      <c r="B1153" s="3" t="s">
        <v>8</v>
      </c>
      <c r="C1153" s="4" t="s">
        <v>9</v>
      </c>
      <c r="D1153" s="5" t="s">
        <v>19</v>
      </c>
      <c r="E1153" s="6">
        <v>13000.0</v>
      </c>
      <c r="F1153" s="6" t="s">
        <v>11</v>
      </c>
      <c r="G1153" s="6" t="s">
        <v>212</v>
      </c>
    </row>
    <row r="1154" ht="15.75" customHeight="1">
      <c r="A1154" s="2" t="s">
        <v>1796</v>
      </c>
      <c r="B1154" s="3" t="s">
        <v>8</v>
      </c>
      <c r="C1154" s="4" t="s">
        <v>9</v>
      </c>
      <c r="D1154" s="5" t="s">
        <v>19</v>
      </c>
      <c r="E1154" s="6">
        <v>7000.0</v>
      </c>
      <c r="F1154" s="6" t="s">
        <v>11</v>
      </c>
      <c r="G1154" s="6" t="s">
        <v>1705</v>
      </c>
    </row>
    <row r="1155" ht="15.75" customHeight="1">
      <c r="A1155" s="2" t="s">
        <v>1796</v>
      </c>
      <c r="B1155" s="3" t="s">
        <v>8</v>
      </c>
      <c r="C1155" s="4" t="s">
        <v>9</v>
      </c>
      <c r="D1155" s="5" t="s">
        <v>19</v>
      </c>
      <c r="E1155" s="6">
        <v>1000.0</v>
      </c>
      <c r="F1155" s="6" t="s">
        <v>11</v>
      </c>
      <c r="G1155" s="6" t="s">
        <v>844</v>
      </c>
    </row>
    <row r="1156" ht="15.75" customHeight="1">
      <c r="A1156" s="2" t="s">
        <v>1796</v>
      </c>
      <c r="B1156" s="3" t="s">
        <v>8</v>
      </c>
      <c r="C1156" s="4" t="s">
        <v>9</v>
      </c>
      <c r="D1156" s="5" t="s">
        <v>19</v>
      </c>
      <c r="E1156" s="6">
        <v>600.0</v>
      </c>
      <c r="F1156" s="6" t="s">
        <v>11</v>
      </c>
      <c r="G1156" s="6" t="s">
        <v>1252</v>
      </c>
    </row>
    <row r="1157" ht="15.75" customHeight="1">
      <c r="A1157" s="2" t="s">
        <v>1796</v>
      </c>
      <c r="B1157" s="3" t="s">
        <v>8</v>
      </c>
      <c r="C1157" s="4" t="s">
        <v>9</v>
      </c>
      <c r="D1157" s="5" t="s">
        <v>19</v>
      </c>
      <c r="E1157" s="6">
        <v>15000.0</v>
      </c>
      <c r="F1157" s="6" t="s">
        <v>11</v>
      </c>
      <c r="G1157" s="6" t="s">
        <v>619</v>
      </c>
    </row>
    <row r="1158" ht="15.75" customHeight="1">
      <c r="A1158" s="2" t="s">
        <v>1796</v>
      </c>
      <c r="B1158" s="3" t="s">
        <v>8</v>
      </c>
      <c r="C1158" s="4" t="s">
        <v>9</v>
      </c>
      <c r="D1158" s="5" t="s">
        <v>19</v>
      </c>
      <c r="E1158" s="6">
        <v>9000.0</v>
      </c>
      <c r="F1158" s="6" t="s">
        <v>11</v>
      </c>
      <c r="G1158" s="6" t="s">
        <v>818</v>
      </c>
    </row>
    <row r="1159" ht="15.75" customHeight="1">
      <c r="A1159" s="2" t="s">
        <v>1796</v>
      </c>
      <c r="B1159" s="3" t="s">
        <v>8</v>
      </c>
      <c r="C1159" s="4" t="s">
        <v>9</v>
      </c>
      <c r="D1159" s="5" t="s">
        <v>19</v>
      </c>
      <c r="E1159" s="6">
        <v>7000.0</v>
      </c>
      <c r="F1159" s="6" t="s">
        <v>11</v>
      </c>
      <c r="G1159" s="6" t="s">
        <v>1098</v>
      </c>
    </row>
    <row r="1160" ht="15.75" customHeight="1">
      <c r="A1160" s="2" t="s">
        <v>1796</v>
      </c>
      <c r="B1160" s="3" t="s">
        <v>8</v>
      </c>
      <c r="C1160" s="4" t="s">
        <v>9</v>
      </c>
      <c r="D1160" s="5" t="s">
        <v>19</v>
      </c>
      <c r="E1160" s="6">
        <v>8000.0</v>
      </c>
      <c r="F1160" s="6" t="s">
        <v>11</v>
      </c>
      <c r="G1160" s="6" t="s">
        <v>1677</v>
      </c>
    </row>
    <row r="1161" ht="15.75" customHeight="1">
      <c r="A1161" s="2" t="s">
        <v>1796</v>
      </c>
      <c r="B1161" s="3" t="s">
        <v>8</v>
      </c>
      <c r="C1161" s="4" t="s">
        <v>9</v>
      </c>
      <c r="D1161" s="5" t="s">
        <v>19</v>
      </c>
      <c r="E1161" s="6">
        <v>800.0</v>
      </c>
      <c r="F1161" s="6" t="s">
        <v>11</v>
      </c>
      <c r="G1161" s="6" t="s">
        <v>509</v>
      </c>
    </row>
    <row r="1162" ht="15.75" customHeight="1">
      <c r="A1162" s="2" t="s">
        <v>1796</v>
      </c>
      <c r="B1162" s="3" t="s">
        <v>8</v>
      </c>
      <c r="C1162" s="4" t="s">
        <v>9</v>
      </c>
      <c r="D1162" s="5" t="s">
        <v>19</v>
      </c>
      <c r="E1162" s="6">
        <v>100000.0</v>
      </c>
      <c r="F1162" s="6" t="s">
        <v>11</v>
      </c>
      <c r="G1162" s="6" t="s">
        <v>1684</v>
      </c>
    </row>
    <row r="1163" ht="15.75" customHeight="1">
      <c r="A1163" s="2" t="s">
        <v>1796</v>
      </c>
      <c r="B1163" s="3" t="s">
        <v>8</v>
      </c>
      <c r="C1163" s="4" t="s">
        <v>9</v>
      </c>
      <c r="D1163" s="5" t="s">
        <v>19</v>
      </c>
      <c r="E1163" s="6">
        <v>16000.0</v>
      </c>
      <c r="F1163" s="6" t="s">
        <v>11</v>
      </c>
      <c r="G1163" s="6" t="s">
        <v>1097</v>
      </c>
    </row>
    <row r="1164" ht="15.75" customHeight="1">
      <c r="A1164" s="2" t="s">
        <v>1796</v>
      </c>
      <c r="B1164" s="3" t="s">
        <v>8</v>
      </c>
      <c r="C1164" s="4" t="s">
        <v>9</v>
      </c>
      <c r="D1164" s="5" t="s">
        <v>19</v>
      </c>
      <c r="E1164" s="6">
        <v>100000.0</v>
      </c>
      <c r="F1164" s="6" t="s">
        <v>11</v>
      </c>
      <c r="G1164" s="6" t="s">
        <v>1086</v>
      </c>
    </row>
    <row r="1165" ht="15.75" customHeight="1">
      <c r="A1165" s="2" t="s">
        <v>1796</v>
      </c>
      <c r="B1165" s="3" t="s">
        <v>8</v>
      </c>
      <c r="C1165" s="4" t="s">
        <v>9</v>
      </c>
      <c r="D1165" s="5" t="s">
        <v>19</v>
      </c>
      <c r="E1165" s="6">
        <v>70000.0</v>
      </c>
      <c r="F1165" s="6" t="s">
        <v>11</v>
      </c>
      <c r="G1165" s="6" t="s">
        <v>1245</v>
      </c>
    </row>
    <row r="1166" ht="15.75" customHeight="1">
      <c r="A1166" s="2" t="s">
        <v>1796</v>
      </c>
      <c r="B1166" s="3" t="s">
        <v>8</v>
      </c>
      <c r="C1166" s="4" t="s">
        <v>9</v>
      </c>
      <c r="D1166" s="5" t="s">
        <v>19</v>
      </c>
      <c r="E1166" s="6">
        <v>100000.0</v>
      </c>
      <c r="F1166" s="6" t="s">
        <v>11</v>
      </c>
      <c r="G1166" s="6" t="s">
        <v>802</v>
      </c>
    </row>
    <row r="1167" ht="15.75" customHeight="1">
      <c r="A1167" s="2" t="s">
        <v>1796</v>
      </c>
      <c r="B1167" s="3" t="s">
        <v>8</v>
      </c>
      <c r="C1167" s="4" t="s">
        <v>9</v>
      </c>
      <c r="D1167" s="5" t="s">
        <v>19</v>
      </c>
      <c r="E1167" s="6">
        <v>13000.0</v>
      </c>
      <c r="F1167" s="6" t="s">
        <v>11</v>
      </c>
      <c r="G1167" s="6" t="s">
        <v>160</v>
      </c>
    </row>
    <row r="1168" ht="15.75" customHeight="1">
      <c r="A1168" s="2" t="s">
        <v>1796</v>
      </c>
      <c r="B1168" s="3" t="s">
        <v>8</v>
      </c>
      <c r="C1168" s="4" t="s">
        <v>9</v>
      </c>
      <c r="D1168" s="5" t="s">
        <v>19</v>
      </c>
      <c r="E1168" s="6">
        <v>13000.0</v>
      </c>
      <c r="F1168" s="6" t="s">
        <v>11</v>
      </c>
      <c r="G1168" s="6" t="s">
        <v>192</v>
      </c>
    </row>
    <row r="1169" ht="15.75" customHeight="1">
      <c r="A1169" s="2" t="s">
        <v>1796</v>
      </c>
      <c r="B1169" s="3" t="s">
        <v>8</v>
      </c>
      <c r="C1169" s="4" t="s">
        <v>9</v>
      </c>
      <c r="D1169" s="5" t="s">
        <v>19</v>
      </c>
      <c r="E1169" s="6">
        <v>15000.0</v>
      </c>
      <c r="F1169" s="6" t="s">
        <v>11</v>
      </c>
      <c r="G1169" s="6" t="s">
        <v>1195</v>
      </c>
    </row>
    <row r="1170" ht="15.75" customHeight="1">
      <c r="A1170" s="2" t="s">
        <v>1796</v>
      </c>
      <c r="B1170" s="3" t="s">
        <v>8</v>
      </c>
      <c r="C1170" s="4" t="s">
        <v>9</v>
      </c>
      <c r="D1170" s="5" t="s">
        <v>19</v>
      </c>
      <c r="E1170" s="6">
        <v>20000.0</v>
      </c>
      <c r="F1170" s="6" t="s">
        <v>11</v>
      </c>
      <c r="G1170" s="6" t="s">
        <v>630</v>
      </c>
    </row>
    <row r="1171" ht="15.75" customHeight="1">
      <c r="A1171" s="2" t="s">
        <v>1796</v>
      </c>
      <c r="B1171" s="3" t="s">
        <v>8</v>
      </c>
      <c r="C1171" s="4" t="s">
        <v>9</v>
      </c>
      <c r="D1171" s="5" t="s">
        <v>19</v>
      </c>
      <c r="E1171" s="6">
        <v>20000.0</v>
      </c>
      <c r="F1171" s="6" t="s">
        <v>11</v>
      </c>
      <c r="G1171" s="6" t="s">
        <v>1840</v>
      </c>
    </row>
    <row r="1172" ht="15.75" customHeight="1">
      <c r="A1172" s="2" t="s">
        <v>1796</v>
      </c>
      <c r="B1172" s="3" t="s">
        <v>8</v>
      </c>
      <c r="C1172" s="4" t="s">
        <v>9</v>
      </c>
      <c r="D1172" s="5" t="s">
        <v>19</v>
      </c>
      <c r="E1172" s="6">
        <v>18000.0</v>
      </c>
      <c r="F1172" s="6" t="s">
        <v>11</v>
      </c>
      <c r="G1172" s="6" t="s">
        <v>807</v>
      </c>
    </row>
    <row r="1173" ht="15.75" customHeight="1">
      <c r="A1173" s="2" t="s">
        <v>1796</v>
      </c>
      <c r="B1173" s="3" t="s">
        <v>8</v>
      </c>
      <c r="C1173" s="4" t="s">
        <v>9</v>
      </c>
      <c r="D1173" s="5" t="s">
        <v>19</v>
      </c>
      <c r="E1173" s="6">
        <v>25000.0</v>
      </c>
      <c r="F1173" s="6" t="s">
        <v>11</v>
      </c>
      <c r="G1173" s="6" t="s">
        <v>369</v>
      </c>
    </row>
    <row r="1174" ht="15.75" customHeight="1">
      <c r="A1174" s="2" t="s">
        <v>1796</v>
      </c>
      <c r="B1174" s="3" t="s">
        <v>8</v>
      </c>
      <c r="C1174" s="4" t="s">
        <v>9</v>
      </c>
      <c r="D1174" s="5" t="s">
        <v>19</v>
      </c>
      <c r="E1174" s="6">
        <v>15000.0</v>
      </c>
      <c r="F1174" s="6" t="s">
        <v>11</v>
      </c>
      <c r="G1174" s="6" t="s">
        <v>1147</v>
      </c>
    </row>
    <row r="1175" ht="15.75" customHeight="1">
      <c r="A1175" s="2" t="s">
        <v>1796</v>
      </c>
      <c r="B1175" s="3" t="s">
        <v>8</v>
      </c>
      <c r="C1175" s="4" t="s">
        <v>9</v>
      </c>
      <c r="D1175" s="5" t="s">
        <v>19</v>
      </c>
      <c r="E1175" s="6">
        <v>16000.0</v>
      </c>
      <c r="F1175" s="6" t="s">
        <v>11</v>
      </c>
      <c r="G1175" s="6" t="s">
        <v>1841</v>
      </c>
    </row>
    <row r="1176" ht="15.75" customHeight="1">
      <c r="A1176" s="2" t="s">
        <v>1796</v>
      </c>
      <c r="B1176" s="3" t="s">
        <v>8</v>
      </c>
      <c r="C1176" s="4" t="s">
        <v>9</v>
      </c>
      <c r="D1176" s="5" t="s">
        <v>19</v>
      </c>
      <c r="E1176" s="6">
        <v>7000.0</v>
      </c>
      <c r="F1176" s="6" t="s">
        <v>11</v>
      </c>
      <c r="G1176" s="6" t="s">
        <v>428</v>
      </c>
    </row>
    <row r="1177" ht="15.75" customHeight="1">
      <c r="A1177" s="2" t="s">
        <v>1796</v>
      </c>
      <c r="B1177" s="3" t="s">
        <v>8</v>
      </c>
      <c r="C1177" s="4" t="s">
        <v>9</v>
      </c>
      <c r="D1177" s="5" t="s">
        <v>19</v>
      </c>
      <c r="E1177" s="6">
        <v>12000.0</v>
      </c>
      <c r="F1177" s="6" t="s">
        <v>11</v>
      </c>
      <c r="G1177" s="6" t="s">
        <v>1678</v>
      </c>
    </row>
    <row r="1178" ht="15.75" customHeight="1">
      <c r="A1178" s="2" t="s">
        <v>1796</v>
      </c>
      <c r="B1178" s="3" t="s">
        <v>8</v>
      </c>
      <c r="C1178" s="4" t="s">
        <v>9</v>
      </c>
      <c r="D1178" s="5" t="s">
        <v>19</v>
      </c>
      <c r="E1178" s="6">
        <v>11000.0</v>
      </c>
      <c r="F1178" s="6" t="s">
        <v>11</v>
      </c>
      <c r="G1178" s="6" t="s">
        <v>893</v>
      </c>
    </row>
    <row r="1179" ht="15.75" customHeight="1">
      <c r="A1179" s="2" t="s">
        <v>1796</v>
      </c>
      <c r="B1179" s="3" t="s">
        <v>8</v>
      </c>
      <c r="C1179" s="4" t="s">
        <v>9</v>
      </c>
      <c r="D1179" s="5" t="s">
        <v>19</v>
      </c>
      <c r="E1179" s="6">
        <v>30000.0</v>
      </c>
      <c r="F1179" s="6" t="s">
        <v>11</v>
      </c>
      <c r="G1179" s="6" t="s">
        <v>634</v>
      </c>
    </row>
    <row r="1180" ht="15.75" customHeight="1">
      <c r="A1180" s="2" t="s">
        <v>1796</v>
      </c>
      <c r="B1180" s="3" t="s">
        <v>8</v>
      </c>
      <c r="C1180" s="4" t="s">
        <v>9</v>
      </c>
      <c r="D1180" s="5" t="s">
        <v>19</v>
      </c>
      <c r="E1180" s="6">
        <v>30000.0</v>
      </c>
      <c r="F1180" s="6" t="s">
        <v>11</v>
      </c>
      <c r="G1180" s="6" t="s">
        <v>349</v>
      </c>
    </row>
    <row r="1181" ht="15.75" customHeight="1">
      <c r="A1181" s="2" t="s">
        <v>1796</v>
      </c>
      <c r="B1181" s="3" t="s">
        <v>8</v>
      </c>
      <c r="C1181" s="4" t="s">
        <v>9</v>
      </c>
      <c r="D1181" s="5" t="s">
        <v>19</v>
      </c>
      <c r="E1181" s="6">
        <v>60000.0</v>
      </c>
      <c r="F1181" s="6" t="s">
        <v>11</v>
      </c>
      <c r="G1181" s="6" t="s">
        <v>1472</v>
      </c>
    </row>
    <row r="1182" ht="15.75" customHeight="1">
      <c r="A1182" s="2" t="s">
        <v>1796</v>
      </c>
      <c r="B1182" s="3" t="s">
        <v>8</v>
      </c>
      <c r="C1182" s="4" t="s">
        <v>9</v>
      </c>
      <c r="D1182" s="5" t="s">
        <v>19</v>
      </c>
      <c r="E1182" s="6">
        <v>28000.0</v>
      </c>
      <c r="F1182" s="6" t="s">
        <v>11</v>
      </c>
      <c r="G1182" s="6" t="s">
        <v>1365</v>
      </c>
    </row>
    <row r="1183" ht="15.75" customHeight="1">
      <c r="A1183" s="2" t="s">
        <v>1796</v>
      </c>
      <c r="B1183" s="3" t="s">
        <v>8</v>
      </c>
      <c r="C1183" s="4" t="s">
        <v>9</v>
      </c>
      <c r="D1183" s="5" t="s">
        <v>19</v>
      </c>
      <c r="E1183" s="6">
        <v>35000.0</v>
      </c>
      <c r="F1183" s="6" t="s">
        <v>11</v>
      </c>
      <c r="G1183" s="6" t="s">
        <v>1108</v>
      </c>
    </row>
    <row r="1184" ht="15.75" customHeight="1">
      <c r="A1184" s="2" t="s">
        <v>1796</v>
      </c>
      <c r="B1184" s="3" t="s">
        <v>8</v>
      </c>
      <c r="C1184" s="4" t="s">
        <v>9</v>
      </c>
      <c r="D1184" s="5" t="s">
        <v>19</v>
      </c>
      <c r="E1184" s="6">
        <v>19000.0</v>
      </c>
      <c r="F1184" s="6" t="s">
        <v>11</v>
      </c>
      <c r="G1184" s="6" t="s">
        <v>802</v>
      </c>
    </row>
    <row r="1185" ht="15.75" customHeight="1">
      <c r="A1185" s="2" t="s">
        <v>1796</v>
      </c>
      <c r="B1185" s="3" t="s">
        <v>8</v>
      </c>
      <c r="C1185" s="4" t="s">
        <v>9</v>
      </c>
      <c r="D1185" s="5" t="s">
        <v>19</v>
      </c>
      <c r="E1185" s="6">
        <v>12000.0</v>
      </c>
      <c r="F1185" s="6" t="s">
        <v>11</v>
      </c>
      <c r="G1185" s="6" t="s">
        <v>155</v>
      </c>
    </row>
    <row r="1186" ht="15.75" customHeight="1">
      <c r="A1186" s="2" t="s">
        <v>1796</v>
      </c>
      <c r="B1186" s="3" t="s">
        <v>8</v>
      </c>
      <c r="C1186" s="4" t="s">
        <v>9</v>
      </c>
      <c r="D1186" s="5" t="s">
        <v>19</v>
      </c>
      <c r="E1186" s="6">
        <v>15000.0</v>
      </c>
      <c r="F1186" s="6" t="s">
        <v>11</v>
      </c>
      <c r="G1186" s="6" t="s">
        <v>1842</v>
      </c>
    </row>
    <row r="1187" ht="15.75" customHeight="1">
      <c r="A1187" s="2" t="s">
        <v>1796</v>
      </c>
      <c r="B1187" s="3" t="s">
        <v>8</v>
      </c>
      <c r="C1187" s="4" t="s">
        <v>9</v>
      </c>
      <c r="D1187" s="5" t="s">
        <v>19</v>
      </c>
      <c r="E1187" s="6">
        <v>20000.0</v>
      </c>
      <c r="F1187" s="6" t="s">
        <v>11</v>
      </c>
      <c r="G1187" s="6" t="s">
        <v>826</v>
      </c>
    </row>
    <row r="1188" ht="15.75" customHeight="1">
      <c r="A1188" s="2" t="s">
        <v>1796</v>
      </c>
      <c r="B1188" s="3" t="s">
        <v>8</v>
      </c>
      <c r="C1188" s="4" t="s">
        <v>9</v>
      </c>
      <c r="D1188" s="5" t="s">
        <v>19</v>
      </c>
      <c r="E1188" s="6">
        <v>13000.0</v>
      </c>
      <c r="F1188" s="6" t="s">
        <v>11</v>
      </c>
      <c r="G1188" s="6" t="s">
        <v>1676</v>
      </c>
    </row>
    <row r="1189" ht="15.75" customHeight="1">
      <c r="A1189" s="2" t="s">
        <v>1796</v>
      </c>
      <c r="B1189" s="3" t="s">
        <v>8</v>
      </c>
      <c r="C1189" s="4" t="s">
        <v>9</v>
      </c>
      <c r="D1189" s="5" t="s">
        <v>19</v>
      </c>
      <c r="E1189" s="6">
        <v>13000.0</v>
      </c>
      <c r="F1189" s="6" t="s">
        <v>11</v>
      </c>
      <c r="G1189" s="6" t="s">
        <v>1805</v>
      </c>
    </row>
    <row r="1190" ht="15.75" customHeight="1">
      <c r="A1190" s="2" t="s">
        <v>1796</v>
      </c>
      <c r="B1190" s="3" t="s">
        <v>8</v>
      </c>
      <c r="C1190" s="4" t="s">
        <v>9</v>
      </c>
      <c r="D1190" s="5" t="s">
        <v>19</v>
      </c>
      <c r="E1190" s="6">
        <v>13000.0</v>
      </c>
      <c r="F1190" s="6" t="s">
        <v>11</v>
      </c>
      <c r="G1190" s="6" t="s">
        <v>434</v>
      </c>
    </row>
    <row r="1191" ht="15.75" customHeight="1">
      <c r="A1191" s="2" t="s">
        <v>1796</v>
      </c>
      <c r="B1191" s="3" t="s">
        <v>8</v>
      </c>
      <c r="C1191" s="4" t="s">
        <v>9</v>
      </c>
      <c r="D1191" s="5" t="s">
        <v>19</v>
      </c>
      <c r="E1191" s="6">
        <v>23000.0</v>
      </c>
      <c r="F1191" s="6" t="s">
        <v>11</v>
      </c>
      <c r="G1191" s="6" t="s">
        <v>1809</v>
      </c>
    </row>
    <row r="1192" ht="15.75" customHeight="1">
      <c r="A1192" s="2" t="s">
        <v>1796</v>
      </c>
      <c r="B1192" s="3" t="s">
        <v>8</v>
      </c>
      <c r="C1192" s="4" t="s">
        <v>9</v>
      </c>
      <c r="D1192" s="5" t="s">
        <v>19</v>
      </c>
      <c r="E1192" s="6">
        <v>30000.0</v>
      </c>
      <c r="F1192" s="6" t="s">
        <v>11</v>
      </c>
      <c r="G1192" s="6" t="s">
        <v>1800</v>
      </c>
    </row>
    <row r="1193" ht="15.75" customHeight="1">
      <c r="A1193" s="2" t="s">
        <v>1796</v>
      </c>
      <c r="B1193" s="3" t="s">
        <v>8</v>
      </c>
      <c r="C1193" s="4" t="s">
        <v>9</v>
      </c>
      <c r="D1193" s="5" t="s">
        <v>19</v>
      </c>
      <c r="E1193" s="6">
        <v>10500.0</v>
      </c>
      <c r="F1193" s="6" t="s">
        <v>11</v>
      </c>
      <c r="G1193" s="6" t="s">
        <v>897</v>
      </c>
    </row>
    <row r="1194" ht="15.75" customHeight="1">
      <c r="A1194" s="2" t="s">
        <v>1796</v>
      </c>
      <c r="B1194" s="3" t="s">
        <v>8</v>
      </c>
      <c r="C1194" s="4" t="s">
        <v>9</v>
      </c>
      <c r="D1194" s="5" t="s">
        <v>19</v>
      </c>
      <c r="E1194" s="6">
        <v>16000.0</v>
      </c>
      <c r="F1194" s="6" t="s">
        <v>11</v>
      </c>
      <c r="G1194" s="6" t="s">
        <v>367</v>
      </c>
    </row>
    <row r="1195" ht="15.75" customHeight="1">
      <c r="A1195" s="2" t="s">
        <v>1796</v>
      </c>
      <c r="B1195" s="3" t="s">
        <v>8</v>
      </c>
      <c r="C1195" s="4" t="s">
        <v>9</v>
      </c>
      <c r="D1195" s="5" t="s">
        <v>19</v>
      </c>
      <c r="E1195" s="6">
        <v>10000.0</v>
      </c>
      <c r="F1195" s="6" t="s">
        <v>11</v>
      </c>
      <c r="G1195" s="6" t="s">
        <v>675</v>
      </c>
    </row>
    <row r="1196" ht="15.75" customHeight="1">
      <c r="A1196" s="2" t="s">
        <v>1796</v>
      </c>
      <c r="B1196" s="3" t="s">
        <v>8</v>
      </c>
      <c r="C1196" s="4" t="s">
        <v>9</v>
      </c>
      <c r="D1196" s="5" t="s">
        <v>19</v>
      </c>
      <c r="E1196" s="6">
        <v>10000.0</v>
      </c>
      <c r="F1196" s="6" t="s">
        <v>11</v>
      </c>
      <c r="G1196" s="6" t="s">
        <v>1179</v>
      </c>
    </row>
    <row r="1197" ht="15.75" customHeight="1">
      <c r="A1197" s="2" t="s">
        <v>1796</v>
      </c>
      <c r="B1197" s="3" t="s">
        <v>8</v>
      </c>
      <c r="C1197" s="4" t="s">
        <v>9</v>
      </c>
      <c r="D1197" s="5" t="s">
        <v>19</v>
      </c>
      <c r="E1197" s="6">
        <v>7000.0</v>
      </c>
      <c r="F1197" s="6" t="s">
        <v>11</v>
      </c>
      <c r="G1197" s="6" t="s">
        <v>216</v>
      </c>
    </row>
    <row r="1198" ht="15.75" customHeight="1">
      <c r="A1198" s="2" t="s">
        <v>1796</v>
      </c>
      <c r="B1198" s="3" t="s">
        <v>8</v>
      </c>
      <c r="C1198" s="4" t="s">
        <v>9</v>
      </c>
      <c r="D1198" s="5" t="s">
        <v>19</v>
      </c>
      <c r="E1198" s="6">
        <v>9000.0</v>
      </c>
      <c r="F1198" s="6" t="s">
        <v>11</v>
      </c>
      <c r="G1198" s="6" t="s">
        <v>114</v>
      </c>
    </row>
    <row r="1199" ht="15.75" customHeight="1">
      <c r="A1199" s="2" t="s">
        <v>1796</v>
      </c>
      <c r="B1199" s="3" t="s">
        <v>8</v>
      </c>
      <c r="C1199" s="4" t="s">
        <v>9</v>
      </c>
      <c r="D1199" s="5" t="s">
        <v>19</v>
      </c>
      <c r="E1199" s="6">
        <v>10000.0</v>
      </c>
      <c r="F1199" s="6" t="s">
        <v>11</v>
      </c>
      <c r="G1199" s="6" t="s">
        <v>1675</v>
      </c>
    </row>
    <row r="1200" ht="15.75" customHeight="1">
      <c r="A1200" s="2" t="s">
        <v>1796</v>
      </c>
      <c r="B1200" s="3" t="s">
        <v>8</v>
      </c>
      <c r="C1200" s="4" t="s">
        <v>9</v>
      </c>
      <c r="D1200" s="5" t="s">
        <v>19</v>
      </c>
      <c r="E1200" s="6">
        <v>15000.0</v>
      </c>
      <c r="F1200" s="6" t="s">
        <v>11</v>
      </c>
      <c r="G1200" s="6" t="s">
        <v>623</v>
      </c>
    </row>
    <row r="1201" ht="15.75" customHeight="1">
      <c r="A1201" s="2" t="s">
        <v>1796</v>
      </c>
      <c r="B1201" s="3" t="s">
        <v>8</v>
      </c>
      <c r="C1201" s="4" t="s">
        <v>9</v>
      </c>
      <c r="D1201" s="5" t="s">
        <v>19</v>
      </c>
      <c r="E1201" s="6">
        <v>12000.0</v>
      </c>
      <c r="F1201" s="6" t="s">
        <v>11</v>
      </c>
      <c r="G1201" s="6" t="s">
        <v>635</v>
      </c>
    </row>
    <row r="1202" ht="15.75" customHeight="1">
      <c r="A1202" s="2" t="s">
        <v>1796</v>
      </c>
      <c r="B1202" s="3" t="s">
        <v>8</v>
      </c>
      <c r="C1202" s="4" t="s">
        <v>9</v>
      </c>
      <c r="D1202" s="5" t="s">
        <v>19</v>
      </c>
      <c r="E1202" s="6">
        <v>30000.0</v>
      </c>
      <c r="F1202" s="6" t="s">
        <v>11</v>
      </c>
      <c r="G1202" s="6" t="s">
        <v>924</v>
      </c>
    </row>
    <row r="1203" ht="15.75" customHeight="1">
      <c r="A1203" s="2" t="s">
        <v>1796</v>
      </c>
      <c r="B1203" s="3" t="s">
        <v>8</v>
      </c>
      <c r="C1203" s="4" t="s">
        <v>9</v>
      </c>
      <c r="D1203" s="5" t="s">
        <v>19</v>
      </c>
      <c r="E1203" s="6">
        <v>12000.0</v>
      </c>
      <c r="F1203" s="6" t="s">
        <v>11</v>
      </c>
      <c r="G1203" s="6" t="s">
        <v>795</v>
      </c>
    </row>
    <row r="1204" ht="15.75" customHeight="1">
      <c r="A1204" s="2" t="s">
        <v>1796</v>
      </c>
      <c r="B1204" s="3" t="s">
        <v>8</v>
      </c>
      <c r="C1204" s="4" t="s">
        <v>9</v>
      </c>
      <c r="D1204" s="5" t="s">
        <v>19</v>
      </c>
      <c r="E1204" s="6">
        <v>12000.0</v>
      </c>
      <c r="F1204" s="6" t="s">
        <v>11</v>
      </c>
      <c r="G1204" s="6" t="s">
        <v>1672</v>
      </c>
    </row>
    <row r="1205" ht="15.75" customHeight="1">
      <c r="A1205" s="2" t="s">
        <v>1796</v>
      </c>
      <c r="B1205" s="3" t="s">
        <v>8</v>
      </c>
      <c r="C1205" s="4" t="s">
        <v>9</v>
      </c>
      <c r="D1205" s="5" t="s">
        <v>19</v>
      </c>
      <c r="E1205" s="6">
        <v>15000.0</v>
      </c>
      <c r="F1205" s="6" t="s">
        <v>11</v>
      </c>
      <c r="G1205" s="6" t="s">
        <v>1248</v>
      </c>
    </row>
    <row r="1206" ht="15.75" customHeight="1">
      <c r="A1206" s="2" t="s">
        <v>1796</v>
      </c>
      <c r="B1206" s="3" t="s">
        <v>8</v>
      </c>
      <c r="C1206" s="4" t="s">
        <v>9</v>
      </c>
      <c r="D1206" s="5" t="s">
        <v>19</v>
      </c>
      <c r="E1206" s="6">
        <v>7000.0</v>
      </c>
      <c r="F1206" s="6" t="s">
        <v>11</v>
      </c>
      <c r="G1206" s="6" t="s">
        <v>879</v>
      </c>
    </row>
    <row r="1207" ht="15.75" customHeight="1">
      <c r="A1207" s="2" t="s">
        <v>1796</v>
      </c>
      <c r="B1207" s="3" t="s">
        <v>8</v>
      </c>
      <c r="C1207" s="4" t="s">
        <v>9</v>
      </c>
      <c r="D1207" s="5" t="s">
        <v>19</v>
      </c>
      <c r="E1207" s="6">
        <v>1000.0</v>
      </c>
      <c r="F1207" s="6" t="s">
        <v>11</v>
      </c>
      <c r="G1207" s="6" t="s">
        <v>1125</v>
      </c>
    </row>
    <row r="1208" ht="15.75" customHeight="1">
      <c r="A1208" s="2" t="s">
        <v>1796</v>
      </c>
      <c r="B1208" s="3" t="s">
        <v>8</v>
      </c>
      <c r="C1208" s="4" t="s">
        <v>9</v>
      </c>
      <c r="D1208" s="5" t="s">
        <v>19</v>
      </c>
      <c r="E1208" s="6">
        <v>7000.0</v>
      </c>
      <c r="F1208" s="6" t="s">
        <v>11</v>
      </c>
      <c r="G1208" s="6" t="s">
        <v>1227</v>
      </c>
    </row>
    <row r="1209" ht="15.75" customHeight="1">
      <c r="A1209" s="2" t="s">
        <v>1796</v>
      </c>
      <c r="B1209" s="3" t="s">
        <v>8</v>
      </c>
      <c r="C1209" s="4" t="s">
        <v>9</v>
      </c>
      <c r="D1209" s="5" t="s">
        <v>19</v>
      </c>
      <c r="E1209" s="6">
        <v>6000.0</v>
      </c>
      <c r="F1209" s="6" t="s">
        <v>11</v>
      </c>
      <c r="G1209" s="6" t="s">
        <v>689</v>
      </c>
    </row>
    <row r="1210" ht="15.75" customHeight="1">
      <c r="A1210" s="2" t="s">
        <v>1796</v>
      </c>
      <c r="B1210" s="3" t="s">
        <v>8</v>
      </c>
      <c r="C1210" s="4" t="s">
        <v>9</v>
      </c>
      <c r="D1210" s="5" t="s">
        <v>19</v>
      </c>
      <c r="E1210" s="6">
        <v>10000.0</v>
      </c>
      <c r="F1210" s="6" t="s">
        <v>11</v>
      </c>
      <c r="G1210" s="6" t="s">
        <v>118</v>
      </c>
    </row>
    <row r="1211" ht="15.75" customHeight="1">
      <c r="A1211" s="2" t="s">
        <v>1796</v>
      </c>
      <c r="B1211" s="3" t="s">
        <v>8</v>
      </c>
      <c r="C1211" s="4" t="s">
        <v>9</v>
      </c>
      <c r="D1211" s="5" t="s">
        <v>19</v>
      </c>
      <c r="E1211" s="6">
        <v>11000.0</v>
      </c>
      <c r="F1211" s="6" t="s">
        <v>11</v>
      </c>
      <c r="G1211" s="6" t="s">
        <v>950</v>
      </c>
    </row>
    <row r="1212" ht="15.75" customHeight="1">
      <c r="A1212" s="2" t="s">
        <v>1796</v>
      </c>
      <c r="B1212" s="3" t="s">
        <v>8</v>
      </c>
      <c r="C1212" s="4" t="s">
        <v>9</v>
      </c>
      <c r="D1212" s="5" t="s">
        <v>19</v>
      </c>
      <c r="E1212" s="6">
        <v>11000.0</v>
      </c>
      <c r="F1212" s="6" t="s">
        <v>11</v>
      </c>
      <c r="G1212" s="6" t="s">
        <v>1827</v>
      </c>
    </row>
    <row r="1213" ht="15.75" customHeight="1">
      <c r="A1213" s="2" t="s">
        <v>1796</v>
      </c>
      <c r="B1213" s="3" t="s">
        <v>8</v>
      </c>
      <c r="C1213" s="4" t="s">
        <v>9</v>
      </c>
      <c r="D1213" s="5" t="s">
        <v>19</v>
      </c>
      <c r="E1213" s="6">
        <v>7000.0</v>
      </c>
      <c r="F1213" s="6" t="s">
        <v>11</v>
      </c>
      <c r="G1213" s="6" t="s">
        <v>1843</v>
      </c>
    </row>
    <row r="1214" ht="15.75" customHeight="1">
      <c r="A1214" s="2" t="s">
        <v>1796</v>
      </c>
      <c r="B1214" s="3" t="s">
        <v>8</v>
      </c>
      <c r="C1214" s="4" t="s">
        <v>9</v>
      </c>
      <c r="D1214" s="5" t="s">
        <v>19</v>
      </c>
      <c r="E1214" s="6">
        <v>19000.0</v>
      </c>
      <c r="F1214" s="6" t="s">
        <v>11</v>
      </c>
      <c r="G1214" s="6" t="s">
        <v>1678</v>
      </c>
    </row>
    <row r="1215" ht="15.75" customHeight="1">
      <c r="A1215" s="2" t="s">
        <v>1796</v>
      </c>
      <c r="B1215" s="3" t="s">
        <v>8</v>
      </c>
      <c r="C1215" s="4" t="s">
        <v>9</v>
      </c>
      <c r="D1215" s="5" t="s">
        <v>19</v>
      </c>
      <c r="E1215" s="6">
        <v>12000.0</v>
      </c>
      <c r="F1215" s="6" t="s">
        <v>11</v>
      </c>
      <c r="G1215" s="6" t="s">
        <v>1681</v>
      </c>
    </row>
    <row r="1216" ht="15.75" customHeight="1">
      <c r="A1216" s="2" t="s">
        <v>1796</v>
      </c>
      <c r="B1216" s="3" t="s">
        <v>8</v>
      </c>
      <c r="C1216" s="4" t="s">
        <v>9</v>
      </c>
      <c r="D1216" s="5" t="s">
        <v>19</v>
      </c>
      <c r="E1216" s="6">
        <v>100000.0</v>
      </c>
      <c r="F1216" s="6" t="s">
        <v>11</v>
      </c>
      <c r="G1216" s="6" t="s">
        <v>1126</v>
      </c>
    </row>
    <row r="1217" ht="15.75" customHeight="1">
      <c r="A1217" s="2" t="s">
        <v>1796</v>
      </c>
      <c r="B1217" s="3" t="s">
        <v>8</v>
      </c>
      <c r="C1217" s="4" t="s">
        <v>9</v>
      </c>
      <c r="D1217" s="5" t="s">
        <v>19</v>
      </c>
      <c r="E1217" s="6">
        <v>15000.0</v>
      </c>
      <c r="F1217" s="6" t="s">
        <v>11</v>
      </c>
      <c r="G1217" s="6" t="s">
        <v>1817</v>
      </c>
    </row>
    <row r="1218" ht="15.75" customHeight="1">
      <c r="A1218" s="2" t="s">
        <v>1796</v>
      </c>
      <c r="B1218" s="3" t="s">
        <v>8</v>
      </c>
      <c r="C1218" s="4" t="s">
        <v>9</v>
      </c>
      <c r="D1218" s="5" t="s">
        <v>19</v>
      </c>
      <c r="E1218" s="6">
        <v>15000.0</v>
      </c>
      <c r="F1218" s="6" t="s">
        <v>11</v>
      </c>
      <c r="G1218" s="6" t="s">
        <v>1818</v>
      </c>
    </row>
    <row r="1219" ht="15.75" customHeight="1">
      <c r="A1219" s="2" t="s">
        <v>1796</v>
      </c>
      <c r="B1219" s="3" t="s">
        <v>8</v>
      </c>
      <c r="C1219" s="4" t="s">
        <v>9</v>
      </c>
      <c r="D1219" s="5" t="s">
        <v>19</v>
      </c>
      <c r="E1219" s="6">
        <v>20000.0</v>
      </c>
      <c r="F1219" s="6" t="s">
        <v>11</v>
      </c>
      <c r="G1219" s="6" t="s">
        <v>126</v>
      </c>
    </row>
    <row r="1220" ht="15.75" customHeight="1">
      <c r="A1220" s="2" t="s">
        <v>1796</v>
      </c>
      <c r="B1220" s="3" t="s">
        <v>8</v>
      </c>
      <c r="C1220" s="4" t="s">
        <v>9</v>
      </c>
      <c r="D1220" s="5" t="s">
        <v>19</v>
      </c>
      <c r="E1220" s="6">
        <v>20000.0</v>
      </c>
      <c r="F1220" s="6" t="s">
        <v>11</v>
      </c>
      <c r="G1220" s="6" t="s">
        <v>356</v>
      </c>
    </row>
    <row r="1221" ht="15.75" customHeight="1">
      <c r="A1221" s="2" t="s">
        <v>1796</v>
      </c>
      <c r="B1221" s="3" t="s">
        <v>8</v>
      </c>
      <c r="C1221" s="4" t="s">
        <v>9</v>
      </c>
      <c r="D1221" s="5" t="s">
        <v>19</v>
      </c>
      <c r="E1221" s="6">
        <v>20000.0</v>
      </c>
      <c r="F1221" s="6" t="s">
        <v>11</v>
      </c>
      <c r="G1221" s="6" t="s">
        <v>857</v>
      </c>
    </row>
    <row r="1222" ht="15.75" customHeight="1">
      <c r="A1222" s="2" t="s">
        <v>1796</v>
      </c>
      <c r="B1222" s="3" t="s">
        <v>8</v>
      </c>
      <c r="C1222" s="4" t="s">
        <v>9</v>
      </c>
      <c r="D1222" s="5" t="s">
        <v>19</v>
      </c>
      <c r="E1222" s="6">
        <v>20000.0</v>
      </c>
      <c r="F1222" s="6" t="s">
        <v>11</v>
      </c>
      <c r="G1222" s="6" t="s">
        <v>1372</v>
      </c>
    </row>
    <row r="1223" ht="15.75" customHeight="1">
      <c r="A1223" s="2" t="s">
        <v>1796</v>
      </c>
      <c r="B1223" s="3" t="s">
        <v>8</v>
      </c>
      <c r="C1223" s="4" t="s">
        <v>9</v>
      </c>
      <c r="D1223" s="5" t="s">
        <v>19</v>
      </c>
      <c r="E1223" s="6">
        <v>20000.0</v>
      </c>
      <c r="F1223" s="6" t="s">
        <v>11</v>
      </c>
      <c r="G1223" s="6" t="s">
        <v>654</v>
      </c>
    </row>
    <row r="1224" ht="15.75" customHeight="1">
      <c r="A1224" s="2" t="s">
        <v>1796</v>
      </c>
      <c r="B1224" s="3" t="s">
        <v>8</v>
      </c>
      <c r="C1224" s="4" t="s">
        <v>9</v>
      </c>
      <c r="D1224" s="5" t="s">
        <v>19</v>
      </c>
      <c r="E1224" s="6">
        <v>15000.0</v>
      </c>
      <c r="F1224" s="6" t="s">
        <v>11</v>
      </c>
      <c r="G1224" s="6" t="s">
        <v>1088</v>
      </c>
    </row>
    <row r="1225" ht="15.75" customHeight="1">
      <c r="A1225" s="2" t="s">
        <v>1796</v>
      </c>
      <c r="B1225" s="3" t="s">
        <v>8</v>
      </c>
      <c r="C1225" s="4" t="s">
        <v>9</v>
      </c>
      <c r="D1225" s="5" t="s">
        <v>19</v>
      </c>
      <c r="E1225" s="6">
        <v>11000.0</v>
      </c>
      <c r="F1225" s="6" t="s">
        <v>11</v>
      </c>
      <c r="G1225" s="6" t="s">
        <v>1844</v>
      </c>
    </row>
    <row r="1226" ht="15.75" customHeight="1">
      <c r="A1226" s="2" t="s">
        <v>1796</v>
      </c>
      <c r="B1226" s="3" t="s">
        <v>8</v>
      </c>
      <c r="C1226" s="4" t="s">
        <v>9</v>
      </c>
      <c r="D1226" s="5" t="s">
        <v>19</v>
      </c>
      <c r="E1226" s="6">
        <v>8000.0</v>
      </c>
      <c r="F1226" s="6" t="s">
        <v>11</v>
      </c>
      <c r="G1226" s="6" t="s">
        <v>1279</v>
      </c>
    </row>
    <row r="1227" ht="15.75" customHeight="1">
      <c r="A1227" s="2" t="s">
        <v>1796</v>
      </c>
      <c r="B1227" s="3" t="s">
        <v>8</v>
      </c>
      <c r="C1227" s="4" t="s">
        <v>9</v>
      </c>
      <c r="D1227" s="5" t="s">
        <v>19</v>
      </c>
      <c r="E1227" s="6">
        <v>11000.0</v>
      </c>
      <c r="F1227" s="6" t="s">
        <v>11</v>
      </c>
      <c r="G1227" s="6" t="s">
        <v>1256</v>
      </c>
    </row>
    <row r="1228" ht="15.75" customHeight="1">
      <c r="A1228" s="2" t="s">
        <v>1796</v>
      </c>
      <c r="B1228" s="3" t="s">
        <v>8</v>
      </c>
      <c r="C1228" s="4" t="s">
        <v>9</v>
      </c>
      <c r="D1228" s="5" t="s">
        <v>19</v>
      </c>
      <c r="E1228" s="6">
        <v>11000.0</v>
      </c>
      <c r="F1228" s="6" t="s">
        <v>11</v>
      </c>
      <c r="G1228" s="6" t="s">
        <v>392</v>
      </c>
    </row>
    <row r="1229" ht="15.75" customHeight="1">
      <c r="A1229" s="2" t="s">
        <v>1796</v>
      </c>
      <c r="B1229" s="3" t="s">
        <v>8</v>
      </c>
      <c r="C1229" s="4" t="s">
        <v>9</v>
      </c>
      <c r="D1229" s="5" t="s">
        <v>19</v>
      </c>
      <c r="E1229" s="6">
        <v>14000.0</v>
      </c>
      <c r="F1229" s="6" t="s">
        <v>11</v>
      </c>
      <c r="G1229" s="6" t="s">
        <v>1391</v>
      </c>
    </row>
    <row r="1230" ht="15.75" customHeight="1">
      <c r="A1230" s="2" t="s">
        <v>1796</v>
      </c>
      <c r="B1230" s="3" t="s">
        <v>8</v>
      </c>
      <c r="C1230" s="4" t="s">
        <v>9</v>
      </c>
      <c r="D1230" s="5" t="s">
        <v>19</v>
      </c>
      <c r="E1230" s="6">
        <v>13000.0</v>
      </c>
      <c r="F1230" s="6" t="s">
        <v>11</v>
      </c>
      <c r="G1230" s="6" t="s">
        <v>1339</v>
      </c>
    </row>
    <row r="1231" ht="15.75" customHeight="1">
      <c r="A1231" s="2" t="s">
        <v>1796</v>
      </c>
      <c r="B1231" s="3" t="s">
        <v>8</v>
      </c>
      <c r="C1231" s="4" t="s">
        <v>9</v>
      </c>
      <c r="D1231" s="5" t="s">
        <v>19</v>
      </c>
      <c r="E1231" s="6">
        <v>15000.0</v>
      </c>
      <c r="F1231" s="6" t="s">
        <v>11</v>
      </c>
      <c r="G1231" s="6" t="s">
        <v>384</v>
      </c>
    </row>
    <row r="1232" ht="15.75" customHeight="1">
      <c r="A1232" s="2" t="s">
        <v>1796</v>
      </c>
      <c r="B1232" s="3" t="s">
        <v>8</v>
      </c>
      <c r="C1232" s="4" t="s">
        <v>9</v>
      </c>
      <c r="D1232" s="5" t="s">
        <v>19</v>
      </c>
      <c r="E1232" s="6">
        <v>12000.0</v>
      </c>
      <c r="F1232" s="6" t="s">
        <v>11</v>
      </c>
      <c r="G1232" s="6" t="s">
        <v>623</v>
      </c>
    </row>
    <row r="1233" ht="15.75" customHeight="1">
      <c r="A1233" s="2" t="s">
        <v>1796</v>
      </c>
      <c r="B1233" s="3" t="s">
        <v>8</v>
      </c>
      <c r="C1233" s="4" t="s">
        <v>9</v>
      </c>
      <c r="D1233" s="5" t="s">
        <v>19</v>
      </c>
      <c r="E1233" s="6">
        <v>10000.0</v>
      </c>
      <c r="F1233" s="6" t="s">
        <v>11</v>
      </c>
      <c r="G1233" s="6" t="s">
        <v>672</v>
      </c>
    </row>
    <row r="1234" ht="15.75" customHeight="1">
      <c r="A1234" s="2" t="s">
        <v>1796</v>
      </c>
      <c r="B1234" s="3" t="s">
        <v>8</v>
      </c>
      <c r="C1234" s="4" t="s">
        <v>9</v>
      </c>
      <c r="D1234" s="5" t="s">
        <v>19</v>
      </c>
      <c r="E1234" s="6">
        <v>15000.0</v>
      </c>
      <c r="F1234" s="6" t="s">
        <v>11</v>
      </c>
      <c r="G1234" s="6" t="s">
        <v>1285</v>
      </c>
    </row>
    <row r="1235" ht="15.75" customHeight="1">
      <c r="A1235" s="2" t="s">
        <v>1796</v>
      </c>
      <c r="B1235" s="3" t="s">
        <v>8</v>
      </c>
      <c r="C1235" s="4" t="s">
        <v>9</v>
      </c>
      <c r="D1235" s="5" t="s">
        <v>19</v>
      </c>
      <c r="E1235" s="6">
        <v>12000.0</v>
      </c>
      <c r="F1235" s="6" t="s">
        <v>11</v>
      </c>
      <c r="G1235" s="6" t="s">
        <v>1694</v>
      </c>
    </row>
    <row r="1236" ht="15.75" customHeight="1">
      <c r="A1236" s="2" t="s">
        <v>1796</v>
      </c>
      <c r="B1236" s="3" t="s">
        <v>8</v>
      </c>
      <c r="C1236" s="4" t="s">
        <v>9</v>
      </c>
      <c r="D1236" s="5" t="s">
        <v>19</v>
      </c>
      <c r="E1236" s="6">
        <v>12000.0</v>
      </c>
      <c r="F1236" s="6" t="s">
        <v>11</v>
      </c>
      <c r="G1236" s="6" t="s">
        <v>1801</v>
      </c>
    </row>
    <row r="1237" ht="15.75" customHeight="1">
      <c r="A1237" s="2" t="s">
        <v>1796</v>
      </c>
      <c r="B1237" s="3" t="s">
        <v>8</v>
      </c>
      <c r="C1237" s="4" t="s">
        <v>9</v>
      </c>
      <c r="D1237" s="5" t="s">
        <v>19</v>
      </c>
      <c r="E1237" s="6">
        <v>12000.0</v>
      </c>
      <c r="F1237" s="6" t="s">
        <v>11</v>
      </c>
      <c r="G1237" s="6" t="s">
        <v>1845</v>
      </c>
    </row>
    <row r="1238" ht="15.75" customHeight="1">
      <c r="A1238" s="2" t="s">
        <v>1796</v>
      </c>
      <c r="B1238" s="3" t="s">
        <v>8</v>
      </c>
      <c r="C1238" s="4" t="s">
        <v>9</v>
      </c>
      <c r="D1238" s="5" t="s">
        <v>19</v>
      </c>
      <c r="E1238" s="6">
        <v>16000.0</v>
      </c>
      <c r="F1238" s="6" t="s">
        <v>11</v>
      </c>
      <c r="G1238" s="6" t="s">
        <v>1711</v>
      </c>
    </row>
    <row r="1239" ht="15.75" customHeight="1">
      <c r="A1239" s="2" t="s">
        <v>1796</v>
      </c>
      <c r="B1239" s="3" t="s">
        <v>8</v>
      </c>
      <c r="C1239" s="4" t="s">
        <v>9</v>
      </c>
      <c r="D1239" s="5" t="s">
        <v>19</v>
      </c>
      <c r="E1239" s="6">
        <v>20000.0</v>
      </c>
      <c r="F1239" s="6" t="s">
        <v>11</v>
      </c>
      <c r="G1239" s="6" t="s">
        <v>126</v>
      </c>
    </row>
    <row r="1240" ht="15.75" customHeight="1">
      <c r="A1240" s="2" t="s">
        <v>1796</v>
      </c>
      <c r="B1240" s="3" t="s">
        <v>8</v>
      </c>
      <c r="C1240" s="4" t="s">
        <v>9</v>
      </c>
      <c r="D1240" s="5" t="s">
        <v>19</v>
      </c>
      <c r="E1240" s="6">
        <v>18000.0</v>
      </c>
      <c r="F1240" s="6" t="s">
        <v>11</v>
      </c>
      <c r="G1240" s="6" t="s">
        <v>1122</v>
      </c>
    </row>
    <row r="1241" ht="15.75" customHeight="1">
      <c r="A1241" s="2" t="s">
        <v>1796</v>
      </c>
      <c r="B1241" s="3" t="s">
        <v>8</v>
      </c>
      <c r="C1241" s="4" t="s">
        <v>9</v>
      </c>
      <c r="D1241" s="5" t="s">
        <v>19</v>
      </c>
      <c r="E1241" s="6">
        <v>18000.0</v>
      </c>
      <c r="F1241" s="6" t="s">
        <v>11</v>
      </c>
      <c r="G1241" s="6" t="s">
        <v>1274</v>
      </c>
    </row>
    <row r="1242" ht="15.75" customHeight="1">
      <c r="A1242" s="2" t="s">
        <v>1796</v>
      </c>
      <c r="B1242" s="3" t="s">
        <v>8</v>
      </c>
      <c r="C1242" s="4" t="s">
        <v>9</v>
      </c>
      <c r="D1242" s="5" t="s">
        <v>19</v>
      </c>
      <c r="E1242" s="6">
        <v>18000.0</v>
      </c>
      <c r="F1242" s="6" t="s">
        <v>11</v>
      </c>
      <c r="G1242" s="6" t="s">
        <v>1802</v>
      </c>
    </row>
    <row r="1243" ht="15.75" customHeight="1">
      <c r="A1243" s="2" t="s">
        <v>1796</v>
      </c>
      <c r="B1243" s="3" t="s">
        <v>8</v>
      </c>
      <c r="C1243" s="4" t="s">
        <v>9</v>
      </c>
      <c r="D1243" s="5" t="s">
        <v>19</v>
      </c>
      <c r="E1243" s="6">
        <v>18000.0</v>
      </c>
      <c r="F1243" s="6" t="s">
        <v>11</v>
      </c>
      <c r="G1243" s="6" t="s">
        <v>998</v>
      </c>
    </row>
    <row r="1244" ht="15.75" customHeight="1">
      <c r="A1244" s="2" t="s">
        <v>1796</v>
      </c>
      <c r="B1244" s="3" t="s">
        <v>8</v>
      </c>
      <c r="C1244" s="4" t="s">
        <v>9</v>
      </c>
      <c r="D1244" s="5" t="s">
        <v>19</v>
      </c>
      <c r="E1244" s="6">
        <v>25000.0</v>
      </c>
      <c r="F1244" s="6" t="s">
        <v>11</v>
      </c>
      <c r="G1244" s="6" t="s">
        <v>369</v>
      </c>
    </row>
    <row r="1245" ht="15.75" customHeight="1">
      <c r="A1245" s="2" t="s">
        <v>1796</v>
      </c>
      <c r="B1245" s="3" t="s">
        <v>8</v>
      </c>
      <c r="C1245" s="4" t="s">
        <v>9</v>
      </c>
      <c r="D1245" s="5" t="s">
        <v>19</v>
      </c>
      <c r="E1245" s="6">
        <v>12000.0</v>
      </c>
      <c r="F1245" s="6" t="s">
        <v>11</v>
      </c>
      <c r="G1245" s="6" t="s">
        <v>1833</v>
      </c>
    </row>
    <row r="1246" ht="15.75" customHeight="1">
      <c r="A1246" s="2" t="s">
        <v>1796</v>
      </c>
      <c r="B1246" s="3" t="s">
        <v>8</v>
      </c>
      <c r="C1246" s="4" t="s">
        <v>9</v>
      </c>
      <c r="D1246" s="5" t="s">
        <v>19</v>
      </c>
      <c r="E1246" s="6">
        <v>20000.0</v>
      </c>
      <c r="F1246" s="6" t="s">
        <v>11</v>
      </c>
      <c r="G1246" s="6" t="s">
        <v>1354</v>
      </c>
    </row>
    <row r="1247" ht="15.75" customHeight="1">
      <c r="A1247" s="2" t="s">
        <v>1796</v>
      </c>
      <c r="B1247" s="3" t="s">
        <v>8</v>
      </c>
      <c r="C1247" s="4" t="s">
        <v>9</v>
      </c>
      <c r="D1247" s="5" t="s">
        <v>19</v>
      </c>
      <c r="E1247" s="6">
        <v>80000.0</v>
      </c>
      <c r="F1247" s="6" t="s">
        <v>11</v>
      </c>
      <c r="G1247" s="6" t="s">
        <v>1183</v>
      </c>
    </row>
    <row r="1248" ht="15.75" customHeight="1">
      <c r="A1248" s="2" t="s">
        <v>1796</v>
      </c>
      <c r="B1248" s="3" t="s">
        <v>8</v>
      </c>
      <c r="C1248" s="4" t="s">
        <v>9</v>
      </c>
      <c r="D1248" s="5" t="s">
        <v>19</v>
      </c>
      <c r="E1248" s="6">
        <v>25000.0</v>
      </c>
      <c r="F1248" s="6" t="s">
        <v>11</v>
      </c>
      <c r="G1248" s="6" t="s">
        <v>838</v>
      </c>
    </row>
    <row r="1249" ht="15.75" customHeight="1">
      <c r="A1249" s="2" t="s">
        <v>1796</v>
      </c>
      <c r="B1249" s="3" t="s">
        <v>8</v>
      </c>
      <c r="C1249" s="4" t="s">
        <v>9</v>
      </c>
      <c r="D1249" s="5" t="s">
        <v>19</v>
      </c>
      <c r="E1249" s="6">
        <v>60000.0</v>
      </c>
      <c r="F1249" s="6" t="s">
        <v>11</v>
      </c>
      <c r="G1249" s="6" t="s">
        <v>377</v>
      </c>
    </row>
    <row r="1250" ht="15.75" customHeight="1">
      <c r="A1250" s="2" t="s">
        <v>1796</v>
      </c>
      <c r="B1250" s="3" t="s">
        <v>8</v>
      </c>
      <c r="C1250" s="4" t="s">
        <v>9</v>
      </c>
      <c r="D1250" s="5" t="s">
        <v>19</v>
      </c>
      <c r="E1250" s="6">
        <v>10000.0</v>
      </c>
      <c r="F1250" s="6" t="s">
        <v>11</v>
      </c>
      <c r="G1250" s="6" t="s">
        <v>1819</v>
      </c>
    </row>
    <row r="1251" ht="15.75" customHeight="1">
      <c r="A1251" s="2" t="s">
        <v>1796</v>
      </c>
      <c r="B1251" s="3" t="s">
        <v>8</v>
      </c>
      <c r="C1251" s="4" t="s">
        <v>9</v>
      </c>
      <c r="D1251" s="5" t="s">
        <v>19</v>
      </c>
      <c r="E1251" s="6">
        <v>16000.0</v>
      </c>
      <c r="F1251" s="6" t="s">
        <v>11</v>
      </c>
      <c r="G1251" s="6" t="s">
        <v>1803</v>
      </c>
    </row>
    <row r="1252" ht="15.75" customHeight="1">
      <c r="A1252" s="2" t="s">
        <v>1796</v>
      </c>
      <c r="B1252" s="3" t="s">
        <v>8</v>
      </c>
      <c r="C1252" s="4" t="s">
        <v>9</v>
      </c>
      <c r="D1252" s="5" t="s">
        <v>19</v>
      </c>
      <c r="E1252" s="6">
        <v>22000.0</v>
      </c>
      <c r="F1252" s="6" t="s">
        <v>11</v>
      </c>
      <c r="G1252" s="6" t="s">
        <v>1470</v>
      </c>
    </row>
    <row r="1253" ht="15.75" customHeight="1">
      <c r="A1253" s="2" t="s">
        <v>1796</v>
      </c>
      <c r="B1253" s="3" t="s">
        <v>8</v>
      </c>
      <c r="C1253" s="4" t="s">
        <v>9</v>
      </c>
      <c r="D1253" s="5" t="s">
        <v>19</v>
      </c>
      <c r="E1253" s="6">
        <v>7000.0</v>
      </c>
      <c r="F1253" s="6" t="s">
        <v>11</v>
      </c>
      <c r="G1253" s="6" t="s">
        <v>923</v>
      </c>
    </row>
    <row r="1254" ht="15.75" customHeight="1">
      <c r="A1254" s="2" t="s">
        <v>1796</v>
      </c>
      <c r="B1254" s="3" t="s">
        <v>8</v>
      </c>
      <c r="C1254" s="4" t="s">
        <v>9</v>
      </c>
      <c r="D1254" s="5" t="s">
        <v>19</v>
      </c>
      <c r="E1254" s="6">
        <v>4000.0</v>
      </c>
      <c r="F1254" s="6" t="s">
        <v>11</v>
      </c>
      <c r="G1254" s="6" t="s">
        <v>1134</v>
      </c>
    </row>
    <row r="1255" ht="15.75" customHeight="1">
      <c r="A1255" s="2" t="s">
        <v>1796</v>
      </c>
      <c r="B1255" s="3" t="s">
        <v>8</v>
      </c>
      <c r="C1255" s="4" t="s">
        <v>9</v>
      </c>
      <c r="D1255" s="5" t="s">
        <v>19</v>
      </c>
      <c r="E1255" s="6">
        <v>11000.0</v>
      </c>
      <c r="F1255" s="6" t="s">
        <v>11</v>
      </c>
      <c r="G1255" s="6" t="s">
        <v>1135</v>
      </c>
    </row>
    <row r="1256" ht="15.75" customHeight="1">
      <c r="A1256" s="2" t="s">
        <v>1796</v>
      </c>
      <c r="B1256" s="3" t="s">
        <v>8</v>
      </c>
      <c r="C1256" s="4" t="s">
        <v>9</v>
      </c>
      <c r="D1256" s="5" t="s">
        <v>19</v>
      </c>
      <c r="E1256" s="6">
        <v>17000.0</v>
      </c>
      <c r="F1256" s="6" t="s">
        <v>11</v>
      </c>
      <c r="G1256" s="6" t="s">
        <v>1846</v>
      </c>
    </row>
    <row r="1257" ht="15.75" customHeight="1">
      <c r="A1257" s="2" t="s">
        <v>1796</v>
      </c>
      <c r="B1257" s="3" t="s">
        <v>8</v>
      </c>
      <c r="C1257" s="4" t="s">
        <v>9</v>
      </c>
      <c r="D1257" s="5" t="s">
        <v>19</v>
      </c>
      <c r="E1257" s="6">
        <v>8000.0</v>
      </c>
      <c r="F1257" s="6" t="s">
        <v>11</v>
      </c>
      <c r="G1257" s="6" t="s">
        <v>1804</v>
      </c>
    </row>
    <row r="1258" ht="15.75" customHeight="1">
      <c r="A1258" s="2" t="s">
        <v>1796</v>
      </c>
      <c r="B1258" s="3" t="s">
        <v>8</v>
      </c>
      <c r="C1258" s="4" t="s">
        <v>9</v>
      </c>
      <c r="D1258" s="5" t="s">
        <v>19</v>
      </c>
      <c r="E1258" s="6">
        <v>13000.0</v>
      </c>
      <c r="F1258" s="6" t="s">
        <v>11</v>
      </c>
      <c r="G1258" s="6" t="s">
        <v>846</v>
      </c>
    </row>
    <row r="1259" ht="15.75" customHeight="1">
      <c r="A1259" s="2" t="s">
        <v>1796</v>
      </c>
      <c r="B1259" s="3" t="s">
        <v>8</v>
      </c>
      <c r="C1259" s="4" t="s">
        <v>9</v>
      </c>
      <c r="D1259" s="5" t="s">
        <v>19</v>
      </c>
      <c r="E1259" s="6">
        <v>14000.0</v>
      </c>
      <c r="F1259" s="6" t="s">
        <v>11</v>
      </c>
      <c r="G1259" s="6" t="s">
        <v>433</v>
      </c>
    </row>
    <row r="1260" ht="15.75" customHeight="1">
      <c r="A1260" s="2" t="s">
        <v>1796</v>
      </c>
      <c r="B1260" s="3" t="s">
        <v>8</v>
      </c>
      <c r="C1260" s="4" t="s">
        <v>9</v>
      </c>
      <c r="D1260" s="5" t="s">
        <v>19</v>
      </c>
      <c r="E1260" s="6">
        <v>14000.0</v>
      </c>
      <c r="F1260" s="6" t="s">
        <v>11</v>
      </c>
      <c r="G1260" s="6" t="s">
        <v>1828</v>
      </c>
    </row>
    <row r="1261" ht="15.75" customHeight="1">
      <c r="A1261" s="2" t="s">
        <v>1796</v>
      </c>
      <c r="B1261" s="3" t="s">
        <v>8</v>
      </c>
      <c r="C1261" s="4" t="s">
        <v>9</v>
      </c>
      <c r="D1261" s="5" t="s">
        <v>19</v>
      </c>
      <c r="E1261" s="6">
        <v>13000.0</v>
      </c>
      <c r="F1261" s="6" t="s">
        <v>11</v>
      </c>
      <c r="G1261" s="6" t="s">
        <v>1271</v>
      </c>
    </row>
    <row r="1262" ht="15.75" customHeight="1">
      <c r="A1262" s="2" t="s">
        <v>1796</v>
      </c>
      <c r="B1262" s="3" t="s">
        <v>8</v>
      </c>
      <c r="C1262" s="4" t="s">
        <v>9</v>
      </c>
      <c r="D1262" s="5" t="s">
        <v>19</v>
      </c>
      <c r="E1262" s="6">
        <v>18000.0</v>
      </c>
      <c r="F1262" s="6" t="s">
        <v>11</v>
      </c>
      <c r="G1262" s="6" t="s">
        <v>1353</v>
      </c>
    </row>
    <row r="1263" ht="15.75" customHeight="1">
      <c r="A1263" s="2" t="s">
        <v>1796</v>
      </c>
      <c r="B1263" s="3" t="s">
        <v>8</v>
      </c>
      <c r="C1263" s="4" t="s">
        <v>9</v>
      </c>
      <c r="D1263" s="5" t="s">
        <v>19</v>
      </c>
      <c r="E1263" s="6">
        <v>16000.0</v>
      </c>
      <c r="F1263" s="6" t="s">
        <v>11</v>
      </c>
      <c r="G1263" s="6" t="s">
        <v>177</v>
      </c>
    </row>
    <row r="1264" ht="15.75" customHeight="1">
      <c r="A1264" s="2" t="s">
        <v>1796</v>
      </c>
      <c r="B1264" s="3" t="s">
        <v>8</v>
      </c>
      <c r="C1264" s="4" t="s">
        <v>9</v>
      </c>
      <c r="D1264" s="5" t="s">
        <v>19</v>
      </c>
      <c r="E1264" s="6">
        <v>18000.0</v>
      </c>
      <c r="F1264" s="6" t="s">
        <v>11</v>
      </c>
      <c r="G1264" s="6" t="s">
        <v>433</v>
      </c>
    </row>
    <row r="1265" ht="15.75" customHeight="1">
      <c r="A1265" s="2" t="s">
        <v>1796</v>
      </c>
      <c r="B1265" s="3" t="s">
        <v>8</v>
      </c>
      <c r="C1265" s="4" t="s">
        <v>9</v>
      </c>
      <c r="D1265" s="5" t="s">
        <v>19</v>
      </c>
      <c r="E1265" s="6">
        <v>30000.0</v>
      </c>
      <c r="F1265" s="6" t="s">
        <v>11</v>
      </c>
      <c r="G1265" s="6" t="s">
        <v>377</v>
      </c>
    </row>
    <row r="1266" ht="15.75" customHeight="1">
      <c r="A1266" s="2" t="s">
        <v>1796</v>
      </c>
      <c r="B1266" s="3" t="s">
        <v>8</v>
      </c>
      <c r="C1266" s="4" t="s">
        <v>9</v>
      </c>
      <c r="D1266" s="5" t="s">
        <v>19</v>
      </c>
      <c r="E1266" s="6">
        <v>15000.0</v>
      </c>
      <c r="F1266" s="6" t="s">
        <v>11</v>
      </c>
      <c r="G1266" s="6" t="s">
        <v>1284</v>
      </c>
    </row>
    <row r="1267" ht="15.75" customHeight="1">
      <c r="A1267" s="2" t="s">
        <v>1796</v>
      </c>
      <c r="B1267" s="3" t="s">
        <v>8</v>
      </c>
      <c r="C1267" s="4" t="s">
        <v>9</v>
      </c>
      <c r="D1267" s="5" t="s">
        <v>19</v>
      </c>
      <c r="E1267" s="6">
        <v>15000.0</v>
      </c>
      <c r="F1267" s="6" t="s">
        <v>11</v>
      </c>
      <c r="G1267" s="6" t="s">
        <v>367</v>
      </c>
    </row>
    <row r="1268" ht="15.75" customHeight="1">
      <c r="A1268" s="2" t="s">
        <v>1796</v>
      </c>
      <c r="B1268" s="3" t="s">
        <v>8</v>
      </c>
      <c r="C1268" s="4" t="s">
        <v>9</v>
      </c>
      <c r="D1268" s="5" t="s">
        <v>19</v>
      </c>
      <c r="E1268" s="6">
        <v>10000.0</v>
      </c>
      <c r="F1268" s="6" t="s">
        <v>11</v>
      </c>
      <c r="G1268" s="6" t="s">
        <v>158</v>
      </c>
    </row>
    <row r="1269" ht="15.75" customHeight="1">
      <c r="A1269" s="2" t="s">
        <v>1796</v>
      </c>
      <c r="B1269" s="3" t="s">
        <v>8</v>
      </c>
      <c r="C1269" s="4" t="s">
        <v>9</v>
      </c>
      <c r="D1269" s="5" t="s">
        <v>19</v>
      </c>
      <c r="E1269" s="6">
        <v>10000.0</v>
      </c>
      <c r="F1269" s="6" t="s">
        <v>11</v>
      </c>
      <c r="G1269" s="6" t="s">
        <v>1806</v>
      </c>
    </row>
    <row r="1270" ht="15.75" customHeight="1">
      <c r="A1270" s="2" t="s">
        <v>1796</v>
      </c>
      <c r="B1270" s="3" t="s">
        <v>8</v>
      </c>
      <c r="C1270" s="4" t="s">
        <v>9</v>
      </c>
      <c r="D1270" s="5" t="s">
        <v>19</v>
      </c>
      <c r="E1270" s="6">
        <v>13000.0</v>
      </c>
      <c r="F1270" s="6" t="s">
        <v>11</v>
      </c>
      <c r="G1270" s="6" t="s">
        <v>1253</v>
      </c>
    </row>
    <row r="1271" ht="15.75" customHeight="1">
      <c r="A1271" s="2" t="s">
        <v>1796</v>
      </c>
      <c r="B1271" s="3" t="s">
        <v>8</v>
      </c>
      <c r="C1271" s="4" t="s">
        <v>9</v>
      </c>
      <c r="D1271" s="5" t="s">
        <v>19</v>
      </c>
      <c r="E1271" s="6">
        <v>15000.0</v>
      </c>
      <c r="F1271" s="6" t="s">
        <v>11</v>
      </c>
      <c r="G1271" s="6" t="s">
        <v>1807</v>
      </c>
    </row>
    <row r="1272" ht="15.75" customHeight="1">
      <c r="A1272" s="2" t="s">
        <v>1796</v>
      </c>
      <c r="B1272" s="3" t="s">
        <v>8</v>
      </c>
      <c r="C1272" s="4" t="s">
        <v>9</v>
      </c>
      <c r="D1272" s="5" t="s">
        <v>19</v>
      </c>
      <c r="E1272" s="6">
        <v>8000.0</v>
      </c>
      <c r="F1272" s="6" t="s">
        <v>11</v>
      </c>
      <c r="G1272" s="6" t="s">
        <v>1673</v>
      </c>
    </row>
    <row r="1273" ht="15.75" customHeight="1">
      <c r="A1273" s="2" t="s">
        <v>1796</v>
      </c>
      <c r="B1273" s="3" t="s">
        <v>8</v>
      </c>
      <c r="C1273" s="4" t="s">
        <v>9</v>
      </c>
      <c r="D1273" s="5" t="s">
        <v>19</v>
      </c>
      <c r="E1273" s="6">
        <v>6000.0</v>
      </c>
      <c r="F1273" s="6" t="s">
        <v>11</v>
      </c>
      <c r="G1273" s="6" t="s">
        <v>846</v>
      </c>
    </row>
    <row r="1274" ht="15.75" customHeight="1">
      <c r="A1274" s="2" t="s">
        <v>1796</v>
      </c>
      <c r="B1274" s="3" t="s">
        <v>8</v>
      </c>
      <c r="C1274" s="4" t="s">
        <v>9</v>
      </c>
      <c r="D1274" s="5" t="s">
        <v>19</v>
      </c>
      <c r="E1274" s="6">
        <v>19000.0</v>
      </c>
      <c r="F1274" s="6" t="s">
        <v>11</v>
      </c>
      <c r="G1274" s="6" t="s">
        <v>1089</v>
      </c>
    </row>
    <row r="1275" ht="15.75" customHeight="1">
      <c r="A1275" s="2" t="s">
        <v>1796</v>
      </c>
      <c r="B1275" s="3" t="s">
        <v>8</v>
      </c>
      <c r="C1275" s="4" t="s">
        <v>9</v>
      </c>
      <c r="D1275" s="5" t="s">
        <v>19</v>
      </c>
      <c r="E1275" s="6">
        <v>15000.0</v>
      </c>
      <c r="F1275" s="6" t="s">
        <v>11</v>
      </c>
      <c r="G1275" s="6" t="s">
        <v>1829</v>
      </c>
    </row>
    <row r="1276" ht="15.75" customHeight="1">
      <c r="A1276" s="2" t="s">
        <v>1796</v>
      </c>
      <c r="B1276" s="3" t="s">
        <v>8</v>
      </c>
      <c r="C1276" s="4" t="s">
        <v>9</v>
      </c>
      <c r="D1276" s="5" t="s">
        <v>19</v>
      </c>
      <c r="E1276" s="6">
        <v>10000.0</v>
      </c>
      <c r="F1276" s="6" t="s">
        <v>11</v>
      </c>
      <c r="G1276" s="6" t="s">
        <v>972</v>
      </c>
    </row>
    <row r="1277" ht="15.75" customHeight="1">
      <c r="A1277" s="2" t="s">
        <v>1796</v>
      </c>
      <c r="B1277" s="3" t="s">
        <v>8</v>
      </c>
      <c r="C1277" s="4" t="s">
        <v>9</v>
      </c>
      <c r="D1277" s="5" t="s">
        <v>19</v>
      </c>
      <c r="E1277" s="6">
        <v>11000.0</v>
      </c>
      <c r="F1277" s="6" t="s">
        <v>11</v>
      </c>
      <c r="G1277" s="6" t="s">
        <v>216</v>
      </c>
    </row>
    <row r="1278" ht="15.75" customHeight="1">
      <c r="A1278" s="2" t="s">
        <v>1796</v>
      </c>
      <c r="B1278" s="3" t="s">
        <v>8</v>
      </c>
      <c r="C1278" s="4" t="s">
        <v>9</v>
      </c>
      <c r="D1278" s="5" t="s">
        <v>19</v>
      </c>
      <c r="E1278" s="6">
        <v>8000.0</v>
      </c>
      <c r="F1278" s="6" t="s">
        <v>11</v>
      </c>
      <c r="G1278" s="6" t="s">
        <v>428</v>
      </c>
    </row>
    <row r="1279" ht="15.75" customHeight="1">
      <c r="A1279" s="2" t="s">
        <v>1796</v>
      </c>
      <c r="B1279" s="3" t="s">
        <v>8</v>
      </c>
      <c r="C1279" s="4" t="s">
        <v>9</v>
      </c>
      <c r="D1279" s="5" t="s">
        <v>111</v>
      </c>
      <c r="E1279" s="6">
        <v>35000.0</v>
      </c>
      <c r="F1279" s="6" t="s">
        <v>11</v>
      </c>
      <c r="G1279" s="6" t="s">
        <v>576</v>
      </c>
    </row>
    <row r="1280" ht="15.75" customHeight="1">
      <c r="A1280" s="2" t="s">
        <v>1796</v>
      </c>
      <c r="B1280" s="3" t="s">
        <v>8</v>
      </c>
      <c r="C1280" s="4" t="s">
        <v>9</v>
      </c>
      <c r="D1280" s="5" t="s">
        <v>111</v>
      </c>
      <c r="E1280" s="6">
        <v>25000.0</v>
      </c>
      <c r="F1280" s="6" t="s">
        <v>11</v>
      </c>
      <c r="G1280" s="6" t="s">
        <v>1810</v>
      </c>
    </row>
    <row r="1281" ht="15.75" customHeight="1">
      <c r="A1281" s="2" t="s">
        <v>1796</v>
      </c>
      <c r="B1281" s="3" t="s">
        <v>8</v>
      </c>
      <c r="C1281" s="4" t="s">
        <v>9</v>
      </c>
      <c r="D1281" s="5" t="s">
        <v>111</v>
      </c>
      <c r="E1281" s="6">
        <v>40000.0</v>
      </c>
      <c r="F1281" s="6" t="s">
        <v>11</v>
      </c>
      <c r="G1281" s="6" t="s">
        <v>1757</v>
      </c>
    </row>
    <row r="1282" ht="15.75" customHeight="1">
      <c r="A1282" s="2" t="s">
        <v>1796</v>
      </c>
      <c r="B1282" s="3" t="s">
        <v>8</v>
      </c>
      <c r="C1282" s="4" t="s">
        <v>9</v>
      </c>
      <c r="D1282" s="5" t="s">
        <v>111</v>
      </c>
      <c r="E1282" s="6">
        <v>25000.0</v>
      </c>
      <c r="F1282" s="6" t="s">
        <v>11</v>
      </c>
      <c r="G1282" s="6" t="s">
        <v>1046</v>
      </c>
    </row>
    <row r="1283" ht="15.75" customHeight="1">
      <c r="A1283" s="2" t="s">
        <v>1796</v>
      </c>
      <c r="B1283" s="3" t="s">
        <v>8</v>
      </c>
      <c r="C1283" s="4" t="s">
        <v>9</v>
      </c>
      <c r="D1283" s="5" t="s">
        <v>111</v>
      </c>
      <c r="E1283" s="6">
        <v>45000.0</v>
      </c>
      <c r="F1283" s="6" t="s">
        <v>11</v>
      </c>
      <c r="G1283" s="6" t="s">
        <v>917</v>
      </c>
    </row>
    <row r="1284" ht="15.75" customHeight="1">
      <c r="A1284" s="2" t="s">
        <v>1796</v>
      </c>
      <c r="B1284" s="3" t="s">
        <v>8</v>
      </c>
      <c r="C1284" s="4" t="s">
        <v>9</v>
      </c>
      <c r="D1284" s="5" t="s">
        <v>111</v>
      </c>
      <c r="E1284" s="6">
        <v>25000.0</v>
      </c>
      <c r="F1284" s="6" t="s">
        <v>11</v>
      </c>
      <c r="G1284" s="6" t="s">
        <v>1758</v>
      </c>
    </row>
    <row r="1285" ht="15.75" customHeight="1">
      <c r="A1285" s="2" t="s">
        <v>1796</v>
      </c>
      <c r="B1285" s="3" t="s">
        <v>8</v>
      </c>
      <c r="C1285" s="4" t="s">
        <v>9</v>
      </c>
      <c r="D1285" s="5" t="s">
        <v>111</v>
      </c>
      <c r="E1285" s="6">
        <v>45000.0</v>
      </c>
      <c r="F1285" s="6" t="s">
        <v>11</v>
      </c>
      <c r="G1285" s="6" t="s">
        <v>566</v>
      </c>
    </row>
    <row r="1286" ht="15.75" customHeight="1">
      <c r="A1286" s="2" t="s">
        <v>1796</v>
      </c>
      <c r="B1286" s="3" t="s">
        <v>8</v>
      </c>
      <c r="C1286" s="4" t="s">
        <v>9</v>
      </c>
      <c r="D1286" s="5" t="s">
        <v>111</v>
      </c>
      <c r="E1286" s="6">
        <v>30000.0</v>
      </c>
      <c r="F1286" s="6" t="s">
        <v>11</v>
      </c>
      <c r="G1286" s="6" t="s">
        <v>1810</v>
      </c>
    </row>
    <row r="1287" ht="15.75" customHeight="1">
      <c r="A1287" s="2" t="s">
        <v>1796</v>
      </c>
      <c r="B1287" s="3" t="s">
        <v>8</v>
      </c>
      <c r="C1287" s="4" t="s">
        <v>9</v>
      </c>
      <c r="D1287" s="5" t="s">
        <v>111</v>
      </c>
      <c r="E1287" s="6">
        <v>20000.0</v>
      </c>
      <c r="F1287" s="6" t="s">
        <v>11</v>
      </c>
      <c r="G1287" s="6" t="s">
        <v>917</v>
      </c>
    </row>
    <row r="1288" ht="15.75" customHeight="1">
      <c r="A1288" s="2" t="s">
        <v>1796</v>
      </c>
      <c r="B1288" s="3" t="s">
        <v>8</v>
      </c>
      <c r="C1288" s="4" t="s">
        <v>9</v>
      </c>
      <c r="D1288" s="5" t="s">
        <v>111</v>
      </c>
      <c r="E1288" s="6">
        <v>30000.0</v>
      </c>
      <c r="F1288" s="6" t="s">
        <v>11</v>
      </c>
      <c r="G1288" s="6" t="s">
        <v>830</v>
      </c>
    </row>
    <row r="1289" ht="15.75" customHeight="1">
      <c r="A1289" s="2" t="s">
        <v>1796</v>
      </c>
      <c r="B1289" s="3" t="s">
        <v>8</v>
      </c>
      <c r="C1289" s="4" t="s">
        <v>9</v>
      </c>
      <c r="D1289" s="5" t="s">
        <v>111</v>
      </c>
      <c r="E1289" s="6">
        <v>10000.0</v>
      </c>
      <c r="F1289" s="6" t="s">
        <v>11</v>
      </c>
      <c r="G1289" s="6" t="s">
        <v>1811</v>
      </c>
    </row>
    <row r="1290" ht="15.75" customHeight="1">
      <c r="A1290" s="2" t="s">
        <v>1796</v>
      </c>
      <c r="B1290" s="3" t="s">
        <v>8</v>
      </c>
      <c r="C1290" s="4" t="s">
        <v>9</v>
      </c>
      <c r="D1290" s="5" t="s">
        <v>111</v>
      </c>
      <c r="E1290" s="6">
        <v>35000.0</v>
      </c>
      <c r="F1290" s="6" t="s">
        <v>11</v>
      </c>
      <c r="G1290" s="6" t="s">
        <v>1831</v>
      </c>
    </row>
    <row r="1291" ht="15.75" customHeight="1">
      <c r="A1291" s="2" t="s">
        <v>1796</v>
      </c>
      <c r="B1291" s="3" t="s">
        <v>8</v>
      </c>
      <c r="C1291" s="4" t="s">
        <v>9</v>
      </c>
      <c r="D1291" s="5" t="s">
        <v>111</v>
      </c>
      <c r="E1291" s="6">
        <v>40000.0</v>
      </c>
      <c r="F1291" s="6" t="s">
        <v>11</v>
      </c>
      <c r="G1291" s="6" t="s">
        <v>1075</v>
      </c>
    </row>
    <row r="1292" ht="15.75" customHeight="1">
      <c r="A1292" s="2" t="s">
        <v>1796</v>
      </c>
      <c r="B1292" s="3" t="s">
        <v>8</v>
      </c>
      <c r="C1292" s="4" t="s">
        <v>9</v>
      </c>
      <c r="D1292" s="5" t="s">
        <v>111</v>
      </c>
      <c r="E1292" s="6">
        <v>30000.0</v>
      </c>
      <c r="F1292" s="6" t="s">
        <v>11</v>
      </c>
      <c r="G1292" s="6" t="s">
        <v>1823</v>
      </c>
    </row>
    <row r="1293" ht="15.75" customHeight="1">
      <c r="A1293" s="2" t="s">
        <v>1796</v>
      </c>
      <c r="B1293" s="3" t="s">
        <v>8</v>
      </c>
      <c r="C1293" s="4" t="s">
        <v>9</v>
      </c>
      <c r="D1293" s="5" t="s">
        <v>111</v>
      </c>
      <c r="E1293" s="6">
        <v>45000.0</v>
      </c>
      <c r="F1293" s="6" t="s">
        <v>11</v>
      </c>
      <c r="G1293" s="6" t="s">
        <v>590</v>
      </c>
    </row>
    <row r="1294" ht="15.75" customHeight="1">
      <c r="A1294" s="2" t="s">
        <v>1796</v>
      </c>
      <c r="B1294" s="3" t="s">
        <v>8</v>
      </c>
      <c r="C1294" s="4" t="s">
        <v>9</v>
      </c>
      <c r="D1294" s="5" t="s">
        <v>111</v>
      </c>
      <c r="E1294" s="6">
        <v>20000.0</v>
      </c>
      <c r="F1294" s="6" t="s">
        <v>11</v>
      </c>
      <c r="G1294" s="6" t="s">
        <v>1811</v>
      </c>
    </row>
    <row r="1295" ht="15.75" customHeight="1">
      <c r="A1295" s="2" t="s">
        <v>1796</v>
      </c>
      <c r="B1295" s="3" t="s">
        <v>8</v>
      </c>
      <c r="C1295" s="4" t="s">
        <v>9</v>
      </c>
      <c r="D1295" s="5" t="s">
        <v>111</v>
      </c>
      <c r="E1295" s="6">
        <v>20000.0</v>
      </c>
      <c r="F1295" s="6" t="s">
        <v>11</v>
      </c>
      <c r="G1295" s="6" t="s">
        <v>1824</v>
      </c>
    </row>
    <row r="1296" ht="15.75" customHeight="1">
      <c r="A1296" s="2" t="s">
        <v>1796</v>
      </c>
      <c r="B1296" s="3" t="s">
        <v>8</v>
      </c>
      <c r="C1296" s="4" t="s">
        <v>9</v>
      </c>
      <c r="D1296" s="5" t="s">
        <v>111</v>
      </c>
      <c r="E1296" s="6">
        <v>8000.0</v>
      </c>
      <c r="F1296" s="6" t="s">
        <v>11</v>
      </c>
      <c r="G1296" s="6" t="s">
        <v>1323</v>
      </c>
    </row>
    <row r="1297" ht="15.75" customHeight="1">
      <c r="A1297" s="2" t="s">
        <v>1796</v>
      </c>
      <c r="B1297" s="3" t="s">
        <v>8</v>
      </c>
      <c r="C1297" s="4" t="s">
        <v>9</v>
      </c>
      <c r="D1297" s="5" t="s">
        <v>111</v>
      </c>
      <c r="E1297" s="6">
        <v>15000.0</v>
      </c>
      <c r="F1297" s="6" t="s">
        <v>11</v>
      </c>
      <c r="G1297" s="6" t="s">
        <v>584</v>
      </c>
    </row>
    <row r="1298" ht="15.75" customHeight="1">
      <c r="A1298" s="2" t="s">
        <v>1796</v>
      </c>
      <c r="B1298" s="3" t="s">
        <v>8</v>
      </c>
      <c r="C1298" s="4" t="s">
        <v>9</v>
      </c>
      <c r="D1298" s="5" t="s">
        <v>111</v>
      </c>
      <c r="E1298" s="6">
        <v>6000.0</v>
      </c>
      <c r="F1298" s="6" t="s">
        <v>11</v>
      </c>
      <c r="G1298" s="6" t="s">
        <v>64</v>
      </c>
    </row>
    <row r="1299" ht="15.75" customHeight="1">
      <c r="A1299" s="2" t="s">
        <v>1796</v>
      </c>
      <c r="B1299" s="3" t="s">
        <v>8</v>
      </c>
      <c r="C1299" s="4" t="s">
        <v>9</v>
      </c>
      <c r="D1299" s="5" t="s">
        <v>111</v>
      </c>
      <c r="E1299" s="6">
        <v>10000.0</v>
      </c>
      <c r="F1299" s="6" t="s">
        <v>11</v>
      </c>
      <c r="G1299" s="6" t="s">
        <v>1328</v>
      </c>
    </row>
    <row r="1300" ht="15.75" customHeight="1">
      <c r="A1300" s="2" t="s">
        <v>1796</v>
      </c>
      <c r="B1300" s="3" t="s">
        <v>8</v>
      </c>
      <c r="C1300" s="4" t="s">
        <v>9</v>
      </c>
      <c r="D1300" s="5" t="s">
        <v>111</v>
      </c>
      <c r="E1300" s="6">
        <v>100000.0</v>
      </c>
      <c r="F1300" s="6" t="s">
        <v>11</v>
      </c>
      <c r="G1300" s="6" t="s">
        <v>327</v>
      </c>
    </row>
    <row r="1301" ht="15.75" customHeight="1">
      <c r="A1301" s="2" t="s">
        <v>1796</v>
      </c>
      <c r="B1301" s="3" t="s">
        <v>8</v>
      </c>
      <c r="C1301" s="4" t="s">
        <v>9</v>
      </c>
      <c r="D1301" s="5" t="s">
        <v>111</v>
      </c>
      <c r="E1301" s="6">
        <v>15000.0</v>
      </c>
      <c r="F1301" s="6" t="s">
        <v>11</v>
      </c>
      <c r="G1301" s="6" t="s">
        <v>929</v>
      </c>
    </row>
    <row r="1302" ht="15.75" customHeight="1">
      <c r="A1302" s="2" t="s">
        <v>1796</v>
      </c>
      <c r="B1302" s="3" t="s">
        <v>8</v>
      </c>
      <c r="C1302" s="4" t="s">
        <v>9</v>
      </c>
      <c r="D1302" s="5" t="s">
        <v>111</v>
      </c>
      <c r="E1302" s="6">
        <v>20000.0</v>
      </c>
      <c r="F1302" s="6" t="s">
        <v>11</v>
      </c>
      <c r="G1302" s="6" t="s">
        <v>614</v>
      </c>
    </row>
    <row r="1303" ht="15.75" customHeight="1">
      <c r="A1303" s="2" t="s">
        <v>1796</v>
      </c>
      <c r="B1303" s="3" t="s">
        <v>8</v>
      </c>
      <c r="C1303" s="4" t="s">
        <v>9</v>
      </c>
      <c r="D1303" s="5" t="s">
        <v>111</v>
      </c>
      <c r="E1303" s="6">
        <v>20000.0</v>
      </c>
      <c r="F1303" s="6" t="s">
        <v>11</v>
      </c>
      <c r="G1303" s="6" t="s">
        <v>298</v>
      </c>
    </row>
    <row r="1304" ht="15.75" customHeight="1">
      <c r="A1304" s="2" t="s">
        <v>1796</v>
      </c>
      <c r="B1304" s="3" t="s">
        <v>8</v>
      </c>
      <c r="C1304" s="4" t="s">
        <v>9</v>
      </c>
      <c r="D1304" s="5" t="s">
        <v>111</v>
      </c>
      <c r="E1304" s="6">
        <v>35000.0</v>
      </c>
      <c r="F1304" s="6" t="s">
        <v>11</v>
      </c>
      <c r="G1304" s="6" t="s">
        <v>54</v>
      </c>
    </row>
    <row r="1305" ht="15.75" customHeight="1">
      <c r="A1305" s="2" t="s">
        <v>1796</v>
      </c>
      <c r="B1305" s="3" t="s">
        <v>8</v>
      </c>
      <c r="C1305" s="4" t="s">
        <v>9</v>
      </c>
      <c r="D1305" s="5" t="s">
        <v>111</v>
      </c>
      <c r="E1305" s="6">
        <v>5000.0</v>
      </c>
      <c r="F1305" s="6" t="s">
        <v>11</v>
      </c>
      <c r="G1305" s="6" t="s">
        <v>1835</v>
      </c>
    </row>
    <row r="1306" ht="15.75" customHeight="1">
      <c r="A1306" s="2" t="s">
        <v>1796</v>
      </c>
      <c r="B1306" s="3" t="s">
        <v>8</v>
      </c>
      <c r="C1306" s="4" t="s">
        <v>9</v>
      </c>
      <c r="D1306" s="5" t="s">
        <v>111</v>
      </c>
      <c r="E1306" s="6">
        <v>15000.0</v>
      </c>
      <c r="F1306" s="6" t="s">
        <v>11</v>
      </c>
      <c r="G1306" s="6" t="s">
        <v>1836</v>
      </c>
    </row>
    <row r="1307" ht="15.75" customHeight="1">
      <c r="A1307" s="2" t="s">
        <v>1796</v>
      </c>
      <c r="B1307" s="3" t="s">
        <v>8</v>
      </c>
      <c r="C1307" s="4" t="s">
        <v>9</v>
      </c>
      <c r="D1307" s="5" t="s">
        <v>111</v>
      </c>
      <c r="E1307" s="6">
        <v>55000.0</v>
      </c>
      <c r="F1307" s="6" t="s">
        <v>11</v>
      </c>
      <c r="G1307" s="6" t="s">
        <v>603</v>
      </c>
    </row>
    <row r="1308" ht="15.75" customHeight="1">
      <c r="A1308" s="2" t="s">
        <v>1796</v>
      </c>
      <c r="B1308" s="3" t="s">
        <v>8</v>
      </c>
      <c r="C1308" s="4" t="s">
        <v>9</v>
      </c>
      <c r="D1308" s="5" t="s">
        <v>111</v>
      </c>
      <c r="E1308" s="6">
        <v>40000.0</v>
      </c>
      <c r="F1308" s="6" t="s">
        <v>11</v>
      </c>
      <c r="G1308" s="6" t="s">
        <v>327</v>
      </c>
    </row>
    <row r="1309" ht="15.75" customHeight="1">
      <c r="A1309" s="2" t="s">
        <v>1796</v>
      </c>
      <c r="B1309" s="3" t="s">
        <v>8</v>
      </c>
      <c r="C1309" s="4" t="s">
        <v>9</v>
      </c>
      <c r="D1309" s="5" t="s">
        <v>111</v>
      </c>
      <c r="E1309" s="6">
        <v>15000.0</v>
      </c>
      <c r="F1309" s="6" t="s">
        <v>11</v>
      </c>
      <c r="G1309" s="6" t="s">
        <v>1837</v>
      </c>
    </row>
    <row r="1310" ht="15.75" customHeight="1">
      <c r="A1310" s="2" t="s">
        <v>1796</v>
      </c>
      <c r="B1310" s="3" t="s">
        <v>8</v>
      </c>
      <c r="C1310" s="4" t="s">
        <v>9</v>
      </c>
      <c r="D1310" s="5" t="s">
        <v>111</v>
      </c>
      <c r="E1310" s="6">
        <v>20000.0</v>
      </c>
      <c r="F1310" s="6" t="s">
        <v>11</v>
      </c>
      <c r="G1310" s="6" t="s">
        <v>1649</v>
      </c>
    </row>
    <row r="1311" ht="15.75" customHeight="1">
      <c r="A1311" s="2" t="s">
        <v>1796</v>
      </c>
      <c r="B1311" s="3" t="s">
        <v>8</v>
      </c>
      <c r="C1311" s="4" t="s">
        <v>9</v>
      </c>
      <c r="D1311" s="5" t="s">
        <v>111</v>
      </c>
      <c r="E1311" s="6">
        <v>8000.0</v>
      </c>
      <c r="F1311" s="6" t="s">
        <v>11</v>
      </c>
      <c r="G1311" s="6" t="s">
        <v>898</v>
      </c>
    </row>
    <row r="1312" ht="15.75" customHeight="1">
      <c r="A1312" s="2" t="s">
        <v>1796</v>
      </c>
      <c r="B1312" s="3" t="s">
        <v>8</v>
      </c>
      <c r="C1312" s="4" t="s">
        <v>9</v>
      </c>
      <c r="D1312" s="5" t="s">
        <v>111</v>
      </c>
      <c r="E1312" s="6">
        <v>20000.0</v>
      </c>
      <c r="F1312" s="6" t="s">
        <v>11</v>
      </c>
      <c r="G1312" s="6" t="s">
        <v>882</v>
      </c>
    </row>
    <row r="1313" ht="15.75" customHeight="1">
      <c r="A1313" s="2" t="s">
        <v>1796</v>
      </c>
      <c r="B1313" s="3" t="s">
        <v>8</v>
      </c>
      <c r="C1313" s="4" t="s">
        <v>9</v>
      </c>
      <c r="D1313" s="5" t="s">
        <v>111</v>
      </c>
      <c r="E1313" s="6">
        <v>20000.0</v>
      </c>
      <c r="F1313" s="6" t="s">
        <v>11</v>
      </c>
      <c r="G1313" s="6" t="s">
        <v>302</v>
      </c>
    </row>
    <row r="1314" ht="15.75" customHeight="1">
      <c r="A1314" s="2" t="s">
        <v>1796</v>
      </c>
      <c r="B1314" s="3" t="s">
        <v>8</v>
      </c>
      <c r="C1314" s="4" t="s">
        <v>9</v>
      </c>
      <c r="D1314" s="5" t="s">
        <v>111</v>
      </c>
      <c r="E1314" s="6">
        <v>25000.0</v>
      </c>
      <c r="F1314" s="6" t="s">
        <v>11</v>
      </c>
      <c r="G1314" s="6" t="s">
        <v>1064</v>
      </c>
    </row>
    <row r="1315" ht="15.75" customHeight="1">
      <c r="A1315" s="2" t="s">
        <v>1796</v>
      </c>
      <c r="B1315" s="3" t="s">
        <v>8</v>
      </c>
      <c r="C1315" s="4" t="s">
        <v>9</v>
      </c>
      <c r="D1315" s="5" t="s">
        <v>111</v>
      </c>
      <c r="E1315" s="6">
        <v>20000.0</v>
      </c>
      <c r="F1315" s="6" t="s">
        <v>11</v>
      </c>
      <c r="G1315" s="6" t="s">
        <v>874</v>
      </c>
    </row>
    <row r="1316" ht="15.75" customHeight="1">
      <c r="A1316" s="2" t="s">
        <v>1796</v>
      </c>
      <c r="B1316" s="3" t="s">
        <v>8</v>
      </c>
      <c r="C1316" s="4" t="s">
        <v>9</v>
      </c>
      <c r="D1316" s="5" t="s">
        <v>111</v>
      </c>
      <c r="E1316" s="6">
        <v>25000.0</v>
      </c>
      <c r="F1316" s="6" t="s">
        <v>11</v>
      </c>
      <c r="G1316" s="6" t="s">
        <v>1452</v>
      </c>
    </row>
    <row r="1317" ht="15.75" customHeight="1">
      <c r="A1317" s="2" t="s">
        <v>1796</v>
      </c>
      <c r="B1317" s="3" t="s">
        <v>8</v>
      </c>
      <c r="C1317" s="4" t="s">
        <v>9</v>
      </c>
      <c r="D1317" s="5" t="s">
        <v>111</v>
      </c>
      <c r="E1317" s="6">
        <v>20000.0</v>
      </c>
      <c r="F1317" s="6" t="s">
        <v>11</v>
      </c>
      <c r="G1317" s="6" t="s">
        <v>590</v>
      </c>
    </row>
    <row r="1318" ht="15.75" customHeight="1">
      <c r="A1318" s="2" t="s">
        <v>1796</v>
      </c>
      <c r="B1318" s="3" t="s">
        <v>8</v>
      </c>
      <c r="C1318" s="4" t="s">
        <v>9</v>
      </c>
      <c r="D1318" s="5" t="s">
        <v>111</v>
      </c>
      <c r="E1318" s="6">
        <v>18000.0</v>
      </c>
      <c r="F1318" s="6" t="s">
        <v>11</v>
      </c>
      <c r="G1318" s="6" t="s">
        <v>608</v>
      </c>
    </row>
    <row r="1319" ht="15.75" customHeight="1">
      <c r="A1319" s="2" t="s">
        <v>1796</v>
      </c>
      <c r="B1319" s="3" t="s">
        <v>8</v>
      </c>
      <c r="C1319" s="4" t="s">
        <v>9</v>
      </c>
      <c r="D1319" s="5" t="s">
        <v>111</v>
      </c>
      <c r="E1319" s="6">
        <v>15000.0</v>
      </c>
      <c r="F1319" s="6" t="s">
        <v>11</v>
      </c>
      <c r="G1319" s="6" t="s">
        <v>1313</v>
      </c>
    </row>
    <row r="1320" ht="15.75" customHeight="1">
      <c r="A1320" s="2" t="s">
        <v>1796</v>
      </c>
      <c r="B1320" s="3" t="s">
        <v>8</v>
      </c>
      <c r="C1320" s="4" t="s">
        <v>9</v>
      </c>
      <c r="D1320" s="5" t="s">
        <v>111</v>
      </c>
      <c r="E1320" s="6">
        <v>20000.0</v>
      </c>
      <c r="F1320" s="6" t="s">
        <v>11</v>
      </c>
      <c r="G1320" s="6" t="s">
        <v>92</v>
      </c>
    </row>
    <row r="1321" ht="15.75" customHeight="1">
      <c r="A1321" s="2" t="s">
        <v>1796</v>
      </c>
      <c r="B1321" s="3" t="s">
        <v>8</v>
      </c>
      <c r="C1321" s="4" t="s">
        <v>9</v>
      </c>
      <c r="D1321" s="5" t="s">
        <v>111</v>
      </c>
      <c r="E1321" s="6">
        <v>10000.0</v>
      </c>
      <c r="F1321" s="6" t="s">
        <v>11</v>
      </c>
      <c r="G1321" s="6" t="s">
        <v>1316</v>
      </c>
    </row>
    <row r="1322" ht="15.75" customHeight="1">
      <c r="A1322" s="2" t="s">
        <v>1796</v>
      </c>
      <c r="B1322" s="3" t="s">
        <v>8</v>
      </c>
      <c r="C1322" s="4" t="s">
        <v>9</v>
      </c>
      <c r="D1322" s="5" t="s">
        <v>111</v>
      </c>
      <c r="E1322" s="6">
        <v>25000.0</v>
      </c>
      <c r="F1322" s="6" t="s">
        <v>11</v>
      </c>
      <c r="G1322" s="6" t="s">
        <v>43</v>
      </c>
    </row>
    <row r="1323" ht="15.75" customHeight="1">
      <c r="A1323" s="2" t="s">
        <v>1796</v>
      </c>
      <c r="B1323" s="3" t="s">
        <v>8</v>
      </c>
      <c r="C1323" s="4" t="s">
        <v>9</v>
      </c>
      <c r="D1323" s="5" t="s">
        <v>111</v>
      </c>
      <c r="E1323" s="6">
        <v>15000.0</v>
      </c>
      <c r="F1323" s="6" t="s">
        <v>11</v>
      </c>
      <c r="G1323" s="6" t="s">
        <v>1813</v>
      </c>
    </row>
    <row r="1324" ht="15.75" customHeight="1">
      <c r="A1324" s="2" t="s">
        <v>1796</v>
      </c>
      <c r="B1324" s="3" t="s">
        <v>8</v>
      </c>
      <c r="C1324" s="4" t="s">
        <v>9</v>
      </c>
      <c r="D1324" s="5" t="s">
        <v>111</v>
      </c>
      <c r="E1324" s="6">
        <v>20000.0</v>
      </c>
      <c r="F1324" s="6" t="s">
        <v>11</v>
      </c>
      <c r="G1324" s="6" t="s">
        <v>1814</v>
      </c>
    </row>
    <row r="1325" ht="15.75" customHeight="1">
      <c r="A1325" s="2" t="s">
        <v>1796</v>
      </c>
      <c r="B1325" s="3" t="s">
        <v>8</v>
      </c>
      <c r="C1325" s="4" t="s">
        <v>9</v>
      </c>
      <c r="D1325" s="5" t="s">
        <v>111</v>
      </c>
      <c r="E1325" s="6">
        <v>5000.0</v>
      </c>
      <c r="F1325" s="6" t="s">
        <v>11</v>
      </c>
      <c r="G1325" s="6" t="s">
        <v>1623</v>
      </c>
    </row>
    <row r="1326" ht="15.75" customHeight="1">
      <c r="A1326" s="2" t="s">
        <v>1796</v>
      </c>
      <c r="B1326" s="3" t="s">
        <v>8</v>
      </c>
      <c r="C1326" s="4" t="s">
        <v>9</v>
      </c>
      <c r="D1326" s="5" t="s">
        <v>111</v>
      </c>
      <c r="E1326" s="6">
        <v>10000.0</v>
      </c>
      <c r="F1326" s="6" t="s">
        <v>11</v>
      </c>
      <c r="G1326" s="6" t="s">
        <v>1636</v>
      </c>
    </row>
    <row r="1327" ht="15.75" customHeight="1">
      <c r="A1327" s="2" t="s">
        <v>1796</v>
      </c>
      <c r="B1327" s="3" t="s">
        <v>8</v>
      </c>
      <c r="C1327" s="4" t="s">
        <v>9</v>
      </c>
      <c r="D1327" s="5" t="s">
        <v>111</v>
      </c>
      <c r="E1327" s="6">
        <v>20000.0</v>
      </c>
      <c r="F1327" s="6" t="s">
        <v>11</v>
      </c>
      <c r="G1327" s="6" t="s">
        <v>327</v>
      </c>
    </row>
    <row r="1328" ht="15.75" customHeight="1">
      <c r="A1328" s="2" t="s">
        <v>1796</v>
      </c>
      <c r="B1328" s="3" t="s">
        <v>8</v>
      </c>
      <c r="C1328" s="4" t="s">
        <v>9</v>
      </c>
      <c r="D1328" s="5" t="s">
        <v>111</v>
      </c>
      <c r="E1328" s="6">
        <v>20000.0</v>
      </c>
      <c r="F1328" s="6" t="s">
        <v>11</v>
      </c>
      <c r="G1328" s="6" t="s">
        <v>302</v>
      </c>
    </row>
    <row r="1329" ht="15.75" customHeight="1">
      <c r="A1329" s="2" t="s">
        <v>1796</v>
      </c>
      <c r="B1329" s="3" t="s">
        <v>8</v>
      </c>
      <c r="C1329" s="4" t="s">
        <v>9</v>
      </c>
      <c r="D1329" s="5" t="s">
        <v>111</v>
      </c>
      <c r="E1329" s="6">
        <v>25000.0</v>
      </c>
      <c r="F1329" s="6" t="s">
        <v>11</v>
      </c>
      <c r="G1329" s="6" t="s">
        <v>1832</v>
      </c>
    </row>
    <row r="1330" ht="15.75" customHeight="1">
      <c r="A1330" s="2" t="s">
        <v>1796</v>
      </c>
      <c r="B1330" s="3" t="s">
        <v>8</v>
      </c>
      <c r="C1330" s="4" t="s">
        <v>9</v>
      </c>
      <c r="D1330" s="5" t="s">
        <v>111</v>
      </c>
      <c r="E1330" s="6">
        <v>35000.0</v>
      </c>
      <c r="F1330" s="6" t="s">
        <v>11</v>
      </c>
      <c r="G1330" s="6" t="s">
        <v>1631</v>
      </c>
    </row>
    <row r="1331" ht="15.75" customHeight="1">
      <c r="A1331" s="2" t="s">
        <v>1796</v>
      </c>
      <c r="B1331" s="3" t="s">
        <v>8</v>
      </c>
      <c r="C1331" s="4" t="s">
        <v>9</v>
      </c>
      <c r="D1331" s="5" t="s">
        <v>111</v>
      </c>
      <c r="E1331" s="6">
        <v>15000.0</v>
      </c>
      <c r="F1331" s="6" t="s">
        <v>11</v>
      </c>
      <c r="G1331" s="6" t="s">
        <v>1316</v>
      </c>
    </row>
    <row r="1332" ht="15.75" customHeight="1">
      <c r="A1332" s="2" t="s">
        <v>1796</v>
      </c>
      <c r="B1332" s="3" t="s">
        <v>8</v>
      </c>
      <c r="C1332" s="4" t="s">
        <v>9</v>
      </c>
      <c r="D1332" s="5" t="s">
        <v>111</v>
      </c>
      <c r="E1332" s="6">
        <v>45000.0</v>
      </c>
      <c r="F1332" s="6" t="s">
        <v>11</v>
      </c>
      <c r="G1332" s="6" t="s">
        <v>1838</v>
      </c>
    </row>
    <row r="1333" ht="15.75" customHeight="1">
      <c r="A1333" s="2" t="s">
        <v>1796</v>
      </c>
      <c r="B1333" s="3" t="s">
        <v>8</v>
      </c>
      <c r="C1333" s="4" t="s">
        <v>9</v>
      </c>
      <c r="D1333" s="5" t="s">
        <v>111</v>
      </c>
      <c r="E1333" s="6">
        <v>25000.0</v>
      </c>
      <c r="F1333" s="6" t="s">
        <v>11</v>
      </c>
      <c r="G1333" s="6" t="s">
        <v>880</v>
      </c>
    </row>
    <row r="1334" ht="15.75" customHeight="1">
      <c r="A1334" s="2" t="s">
        <v>1796</v>
      </c>
      <c r="B1334" s="3" t="s">
        <v>8</v>
      </c>
      <c r="C1334" s="4" t="s">
        <v>9</v>
      </c>
      <c r="D1334" s="5" t="s">
        <v>111</v>
      </c>
      <c r="E1334" s="6">
        <v>30000.0</v>
      </c>
      <c r="F1334" s="6" t="s">
        <v>11</v>
      </c>
      <c r="G1334" s="6" t="s">
        <v>595</v>
      </c>
    </row>
    <row r="1335" ht="15.75" customHeight="1">
      <c r="A1335" s="2" t="s">
        <v>1796</v>
      </c>
      <c r="B1335" s="3" t="s">
        <v>8</v>
      </c>
      <c r="C1335" s="4" t="s">
        <v>9</v>
      </c>
      <c r="D1335" s="5" t="s">
        <v>111</v>
      </c>
      <c r="E1335" s="6">
        <v>50000.0</v>
      </c>
      <c r="F1335" s="6" t="s">
        <v>11</v>
      </c>
      <c r="G1335" s="6" t="s">
        <v>47</v>
      </c>
    </row>
    <row r="1336" ht="15.75" customHeight="1">
      <c r="A1336" s="2" t="s">
        <v>1796</v>
      </c>
      <c r="B1336" s="3" t="s">
        <v>8</v>
      </c>
      <c r="C1336" s="4" t="s">
        <v>9</v>
      </c>
      <c r="D1336" s="5" t="s">
        <v>111</v>
      </c>
      <c r="E1336" s="6">
        <v>25000.0</v>
      </c>
      <c r="F1336" s="6" t="s">
        <v>11</v>
      </c>
      <c r="G1336" s="6" t="s">
        <v>932</v>
      </c>
    </row>
    <row r="1337" ht="15.75" customHeight="1">
      <c r="A1337" s="2" t="s">
        <v>1796</v>
      </c>
      <c r="B1337" s="3" t="s">
        <v>8</v>
      </c>
      <c r="C1337" s="4" t="s">
        <v>9</v>
      </c>
      <c r="D1337" s="5" t="s">
        <v>111</v>
      </c>
      <c r="E1337" s="6">
        <v>40000.0</v>
      </c>
      <c r="F1337" s="6" t="s">
        <v>11</v>
      </c>
      <c r="G1337" s="6" t="s">
        <v>612</v>
      </c>
    </row>
    <row r="1338" ht="15.75" customHeight="1">
      <c r="A1338" s="2" t="s">
        <v>1796</v>
      </c>
      <c r="B1338" s="3" t="s">
        <v>8</v>
      </c>
      <c r="C1338" s="4" t="s">
        <v>9</v>
      </c>
      <c r="D1338" s="5" t="s">
        <v>111</v>
      </c>
      <c r="E1338" s="6">
        <v>30000.0</v>
      </c>
      <c r="F1338" s="6" t="s">
        <v>11</v>
      </c>
      <c r="G1338" s="6" t="s">
        <v>67</v>
      </c>
    </row>
    <row r="1339" ht="15.75" customHeight="1">
      <c r="A1339" s="2" t="s">
        <v>1796</v>
      </c>
      <c r="B1339" s="3" t="s">
        <v>8</v>
      </c>
      <c r="C1339" s="4" t="s">
        <v>9</v>
      </c>
      <c r="D1339" s="5" t="s">
        <v>111</v>
      </c>
      <c r="E1339" s="6">
        <v>45000.0</v>
      </c>
      <c r="F1339" s="6" t="s">
        <v>11</v>
      </c>
      <c r="G1339" s="6" t="s">
        <v>43</v>
      </c>
    </row>
    <row r="1340" ht="15.75" customHeight="1">
      <c r="A1340" s="2" t="s">
        <v>1796</v>
      </c>
      <c r="B1340" s="3" t="s">
        <v>8</v>
      </c>
      <c r="C1340" s="4" t="s">
        <v>9</v>
      </c>
      <c r="D1340" s="5" t="s">
        <v>111</v>
      </c>
      <c r="E1340" s="6">
        <v>30000.0</v>
      </c>
      <c r="F1340" s="6" t="s">
        <v>11</v>
      </c>
      <c r="G1340" s="6" t="s">
        <v>1839</v>
      </c>
    </row>
    <row r="1341" ht="15.75" customHeight="1">
      <c r="A1341" s="2" t="s">
        <v>1796</v>
      </c>
      <c r="B1341" s="3" t="s">
        <v>8</v>
      </c>
      <c r="C1341" s="4" t="s">
        <v>9</v>
      </c>
      <c r="D1341" s="5" t="s">
        <v>111</v>
      </c>
      <c r="E1341" s="6">
        <v>30000.0</v>
      </c>
      <c r="F1341" s="6" t="s">
        <v>11</v>
      </c>
      <c r="G1341" s="6" t="s">
        <v>1630</v>
      </c>
    </row>
    <row r="1342" ht="15.75" customHeight="1">
      <c r="A1342" s="2" t="s">
        <v>1796</v>
      </c>
      <c r="B1342" s="3" t="s">
        <v>8</v>
      </c>
      <c r="C1342" s="4" t="s">
        <v>9</v>
      </c>
      <c r="D1342" s="5" t="s">
        <v>111</v>
      </c>
      <c r="E1342" s="6">
        <v>16000.0</v>
      </c>
      <c r="F1342" s="6" t="s">
        <v>11</v>
      </c>
      <c r="G1342" s="6" t="s">
        <v>89</v>
      </c>
    </row>
    <row r="1343" ht="15.75" customHeight="1">
      <c r="A1343" s="2" t="s">
        <v>1796</v>
      </c>
      <c r="B1343" s="3" t="s">
        <v>8</v>
      </c>
      <c r="C1343" s="4" t="s">
        <v>9</v>
      </c>
      <c r="D1343" s="5" t="s">
        <v>111</v>
      </c>
      <c r="E1343" s="6">
        <v>35000.0</v>
      </c>
      <c r="F1343" s="6" t="s">
        <v>11</v>
      </c>
      <c r="G1343" s="6" t="s">
        <v>920</v>
      </c>
    </row>
    <row r="1344" ht="15.75" customHeight="1">
      <c r="A1344" s="2" t="s">
        <v>1796</v>
      </c>
      <c r="B1344" s="3" t="s">
        <v>8</v>
      </c>
      <c r="C1344" s="4" t="s">
        <v>9</v>
      </c>
      <c r="D1344" s="5" t="s">
        <v>111</v>
      </c>
      <c r="E1344" s="6">
        <v>20000.0</v>
      </c>
      <c r="F1344" s="6" t="s">
        <v>11</v>
      </c>
      <c r="G1344" s="6" t="s">
        <v>1080</v>
      </c>
    </row>
    <row r="1345" ht="15.75" customHeight="1">
      <c r="A1345" s="2" t="s">
        <v>1796</v>
      </c>
      <c r="B1345" s="3" t="s">
        <v>8</v>
      </c>
      <c r="C1345" s="4" t="s">
        <v>9</v>
      </c>
      <c r="D1345" s="5" t="s">
        <v>111</v>
      </c>
      <c r="E1345" s="6">
        <v>10000.0</v>
      </c>
      <c r="F1345" s="6" t="s">
        <v>11</v>
      </c>
      <c r="G1345" s="6" t="s">
        <v>1316</v>
      </c>
    </row>
    <row r="1346" ht="15.75" customHeight="1">
      <c r="A1346" s="2" t="s">
        <v>1796</v>
      </c>
      <c r="B1346" s="3" t="s">
        <v>8</v>
      </c>
      <c r="C1346" s="4" t="s">
        <v>9</v>
      </c>
      <c r="D1346" s="5" t="s">
        <v>111</v>
      </c>
      <c r="E1346" s="6">
        <v>18000.0</v>
      </c>
      <c r="F1346" s="6" t="s">
        <v>11</v>
      </c>
      <c r="G1346" s="6" t="s">
        <v>1462</v>
      </c>
    </row>
    <row r="1347" ht="15.75" customHeight="1">
      <c r="A1347" s="2" t="s">
        <v>1796</v>
      </c>
      <c r="B1347" s="3" t="s">
        <v>8</v>
      </c>
      <c r="C1347" s="4" t="s">
        <v>9</v>
      </c>
      <c r="D1347" s="5" t="s">
        <v>111</v>
      </c>
      <c r="E1347" s="6">
        <v>30000.0</v>
      </c>
      <c r="F1347" s="6" t="s">
        <v>11</v>
      </c>
      <c r="G1347" s="6" t="s">
        <v>1306</v>
      </c>
    </row>
    <row r="1348" ht="15.75" customHeight="1">
      <c r="A1348" s="2" t="s">
        <v>1796</v>
      </c>
      <c r="B1348" s="3" t="s">
        <v>8</v>
      </c>
      <c r="C1348" s="4" t="s">
        <v>9</v>
      </c>
      <c r="D1348" s="5" t="s">
        <v>111</v>
      </c>
      <c r="E1348" s="6">
        <v>18000.0</v>
      </c>
      <c r="F1348" s="6" t="s">
        <v>11</v>
      </c>
      <c r="G1348" s="6" t="s">
        <v>335</v>
      </c>
    </row>
    <row r="1349" ht="15.75" customHeight="1">
      <c r="A1349" s="2" t="s">
        <v>1796</v>
      </c>
      <c r="B1349" s="3" t="s">
        <v>8</v>
      </c>
      <c r="C1349" s="4" t="s">
        <v>9</v>
      </c>
      <c r="D1349" s="5" t="s">
        <v>111</v>
      </c>
      <c r="E1349" s="6">
        <v>35000.0</v>
      </c>
      <c r="F1349" s="6" t="s">
        <v>11</v>
      </c>
      <c r="G1349" s="6" t="s">
        <v>1816</v>
      </c>
    </row>
    <row r="1350" ht="15.75" customHeight="1">
      <c r="A1350" s="2" t="s">
        <v>1796</v>
      </c>
      <c r="B1350" s="3" t="s">
        <v>8</v>
      </c>
      <c r="C1350" s="4" t="s">
        <v>9</v>
      </c>
      <c r="D1350" s="5" t="s">
        <v>111</v>
      </c>
      <c r="E1350" s="6">
        <v>10000.0</v>
      </c>
      <c r="F1350" s="6" t="s">
        <v>11</v>
      </c>
      <c r="G1350" s="6" t="s">
        <v>900</v>
      </c>
    </row>
    <row r="1351" ht="15.75" customHeight="1">
      <c r="A1351" s="2" t="s">
        <v>1796</v>
      </c>
      <c r="B1351" s="3" t="s">
        <v>8</v>
      </c>
      <c r="C1351" s="4" t="s">
        <v>9</v>
      </c>
      <c r="D1351" s="5" t="s">
        <v>111</v>
      </c>
      <c r="E1351" s="6">
        <v>23000.0</v>
      </c>
      <c r="F1351" s="6" t="s">
        <v>11</v>
      </c>
      <c r="G1351" s="6" t="s">
        <v>1675</v>
      </c>
    </row>
    <row r="1352" ht="15.75" customHeight="1">
      <c r="A1352" s="2" t="s">
        <v>1796</v>
      </c>
      <c r="B1352" s="3" t="s">
        <v>8</v>
      </c>
      <c r="C1352" s="4" t="s">
        <v>9</v>
      </c>
      <c r="D1352" s="5" t="s">
        <v>111</v>
      </c>
      <c r="E1352" s="6">
        <v>23000.0</v>
      </c>
      <c r="F1352" s="6" t="s">
        <v>11</v>
      </c>
      <c r="G1352" s="6" t="s">
        <v>1826</v>
      </c>
    </row>
    <row r="1353" ht="15.75" customHeight="1">
      <c r="A1353" s="2" t="s">
        <v>1796</v>
      </c>
      <c r="B1353" s="3" t="s">
        <v>8</v>
      </c>
      <c r="C1353" s="4" t="s">
        <v>9</v>
      </c>
      <c r="D1353" s="5" t="s">
        <v>111</v>
      </c>
      <c r="E1353" s="6">
        <v>35000.0</v>
      </c>
      <c r="F1353" s="6" t="s">
        <v>11</v>
      </c>
      <c r="G1353" s="6" t="s">
        <v>823</v>
      </c>
    </row>
    <row r="1354" ht="15.75" customHeight="1">
      <c r="A1354" s="2" t="s">
        <v>1796</v>
      </c>
      <c r="B1354" s="3" t="s">
        <v>8</v>
      </c>
      <c r="C1354" s="4" t="s">
        <v>9</v>
      </c>
      <c r="D1354" s="5" t="s">
        <v>111</v>
      </c>
      <c r="E1354" s="6">
        <v>15000.0</v>
      </c>
      <c r="F1354" s="6" t="s">
        <v>11</v>
      </c>
      <c r="G1354" s="6" t="s">
        <v>619</v>
      </c>
    </row>
    <row r="1355" ht="15.75" customHeight="1">
      <c r="A1355" s="2" t="s">
        <v>1796</v>
      </c>
      <c r="B1355" s="3" t="s">
        <v>8</v>
      </c>
      <c r="C1355" s="4" t="s">
        <v>9</v>
      </c>
      <c r="D1355" s="5" t="s">
        <v>111</v>
      </c>
      <c r="E1355" s="6">
        <v>9000.0</v>
      </c>
      <c r="F1355" s="6" t="s">
        <v>11</v>
      </c>
      <c r="G1355" s="6" t="s">
        <v>818</v>
      </c>
    </row>
    <row r="1356" ht="15.75" customHeight="1">
      <c r="A1356" s="2" t="s">
        <v>1796</v>
      </c>
      <c r="B1356" s="3" t="s">
        <v>8</v>
      </c>
      <c r="C1356" s="4" t="s">
        <v>9</v>
      </c>
      <c r="D1356" s="5" t="s">
        <v>111</v>
      </c>
      <c r="E1356" s="6">
        <v>7000.0</v>
      </c>
      <c r="F1356" s="6" t="s">
        <v>11</v>
      </c>
      <c r="G1356" s="6" t="s">
        <v>1098</v>
      </c>
    </row>
    <row r="1357" ht="15.75" customHeight="1">
      <c r="A1357" s="2" t="s">
        <v>1796</v>
      </c>
      <c r="B1357" s="3" t="s">
        <v>8</v>
      </c>
      <c r="C1357" s="4" t="s">
        <v>9</v>
      </c>
      <c r="D1357" s="5" t="s">
        <v>111</v>
      </c>
      <c r="E1357" s="6">
        <v>8000.0</v>
      </c>
      <c r="F1357" s="6" t="s">
        <v>11</v>
      </c>
      <c r="G1357" s="6" t="s">
        <v>1677</v>
      </c>
    </row>
    <row r="1358" ht="15.75" customHeight="1">
      <c r="A1358" s="2" t="s">
        <v>1796</v>
      </c>
      <c r="B1358" s="3" t="s">
        <v>8</v>
      </c>
      <c r="C1358" s="4" t="s">
        <v>9</v>
      </c>
      <c r="D1358" s="5" t="s">
        <v>111</v>
      </c>
      <c r="E1358" s="6">
        <v>100000.0</v>
      </c>
      <c r="F1358" s="6" t="s">
        <v>11</v>
      </c>
      <c r="G1358" s="6" t="s">
        <v>1086</v>
      </c>
    </row>
    <row r="1359" ht="15.75" customHeight="1">
      <c r="A1359" s="2" t="s">
        <v>1796</v>
      </c>
      <c r="B1359" s="3" t="s">
        <v>8</v>
      </c>
      <c r="C1359" s="4" t="s">
        <v>9</v>
      </c>
      <c r="D1359" s="5" t="s">
        <v>111</v>
      </c>
      <c r="E1359" s="6">
        <v>13000.0</v>
      </c>
      <c r="F1359" s="6" t="s">
        <v>11</v>
      </c>
      <c r="G1359" s="6" t="s">
        <v>160</v>
      </c>
    </row>
    <row r="1360" ht="15.75" customHeight="1">
      <c r="A1360" s="2" t="s">
        <v>1796</v>
      </c>
      <c r="B1360" s="3" t="s">
        <v>8</v>
      </c>
      <c r="C1360" s="4" t="s">
        <v>9</v>
      </c>
      <c r="D1360" s="5" t="s">
        <v>111</v>
      </c>
      <c r="E1360" s="6">
        <v>15000.0</v>
      </c>
      <c r="F1360" s="6" t="s">
        <v>11</v>
      </c>
      <c r="G1360" s="6" t="s">
        <v>1195</v>
      </c>
    </row>
    <row r="1361" ht="15.75" customHeight="1">
      <c r="A1361" s="2" t="s">
        <v>1796</v>
      </c>
      <c r="B1361" s="3" t="s">
        <v>8</v>
      </c>
      <c r="C1361" s="4" t="s">
        <v>9</v>
      </c>
      <c r="D1361" s="5" t="s">
        <v>111</v>
      </c>
      <c r="E1361" s="6">
        <v>20000.0</v>
      </c>
      <c r="F1361" s="6" t="s">
        <v>11</v>
      </c>
      <c r="G1361" s="6" t="s">
        <v>1840</v>
      </c>
    </row>
    <row r="1362" ht="15.75" customHeight="1">
      <c r="A1362" s="2" t="s">
        <v>1796</v>
      </c>
      <c r="B1362" s="3" t="s">
        <v>8</v>
      </c>
      <c r="C1362" s="4" t="s">
        <v>9</v>
      </c>
      <c r="D1362" s="5" t="s">
        <v>111</v>
      </c>
      <c r="E1362" s="6">
        <v>18000.0</v>
      </c>
      <c r="F1362" s="6" t="s">
        <v>11</v>
      </c>
      <c r="G1362" s="6" t="s">
        <v>807</v>
      </c>
    </row>
    <row r="1363" ht="15.75" customHeight="1">
      <c r="A1363" s="2" t="s">
        <v>1796</v>
      </c>
      <c r="B1363" s="3" t="s">
        <v>8</v>
      </c>
      <c r="C1363" s="4" t="s">
        <v>9</v>
      </c>
      <c r="D1363" s="5" t="s">
        <v>111</v>
      </c>
      <c r="E1363" s="6">
        <v>25000.0</v>
      </c>
      <c r="F1363" s="6" t="s">
        <v>11</v>
      </c>
      <c r="G1363" s="6" t="s">
        <v>369</v>
      </c>
    </row>
    <row r="1364" ht="15.75" customHeight="1">
      <c r="A1364" s="2" t="s">
        <v>1796</v>
      </c>
      <c r="B1364" s="3" t="s">
        <v>8</v>
      </c>
      <c r="C1364" s="4" t="s">
        <v>9</v>
      </c>
      <c r="D1364" s="5" t="s">
        <v>111</v>
      </c>
      <c r="E1364" s="6">
        <v>16000.0</v>
      </c>
      <c r="F1364" s="6" t="s">
        <v>11</v>
      </c>
      <c r="G1364" s="6" t="s">
        <v>1841</v>
      </c>
    </row>
    <row r="1365" ht="15.75" customHeight="1">
      <c r="A1365" s="2" t="s">
        <v>1796</v>
      </c>
      <c r="B1365" s="3" t="s">
        <v>8</v>
      </c>
      <c r="C1365" s="4" t="s">
        <v>9</v>
      </c>
      <c r="D1365" s="5" t="s">
        <v>111</v>
      </c>
      <c r="E1365" s="6">
        <v>7000.0</v>
      </c>
      <c r="F1365" s="6" t="s">
        <v>11</v>
      </c>
      <c r="G1365" s="6" t="s">
        <v>428</v>
      </c>
    </row>
    <row r="1366" ht="15.75" customHeight="1">
      <c r="A1366" s="2" t="s">
        <v>1796</v>
      </c>
      <c r="B1366" s="3" t="s">
        <v>8</v>
      </c>
      <c r="C1366" s="4" t="s">
        <v>9</v>
      </c>
      <c r="D1366" s="5" t="s">
        <v>111</v>
      </c>
      <c r="E1366" s="6">
        <v>12000.0</v>
      </c>
      <c r="F1366" s="6" t="s">
        <v>11</v>
      </c>
      <c r="G1366" s="6" t="s">
        <v>1678</v>
      </c>
    </row>
    <row r="1367" ht="15.75" customHeight="1">
      <c r="A1367" s="2" t="s">
        <v>1796</v>
      </c>
      <c r="B1367" s="3" t="s">
        <v>8</v>
      </c>
      <c r="C1367" s="4" t="s">
        <v>9</v>
      </c>
      <c r="D1367" s="5" t="s">
        <v>111</v>
      </c>
      <c r="E1367" s="6">
        <v>11000.0</v>
      </c>
      <c r="F1367" s="6" t="s">
        <v>11</v>
      </c>
      <c r="G1367" s="6" t="s">
        <v>893</v>
      </c>
    </row>
    <row r="1368" ht="15.75" customHeight="1">
      <c r="A1368" s="2" t="s">
        <v>1796</v>
      </c>
      <c r="B1368" s="3" t="s">
        <v>8</v>
      </c>
      <c r="C1368" s="4" t="s">
        <v>9</v>
      </c>
      <c r="D1368" s="5" t="s">
        <v>111</v>
      </c>
      <c r="E1368" s="6">
        <v>5000.0</v>
      </c>
      <c r="F1368" s="6" t="s">
        <v>11</v>
      </c>
      <c r="G1368" s="6" t="s">
        <v>634</v>
      </c>
    </row>
    <row r="1369" ht="15.75" customHeight="1">
      <c r="A1369" s="2" t="s">
        <v>1796</v>
      </c>
      <c r="B1369" s="3" t="s">
        <v>8</v>
      </c>
      <c r="C1369" s="4" t="s">
        <v>9</v>
      </c>
      <c r="D1369" s="5" t="s">
        <v>111</v>
      </c>
      <c r="E1369" s="6">
        <v>30000.0</v>
      </c>
      <c r="F1369" s="6" t="s">
        <v>11</v>
      </c>
      <c r="G1369" s="6" t="s">
        <v>349</v>
      </c>
    </row>
    <row r="1370" ht="15.75" customHeight="1">
      <c r="A1370" s="2" t="s">
        <v>1796</v>
      </c>
      <c r="B1370" s="3" t="s">
        <v>8</v>
      </c>
      <c r="C1370" s="4" t="s">
        <v>9</v>
      </c>
      <c r="D1370" s="5" t="s">
        <v>111</v>
      </c>
      <c r="E1370" s="6">
        <v>60000.0</v>
      </c>
      <c r="F1370" s="6" t="s">
        <v>11</v>
      </c>
      <c r="G1370" s="6" t="s">
        <v>1472</v>
      </c>
    </row>
    <row r="1371" ht="15.75" customHeight="1">
      <c r="A1371" s="2" t="s">
        <v>1796</v>
      </c>
      <c r="B1371" s="3" t="s">
        <v>8</v>
      </c>
      <c r="C1371" s="4" t="s">
        <v>9</v>
      </c>
      <c r="D1371" s="5" t="s">
        <v>111</v>
      </c>
      <c r="E1371" s="6">
        <v>28000.0</v>
      </c>
      <c r="F1371" s="6" t="s">
        <v>11</v>
      </c>
      <c r="G1371" s="6" t="s">
        <v>1365</v>
      </c>
    </row>
    <row r="1372" ht="15.75" customHeight="1">
      <c r="A1372" s="2" t="s">
        <v>1796</v>
      </c>
      <c r="B1372" s="3" t="s">
        <v>8</v>
      </c>
      <c r="C1372" s="4" t="s">
        <v>9</v>
      </c>
      <c r="D1372" s="5" t="s">
        <v>111</v>
      </c>
      <c r="E1372" s="6">
        <v>35000.0</v>
      </c>
      <c r="F1372" s="6" t="s">
        <v>11</v>
      </c>
      <c r="G1372" s="6" t="s">
        <v>1108</v>
      </c>
    </row>
    <row r="1373" ht="15.75" customHeight="1">
      <c r="A1373" s="2" t="s">
        <v>1796</v>
      </c>
      <c r="B1373" s="3" t="s">
        <v>8</v>
      </c>
      <c r="C1373" s="4" t="s">
        <v>9</v>
      </c>
      <c r="D1373" s="5" t="s">
        <v>111</v>
      </c>
      <c r="E1373" s="6">
        <v>12000.0</v>
      </c>
      <c r="F1373" s="6" t="s">
        <v>11</v>
      </c>
      <c r="G1373" s="6" t="s">
        <v>155</v>
      </c>
    </row>
    <row r="1374" ht="15.75" customHeight="1">
      <c r="A1374" s="2" t="s">
        <v>1796</v>
      </c>
      <c r="B1374" s="3" t="s">
        <v>8</v>
      </c>
      <c r="C1374" s="4" t="s">
        <v>9</v>
      </c>
      <c r="D1374" s="5" t="s">
        <v>111</v>
      </c>
      <c r="E1374" s="6">
        <v>15000.0</v>
      </c>
      <c r="F1374" s="6" t="s">
        <v>11</v>
      </c>
      <c r="G1374" s="6" t="s">
        <v>1842</v>
      </c>
    </row>
    <row r="1375" ht="15.75" customHeight="1">
      <c r="A1375" s="2" t="s">
        <v>1796</v>
      </c>
      <c r="B1375" s="3" t="s">
        <v>8</v>
      </c>
      <c r="C1375" s="4" t="s">
        <v>9</v>
      </c>
      <c r="D1375" s="5" t="s">
        <v>111</v>
      </c>
      <c r="E1375" s="6">
        <v>20000.0</v>
      </c>
      <c r="F1375" s="6" t="s">
        <v>11</v>
      </c>
      <c r="G1375" s="6" t="s">
        <v>826</v>
      </c>
    </row>
    <row r="1376" ht="15.75" customHeight="1">
      <c r="A1376" s="2" t="s">
        <v>1796</v>
      </c>
      <c r="B1376" s="3" t="s">
        <v>8</v>
      </c>
      <c r="C1376" s="4" t="s">
        <v>9</v>
      </c>
      <c r="D1376" s="5" t="s">
        <v>111</v>
      </c>
      <c r="E1376" s="6">
        <v>13000.0</v>
      </c>
      <c r="F1376" s="6" t="s">
        <v>11</v>
      </c>
      <c r="G1376" s="6" t="s">
        <v>1676</v>
      </c>
    </row>
    <row r="1377" ht="15.75" customHeight="1">
      <c r="A1377" s="2" t="s">
        <v>1796</v>
      </c>
      <c r="B1377" s="3" t="s">
        <v>8</v>
      </c>
      <c r="C1377" s="4" t="s">
        <v>9</v>
      </c>
      <c r="D1377" s="5" t="s">
        <v>111</v>
      </c>
      <c r="E1377" s="6">
        <v>13000.0</v>
      </c>
      <c r="F1377" s="6" t="s">
        <v>11</v>
      </c>
      <c r="G1377" s="6" t="s">
        <v>1805</v>
      </c>
    </row>
    <row r="1378" ht="15.75" customHeight="1">
      <c r="A1378" s="2" t="s">
        <v>1796</v>
      </c>
      <c r="B1378" s="3" t="s">
        <v>8</v>
      </c>
      <c r="C1378" s="4" t="s">
        <v>9</v>
      </c>
      <c r="D1378" s="5" t="s">
        <v>111</v>
      </c>
      <c r="E1378" s="6">
        <v>13000.0</v>
      </c>
      <c r="F1378" s="6" t="s">
        <v>11</v>
      </c>
      <c r="G1378" s="6" t="s">
        <v>434</v>
      </c>
    </row>
    <row r="1379" ht="15.75" customHeight="1">
      <c r="A1379" s="2" t="s">
        <v>1796</v>
      </c>
      <c r="B1379" s="3" t="s">
        <v>8</v>
      </c>
      <c r="C1379" s="4" t="s">
        <v>9</v>
      </c>
      <c r="D1379" s="5" t="s">
        <v>111</v>
      </c>
      <c r="E1379" s="6">
        <v>23000.0</v>
      </c>
      <c r="F1379" s="6" t="s">
        <v>11</v>
      </c>
      <c r="G1379" s="6" t="s">
        <v>1809</v>
      </c>
    </row>
    <row r="1380" ht="15.75" customHeight="1">
      <c r="A1380" s="2" t="s">
        <v>1796</v>
      </c>
      <c r="B1380" s="3" t="s">
        <v>8</v>
      </c>
      <c r="C1380" s="4" t="s">
        <v>9</v>
      </c>
      <c r="D1380" s="5" t="s">
        <v>111</v>
      </c>
      <c r="E1380" s="6">
        <v>10000.0</v>
      </c>
      <c r="F1380" s="6" t="s">
        <v>11</v>
      </c>
      <c r="G1380" s="6" t="s">
        <v>1675</v>
      </c>
    </row>
    <row r="1381" ht="15.75" customHeight="1">
      <c r="A1381" s="2" t="s">
        <v>1796</v>
      </c>
      <c r="B1381" s="3" t="s">
        <v>8</v>
      </c>
      <c r="C1381" s="4" t="s">
        <v>9</v>
      </c>
      <c r="D1381" s="5" t="s">
        <v>111</v>
      </c>
      <c r="E1381" s="6">
        <v>15000.0</v>
      </c>
      <c r="F1381" s="6" t="s">
        <v>11</v>
      </c>
      <c r="G1381" s="6" t="s">
        <v>623</v>
      </c>
    </row>
    <row r="1382" ht="15.75" customHeight="1">
      <c r="A1382" s="2" t="s">
        <v>1796</v>
      </c>
      <c r="B1382" s="3" t="s">
        <v>8</v>
      </c>
      <c r="C1382" s="4" t="s">
        <v>9</v>
      </c>
      <c r="D1382" s="5" t="s">
        <v>111</v>
      </c>
      <c r="E1382" s="6">
        <v>12000.0</v>
      </c>
      <c r="F1382" s="6" t="s">
        <v>11</v>
      </c>
      <c r="G1382" s="6" t="s">
        <v>635</v>
      </c>
    </row>
    <row r="1383" ht="15.75" customHeight="1">
      <c r="A1383" s="2" t="s">
        <v>1796</v>
      </c>
      <c r="B1383" s="3" t="s">
        <v>8</v>
      </c>
      <c r="C1383" s="4" t="s">
        <v>9</v>
      </c>
      <c r="D1383" s="5" t="s">
        <v>111</v>
      </c>
      <c r="E1383" s="6">
        <v>12000.0</v>
      </c>
      <c r="F1383" s="6" t="s">
        <v>11</v>
      </c>
      <c r="G1383" s="6" t="s">
        <v>1672</v>
      </c>
    </row>
    <row r="1384" ht="15.75" customHeight="1">
      <c r="A1384" s="2" t="s">
        <v>1796</v>
      </c>
      <c r="B1384" s="3" t="s">
        <v>8</v>
      </c>
      <c r="C1384" s="4" t="s">
        <v>9</v>
      </c>
      <c r="D1384" s="5" t="s">
        <v>111</v>
      </c>
      <c r="E1384" s="6">
        <v>11000.0</v>
      </c>
      <c r="F1384" s="6" t="s">
        <v>11</v>
      </c>
      <c r="G1384" s="6" t="s">
        <v>950</v>
      </c>
    </row>
    <row r="1385" ht="15.75" customHeight="1">
      <c r="A1385" s="2" t="s">
        <v>1796</v>
      </c>
      <c r="B1385" s="3" t="s">
        <v>8</v>
      </c>
      <c r="C1385" s="4" t="s">
        <v>9</v>
      </c>
      <c r="D1385" s="5" t="s">
        <v>111</v>
      </c>
      <c r="E1385" s="6">
        <v>11000.0</v>
      </c>
      <c r="F1385" s="6" t="s">
        <v>11</v>
      </c>
      <c r="G1385" s="6" t="s">
        <v>1827</v>
      </c>
    </row>
    <row r="1386" ht="15.75" customHeight="1">
      <c r="A1386" s="2" t="s">
        <v>1796</v>
      </c>
      <c r="B1386" s="3" t="s">
        <v>8</v>
      </c>
      <c r="C1386" s="4" t="s">
        <v>9</v>
      </c>
      <c r="D1386" s="5" t="s">
        <v>111</v>
      </c>
      <c r="E1386" s="6">
        <v>7000.0</v>
      </c>
      <c r="F1386" s="6" t="s">
        <v>11</v>
      </c>
      <c r="G1386" s="6" t="s">
        <v>1843</v>
      </c>
    </row>
    <row r="1387" ht="15.75" customHeight="1">
      <c r="A1387" s="2" t="s">
        <v>1796</v>
      </c>
      <c r="B1387" s="3" t="s">
        <v>8</v>
      </c>
      <c r="C1387" s="4" t="s">
        <v>9</v>
      </c>
      <c r="D1387" s="5" t="s">
        <v>111</v>
      </c>
      <c r="E1387" s="6">
        <v>19000.0</v>
      </c>
      <c r="F1387" s="6" t="s">
        <v>11</v>
      </c>
      <c r="G1387" s="6" t="s">
        <v>1678</v>
      </c>
    </row>
    <row r="1388" ht="15.75" customHeight="1">
      <c r="A1388" s="2" t="s">
        <v>1796</v>
      </c>
      <c r="B1388" s="3" t="s">
        <v>8</v>
      </c>
      <c r="C1388" s="4" t="s">
        <v>9</v>
      </c>
      <c r="D1388" s="5" t="s">
        <v>111</v>
      </c>
      <c r="E1388" s="6">
        <v>12000.0</v>
      </c>
      <c r="F1388" s="6" t="s">
        <v>11</v>
      </c>
      <c r="G1388" s="6" t="s">
        <v>1681</v>
      </c>
    </row>
    <row r="1389" ht="15.75" customHeight="1">
      <c r="A1389" s="2" t="s">
        <v>1796</v>
      </c>
      <c r="B1389" s="3" t="s">
        <v>8</v>
      </c>
      <c r="C1389" s="4" t="s">
        <v>9</v>
      </c>
      <c r="D1389" s="5" t="s">
        <v>111</v>
      </c>
      <c r="E1389" s="6">
        <v>100000.0</v>
      </c>
      <c r="F1389" s="6" t="s">
        <v>11</v>
      </c>
      <c r="G1389" s="6" t="s">
        <v>1126</v>
      </c>
    </row>
    <row r="1390" ht="15.75" customHeight="1">
      <c r="A1390" s="2" t="s">
        <v>1796</v>
      </c>
      <c r="B1390" s="3" t="s">
        <v>8</v>
      </c>
      <c r="C1390" s="4" t="s">
        <v>9</v>
      </c>
      <c r="D1390" s="5" t="s">
        <v>111</v>
      </c>
      <c r="E1390" s="6">
        <v>15000.0</v>
      </c>
      <c r="F1390" s="6" t="s">
        <v>11</v>
      </c>
      <c r="G1390" s="6" t="s">
        <v>1817</v>
      </c>
    </row>
    <row r="1391" ht="15.75" customHeight="1">
      <c r="A1391" s="2" t="s">
        <v>1796</v>
      </c>
      <c r="B1391" s="3" t="s">
        <v>8</v>
      </c>
      <c r="C1391" s="4" t="s">
        <v>9</v>
      </c>
      <c r="D1391" s="5" t="s">
        <v>111</v>
      </c>
      <c r="E1391" s="6">
        <v>15000.0</v>
      </c>
      <c r="F1391" s="6" t="s">
        <v>11</v>
      </c>
      <c r="G1391" s="6" t="s">
        <v>1818</v>
      </c>
    </row>
    <row r="1392" ht="15.75" customHeight="1">
      <c r="A1392" s="2" t="s">
        <v>1796</v>
      </c>
      <c r="B1392" s="3" t="s">
        <v>8</v>
      </c>
      <c r="C1392" s="4" t="s">
        <v>9</v>
      </c>
      <c r="D1392" s="5" t="s">
        <v>111</v>
      </c>
      <c r="E1392" s="6">
        <v>20000.0</v>
      </c>
      <c r="F1392" s="6" t="s">
        <v>11</v>
      </c>
      <c r="G1392" s="6" t="s">
        <v>126</v>
      </c>
    </row>
    <row r="1393" ht="15.75" customHeight="1">
      <c r="A1393" s="2" t="s">
        <v>1796</v>
      </c>
      <c r="B1393" s="3" t="s">
        <v>8</v>
      </c>
      <c r="C1393" s="4" t="s">
        <v>9</v>
      </c>
      <c r="D1393" s="5" t="s">
        <v>111</v>
      </c>
      <c r="E1393" s="6">
        <v>20000.0</v>
      </c>
      <c r="F1393" s="6" t="s">
        <v>11</v>
      </c>
      <c r="G1393" s="6" t="s">
        <v>356</v>
      </c>
    </row>
    <row r="1394" ht="15.75" customHeight="1">
      <c r="A1394" s="2" t="s">
        <v>1796</v>
      </c>
      <c r="B1394" s="3" t="s">
        <v>8</v>
      </c>
      <c r="C1394" s="4" t="s">
        <v>9</v>
      </c>
      <c r="D1394" s="5" t="s">
        <v>111</v>
      </c>
      <c r="E1394" s="6">
        <v>20000.0</v>
      </c>
      <c r="F1394" s="6" t="s">
        <v>11</v>
      </c>
      <c r="G1394" s="6" t="s">
        <v>857</v>
      </c>
    </row>
    <row r="1395" ht="15.75" customHeight="1">
      <c r="A1395" s="2" t="s">
        <v>1796</v>
      </c>
      <c r="B1395" s="3" t="s">
        <v>8</v>
      </c>
      <c r="C1395" s="4" t="s">
        <v>9</v>
      </c>
      <c r="D1395" s="5" t="s">
        <v>111</v>
      </c>
      <c r="E1395" s="6">
        <v>20000.0</v>
      </c>
      <c r="F1395" s="6" t="s">
        <v>11</v>
      </c>
      <c r="G1395" s="6" t="s">
        <v>1372</v>
      </c>
    </row>
    <row r="1396" ht="15.75" customHeight="1">
      <c r="A1396" s="2" t="s">
        <v>1796</v>
      </c>
      <c r="B1396" s="3" t="s">
        <v>8</v>
      </c>
      <c r="C1396" s="4" t="s">
        <v>9</v>
      </c>
      <c r="D1396" s="5" t="s">
        <v>111</v>
      </c>
      <c r="E1396" s="6">
        <v>20000.0</v>
      </c>
      <c r="F1396" s="6" t="s">
        <v>11</v>
      </c>
      <c r="G1396" s="6" t="s">
        <v>654</v>
      </c>
    </row>
    <row r="1397" ht="15.75" customHeight="1">
      <c r="A1397" s="2" t="s">
        <v>1796</v>
      </c>
      <c r="B1397" s="3" t="s">
        <v>8</v>
      </c>
      <c r="C1397" s="4" t="s">
        <v>9</v>
      </c>
      <c r="D1397" s="5" t="s">
        <v>111</v>
      </c>
      <c r="E1397" s="6">
        <v>15000.0</v>
      </c>
      <c r="F1397" s="6" t="s">
        <v>11</v>
      </c>
      <c r="G1397" s="6" t="s">
        <v>1088</v>
      </c>
    </row>
    <row r="1398" ht="15.75" customHeight="1">
      <c r="A1398" s="2" t="s">
        <v>1796</v>
      </c>
      <c r="B1398" s="3" t="s">
        <v>8</v>
      </c>
      <c r="C1398" s="4" t="s">
        <v>9</v>
      </c>
      <c r="D1398" s="5" t="s">
        <v>111</v>
      </c>
      <c r="E1398" s="6">
        <v>11000.0</v>
      </c>
      <c r="F1398" s="6" t="s">
        <v>11</v>
      </c>
      <c r="G1398" s="6" t="s">
        <v>1844</v>
      </c>
    </row>
    <row r="1399" ht="15.75" customHeight="1">
      <c r="A1399" s="2" t="s">
        <v>1796</v>
      </c>
      <c r="B1399" s="3" t="s">
        <v>8</v>
      </c>
      <c r="C1399" s="4" t="s">
        <v>9</v>
      </c>
      <c r="D1399" s="5" t="s">
        <v>111</v>
      </c>
      <c r="E1399" s="6">
        <v>8000.0</v>
      </c>
      <c r="F1399" s="6" t="s">
        <v>11</v>
      </c>
      <c r="G1399" s="6" t="s">
        <v>1279</v>
      </c>
    </row>
    <row r="1400" ht="15.75" customHeight="1">
      <c r="A1400" s="2" t="s">
        <v>1796</v>
      </c>
      <c r="B1400" s="3" t="s">
        <v>8</v>
      </c>
      <c r="C1400" s="4" t="s">
        <v>9</v>
      </c>
      <c r="D1400" s="5" t="s">
        <v>111</v>
      </c>
      <c r="E1400" s="6">
        <v>11000.0</v>
      </c>
      <c r="F1400" s="6" t="s">
        <v>11</v>
      </c>
      <c r="G1400" s="6" t="s">
        <v>1256</v>
      </c>
    </row>
    <row r="1401" ht="15.75" customHeight="1">
      <c r="A1401" s="2" t="s">
        <v>1796</v>
      </c>
      <c r="B1401" s="3" t="s">
        <v>8</v>
      </c>
      <c r="C1401" s="4" t="s">
        <v>9</v>
      </c>
      <c r="D1401" s="5" t="s">
        <v>111</v>
      </c>
      <c r="E1401" s="6">
        <v>11000.0</v>
      </c>
      <c r="F1401" s="6" t="s">
        <v>11</v>
      </c>
      <c r="G1401" s="6" t="s">
        <v>392</v>
      </c>
    </row>
    <row r="1402" ht="15.75" customHeight="1">
      <c r="A1402" s="2" t="s">
        <v>1796</v>
      </c>
      <c r="B1402" s="3" t="s">
        <v>8</v>
      </c>
      <c r="C1402" s="4" t="s">
        <v>9</v>
      </c>
      <c r="D1402" s="5" t="s">
        <v>111</v>
      </c>
      <c r="E1402" s="6">
        <v>15000.0</v>
      </c>
      <c r="F1402" s="6" t="s">
        <v>11</v>
      </c>
      <c r="G1402" s="6" t="s">
        <v>384</v>
      </c>
    </row>
    <row r="1403" ht="15.75" customHeight="1">
      <c r="A1403" s="2" t="s">
        <v>1796</v>
      </c>
      <c r="B1403" s="3" t="s">
        <v>8</v>
      </c>
      <c r="C1403" s="4" t="s">
        <v>9</v>
      </c>
      <c r="D1403" s="5" t="s">
        <v>111</v>
      </c>
      <c r="E1403" s="6">
        <v>12000.0</v>
      </c>
      <c r="F1403" s="6" t="s">
        <v>11</v>
      </c>
      <c r="G1403" s="6" t="s">
        <v>1694</v>
      </c>
    </row>
    <row r="1404" ht="15.75" customHeight="1">
      <c r="A1404" s="2" t="s">
        <v>1796</v>
      </c>
      <c r="B1404" s="3" t="s">
        <v>8</v>
      </c>
      <c r="C1404" s="4" t="s">
        <v>9</v>
      </c>
      <c r="D1404" s="5" t="s">
        <v>111</v>
      </c>
      <c r="E1404" s="6">
        <v>12000.0</v>
      </c>
      <c r="F1404" s="6" t="s">
        <v>11</v>
      </c>
      <c r="G1404" s="6" t="s">
        <v>1845</v>
      </c>
    </row>
    <row r="1405" ht="15.75" customHeight="1">
      <c r="A1405" s="2" t="s">
        <v>1796</v>
      </c>
      <c r="B1405" s="3" t="s">
        <v>8</v>
      </c>
      <c r="C1405" s="4" t="s">
        <v>9</v>
      </c>
      <c r="D1405" s="5" t="s">
        <v>111</v>
      </c>
      <c r="E1405" s="6">
        <v>16000.0</v>
      </c>
      <c r="F1405" s="6" t="s">
        <v>11</v>
      </c>
      <c r="G1405" s="6" t="s">
        <v>1711</v>
      </c>
    </row>
    <row r="1406" ht="15.75" customHeight="1">
      <c r="A1406" s="2" t="s">
        <v>1796</v>
      </c>
      <c r="B1406" s="3" t="s">
        <v>8</v>
      </c>
      <c r="C1406" s="4" t="s">
        <v>9</v>
      </c>
      <c r="D1406" s="5" t="s">
        <v>111</v>
      </c>
      <c r="E1406" s="6">
        <v>20000.0</v>
      </c>
      <c r="F1406" s="6" t="s">
        <v>11</v>
      </c>
      <c r="G1406" s="6" t="s">
        <v>126</v>
      </c>
    </row>
    <row r="1407" ht="15.75" customHeight="1">
      <c r="A1407" s="2" t="s">
        <v>1796</v>
      </c>
      <c r="B1407" s="3" t="s">
        <v>8</v>
      </c>
      <c r="C1407" s="4" t="s">
        <v>9</v>
      </c>
      <c r="D1407" s="5" t="s">
        <v>111</v>
      </c>
      <c r="E1407" s="6">
        <v>18000.0</v>
      </c>
      <c r="F1407" s="6" t="s">
        <v>11</v>
      </c>
      <c r="G1407" s="6" t="s">
        <v>1274</v>
      </c>
    </row>
    <row r="1408" ht="15.75" customHeight="1">
      <c r="A1408" s="2" t="s">
        <v>1796</v>
      </c>
      <c r="B1408" s="3" t="s">
        <v>8</v>
      </c>
      <c r="C1408" s="4" t="s">
        <v>9</v>
      </c>
      <c r="D1408" s="5" t="s">
        <v>111</v>
      </c>
      <c r="E1408" s="6">
        <v>18000.0</v>
      </c>
      <c r="F1408" s="6" t="s">
        <v>11</v>
      </c>
      <c r="G1408" s="6" t="s">
        <v>998</v>
      </c>
    </row>
    <row r="1409" ht="15.75" customHeight="1">
      <c r="A1409" s="2" t="s">
        <v>1796</v>
      </c>
      <c r="B1409" s="3" t="s">
        <v>8</v>
      </c>
      <c r="C1409" s="4" t="s">
        <v>9</v>
      </c>
      <c r="D1409" s="5" t="s">
        <v>111</v>
      </c>
      <c r="E1409" s="6">
        <v>12000.0</v>
      </c>
      <c r="F1409" s="6" t="s">
        <v>11</v>
      </c>
      <c r="G1409" s="6" t="s">
        <v>1833</v>
      </c>
    </row>
    <row r="1410" ht="15.75" customHeight="1">
      <c r="A1410" s="2" t="s">
        <v>1796</v>
      </c>
      <c r="B1410" s="3" t="s">
        <v>8</v>
      </c>
      <c r="C1410" s="4" t="s">
        <v>9</v>
      </c>
      <c r="D1410" s="5" t="s">
        <v>111</v>
      </c>
      <c r="E1410" s="6">
        <v>20000.0</v>
      </c>
      <c r="F1410" s="6" t="s">
        <v>11</v>
      </c>
      <c r="G1410" s="6" t="s">
        <v>1354</v>
      </c>
    </row>
    <row r="1411" ht="15.75" customHeight="1">
      <c r="A1411" s="2" t="s">
        <v>1796</v>
      </c>
      <c r="B1411" s="3" t="s">
        <v>8</v>
      </c>
      <c r="C1411" s="4" t="s">
        <v>9</v>
      </c>
      <c r="D1411" s="5" t="s">
        <v>111</v>
      </c>
      <c r="E1411" s="6">
        <v>80000.0</v>
      </c>
      <c r="F1411" s="6" t="s">
        <v>11</v>
      </c>
      <c r="G1411" s="6" t="s">
        <v>1183</v>
      </c>
    </row>
    <row r="1412" ht="15.75" customHeight="1">
      <c r="A1412" s="2" t="s">
        <v>1796</v>
      </c>
      <c r="B1412" s="3" t="s">
        <v>8</v>
      </c>
      <c r="C1412" s="4" t="s">
        <v>9</v>
      </c>
      <c r="D1412" s="5" t="s">
        <v>111</v>
      </c>
      <c r="E1412" s="6">
        <v>25000.0</v>
      </c>
      <c r="F1412" s="6" t="s">
        <v>11</v>
      </c>
      <c r="G1412" s="6" t="s">
        <v>838</v>
      </c>
    </row>
    <row r="1413" ht="15.75" customHeight="1">
      <c r="A1413" s="2" t="s">
        <v>1796</v>
      </c>
      <c r="B1413" s="3" t="s">
        <v>8</v>
      </c>
      <c r="C1413" s="4" t="s">
        <v>9</v>
      </c>
      <c r="D1413" s="5" t="s">
        <v>111</v>
      </c>
      <c r="E1413" s="6">
        <v>60000.0</v>
      </c>
      <c r="F1413" s="6" t="s">
        <v>11</v>
      </c>
      <c r="G1413" s="6" t="s">
        <v>377</v>
      </c>
    </row>
    <row r="1414" ht="15.75" customHeight="1">
      <c r="A1414" s="2" t="s">
        <v>1796</v>
      </c>
      <c r="B1414" s="3" t="s">
        <v>8</v>
      </c>
      <c r="C1414" s="4" t="s">
        <v>9</v>
      </c>
      <c r="D1414" s="5" t="s">
        <v>111</v>
      </c>
      <c r="E1414" s="6">
        <v>10000.0</v>
      </c>
      <c r="F1414" s="6" t="s">
        <v>11</v>
      </c>
      <c r="G1414" s="6" t="s">
        <v>1819</v>
      </c>
    </row>
    <row r="1415" ht="15.75" customHeight="1">
      <c r="A1415" s="2" t="s">
        <v>1796</v>
      </c>
      <c r="B1415" s="3" t="s">
        <v>8</v>
      </c>
      <c r="C1415" s="4" t="s">
        <v>9</v>
      </c>
      <c r="D1415" s="5" t="s">
        <v>111</v>
      </c>
      <c r="E1415" s="6">
        <v>22000.0</v>
      </c>
      <c r="F1415" s="6" t="s">
        <v>11</v>
      </c>
      <c r="G1415" s="6" t="s">
        <v>1470</v>
      </c>
    </row>
    <row r="1416" ht="15.75" customHeight="1">
      <c r="A1416" s="2" t="s">
        <v>1796</v>
      </c>
      <c r="B1416" s="3" t="s">
        <v>8</v>
      </c>
      <c r="C1416" s="4" t="s">
        <v>9</v>
      </c>
      <c r="D1416" s="5" t="s">
        <v>111</v>
      </c>
      <c r="E1416" s="6">
        <v>17000.0</v>
      </c>
      <c r="F1416" s="6" t="s">
        <v>11</v>
      </c>
      <c r="G1416" s="6" t="s">
        <v>1846</v>
      </c>
    </row>
    <row r="1417" ht="15.75" customHeight="1">
      <c r="A1417" s="2" t="s">
        <v>1796</v>
      </c>
      <c r="B1417" s="3" t="s">
        <v>8</v>
      </c>
      <c r="C1417" s="4" t="s">
        <v>9</v>
      </c>
      <c r="D1417" s="5" t="s">
        <v>111</v>
      </c>
      <c r="E1417" s="6">
        <v>13000.0</v>
      </c>
      <c r="F1417" s="6" t="s">
        <v>11</v>
      </c>
      <c r="G1417" s="6" t="s">
        <v>846</v>
      </c>
    </row>
    <row r="1418" ht="15.75" customHeight="1">
      <c r="A1418" s="2" t="s">
        <v>1796</v>
      </c>
      <c r="B1418" s="3" t="s">
        <v>8</v>
      </c>
      <c r="C1418" s="4" t="s">
        <v>9</v>
      </c>
      <c r="D1418" s="5" t="s">
        <v>111</v>
      </c>
      <c r="E1418" s="6">
        <v>14000.0</v>
      </c>
      <c r="F1418" s="6" t="s">
        <v>11</v>
      </c>
      <c r="G1418" s="6" t="s">
        <v>433</v>
      </c>
    </row>
    <row r="1419" ht="15.75" customHeight="1">
      <c r="A1419" s="2" t="s">
        <v>1796</v>
      </c>
      <c r="B1419" s="3" t="s">
        <v>8</v>
      </c>
      <c r="C1419" s="4" t="s">
        <v>9</v>
      </c>
      <c r="D1419" s="5" t="s">
        <v>111</v>
      </c>
      <c r="E1419" s="6">
        <v>14000.0</v>
      </c>
      <c r="F1419" s="6" t="s">
        <v>11</v>
      </c>
      <c r="G1419" s="6" t="s">
        <v>1828</v>
      </c>
    </row>
    <row r="1420" ht="15.75" customHeight="1">
      <c r="A1420" s="2" t="s">
        <v>1796</v>
      </c>
      <c r="B1420" s="3" t="s">
        <v>8</v>
      </c>
      <c r="C1420" s="4" t="s">
        <v>9</v>
      </c>
      <c r="D1420" s="5" t="s">
        <v>111</v>
      </c>
      <c r="E1420" s="6">
        <v>13000.0</v>
      </c>
      <c r="F1420" s="6" t="s">
        <v>11</v>
      </c>
      <c r="G1420" s="6" t="s">
        <v>1271</v>
      </c>
    </row>
    <row r="1421" ht="15.75" customHeight="1">
      <c r="A1421" s="2" t="s">
        <v>1796</v>
      </c>
      <c r="B1421" s="3" t="s">
        <v>8</v>
      </c>
      <c r="C1421" s="4" t="s">
        <v>9</v>
      </c>
      <c r="D1421" s="5" t="s">
        <v>111</v>
      </c>
      <c r="E1421" s="6">
        <v>18000.0</v>
      </c>
      <c r="F1421" s="6" t="s">
        <v>11</v>
      </c>
      <c r="G1421" s="6" t="s">
        <v>1353</v>
      </c>
    </row>
    <row r="1422" ht="15.75" customHeight="1">
      <c r="A1422" s="2" t="s">
        <v>1796</v>
      </c>
      <c r="B1422" s="3" t="s">
        <v>8</v>
      </c>
      <c r="C1422" s="4" t="s">
        <v>9</v>
      </c>
      <c r="D1422" s="5" t="s">
        <v>111</v>
      </c>
      <c r="E1422" s="6">
        <v>18000.0</v>
      </c>
      <c r="F1422" s="6" t="s">
        <v>11</v>
      </c>
      <c r="G1422" s="6" t="s">
        <v>433</v>
      </c>
    </row>
    <row r="1423" ht="15.75" customHeight="1">
      <c r="A1423" s="2" t="s">
        <v>1796</v>
      </c>
      <c r="B1423" s="3" t="s">
        <v>8</v>
      </c>
      <c r="C1423" s="4" t="s">
        <v>9</v>
      </c>
      <c r="D1423" s="5" t="s">
        <v>111</v>
      </c>
      <c r="E1423" s="6">
        <v>30000.0</v>
      </c>
      <c r="F1423" s="6" t="s">
        <v>11</v>
      </c>
      <c r="G1423" s="6" t="s">
        <v>377</v>
      </c>
    </row>
    <row r="1424" ht="15.75" customHeight="1">
      <c r="A1424" s="2" t="s">
        <v>1796</v>
      </c>
      <c r="B1424" s="3" t="s">
        <v>8</v>
      </c>
      <c r="C1424" s="4" t="s">
        <v>9</v>
      </c>
      <c r="D1424" s="5" t="s">
        <v>111</v>
      </c>
      <c r="E1424" s="6">
        <v>10000.0</v>
      </c>
      <c r="F1424" s="6" t="s">
        <v>11</v>
      </c>
      <c r="G1424" s="6" t="s">
        <v>158</v>
      </c>
    </row>
    <row r="1425" ht="15.75" customHeight="1">
      <c r="A1425" s="2" t="s">
        <v>1796</v>
      </c>
      <c r="B1425" s="3" t="s">
        <v>8</v>
      </c>
      <c r="C1425" s="4" t="s">
        <v>9</v>
      </c>
      <c r="D1425" s="5" t="s">
        <v>111</v>
      </c>
      <c r="E1425" s="6">
        <v>10000.0</v>
      </c>
      <c r="F1425" s="6" t="s">
        <v>11</v>
      </c>
      <c r="G1425" s="6" t="s">
        <v>1806</v>
      </c>
    </row>
    <row r="1426" ht="15.75" customHeight="1">
      <c r="A1426" s="2" t="s">
        <v>1796</v>
      </c>
      <c r="B1426" s="3" t="s">
        <v>8</v>
      </c>
      <c r="C1426" s="4" t="s">
        <v>9</v>
      </c>
      <c r="D1426" s="5" t="s">
        <v>111</v>
      </c>
      <c r="E1426" s="6">
        <v>15000.0</v>
      </c>
      <c r="F1426" s="6" t="s">
        <v>11</v>
      </c>
      <c r="G1426" s="6" t="s">
        <v>1807</v>
      </c>
    </row>
    <row r="1427" ht="15.75" customHeight="1">
      <c r="A1427" s="2" t="s">
        <v>1796</v>
      </c>
      <c r="B1427" s="3" t="s">
        <v>8</v>
      </c>
      <c r="C1427" s="4" t="s">
        <v>9</v>
      </c>
      <c r="D1427" s="5" t="s">
        <v>111</v>
      </c>
      <c r="E1427" s="6">
        <v>8000.0</v>
      </c>
      <c r="F1427" s="6" t="s">
        <v>11</v>
      </c>
      <c r="G1427" s="6" t="s">
        <v>1673</v>
      </c>
    </row>
    <row r="1428" ht="15.75" customHeight="1">
      <c r="A1428" s="2" t="s">
        <v>1796</v>
      </c>
      <c r="B1428" s="3" t="s">
        <v>8</v>
      </c>
      <c r="C1428" s="4" t="s">
        <v>9</v>
      </c>
      <c r="D1428" s="5" t="s">
        <v>111</v>
      </c>
      <c r="E1428" s="6">
        <v>19000.0</v>
      </c>
      <c r="F1428" s="6" t="s">
        <v>11</v>
      </c>
      <c r="G1428" s="6" t="s">
        <v>1089</v>
      </c>
    </row>
    <row r="1429" ht="15.75" customHeight="1">
      <c r="A1429" s="2" t="s">
        <v>1796</v>
      </c>
      <c r="B1429" s="3" t="s">
        <v>8</v>
      </c>
      <c r="C1429" s="4" t="s">
        <v>9</v>
      </c>
      <c r="D1429" s="5" t="s">
        <v>111</v>
      </c>
      <c r="E1429" s="6">
        <v>15000.0</v>
      </c>
      <c r="F1429" s="6" t="s">
        <v>11</v>
      </c>
      <c r="G1429" s="6" t="s">
        <v>1829</v>
      </c>
    </row>
    <row r="1430" ht="15.75" customHeight="1">
      <c r="A1430" s="2" t="s">
        <v>1796</v>
      </c>
      <c r="B1430" s="3" t="s">
        <v>8</v>
      </c>
      <c r="C1430" s="4" t="s">
        <v>9</v>
      </c>
      <c r="D1430" s="5" t="s">
        <v>111</v>
      </c>
      <c r="E1430" s="6">
        <v>10000.0</v>
      </c>
      <c r="F1430" s="6" t="s">
        <v>11</v>
      </c>
      <c r="G1430" s="6" t="s">
        <v>972</v>
      </c>
    </row>
    <row r="1431" ht="15.75" customHeight="1">
      <c r="A1431" s="2" t="s">
        <v>1796</v>
      </c>
      <c r="B1431" s="3" t="s">
        <v>8</v>
      </c>
      <c r="C1431" s="4" t="s">
        <v>9</v>
      </c>
      <c r="D1431" s="5" t="s">
        <v>111</v>
      </c>
      <c r="E1431" s="6">
        <v>8000.0</v>
      </c>
      <c r="F1431" s="6" t="s">
        <v>11</v>
      </c>
      <c r="G1431" s="6" t="s">
        <v>428</v>
      </c>
    </row>
    <row r="1432" ht="15.75" customHeight="1">
      <c r="A1432" s="2" t="s">
        <v>1796</v>
      </c>
      <c r="B1432" s="3" t="s">
        <v>8</v>
      </c>
      <c r="C1432" s="4" t="s">
        <v>9</v>
      </c>
      <c r="D1432" s="5" t="s">
        <v>607</v>
      </c>
      <c r="E1432" s="6">
        <v>1000.0</v>
      </c>
      <c r="F1432" s="6" t="s">
        <v>11</v>
      </c>
      <c r="G1432" s="6" t="s">
        <v>1046</v>
      </c>
    </row>
    <row r="1433" ht="15.75" customHeight="1">
      <c r="A1433" s="2" t="s">
        <v>1796</v>
      </c>
      <c r="B1433" s="3" t="s">
        <v>8</v>
      </c>
      <c r="C1433" s="4" t="s">
        <v>9</v>
      </c>
      <c r="D1433" s="5" t="s">
        <v>607</v>
      </c>
      <c r="E1433" s="6">
        <v>1000.0</v>
      </c>
      <c r="F1433" s="6" t="s">
        <v>11</v>
      </c>
      <c r="G1433" s="6" t="s">
        <v>160</v>
      </c>
    </row>
    <row r="1434" ht="15.75" customHeight="1">
      <c r="A1434" s="2" t="s">
        <v>1796</v>
      </c>
      <c r="B1434" s="3" t="s">
        <v>8</v>
      </c>
      <c r="C1434" s="4" t="s">
        <v>9</v>
      </c>
      <c r="D1434" s="5" t="s">
        <v>607</v>
      </c>
      <c r="E1434" s="6">
        <v>1000.0</v>
      </c>
      <c r="F1434" s="6" t="s">
        <v>11</v>
      </c>
      <c r="G1434" s="6" t="s">
        <v>998</v>
      </c>
    </row>
    <row r="1435" ht="15.75" customHeight="1">
      <c r="A1435" s="2" t="s">
        <v>1796</v>
      </c>
      <c r="B1435" s="3" t="s">
        <v>8</v>
      </c>
      <c r="C1435" s="4" t="s">
        <v>9</v>
      </c>
      <c r="D1435" s="5" t="s">
        <v>607</v>
      </c>
      <c r="E1435" s="6">
        <v>1000.0</v>
      </c>
      <c r="F1435" s="6" t="s">
        <v>11</v>
      </c>
      <c r="G1435" s="6" t="s">
        <v>158</v>
      </c>
    </row>
    <row r="1436" ht="15.75" customHeight="1">
      <c r="A1436" s="2" t="s">
        <v>1796</v>
      </c>
      <c r="B1436" s="3" t="s">
        <v>8</v>
      </c>
      <c r="C1436" s="4" t="s">
        <v>9</v>
      </c>
      <c r="D1436" s="5" t="s">
        <v>26</v>
      </c>
      <c r="E1436" s="6">
        <v>20000.0</v>
      </c>
      <c r="F1436" s="6" t="s">
        <v>11</v>
      </c>
      <c r="G1436" s="6" t="s">
        <v>20</v>
      </c>
    </row>
    <row r="1437" ht="15.75" customHeight="1">
      <c r="A1437" s="2" t="s">
        <v>1796</v>
      </c>
      <c r="B1437" s="3" t="s">
        <v>8</v>
      </c>
      <c r="C1437" s="4" t="s">
        <v>9</v>
      </c>
      <c r="D1437" s="5" t="s">
        <v>26</v>
      </c>
      <c r="E1437" s="6">
        <v>20000.0</v>
      </c>
      <c r="F1437" s="6" t="s">
        <v>11</v>
      </c>
      <c r="G1437" s="6" t="s">
        <v>576</v>
      </c>
    </row>
    <row r="1438" ht="15.75" customHeight="1">
      <c r="A1438" s="2" t="s">
        <v>1796</v>
      </c>
      <c r="B1438" s="3" t="s">
        <v>8</v>
      </c>
      <c r="C1438" s="4" t="s">
        <v>9</v>
      </c>
      <c r="D1438" s="5" t="s">
        <v>26</v>
      </c>
      <c r="E1438" s="6">
        <v>20000.0</v>
      </c>
      <c r="F1438" s="6" t="s">
        <v>11</v>
      </c>
      <c r="G1438" s="6" t="s">
        <v>1810</v>
      </c>
    </row>
    <row r="1439" ht="15.75" customHeight="1">
      <c r="A1439" s="2" t="s">
        <v>1796</v>
      </c>
      <c r="B1439" s="3" t="s">
        <v>8</v>
      </c>
      <c r="C1439" s="4" t="s">
        <v>9</v>
      </c>
      <c r="D1439" s="5" t="s">
        <v>26</v>
      </c>
      <c r="E1439" s="6">
        <v>15000.0</v>
      </c>
      <c r="F1439" s="6" t="s">
        <v>11</v>
      </c>
      <c r="G1439" s="6" t="s">
        <v>575</v>
      </c>
    </row>
    <row r="1440" ht="15.75" customHeight="1">
      <c r="A1440" s="2" t="s">
        <v>1796</v>
      </c>
      <c r="B1440" s="3" t="s">
        <v>8</v>
      </c>
      <c r="C1440" s="4" t="s">
        <v>9</v>
      </c>
      <c r="D1440" s="5" t="s">
        <v>26</v>
      </c>
      <c r="E1440" s="6">
        <v>30000.0</v>
      </c>
      <c r="F1440" s="6" t="s">
        <v>11</v>
      </c>
      <c r="G1440" s="6" t="s">
        <v>1757</v>
      </c>
    </row>
    <row r="1441" ht="15.75" customHeight="1">
      <c r="A1441" s="2" t="s">
        <v>1796</v>
      </c>
      <c r="B1441" s="3" t="s">
        <v>8</v>
      </c>
      <c r="C1441" s="4" t="s">
        <v>9</v>
      </c>
      <c r="D1441" s="5" t="s">
        <v>26</v>
      </c>
      <c r="E1441" s="6">
        <v>10000.0</v>
      </c>
      <c r="F1441" s="6" t="s">
        <v>11</v>
      </c>
      <c r="G1441" s="6" t="s">
        <v>1046</v>
      </c>
    </row>
    <row r="1442" ht="15.75" customHeight="1">
      <c r="A1442" s="2" t="s">
        <v>1796</v>
      </c>
      <c r="B1442" s="3" t="s">
        <v>8</v>
      </c>
      <c r="C1442" s="4" t="s">
        <v>9</v>
      </c>
      <c r="D1442" s="5" t="s">
        <v>26</v>
      </c>
      <c r="E1442" s="6">
        <v>50000.0</v>
      </c>
      <c r="F1442" s="6" t="s">
        <v>11</v>
      </c>
      <c r="G1442" s="6" t="s">
        <v>917</v>
      </c>
    </row>
    <row r="1443" ht="15.75" customHeight="1">
      <c r="A1443" s="2" t="s">
        <v>1796</v>
      </c>
      <c r="B1443" s="3" t="s">
        <v>8</v>
      </c>
      <c r="C1443" s="4" t="s">
        <v>9</v>
      </c>
      <c r="D1443" s="5" t="s">
        <v>26</v>
      </c>
      <c r="E1443" s="6">
        <v>10000.0</v>
      </c>
      <c r="F1443" s="6" t="s">
        <v>11</v>
      </c>
      <c r="G1443" s="6" t="s">
        <v>1758</v>
      </c>
    </row>
    <row r="1444" ht="15.75" customHeight="1">
      <c r="A1444" s="2" t="s">
        <v>1796</v>
      </c>
      <c r="B1444" s="3" t="s">
        <v>8</v>
      </c>
      <c r="C1444" s="4" t="s">
        <v>9</v>
      </c>
      <c r="D1444" s="5" t="s">
        <v>26</v>
      </c>
      <c r="E1444" s="6">
        <v>20000.0</v>
      </c>
      <c r="F1444" s="6" t="s">
        <v>11</v>
      </c>
      <c r="G1444" s="6" t="s">
        <v>566</v>
      </c>
    </row>
    <row r="1445" ht="15.75" customHeight="1">
      <c r="A1445" s="2" t="s">
        <v>1796</v>
      </c>
      <c r="B1445" s="3" t="s">
        <v>8</v>
      </c>
      <c r="C1445" s="4" t="s">
        <v>9</v>
      </c>
      <c r="D1445" s="5" t="s">
        <v>26</v>
      </c>
      <c r="E1445" s="6">
        <v>20000.0</v>
      </c>
      <c r="F1445" s="6" t="s">
        <v>11</v>
      </c>
      <c r="G1445" s="6" t="s">
        <v>1810</v>
      </c>
    </row>
    <row r="1446" ht="15.75" customHeight="1">
      <c r="A1446" s="2" t="s">
        <v>1796</v>
      </c>
      <c r="B1446" s="3" t="s">
        <v>8</v>
      </c>
      <c r="C1446" s="4" t="s">
        <v>9</v>
      </c>
      <c r="D1446" s="5" t="s">
        <v>26</v>
      </c>
      <c r="E1446" s="6">
        <v>10000.0</v>
      </c>
      <c r="F1446" s="6" t="s">
        <v>11</v>
      </c>
      <c r="G1446" s="6" t="s">
        <v>917</v>
      </c>
    </row>
    <row r="1447" ht="15.75" customHeight="1">
      <c r="A1447" s="2" t="s">
        <v>1796</v>
      </c>
      <c r="B1447" s="3" t="s">
        <v>8</v>
      </c>
      <c r="C1447" s="4" t="s">
        <v>9</v>
      </c>
      <c r="D1447" s="5" t="s">
        <v>26</v>
      </c>
      <c r="E1447" s="6">
        <v>15000.0</v>
      </c>
      <c r="F1447" s="6" t="s">
        <v>11</v>
      </c>
      <c r="G1447" s="6" t="s">
        <v>830</v>
      </c>
    </row>
    <row r="1448" ht="15.75" customHeight="1">
      <c r="A1448" s="2" t="s">
        <v>1796</v>
      </c>
      <c r="B1448" s="3" t="s">
        <v>8</v>
      </c>
      <c r="C1448" s="4" t="s">
        <v>9</v>
      </c>
      <c r="D1448" s="5" t="s">
        <v>26</v>
      </c>
      <c r="E1448" s="6">
        <v>20000.0</v>
      </c>
      <c r="F1448" s="6" t="s">
        <v>11</v>
      </c>
      <c r="G1448" s="6" t="s">
        <v>1831</v>
      </c>
    </row>
    <row r="1449" ht="15.75" customHeight="1">
      <c r="A1449" s="2" t="s">
        <v>1796</v>
      </c>
      <c r="B1449" s="3" t="s">
        <v>8</v>
      </c>
      <c r="C1449" s="4" t="s">
        <v>9</v>
      </c>
      <c r="D1449" s="5" t="s">
        <v>26</v>
      </c>
      <c r="E1449" s="6">
        <v>5000.0</v>
      </c>
      <c r="F1449" s="6" t="s">
        <v>11</v>
      </c>
      <c r="G1449" s="6" t="s">
        <v>1133</v>
      </c>
    </row>
    <row r="1450" ht="15.75" customHeight="1">
      <c r="A1450" s="2" t="s">
        <v>1796</v>
      </c>
      <c r="B1450" s="3" t="s">
        <v>8</v>
      </c>
      <c r="C1450" s="4" t="s">
        <v>9</v>
      </c>
      <c r="D1450" s="5" t="s">
        <v>26</v>
      </c>
      <c r="E1450" s="6">
        <v>25000.0</v>
      </c>
      <c r="F1450" s="6" t="s">
        <v>11</v>
      </c>
      <c r="G1450" s="6" t="s">
        <v>1075</v>
      </c>
    </row>
    <row r="1451" ht="15.75" customHeight="1">
      <c r="A1451" s="2" t="s">
        <v>1796</v>
      </c>
      <c r="B1451" s="3" t="s">
        <v>8</v>
      </c>
      <c r="C1451" s="4" t="s">
        <v>9</v>
      </c>
      <c r="D1451" s="5" t="s">
        <v>26</v>
      </c>
      <c r="E1451" s="6">
        <v>20000.0</v>
      </c>
      <c r="F1451" s="6" t="s">
        <v>11</v>
      </c>
      <c r="G1451" s="6" t="s">
        <v>1823</v>
      </c>
    </row>
    <row r="1452" ht="15.75" customHeight="1">
      <c r="A1452" s="2" t="s">
        <v>1796</v>
      </c>
      <c r="B1452" s="3" t="s">
        <v>8</v>
      </c>
      <c r="C1452" s="4" t="s">
        <v>9</v>
      </c>
      <c r="D1452" s="5" t="s">
        <v>26</v>
      </c>
      <c r="E1452" s="6">
        <v>30000.0</v>
      </c>
      <c r="F1452" s="6" t="s">
        <v>11</v>
      </c>
      <c r="G1452" s="6" t="s">
        <v>590</v>
      </c>
    </row>
    <row r="1453" ht="15.75" customHeight="1">
      <c r="A1453" s="2" t="s">
        <v>1796</v>
      </c>
      <c r="B1453" s="3" t="s">
        <v>8</v>
      </c>
      <c r="C1453" s="4" t="s">
        <v>9</v>
      </c>
      <c r="D1453" s="5" t="s">
        <v>26</v>
      </c>
      <c r="E1453" s="6">
        <v>10000.0</v>
      </c>
      <c r="F1453" s="6" t="s">
        <v>11</v>
      </c>
      <c r="G1453" s="6" t="s">
        <v>198</v>
      </c>
    </row>
    <row r="1454" ht="15.75" customHeight="1">
      <c r="A1454" s="2" t="s">
        <v>1796</v>
      </c>
      <c r="B1454" s="3" t="s">
        <v>8</v>
      </c>
      <c r="C1454" s="4" t="s">
        <v>9</v>
      </c>
      <c r="D1454" s="5" t="s">
        <v>26</v>
      </c>
      <c r="E1454" s="6">
        <v>10000.0</v>
      </c>
      <c r="F1454" s="6" t="s">
        <v>11</v>
      </c>
      <c r="G1454" s="6" t="s">
        <v>1824</v>
      </c>
    </row>
    <row r="1455" ht="15.75" customHeight="1">
      <c r="A1455" s="2" t="s">
        <v>1796</v>
      </c>
      <c r="B1455" s="3" t="s">
        <v>8</v>
      </c>
      <c r="C1455" s="4" t="s">
        <v>9</v>
      </c>
      <c r="D1455" s="5" t="s">
        <v>26</v>
      </c>
      <c r="E1455" s="6">
        <v>5000.0</v>
      </c>
      <c r="F1455" s="6" t="s">
        <v>11</v>
      </c>
      <c r="G1455" s="6" t="s">
        <v>1323</v>
      </c>
    </row>
    <row r="1456" ht="15.75" customHeight="1">
      <c r="A1456" s="2" t="s">
        <v>1796</v>
      </c>
      <c r="B1456" s="3" t="s">
        <v>8</v>
      </c>
      <c r="C1456" s="4" t="s">
        <v>9</v>
      </c>
      <c r="D1456" s="5" t="s">
        <v>26</v>
      </c>
      <c r="E1456" s="6">
        <v>3000.0</v>
      </c>
      <c r="F1456" s="6" t="s">
        <v>11</v>
      </c>
      <c r="G1456" s="6" t="s">
        <v>64</v>
      </c>
    </row>
    <row r="1457" ht="15.75" customHeight="1">
      <c r="A1457" s="2" t="s">
        <v>1796</v>
      </c>
      <c r="B1457" s="3" t="s">
        <v>8</v>
      </c>
      <c r="C1457" s="4" t="s">
        <v>9</v>
      </c>
      <c r="D1457" s="5" t="s">
        <v>26</v>
      </c>
      <c r="E1457" s="6">
        <v>400.0</v>
      </c>
      <c r="F1457" s="6" t="s">
        <v>11</v>
      </c>
      <c r="G1457" s="6" t="s">
        <v>1797</v>
      </c>
    </row>
    <row r="1458" ht="15.75" customHeight="1">
      <c r="A1458" s="2" t="s">
        <v>1796</v>
      </c>
      <c r="B1458" s="3" t="s">
        <v>8</v>
      </c>
      <c r="C1458" s="4" t="s">
        <v>9</v>
      </c>
      <c r="D1458" s="5" t="s">
        <v>26</v>
      </c>
      <c r="E1458" s="6">
        <v>50000.0</v>
      </c>
      <c r="F1458" s="6" t="s">
        <v>11</v>
      </c>
      <c r="G1458" s="6" t="s">
        <v>327</v>
      </c>
    </row>
    <row r="1459" ht="15.75" customHeight="1">
      <c r="A1459" s="2" t="s">
        <v>1796</v>
      </c>
      <c r="B1459" s="3" t="s">
        <v>8</v>
      </c>
      <c r="C1459" s="4" t="s">
        <v>9</v>
      </c>
      <c r="D1459" s="5" t="s">
        <v>26</v>
      </c>
      <c r="E1459" s="6">
        <v>50000.0</v>
      </c>
      <c r="F1459" s="6" t="s">
        <v>11</v>
      </c>
      <c r="G1459" s="6" t="s">
        <v>678</v>
      </c>
    </row>
    <row r="1460" ht="15.75" customHeight="1">
      <c r="A1460" s="2" t="s">
        <v>1796</v>
      </c>
      <c r="B1460" s="3" t="s">
        <v>8</v>
      </c>
      <c r="C1460" s="4" t="s">
        <v>9</v>
      </c>
      <c r="D1460" s="5" t="s">
        <v>26</v>
      </c>
      <c r="E1460" s="6">
        <v>5000.0</v>
      </c>
      <c r="F1460" s="6" t="s">
        <v>11</v>
      </c>
      <c r="G1460" s="6" t="s">
        <v>916</v>
      </c>
    </row>
    <row r="1461" ht="15.75" customHeight="1">
      <c r="A1461" s="2" t="s">
        <v>1796</v>
      </c>
      <c r="B1461" s="3" t="s">
        <v>8</v>
      </c>
      <c r="C1461" s="4" t="s">
        <v>9</v>
      </c>
      <c r="D1461" s="5" t="s">
        <v>26</v>
      </c>
      <c r="E1461" s="6">
        <v>4000.0</v>
      </c>
      <c r="F1461" s="6" t="s">
        <v>11</v>
      </c>
      <c r="G1461" s="6" t="s">
        <v>929</v>
      </c>
    </row>
    <row r="1462" ht="15.75" customHeight="1">
      <c r="A1462" s="2" t="s">
        <v>1796</v>
      </c>
      <c r="B1462" s="3" t="s">
        <v>8</v>
      </c>
      <c r="C1462" s="4" t="s">
        <v>9</v>
      </c>
      <c r="D1462" s="5" t="s">
        <v>26</v>
      </c>
      <c r="E1462" s="6">
        <v>5000.0</v>
      </c>
      <c r="F1462" s="6" t="s">
        <v>11</v>
      </c>
      <c r="G1462" s="6" t="s">
        <v>1325</v>
      </c>
    </row>
    <row r="1463" ht="15.75" customHeight="1">
      <c r="A1463" s="2" t="s">
        <v>1796</v>
      </c>
      <c r="B1463" s="3" t="s">
        <v>8</v>
      </c>
      <c r="C1463" s="4" t="s">
        <v>9</v>
      </c>
      <c r="D1463" s="5" t="s">
        <v>26</v>
      </c>
      <c r="E1463" s="6">
        <v>10000.0</v>
      </c>
      <c r="F1463" s="6" t="s">
        <v>11</v>
      </c>
      <c r="G1463" s="6" t="s">
        <v>614</v>
      </c>
    </row>
    <row r="1464" ht="15.75" customHeight="1">
      <c r="A1464" s="2" t="s">
        <v>1796</v>
      </c>
      <c r="B1464" s="3" t="s">
        <v>8</v>
      </c>
      <c r="C1464" s="4" t="s">
        <v>9</v>
      </c>
      <c r="D1464" s="5" t="s">
        <v>26</v>
      </c>
      <c r="E1464" s="6">
        <v>20000.0</v>
      </c>
      <c r="F1464" s="6" t="s">
        <v>11</v>
      </c>
      <c r="G1464" s="6" t="s">
        <v>54</v>
      </c>
    </row>
    <row r="1465" ht="15.75" customHeight="1">
      <c r="A1465" s="2" t="s">
        <v>1796</v>
      </c>
      <c r="B1465" s="3" t="s">
        <v>8</v>
      </c>
      <c r="C1465" s="4" t="s">
        <v>9</v>
      </c>
      <c r="D1465" s="5" t="s">
        <v>26</v>
      </c>
      <c r="E1465" s="6">
        <v>15000.0</v>
      </c>
      <c r="F1465" s="6" t="s">
        <v>11</v>
      </c>
      <c r="G1465" s="6" t="s">
        <v>1129</v>
      </c>
    </row>
    <row r="1466" ht="15.75" customHeight="1">
      <c r="A1466" s="2" t="s">
        <v>1796</v>
      </c>
      <c r="B1466" s="3" t="s">
        <v>8</v>
      </c>
      <c r="C1466" s="4" t="s">
        <v>9</v>
      </c>
      <c r="D1466" s="5" t="s">
        <v>26</v>
      </c>
      <c r="E1466" s="6">
        <v>20000.0</v>
      </c>
      <c r="F1466" s="6" t="s">
        <v>11</v>
      </c>
      <c r="G1466" s="6" t="s">
        <v>327</v>
      </c>
    </row>
    <row r="1467" ht="15.75" customHeight="1">
      <c r="A1467" s="2" t="s">
        <v>1796</v>
      </c>
      <c r="B1467" s="3" t="s">
        <v>8</v>
      </c>
      <c r="C1467" s="4" t="s">
        <v>9</v>
      </c>
      <c r="D1467" s="5" t="s">
        <v>26</v>
      </c>
      <c r="E1467" s="6">
        <v>10000.0</v>
      </c>
      <c r="F1467" s="6" t="s">
        <v>11</v>
      </c>
      <c r="G1467" s="6" t="s">
        <v>1837</v>
      </c>
    </row>
    <row r="1468" ht="15.75" customHeight="1">
      <c r="A1468" s="2" t="s">
        <v>1796</v>
      </c>
      <c r="B1468" s="3" t="s">
        <v>8</v>
      </c>
      <c r="C1468" s="4" t="s">
        <v>9</v>
      </c>
      <c r="D1468" s="5" t="s">
        <v>26</v>
      </c>
      <c r="E1468" s="6">
        <v>10000.0</v>
      </c>
      <c r="F1468" s="6" t="s">
        <v>11</v>
      </c>
      <c r="G1468" s="6" t="s">
        <v>1812</v>
      </c>
    </row>
    <row r="1469" ht="15.75" customHeight="1">
      <c r="A1469" s="2" t="s">
        <v>1796</v>
      </c>
      <c r="B1469" s="3" t="s">
        <v>8</v>
      </c>
      <c r="C1469" s="4" t="s">
        <v>9</v>
      </c>
      <c r="D1469" s="5" t="s">
        <v>26</v>
      </c>
      <c r="E1469" s="6">
        <v>15000.0</v>
      </c>
      <c r="F1469" s="6" t="s">
        <v>11</v>
      </c>
      <c r="G1469" s="6" t="s">
        <v>906</v>
      </c>
    </row>
    <row r="1470" ht="15.75" customHeight="1">
      <c r="A1470" s="2" t="s">
        <v>1796</v>
      </c>
      <c r="B1470" s="3" t="s">
        <v>8</v>
      </c>
      <c r="C1470" s="4" t="s">
        <v>9</v>
      </c>
      <c r="D1470" s="5" t="s">
        <v>26</v>
      </c>
      <c r="E1470" s="6">
        <v>15000.0</v>
      </c>
      <c r="F1470" s="6" t="s">
        <v>11</v>
      </c>
      <c r="G1470" s="6" t="s">
        <v>1649</v>
      </c>
    </row>
    <row r="1471" ht="15.75" customHeight="1">
      <c r="A1471" s="2" t="s">
        <v>1796</v>
      </c>
      <c r="B1471" s="3" t="s">
        <v>8</v>
      </c>
      <c r="C1471" s="4" t="s">
        <v>9</v>
      </c>
      <c r="D1471" s="5" t="s">
        <v>26</v>
      </c>
      <c r="E1471" s="6">
        <v>6000.0</v>
      </c>
      <c r="F1471" s="6" t="s">
        <v>11</v>
      </c>
      <c r="G1471" s="6" t="s">
        <v>898</v>
      </c>
    </row>
    <row r="1472" ht="15.75" customHeight="1">
      <c r="A1472" s="2" t="s">
        <v>1796</v>
      </c>
      <c r="B1472" s="3" t="s">
        <v>8</v>
      </c>
      <c r="C1472" s="4" t="s">
        <v>9</v>
      </c>
      <c r="D1472" s="5" t="s">
        <v>26</v>
      </c>
      <c r="E1472" s="6">
        <v>10000.0</v>
      </c>
      <c r="F1472" s="6" t="s">
        <v>11</v>
      </c>
      <c r="G1472" s="6" t="s">
        <v>882</v>
      </c>
    </row>
    <row r="1473" ht="15.75" customHeight="1">
      <c r="A1473" s="2" t="s">
        <v>1796</v>
      </c>
      <c r="B1473" s="3" t="s">
        <v>8</v>
      </c>
      <c r="C1473" s="4" t="s">
        <v>9</v>
      </c>
      <c r="D1473" s="5" t="s">
        <v>26</v>
      </c>
      <c r="E1473" s="6">
        <v>6000.0</v>
      </c>
      <c r="F1473" s="6" t="s">
        <v>11</v>
      </c>
      <c r="G1473" s="6" t="s">
        <v>1137</v>
      </c>
    </row>
    <row r="1474" ht="15.75" customHeight="1">
      <c r="A1474" s="2" t="s">
        <v>1796</v>
      </c>
      <c r="B1474" s="3" t="s">
        <v>8</v>
      </c>
      <c r="C1474" s="4" t="s">
        <v>9</v>
      </c>
      <c r="D1474" s="5" t="s">
        <v>26</v>
      </c>
      <c r="E1474" s="6">
        <v>10000.0</v>
      </c>
      <c r="F1474" s="6" t="s">
        <v>11</v>
      </c>
      <c r="G1474" s="6" t="s">
        <v>302</v>
      </c>
    </row>
    <row r="1475" ht="15.75" customHeight="1">
      <c r="A1475" s="2" t="s">
        <v>1796</v>
      </c>
      <c r="B1475" s="3" t="s">
        <v>8</v>
      </c>
      <c r="C1475" s="4" t="s">
        <v>9</v>
      </c>
      <c r="D1475" s="5" t="s">
        <v>26</v>
      </c>
      <c r="E1475" s="6">
        <v>20000.0</v>
      </c>
      <c r="F1475" s="6" t="s">
        <v>11</v>
      </c>
      <c r="G1475" s="6" t="s">
        <v>1064</v>
      </c>
    </row>
    <row r="1476" ht="15.75" customHeight="1">
      <c r="A1476" s="2" t="s">
        <v>1796</v>
      </c>
      <c r="B1476" s="3" t="s">
        <v>8</v>
      </c>
      <c r="C1476" s="4" t="s">
        <v>9</v>
      </c>
      <c r="D1476" s="5" t="s">
        <v>26</v>
      </c>
      <c r="E1476" s="6">
        <v>7000.0</v>
      </c>
      <c r="F1476" s="6" t="s">
        <v>11</v>
      </c>
      <c r="G1476" s="6" t="s">
        <v>1265</v>
      </c>
    </row>
    <row r="1477" ht="15.75" customHeight="1">
      <c r="A1477" s="2" t="s">
        <v>1796</v>
      </c>
      <c r="B1477" s="3" t="s">
        <v>8</v>
      </c>
      <c r="C1477" s="4" t="s">
        <v>9</v>
      </c>
      <c r="D1477" s="5" t="s">
        <v>26</v>
      </c>
      <c r="E1477" s="6">
        <v>10000.0</v>
      </c>
      <c r="F1477" s="6" t="s">
        <v>11</v>
      </c>
      <c r="G1477" s="6" t="s">
        <v>874</v>
      </c>
    </row>
    <row r="1478" ht="15.75" customHeight="1">
      <c r="A1478" s="2" t="s">
        <v>1796</v>
      </c>
      <c r="B1478" s="3" t="s">
        <v>8</v>
      </c>
      <c r="C1478" s="4" t="s">
        <v>9</v>
      </c>
      <c r="D1478" s="5" t="s">
        <v>26</v>
      </c>
      <c r="E1478" s="6">
        <v>4000.0</v>
      </c>
      <c r="F1478" s="6" t="s">
        <v>11</v>
      </c>
      <c r="G1478" s="6" t="s">
        <v>204</v>
      </c>
    </row>
    <row r="1479" ht="15.75" customHeight="1">
      <c r="A1479" s="2" t="s">
        <v>1796</v>
      </c>
      <c r="B1479" s="3" t="s">
        <v>8</v>
      </c>
      <c r="C1479" s="4" t="s">
        <v>9</v>
      </c>
      <c r="D1479" s="5" t="s">
        <v>26</v>
      </c>
      <c r="E1479" s="6">
        <v>20000.0</v>
      </c>
      <c r="F1479" s="6" t="s">
        <v>11</v>
      </c>
      <c r="G1479" s="6" t="s">
        <v>1452</v>
      </c>
    </row>
    <row r="1480" ht="15.75" customHeight="1">
      <c r="A1480" s="2" t="s">
        <v>1796</v>
      </c>
      <c r="B1480" s="3" t="s">
        <v>8</v>
      </c>
      <c r="C1480" s="4" t="s">
        <v>9</v>
      </c>
      <c r="D1480" s="5" t="s">
        <v>26</v>
      </c>
      <c r="E1480" s="6">
        <v>5000.0</v>
      </c>
      <c r="F1480" s="6" t="s">
        <v>11</v>
      </c>
      <c r="G1480" s="6" t="s">
        <v>341</v>
      </c>
    </row>
    <row r="1481" ht="15.75" customHeight="1">
      <c r="A1481" s="2" t="s">
        <v>1796</v>
      </c>
      <c r="B1481" s="3" t="s">
        <v>8</v>
      </c>
      <c r="C1481" s="4" t="s">
        <v>9</v>
      </c>
      <c r="D1481" s="5" t="s">
        <v>26</v>
      </c>
      <c r="E1481" s="6">
        <v>77.0</v>
      </c>
      <c r="F1481" s="6" t="s">
        <v>11</v>
      </c>
      <c r="G1481" s="6" t="s">
        <v>905</v>
      </c>
    </row>
    <row r="1482" ht="15.75" customHeight="1">
      <c r="A1482" s="2" t="s">
        <v>1796</v>
      </c>
      <c r="B1482" s="3" t="s">
        <v>8</v>
      </c>
      <c r="C1482" s="4" t="s">
        <v>9</v>
      </c>
      <c r="D1482" s="5" t="s">
        <v>26</v>
      </c>
      <c r="E1482" s="6">
        <v>7000.0</v>
      </c>
      <c r="F1482" s="6" t="s">
        <v>11</v>
      </c>
      <c r="G1482" s="6" t="s">
        <v>1315</v>
      </c>
    </row>
    <row r="1483" ht="15.75" customHeight="1">
      <c r="A1483" s="2" t="s">
        <v>1796</v>
      </c>
      <c r="B1483" s="3" t="s">
        <v>8</v>
      </c>
      <c r="C1483" s="4" t="s">
        <v>9</v>
      </c>
      <c r="D1483" s="5" t="s">
        <v>26</v>
      </c>
      <c r="E1483" s="6">
        <v>10000.0</v>
      </c>
      <c r="F1483" s="6" t="s">
        <v>11</v>
      </c>
      <c r="G1483" s="6" t="s">
        <v>590</v>
      </c>
    </row>
    <row r="1484" ht="15.75" customHeight="1">
      <c r="A1484" s="2" t="s">
        <v>1796</v>
      </c>
      <c r="B1484" s="3" t="s">
        <v>8</v>
      </c>
      <c r="C1484" s="4" t="s">
        <v>9</v>
      </c>
      <c r="D1484" s="5" t="s">
        <v>26</v>
      </c>
      <c r="E1484" s="6">
        <v>7000.0</v>
      </c>
      <c r="F1484" s="6" t="s">
        <v>11</v>
      </c>
      <c r="G1484" s="6" t="s">
        <v>608</v>
      </c>
    </row>
    <row r="1485" ht="15.75" customHeight="1">
      <c r="A1485" s="2" t="s">
        <v>1796</v>
      </c>
      <c r="B1485" s="3" t="s">
        <v>8</v>
      </c>
      <c r="C1485" s="4" t="s">
        <v>9</v>
      </c>
      <c r="D1485" s="5" t="s">
        <v>26</v>
      </c>
      <c r="E1485" s="6">
        <v>7000.0</v>
      </c>
      <c r="F1485" s="6" t="s">
        <v>11</v>
      </c>
      <c r="G1485" s="6" t="s">
        <v>1313</v>
      </c>
    </row>
    <row r="1486" ht="15.75" customHeight="1">
      <c r="A1486" s="2" t="s">
        <v>1796</v>
      </c>
      <c r="B1486" s="3" t="s">
        <v>8</v>
      </c>
      <c r="C1486" s="4" t="s">
        <v>9</v>
      </c>
      <c r="D1486" s="5" t="s">
        <v>26</v>
      </c>
      <c r="E1486" s="6">
        <v>6000.0</v>
      </c>
      <c r="F1486" s="6" t="s">
        <v>11</v>
      </c>
      <c r="G1486" s="6" t="s">
        <v>212</v>
      </c>
    </row>
    <row r="1487" ht="15.75" customHeight="1">
      <c r="A1487" s="2" t="s">
        <v>1796</v>
      </c>
      <c r="B1487" s="3" t="s">
        <v>8</v>
      </c>
      <c r="C1487" s="4" t="s">
        <v>9</v>
      </c>
      <c r="D1487" s="5" t="s">
        <v>26</v>
      </c>
      <c r="E1487" s="6">
        <v>7000.0</v>
      </c>
      <c r="F1487" s="6" t="s">
        <v>11</v>
      </c>
      <c r="G1487" s="6" t="s">
        <v>1316</v>
      </c>
    </row>
    <row r="1488" ht="15.75" customHeight="1">
      <c r="A1488" s="2" t="s">
        <v>1796</v>
      </c>
      <c r="B1488" s="3" t="s">
        <v>8</v>
      </c>
      <c r="C1488" s="4" t="s">
        <v>9</v>
      </c>
      <c r="D1488" s="5" t="s">
        <v>26</v>
      </c>
      <c r="E1488" s="6">
        <v>10000.0</v>
      </c>
      <c r="F1488" s="6" t="s">
        <v>11</v>
      </c>
      <c r="G1488" s="6" t="s">
        <v>43</v>
      </c>
    </row>
    <row r="1489" ht="15.75" customHeight="1">
      <c r="A1489" s="2" t="s">
        <v>1796</v>
      </c>
      <c r="B1489" s="3" t="s">
        <v>8</v>
      </c>
      <c r="C1489" s="4" t="s">
        <v>9</v>
      </c>
      <c r="D1489" s="5" t="s">
        <v>26</v>
      </c>
      <c r="E1489" s="6">
        <v>8000.0</v>
      </c>
      <c r="F1489" s="6" t="s">
        <v>11</v>
      </c>
      <c r="G1489" s="6" t="s">
        <v>1813</v>
      </c>
    </row>
    <row r="1490" ht="15.75" customHeight="1">
      <c r="A1490" s="2" t="s">
        <v>1796</v>
      </c>
      <c r="B1490" s="3" t="s">
        <v>8</v>
      </c>
      <c r="C1490" s="4" t="s">
        <v>9</v>
      </c>
      <c r="D1490" s="5" t="s">
        <v>26</v>
      </c>
      <c r="E1490" s="6">
        <v>10000.0</v>
      </c>
      <c r="F1490" s="6" t="s">
        <v>11</v>
      </c>
      <c r="G1490" s="6" t="s">
        <v>1814</v>
      </c>
    </row>
    <row r="1491" ht="15.75" customHeight="1">
      <c r="A1491" s="2" t="s">
        <v>1796</v>
      </c>
      <c r="B1491" s="3" t="s">
        <v>8</v>
      </c>
      <c r="C1491" s="4" t="s">
        <v>9</v>
      </c>
      <c r="D1491" s="5" t="s">
        <v>26</v>
      </c>
      <c r="E1491" s="6">
        <v>30000.0</v>
      </c>
      <c r="F1491" s="6" t="s">
        <v>11</v>
      </c>
      <c r="G1491" s="6" t="s">
        <v>1636</v>
      </c>
    </row>
    <row r="1492" ht="15.75" customHeight="1">
      <c r="A1492" s="2" t="s">
        <v>1796</v>
      </c>
      <c r="B1492" s="3" t="s">
        <v>8</v>
      </c>
      <c r="C1492" s="4" t="s">
        <v>9</v>
      </c>
      <c r="D1492" s="5" t="s">
        <v>26</v>
      </c>
      <c r="E1492" s="6">
        <v>10000.0</v>
      </c>
      <c r="F1492" s="6" t="s">
        <v>11</v>
      </c>
      <c r="G1492" s="6" t="s">
        <v>327</v>
      </c>
    </row>
    <row r="1493" ht="15.75" customHeight="1">
      <c r="A1493" s="2" t="s">
        <v>1796</v>
      </c>
      <c r="B1493" s="3" t="s">
        <v>8</v>
      </c>
      <c r="C1493" s="4" t="s">
        <v>9</v>
      </c>
      <c r="D1493" s="5" t="s">
        <v>26</v>
      </c>
      <c r="E1493" s="6">
        <v>10000.0</v>
      </c>
      <c r="F1493" s="6" t="s">
        <v>11</v>
      </c>
      <c r="G1493" s="6" t="s">
        <v>302</v>
      </c>
    </row>
    <row r="1494" ht="15.75" customHeight="1">
      <c r="A1494" s="2" t="s">
        <v>1796</v>
      </c>
      <c r="B1494" s="3" t="s">
        <v>8</v>
      </c>
      <c r="C1494" s="4" t="s">
        <v>9</v>
      </c>
      <c r="D1494" s="5" t="s">
        <v>26</v>
      </c>
      <c r="E1494" s="6">
        <v>1500.0</v>
      </c>
      <c r="F1494" s="6" t="s">
        <v>11</v>
      </c>
      <c r="G1494" s="6" t="s">
        <v>1384</v>
      </c>
    </row>
    <row r="1495" ht="15.75" customHeight="1">
      <c r="A1495" s="2" t="s">
        <v>1796</v>
      </c>
      <c r="B1495" s="3" t="s">
        <v>8</v>
      </c>
      <c r="C1495" s="4" t="s">
        <v>9</v>
      </c>
      <c r="D1495" s="5" t="s">
        <v>26</v>
      </c>
      <c r="E1495" s="6">
        <v>5000.0</v>
      </c>
      <c r="F1495" s="6" t="s">
        <v>11</v>
      </c>
      <c r="G1495" s="6" t="s">
        <v>1832</v>
      </c>
    </row>
    <row r="1496" ht="15.75" customHeight="1">
      <c r="A1496" s="2" t="s">
        <v>1796</v>
      </c>
      <c r="B1496" s="3" t="s">
        <v>8</v>
      </c>
      <c r="C1496" s="4" t="s">
        <v>9</v>
      </c>
      <c r="D1496" s="5" t="s">
        <v>26</v>
      </c>
      <c r="E1496" s="6">
        <v>25000.0</v>
      </c>
      <c r="F1496" s="6" t="s">
        <v>11</v>
      </c>
      <c r="G1496" s="6" t="s">
        <v>1631</v>
      </c>
    </row>
    <row r="1497" ht="15.75" customHeight="1">
      <c r="A1497" s="2" t="s">
        <v>1796</v>
      </c>
      <c r="B1497" s="3" t="s">
        <v>8</v>
      </c>
      <c r="C1497" s="4" t="s">
        <v>9</v>
      </c>
      <c r="D1497" s="5" t="s">
        <v>26</v>
      </c>
      <c r="E1497" s="6">
        <v>4000.0</v>
      </c>
      <c r="F1497" s="6" t="s">
        <v>11</v>
      </c>
      <c r="G1497" s="6" t="s">
        <v>474</v>
      </c>
    </row>
    <row r="1498" ht="15.75" customHeight="1">
      <c r="A1498" s="2" t="s">
        <v>1796</v>
      </c>
      <c r="B1498" s="3" t="s">
        <v>8</v>
      </c>
      <c r="C1498" s="4" t="s">
        <v>9</v>
      </c>
      <c r="D1498" s="5" t="s">
        <v>26</v>
      </c>
      <c r="E1498" s="6">
        <v>5000.0</v>
      </c>
      <c r="F1498" s="6" t="s">
        <v>11</v>
      </c>
      <c r="G1498" s="6" t="s">
        <v>59</v>
      </c>
    </row>
    <row r="1499" ht="15.75" customHeight="1">
      <c r="A1499" s="2" t="s">
        <v>1796</v>
      </c>
      <c r="B1499" s="3" t="s">
        <v>8</v>
      </c>
      <c r="C1499" s="4" t="s">
        <v>9</v>
      </c>
      <c r="D1499" s="5" t="s">
        <v>26</v>
      </c>
      <c r="E1499" s="6">
        <v>15000.0</v>
      </c>
      <c r="F1499" s="6" t="s">
        <v>11</v>
      </c>
      <c r="G1499" s="6" t="s">
        <v>1634</v>
      </c>
    </row>
    <row r="1500" ht="15.75" customHeight="1">
      <c r="A1500" s="2" t="s">
        <v>1796</v>
      </c>
      <c r="B1500" s="3" t="s">
        <v>8</v>
      </c>
      <c r="C1500" s="4" t="s">
        <v>9</v>
      </c>
      <c r="D1500" s="5" t="s">
        <v>26</v>
      </c>
      <c r="E1500" s="6">
        <v>2000.0</v>
      </c>
      <c r="F1500" s="6" t="s">
        <v>11</v>
      </c>
      <c r="G1500" s="6" t="s">
        <v>685</v>
      </c>
    </row>
    <row r="1501" ht="15.75" customHeight="1">
      <c r="A1501" s="2" t="s">
        <v>1796</v>
      </c>
      <c r="B1501" s="3" t="s">
        <v>8</v>
      </c>
      <c r="C1501" s="4" t="s">
        <v>9</v>
      </c>
      <c r="D1501" s="5" t="s">
        <v>26</v>
      </c>
      <c r="E1501" s="6">
        <v>3500.0</v>
      </c>
      <c r="F1501" s="6" t="s">
        <v>11</v>
      </c>
      <c r="G1501" s="6" t="s">
        <v>476</v>
      </c>
    </row>
    <row r="1502" ht="15.75" customHeight="1">
      <c r="A1502" s="2" t="s">
        <v>1796</v>
      </c>
      <c r="B1502" s="3" t="s">
        <v>8</v>
      </c>
      <c r="C1502" s="4" t="s">
        <v>9</v>
      </c>
      <c r="D1502" s="5" t="s">
        <v>26</v>
      </c>
      <c r="E1502" s="6">
        <v>9000.0</v>
      </c>
      <c r="F1502" s="6" t="s">
        <v>11</v>
      </c>
      <c r="G1502" s="6" t="s">
        <v>1798</v>
      </c>
    </row>
    <row r="1503" ht="15.75" customHeight="1">
      <c r="A1503" s="2" t="s">
        <v>1796</v>
      </c>
      <c r="B1503" s="3" t="s">
        <v>8</v>
      </c>
      <c r="C1503" s="4" t="s">
        <v>9</v>
      </c>
      <c r="D1503" s="5" t="s">
        <v>26</v>
      </c>
      <c r="E1503" s="6">
        <v>10000.0</v>
      </c>
      <c r="F1503" s="6" t="s">
        <v>11</v>
      </c>
      <c r="G1503" s="6" t="s">
        <v>1316</v>
      </c>
    </row>
    <row r="1504" ht="15.75" customHeight="1">
      <c r="A1504" s="2" t="s">
        <v>1796</v>
      </c>
      <c r="B1504" s="3" t="s">
        <v>8</v>
      </c>
      <c r="C1504" s="4" t="s">
        <v>9</v>
      </c>
      <c r="D1504" s="5" t="s">
        <v>26</v>
      </c>
      <c r="E1504" s="6">
        <v>25000.0</v>
      </c>
      <c r="F1504" s="6" t="s">
        <v>11</v>
      </c>
      <c r="G1504" s="6" t="s">
        <v>1838</v>
      </c>
    </row>
    <row r="1505" ht="15.75" customHeight="1">
      <c r="A1505" s="2" t="s">
        <v>1796</v>
      </c>
      <c r="B1505" s="3" t="s">
        <v>8</v>
      </c>
      <c r="C1505" s="4" t="s">
        <v>9</v>
      </c>
      <c r="D1505" s="5" t="s">
        <v>26</v>
      </c>
      <c r="E1505" s="6">
        <v>7000.0</v>
      </c>
      <c r="F1505" s="6" t="s">
        <v>11</v>
      </c>
      <c r="G1505" s="6" t="s">
        <v>1815</v>
      </c>
    </row>
    <row r="1506" ht="15.75" customHeight="1">
      <c r="A1506" s="2" t="s">
        <v>1796</v>
      </c>
      <c r="B1506" s="3" t="s">
        <v>8</v>
      </c>
      <c r="C1506" s="4" t="s">
        <v>9</v>
      </c>
      <c r="D1506" s="5" t="s">
        <v>26</v>
      </c>
      <c r="E1506" s="6">
        <v>10000.0</v>
      </c>
      <c r="F1506" s="6" t="s">
        <v>11</v>
      </c>
      <c r="G1506" s="6" t="s">
        <v>880</v>
      </c>
    </row>
    <row r="1507" ht="15.75" customHeight="1">
      <c r="A1507" s="2" t="s">
        <v>1796</v>
      </c>
      <c r="B1507" s="3" t="s">
        <v>8</v>
      </c>
      <c r="C1507" s="4" t="s">
        <v>9</v>
      </c>
      <c r="D1507" s="5" t="s">
        <v>26</v>
      </c>
      <c r="E1507" s="6">
        <v>10000.0</v>
      </c>
      <c r="F1507" s="6" t="s">
        <v>11</v>
      </c>
      <c r="G1507" s="6" t="s">
        <v>595</v>
      </c>
    </row>
    <row r="1508" ht="15.75" customHeight="1">
      <c r="A1508" s="2" t="s">
        <v>1796</v>
      </c>
      <c r="B1508" s="3" t="s">
        <v>8</v>
      </c>
      <c r="C1508" s="4" t="s">
        <v>9</v>
      </c>
      <c r="D1508" s="5" t="s">
        <v>26</v>
      </c>
      <c r="E1508" s="6">
        <v>7000.0</v>
      </c>
      <c r="F1508" s="6" t="s">
        <v>11</v>
      </c>
      <c r="G1508" s="6" t="s">
        <v>1133</v>
      </c>
    </row>
    <row r="1509" ht="15.75" customHeight="1">
      <c r="A1509" s="2" t="s">
        <v>1796</v>
      </c>
      <c r="B1509" s="3" t="s">
        <v>8</v>
      </c>
      <c r="C1509" s="4" t="s">
        <v>9</v>
      </c>
      <c r="D1509" s="5" t="s">
        <v>26</v>
      </c>
      <c r="E1509" s="6">
        <v>20000.0</v>
      </c>
      <c r="F1509" s="6" t="s">
        <v>11</v>
      </c>
      <c r="G1509" s="6" t="s">
        <v>47</v>
      </c>
    </row>
    <row r="1510" ht="15.75" customHeight="1">
      <c r="A1510" s="2" t="s">
        <v>1796</v>
      </c>
      <c r="B1510" s="3" t="s">
        <v>8</v>
      </c>
      <c r="C1510" s="4" t="s">
        <v>9</v>
      </c>
      <c r="D1510" s="5" t="s">
        <v>26</v>
      </c>
      <c r="E1510" s="6">
        <v>10000.0</v>
      </c>
      <c r="F1510" s="6" t="s">
        <v>11</v>
      </c>
      <c r="G1510" s="6" t="s">
        <v>932</v>
      </c>
    </row>
    <row r="1511" ht="15.75" customHeight="1">
      <c r="A1511" s="2" t="s">
        <v>1796</v>
      </c>
      <c r="B1511" s="3" t="s">
        <v>8</v>
      </c>
      <c r="C1511" s="4" t="s">
        <v>9</v>
      </c>
      <c r="D1511" s="5" t="s">
        <v>26</v>
      </c>
      <c r="E1511" s="6">
        <v>15000.0</v>
      </c>
      <c r="F1511" s="6" t="s">
        <v>11</v>
      </c>
      <c r="G1511" s="6" t="s">
        <v>1297</v>
      </c>
    </row>
    <row r="1512" ht="15.75" customHeight="1">
      <c r="A1512" s="2" t="s">
        <v>1796</v>
      </c>
      <c r="B1512" s="3" t="s">
        <v>8</v>
      </c>
      <c r="C1512" s="4" t="s">
        <v>9</v>
      </c>
      <c r="D1512" s="5" t="s">
        <v>26</v>
      </c>
      <c r="E1512" s="6">
        <v>15000.0</v>
      </c>
      <c r="F1512" s="6" t="s">
        <v>11</v>
      </c>
      <c r="G1512" s="6" t="s">
        <v>612</v>
      </c>
    </row>
    <row r="1513" ht="15.75" customHeight="1">
      <c r="A1513" s="2" t="s">
        <v>1796</v>
      </c>
      <c r="B1513" s="3" t="s">
        <v>8</v>
      </c>
      <c r="C1513" s="4" t="s">
        <v>9</v>
      </c>
      <c r="D1513" s="5" t="s">
        <v>26</v>
      </c>
      <c r="E1513" s="6">
        <v>15000.0</v>
      </c>
      <c r="F1513" s="6" t="s">
        <v>11</v>
      </c>
      <c r="G1513" s="6" t="s">
        <v>67</v>
      </c>
    </row>
    <row r="1514" ht="15.75" customHeight="1">
      <c r="A1514" s="2" t="s">
        <v>1796</v>
      </c>
      <c r="B1514" s="3" t="s">
        <v>8</v>
      </c>
      <c r="C1514" s="4" t="s">
        <v>9</v>
      </c>
      <c r="D1514" s="5" t="s">
        <v>26</v>
      </c>
      <c r="E1514" s="6">
        <v>6000.0</v>
      </c>
      <c r="F1514" s="6" t="s">
        <v>11</v>
      </c>
      <c r="G1514" s="6" t="s">
        <v>1798</v>
      </c>
    </row>
    <row r="1515" ht="15.75" customHeight="1">
      <c r="A1515" s="2" t="s">
        <v>1796</v>
      </c>
      <c r="B1515" s="3" t="s">
        <v>8</v>
      </c>
      <c r="C1515" s="4" t="s">
        <v>9</v>
      </c>
      <c r="D1515" s="5" t="s">
        <v>26</v>
      </c>
      <c r="E1515" s="6">
        <v>15000.0</v>
      </c>
      <c r="F1515" s="6" t="s">
        <v>11</v>
      </c>
      <c r="G1515" s="6" t="s">
        <v>43</v>
      </c>
    </row>
    <row r="1516" ht="15.75" customHeight="1">
      <c r="A1516" s="2" t="s">
        <v>1796</v>
      </c>
      <c r="B1516" s="3" t="s">
        <v>8</v>
      </c>
      <c r="C1516" s="4" t="s">
        <v>9</v>
      </c>
      <c r="D1516" s="5" t="s">
        <v>26</v>
      </c>
      <c r="E1516" s="6">
        <v>20000.0</v>
      </c>
      <c r="F1516" s="6" t="s">
        <v>11</v>
      </c>
      <c r="G1516" s="6" t="s">
        <v>1839</v>
      </c>
    </row>
    <row r="1517" ht="15.75" customHeight="1">
      <c r="A1517" s="2" t="s">
        <v>1796</v>
      </c>
      <c r="B1517" s="3" t="s">
        <v>8</v>
      </c>
      <c r="C1517" s="4" t="s">
        <v>9</v>
      </c>
      <c r="D1517" s="5" t="s">
        <v>26</v>
      </c>
      <c r="E1517" s="6">
        <v>20000.0</v>
      </c>
      <c r="F1517" s="6" t="s">
        <v>11</v>
      </c>
      <c r="G1517" s="6" t="s">
        <v>906</v>
      </c>
    </row>
    <row r="1518" ht="15.75" customHeight="1">
      <c r="A1518" s="2" t="s">
        <v>1796</v>
      </c>
      <c r="B1518" s="3" t="s">
        <v>8</v>
      </c>
      <c r="C1518" s="4" t="s">
        <v>9</v>
      </c>
      <c r="D1518" s="5" t="s">
        <v>26</v>
      </c>
      <c r="E1518" s="6">
        <v>15000.0</v>
      </c>
      <c r="F1518" s="6" t="s">
        <v>11</v>
      </c>
      <c r="G1518" s="6" t="s">
        <v>1630</v>
      </c>
    </row>
    <row r="1519" ht="15.75" customHeight="1">
      <c r="A1519" s="2" t="s">
        <v>1796</v>
      </c>
      <c r="B1519" s="3" t="s">
        <v>8</v>
      </c>
      <c r="C1519" s="4" t="s">
        <v>9</v>
      </c>
      <c r="D1519" s="5" t="s">
        <v>26</v>
      </c>
      <c r="E1519" s="6">
        <v>8000.0</v>
      </c>
      <c r="F1519" s="6" t="s">
        <v>11</v>
      </c>
      <c r="G1519" s="6" t="s">
        <v>89</v>
      </c>
    </row>
    <row r="1520" ht="15.75" customHeight="1">
      <c r="A1520" s="2" t="s">
        <v>1796</v>
      </c>
      <c r="B1520" s="3" t="s">
        <v>8</v>
      </c>
      <c r="C1520" s="4" t="s">
        <v>9</v>
      </c>
      <c r="D1520" s="5" t="s">
        <v>26</v>
      </c>
      <c r="E1520" s="6">
        <v>3000.0</v>
      </c>
      <c r="F1520" s="6" t="s">
        <v>11</v>
      </c>
      <c r="G1520" s="6" t="s">
        <v>478</v>
      </c>
    </row>
    <row r="1521" ht="15.75" customHeight="1">
      <c r="A1521" s="2" t="s">
        <v>1796</v>
      </c>
      <c r="B1521" s="3" t="s">
        <v>8</v>
      </c>
      <c r="C1521" s="4" t="s">
        <v>9</v>
      </c>
      <c r="D1521" s="5" t="s">
        <v>26</v>
      </c>
      <c r="E1521" s="6">
        <v>15000.0</v>
      </c>
      <c r="F1521" s="6" t="s">
        <v>11</v>
      </c>
      <c r="G1521" s="6" t="s">
        <v>290</v>
      </c>
    </row>
    <row r="1522" ht="15.75" customHeight="1">
      <c r="A1522" s="2" t="s">
        <v>1796</v>
      </c>
      <c r="B1522" s="3" t="s">
        <v>8</v>
      </c>
      <c r="C1522" s="4" t="s">
        <v>9</v>
      </c>
      <c r="D1522" s="5" t="s">
        <v>26</v>
      </c>
      <c r="E1522" s="6">
        <v>10000.0</v>
      </c>
      <c r="F1522" s="6" t="s">
        <v>11</v>
      </c>
      <c r="G1522" s="6" t="s">
        <v>1080</v>
      </c>
    </row>
    <row r="1523" ht="15.75" customHeight="1">
      <c r="A1523" s="2" t="s">
        <v>1796</v>
      </c>
      <c r="B1523" s="3" t="s">
        <v>8</v>
      </c>
      <c r="C1523" s="4" t="s">
        <v>9</v>
      </c>
      <c r="D1523" s="5" t="s">
        <v>26</v>
      </c>
      <c r="E1523" s="6">
        <v>15000.0</v>
      </c>
      <c r="F1523" s="6" t="s">
        <v>11</v>
      </c>
      <c r="G1523" s="6" t="s">
        <v>1316</v>
      </c>
    </row>
    <row r="1524" ht="15.75" customHeight="1">
      <c r="A1524" s="2" t="s">
        <v>1796</v>
      </c>
      <c r="B1524" s="3" t="s">
        <v>8</v>
      </c>
      <c r="C1524" s="4" t="s">
        <v>9</v>
      </c>
      <c r="D1524" s="5" t="s">
        <v>26</v>
      </c>
      <c r="E1524" s="6">
        <v>20000.0</v>
      </c>
      <c r="F1524" s="6" t="s">
        <v>11</v>
      </c>
      <c r="G1524" s="6" t="s">
        <v>1306</v>
      </c>
    </row>
    <row r="1525" ht="15.75" customHeight="1">
      <c r="A1525" s="2" t="s">
        <v>1796</v>
      </c>
      <c r="B1525" s="3" t="s">
        <v>8</v>
      </c>
      <c r="C1525" s="4" t="s">
        <v>9</v>
      </c>
      <c r="D1525" s="5" t="s">
        <v>26</v>
      </c>
      <c r="E1525" s="6">
        <v>8000.0</v>
      </c>
      <c r="F1525" s="6" t="s">
        <v>11</v>
      </c>
      <c r="G1525" s="6" t="s">
        <v>335</v>
      </c>
    </row>
    <row r="1526" ht="15.75" customHeight="1">
      <c r="A1526" s="2" t="s">
        <v>1796</v>
      </c>
      <c r="B1526" s="3" t="s">
        <v>8</v>
      </c>
      <c r="C1526" s="4" t="s">
        <v>9</v>
      </c>
      <c r="D1526" s="5" t="s">
        <v>26</v>
      </c>
      <c r="E1526" s="6">
        <v>20000.0</v>
      </c>
      <c r="F1526" s="6" t="s">
        <v>11</v>
      </c>
      <c r="G1526" s="6" t="s">
        <v>1816</v>
      </c>
    </row>
    <row r="1527" ht="15.75" customHeight="1">
      <c r="A1527" s="2" t="s">
        <v>1796</v>
      </c>
      <c r="B1527" s="3" t="s">
        <v>8</v>
      </c>
      <c r="C1527" s="4" t="s">
        <v>9</v>
      </c>
      <c r="D1527" s="5" t="s">
        <v>26</v>
      </c>
      <c r="E1527" s="6">
        <v>2000.0</v>
      </c>
      <c r="F1527" s="6" t="s">
        <v>11</v>
      </c>
      <c r="G1527" s="6" t="s">
        <v>206</v>
      </c>
    </row>
    <row r="1528" ht="15.75" customHeight="1">
      <c r="A1528" s="2" t="s">
        <v>1796</v>
      </c>
      <c r="B1528" s="3" t="s">
        <v>8</v>
      </c>
      <c r="C1528" s="4" t="s">
        <v>9</v>
      </c>
      <c r="D1528" s="5" t="s">
        <v>26</v>
      </c>
      <c r="E1528" s="6">
        <v>4000.0</v>
      </c>
      <c r="F1528" s="6" t="s">
        <v>11</v>
      </c>
      <c r="G1528" s="6" t="s">
        <v>936</v>
      </c>
    </row>
    <row r="1529" ht="15.75" customHeight="1">
      <c r="A1529" s="2" t="s">
        <v>1796</v>
      </c>
      <c r="B1529" s="3" t="s">
        <v>8</v>
      </c>
      <c r="C1529" s="4" t="s">
        <v>9</v>
      </c>
      <c r="D1529" s="5" t="s">
        <v>26</v>
      </c>
      <c r="E1529" s="6">
        <v>9000.0</v>
      </c>
      <c r="F1529" s="6" t="s">
        <v>11</v>
      </c>
      <c r="G1529" s="6" t="s">
        <v>1799</v>
      </c>
    </row>
    <row r="1530" ht="15.75" customHeight="1">
      <c r="A1530" s="2" t="s">
        <v>1796</v>
      </c>
      <c r="B1530" s="3" t="s">
        <v>8</v>
      </c>
      <c r="C1530" s="4" t="s">
        <v>9</v>
      </c>
      <c r="D1530" s="5" t="s">
        <v>26</v>
      </c>
      <c r="E1530" s="6">
        <v>16000.0</v>
      </c>
      <c r="F1530" s="6" t="s">
        <v>11</v>
      </c>
      <c r="G1530" s="6" t="s">
        <v>1675</v>
      </c>
    </row>
    <row r="1531" ht="15.75" customHeight="1">
      <c r="A1531" s="2" t="s">
        <v>1796</v>
      </c>
      <c r="B1531" s="3" t="s">
        <v>8</v>
      </c>
      <c r="C1531" s="4" t="s">
        <v>9</v>
      </c>
      <c r="D1531" s="5" t="s">
        <v>26</v>
      </c>
      <c r="E1531" s="6">
        <v>16000.0</v>
      </c>
      <c r="F1531" s="6" t="s">
        <v>11</v>
      </c>
      <c r="G1531" s="6" t="s">
        <v>1826</v>
      </c>
    </row>
    <row r="1532" ht="15.75" customHeight="1">
      <c r="A1532" s="2" t="s">
        <v>1796</v>
      </c>
      <c r="B1532" s="3" t="s">
        <v>8</v>
      </c>
      <c r="C1532" s="4" t="s">
        <v>9</v>
      </c>
      <c r="D1532" s="5" t="s">
        <v>26</v>
      </c>
      <c r="E1532" s="6">
        <v>15000.0</v>
      </c>
      <c r="F1532" s="6" t="s">
        <v>11</v>
      </c>
      <c r="G1532" s="6" t="s">
        <v>901</v>
      </c>
    </row>
    <row r="1533" ht="15.75" customHeight="1">
      <c r="A1533" s="2" t="s">
        <v>1796</v>
      </c>
      <c r="B1533" s="3" t="s">
        <v>8</v>
      </c>
      <c r="C1533" s="4" t="s">
        <v>9</v>
      </c>
      <c r="D1533" s="5" t="s">
        <v>26</v>
      </c>
      <c r="E1533" s="6">
        <v>10000.0</v>
      </c>
      <c r="F1533" s="6" t="s">
        <v>11</v>
      </c>
      <c r="G1533" s="6" t="s">
        <v>802</v>
      </c>
    </row>
    <row r="1534" ht="15.75" customHeight="1">
      <c r="A1534" s="2" t="s">
        <v>1796</v>
      </c>
      <c r="B1534" s="3" t="s">
        <v>8</v>
      </c>
      <c r="C1534" s="4" t="s">
        <v>9</v>
      </c>
      <c r="D1534" s="5" t="s">
        <v>26</v>
      </c>
      <c r="E1534" s="6">
        <v>3500.0</v>
      </c>
      <c r="F1534" s="6" t="s">
        <v>11</v>
      </c>
      <c r="G1534" s="6" t="s">
        <v>1705</v>
      </c>
    </row>
    <row r="1535" ht="15.75" customHeight="1">
      <c r="A1535" s="2" t="s">
        <v>1796</v>
      </c>
      <c r="B1535" s="3" t="s">
        <v>8</v>
      </c>
      <c r="C1535" s="4" t="s">
        <v>9</v>
      </c>
      <c r="D1535" s="5" t="s">
        <v>26</v>
      </c>
      <c r="E1535" s="6">
        <v>3000.0</v>
      </c>
      <c r="F1535" s="6" t="s">
        <v>11</v>
      </c>
      <c r="G1535" s="6" t="s">
        <v>818</v>
      </c>
    </row>
    <row r="1536" ht="15.75" customHeight="1">
      <c r="A1536" s="2" t="s">
        <v>1796</v>
      </c>
      <c r="B1536" s="3" t="s">
        <v>8</v>
      </c>
      <c r="C1536" s="4" t="s">
        <v>9</v>
      </c>
      <c r="D1536" s="5" t="s">
        <v>26</v>
      </c>
      <c r="E1536" s="6">
        <v>5000.0</v>
      </c>
      <c r="F1536" s="6" t="s">
        <v>11</v>
      </c>
      <c r="G1536" s="6" t="s">
        <v>1677</v>
      </c>
    </row>
    <row r="1537" ht="15.75" customHeight="1">
      <c r="A1537" s="2" t="s">
        <v>1796</v>
      </c>
      <c r="B1537" s="3" t="s">
        <v>8</v>
      </c>
      <c r="C1537" s="4" t="s">
        <v>9</v>
      </c>
      <c r="D1537" s="5" t="s">
        <v>26</v>
      </c>
      <c r="E1537" s="6">
        <v>400.0</v>
      </c>
      <c r="F1537" s="6" t="s">
        <v>11</v>
      </c>
      <c r="G1537" s="6" t="s">
        <v>509</v>
      </c>
    </row>
    <row r="1538" ht="15.75" customHeight="1">
      <c r="A1538" s="2" t="s">
        <v>1796</v>
      </c>
      <c r="B1538" s="3" t="s">
        <v>8</v>
      </c>
      <c r="C1538" s="4" t="s">
        <v>9</v>
      </c>
      <c r="D1538" s="5" t="s">
        <v>26</v>
      </c>
      <c r="E1538" s="6">
        <v>18000.0</v>
      </c>
      <c r="F1538" s="6" t="s">
        <v>11</v>
      </c>
      <c r="G1538" s="6" t="s">
        <v>1097</v>
      </c>
    </row>
    <row r="1539" ht="15.75" customHeight="1">
      <c r="A1539" s="2" t="s">
        <v>1796</v>
      </c>
      <c r="B1539" s="3" t="s">
        <v>8</v>
      </c>
      <c r="C1539" s="4" t="s">
        <v>9</v>
      </c>
      <c r="D1539" s="5" t="s">
        <v>26</v>
      </c>
      <c r="E1539" s="6">
        <v>50000.0</v>
      </c>
      <c r="F1539" s="6" t="s">
        <v>11</v>
      </c>
      <c r="G1539" s="6" t="s">
        <v>1086</v>
      </c>
    </row>
    <row r="1540" ht="15.75" customHeight="1">
      <c r="A1540" s="2" t="s">
        <v>1796</v>
      </c>
      <c r="B1540" s="3" t="s">
        <v>8</v>
      </c>
      <c r="C1540" s="4" t="s">
        <v>9</v>
      </c>
      <c r="D1540" s="5" t="s">
        <v>26</v>
      </c>
      <c r="E1540" s="6">
        <v>25000.0</v>
      </c>
      <c r="F1540" s="6" t="s">
        <v>11</v>
      </c>
      <c r="G1540" s="6" t="s">
        <v>1245</v>
      </c>
    </row>
    <row r="1541" ht="15.75" customHeight="1">
      <c r="A1541" s="2" t="s">
        <v>1796</v>
      </c>
      <c r="B1541" s="3" t="s">
        <v>8</v>
      </c>
      <c r="C1541" s="4" t="s">
        <v>9</v>
      </c>
      <c r="D1541" s="5" t="s">
        <v>26</v>
      </c>
      <c r="E1541" s="6">
        <v>50000.0</v>
      </c>
      <c r="F1541" s="6" t="s">
        <v>11</v>
      </c>
      <c r="G1541" s="6" t="s">
        <v>802</v>
      </c>
    </row>
    <row r="1542" ht="15.75" customHeight="1">
      <c r="A1542" s="2" t="s">
        <v>1796</v>
      </c>
      <c r="B1542" s="3" t="s">
        <v>8</v>
      </c>
      <c r="C1542" s="4" t="s">
        <v>9</v>
      </c>
      <c r="D1542" s="5" t="s">
        <v>26</v>
      </c>
      <c r="E1542" s="6">
        <v>6000.0</v>
      </c>
      <c r="F1542" s="6" t="s">
        <v>11</v>
      </c>
      <c r="G1542" s="6" t="s">
        <v>192</v>
      </c>
    </row>
    <row r="1543" ht="15.75" customHeight="1">
      <c r="A1543" s="2" t="s">
        <v>1796</v>
      </c>
      <c r="B1543" s="3" t="s">
        <v>8</v>
      </c>
      <c r="C1543" s="4" t="s">
        <v>9</v>
      </c>
      <c r="D1543" s="5" t="s">
        <v>26</v>
      </c>
      <c r="E1543" s="6">
        <v>7000.0</v>
      </c>
      <c r="F1543" s="6" t="s">
        <v>11</v>
      </c>
      <c r="G1543" s="6" t="s">
        <v>1195</v>
      </c>
    </row>
    <row r="1544" ht="15.75" customHeight="1">
      <c r="A1544" s="2" t="s">
        <v>1796</v>
      </c>
      <c r="B1544" s="3" t="s">
        <v>8</v>
      </c>
      <c r="C1544" s="4" t="s">
        <v>9</v>
      </c>
      <c r="D1544" s="5" t="s">
        <v>26</v>
      </c>
      <c r="E1544" s="6">
        <v>6000.0</v>
      </c>
      <c r="F1544" s="6" t="s">
        <v>11</v>
      </c>
      <c r="G1544" s="6" t="s">
        <v>1840</v>
      </c>
    </row>
    <row r="1545" ht="15.75" customHeight="1">
      <c r="A1545" s="2" t="s">
        <v>1796</v>
      </c>
      <c r="B1545" s="3" t="s">
        <v>8</v>
      </c>
      <c r="C1545" s="4" t="s">
        <v>9</v>
      </c>
      <c r="D1545" s="5" t="s">
        <v>26</v>
      </c>
      <c r="E1545" s="6">
        <v>6000.0</v>
      </c>
      <c r="F1545" s="6" t="s">
        <v>11</v>
      </c>
      <c r="G1545" s="6" t="s">
        <v>807</v>
      </c>
    </row>
    <row r="1546" ht="15.75" customHeight="1">
      <c r="A1546" s="2" t="s">
        <v>1796</v>
      </c>
      <c r="B1546" s="3" t="s">
        <v>8</v>
      </c>
      <c r="C1546" s="4" t="s">
        <v>9</v>
      </c>
      <c r="D1546" s="5" t="s">
        <v>26</v>
      </c>
      <c r="E1546" s="6">
        <v>5000.0</v>
      </c>
      <c r="F1546" s="6" t="s">
        <v>11</v>
      </c>
      <c r="G1546" s="6" t="s">
        <v>369</v>
      </c>
    </row>
    <row r="1547" ht="15.75" customHeight="1">
      <c r="A1547" s="2" t="s">
        <v>1796</v>
      </c>
      <c r="B1547" s="3" t="s">
        <v>8</v>
      </c>
      <c r="C1547" s="4" t="s">
        <v>9</v>
      </c>
      <c r="D1547" s="5" t="s">
        <v>26</v>
      </c>
      <c r="E1547" s="6">
        <v>5000.0</v>
      </c>
      <c r="F1547" s="6" t="s">
        <v>11</v>
      </c>
      <c r="G1547" s="6" t="s">
        <v>1678</v>
      </c>
    </row>
    <row r="1548" ht="15.75" customHeight="1">
      <c r="A1548" s="2" t="s">
        <v>1796</v>
      </c>
      <c r="B1548" s="3" t="s">
        <v>8</v>
      </c>
      <c r="C1548" s="4" t="s">
        <v>9</v>
      </c>
      <c r="D1548" s="5" t="s">
        <v>26</v>
      </c>
      <c r="E1548" s="6">
        <v>20000.0</v>
      </c>
      <c r="F1548" s="6" t="s">
        <v>11</v>
      </c>
      <c r="G1548" s="6" t="s">
        <v>634</v>
      </c>
    </row>
    <row r="1549" ht="15.75" customHeight="1">
      <c r="A1549" s="2" t="s">
        <v>1796</v>
      </c>
      <c r="B1549" s="3" t="s">
        <v>8</v>
      </c>
      <c r="C1549" s="4" t="s">
        <v>9</v>
      </c>
      <c r="D1549" s="5" t="s">
        <v>26</v>
      </c>
      <c r="E1549" s="6">
        <v>20000.0</v>
      </c>
      <c r="F1549" s="6" t="s">
        <v>11</v>
      </c>
      <c r="G1549" s="6" t="s">
        <v>349</v>
      </c>
    </row>
    <row r="1550" ht="15.75" customHeight="1">
      <c r="A1550" s="2" t="s">
        <v>1796</v>
      </c>
      <c r="B1550" s="3" t="s">
        <v>8</v>
      </c>
      <c r="C1550" s="4" t="s">
        <v>9</v>
      </c>
      <c r="D1550" s="5" t="s">
        <v>26</v>
      </c>
      <c r="E1550" s="6">
        <v>20000.0</v>
      </c>
      <c r="F1550" s="6" t="s">
        <v>11</v>
      </c>
      <c r="G1550" s="6" t="s">
        <v>1472</v>
      </c>
    </row>
    <row r="1551" ht="15.75" customHeight="1">
      <c r="A1551" s="2" t="s">
        <v>1796</v>
      </c>
      <c r="B1551" s="3" t="s">
        <v>8</v>
      </c>
      <c r="C1551" s="4" t="s">
        <v>9</v>
      </c>
      <c r="D1551" s="5" t="s">
        <v>26</v>
      </c>
      <c r="E1551" s="6">
        <v>20000.0</v>
      </c>
      <c r="F1551" s="6" t="s">
        <v>11</v>
      </c>
      <c r="G1551" s="6" t="s">
        <v>1108</v>
      </c>
    </row>
    <row r="1552" ht="15.75" customHeight="1">
      <c r="A1552" s="2" t="s">
        <v>1796</v>
      </c>
      <c r="B1552" s="3" t="s">
        <v>8</v>
      </c>
      <c r="C1552" s="4" t="s">
        <v>9</v>
      </c>
      <c r="D1552" s="5" t="s">
        <v>26</v>
      </c>
      <c r="E1552" s="6">
        <v>10000.0</v>
      </c>
      <c r="F1552" s="6" t="s">
        <v>11</v>
      </c>
      <c r="G1552" s="6" t="s">
        <v>802</v>
      </c>
    </row>
    <row r="1553" ht="15.75" customHeight="1">
      <c r="A1553" s="2" t="s">
        <v>1796</v>
      </c>
      <c r="B1553" s="3" t="s">
        <v>8</v>
      </c>
      <c r="C1553" s="4" t="s">
        <v>9</v>
      </c>
      <c r="D1553" s="5" t="s">
        <v>26</v>
      </c>
      <c r="E1553" s="6">
        <v>7000.0</v>
      </c>
      <c r="F1553" s="6" t="s">
        <v>11</v>
      </c>
      <c r="G1553" s="6" t="s">
        <v>945</v>
      </c>
    </row>
    <row r="1554" ht="15.75" customHeight="1">
      <c r="A1554" s="2" t="s">
        <v>1796</v>
      </c>
      <c r="B1554" s="3" t="s">
        <v>8</v>
      </c>
      <c r="C1554" s="4" t="s">
        <v>9</v>
      </c>
      <c r="D1554" s="5" t="s">
        <v>26</v>
      </c>
      <c r="E1554" s="6">
        <v>15000.0</v>
      </c>
      <c r="F1554" s="6" t="s">
        <v>11</v>
      </c>
      <c r="G1554" s="6" t="s">
        <v>826</v>
      </c>
    </row>
    <row r="1555" ht="15.75" customHeight="1">
      <c r="A1555" s="2" t="s">
        <v>1796</v>
      </c>
      <c r="B1555" s="3" t="s">
        <v>8</v>
      </c>
      <c r="C1555" s="4" t="s">
        <v>9</v>
      </c>
      <c r="D1555" s="5" t="s">
        <v>26</v>
      </c>
      <c r="E1555" s="6">
        <v>6000.0</v>
      </c>
      <c r="F1555" s="6" t="s">
        <v>11</v>
      </c>
      <c r="G1555" s="6" t="s">
        <v>1676</v>
      </c>
    </row>
    <row r="1556" ht="15.75" customHeight="1">
      <c r="A1556" s="2" t="s">
        <v>1796</v>
      </c>
      <c r="B1556" s="3" t="s">
        <v>8</v>
      </c>
      <c r="C1556" s="4" t="s">
        <v>9</v>
      </c>
      <c r="D1556" s="5" t="s">
        <v>26</v>
      </c>
      <c r="E1556" s="6">
        <v>6000.0</v>
      </c>
      <c r="F1556" s="6" t="s">
        <v>11</v>
      </c>
      <c r="G1556" s="6" t="s">
        <v>1805</v>
      </c>
    </row>
    <row r="1557" ht="15.75" customHeight="1">
      <c r="A1557" s="2" t="s">
        <v>1796</v>
      </c>
      <c r="B1557" s="3" t="s">
        <v>8</v>
      </c>
      <c r="C1557" s="4" t="s">
        <v>9</v>
      </c>
      <c r="D1557" s="5" t="s">
        <v>26</v>
      </c>
      <c r="E1557" s="6">
        <v>6000.0</v>
      </c>
      <c r="F1557" s="6" t="s">
        <v>11</v>
      </c>
      <c r="G1557" s="6" t="s">
        <v>434</v>
      </c>
    </row>
    <row r="1558" ht="15.75" customHeight="1">
      <c r="A1558" s="2" t="s">
        <v>1796</v>
      </c>
      <c r="B1558" s="3" t="s">
        <v>8</v>
      </c>
      <c r="C1558" s="4" t="s">
        <v>9</v>
      </c>
      <c r="D1558" s="5" t="s">
        <v>26</v>
      </c>
      <c r="E1558" s="6">
        <v>6000.0</v>
      </c>
      <c r="F1558" s="6" t="s">
        <v>11</v>
      </c>
      <c r="G1558" s="6" t="s">
        <v>1809</v>
      </c>
    </row>
    <row r="1559" ht="15.75" customHeight="1">
      <c r="A1559" s="2" t="s">
        <v>1796</v>
      </c>
      <c r="B1559" s="3" t="s">
        <v>8</v>
      </c>
      <c r="C1559" s="4" t="s">
        <v>9</v>
      </c>
      <c r="D1559" s="5" t="s">
        <v>26</v>
      </c>
      <c r="E1559" s="6">
        <v>8000.0</v>
      </c>
      <c r="F1559" s="6" t="s">
        <v>11</v>
      </c>
      <c r="G1559" s="6" t="s">
        <v>1800</v>
      </c>
    </row>
    <row r="1560" ht="15.75" customHeight="1">
      <c r="A1560" s="2" t="s">
        <v>1796</v>
      </c>
      <c r="B1560" s="3" t="s">
        <v>8</v>
      </c>
      <c r="C1560" s="4" t="s">
        <v>9</v>
      </c>
      <c r="D1560" s="5" t="s">
        <v>26</v>
      </c>
      <c r="E1560" s="6">
        <v>6000.0</v>
      </c>
      <c r="F1560" s="6" t="s">
        <v>11</v>
      </c>
      <c r="G1560" s="6" t="s">
        <v>897</v>
      </c>
    </row>
    <row r="1561" ht="15.75" customHeight="1">
      <c r="A1561" s="2" t="s">
        <v>1796</v>
      </c>
      <c r="B1561" s="3" t="s">
        <v>8</v>
      </c>
      <c r="C1561" s="4" t="s">
        <v>9</v>
      </c>
      <c r="D1561" s="5" t="s">
        <v>26</v>
      </c>
      <c r="E1561" s="6">
        <v>7000.0</v>
      </c>
      <c r="F1561" s="6" t="s">
        <v>11</v>
      </c>
      <c r="G1561" s="6" t="s">
        <v>367</v>
      </c>
    </row>
    <row r="1562" ht="15.75" customHeight="1">
      <c r="A1562" s="2" t="s">
        <v>1796</v>
      </c>
      <c r="B1562" s="3" t="s">
        <v>8</v>
      </c>
      <c r="C1562" s="4" t="s">
        <v>9</v>
      </c>
      <c r="D1562" s="5" t="s">
        <v>26</v>
      </c>
      <c r="E1562" s="6">
        <v>5000.0</v>
      </c>
      <c r="F1562" s="6" t="s">
        <v>11</v>
      </c>
      <c r="G1562" s="6" t="s">
        <v>675</v>
      </c>
    </row>
    <row r="1563" ht="15.75" customHeight="1">
      <c r="A1563" s="2" t="s">
        <v>1796</v>
      </c>
      <c r="B1563" s="3" t="s">
        <v>8</v>
      </c>
      <c r="C1563" s="4" t="s">
        <v>9</v>
      </c>
      <c r="D1563" s="5" t="s">
        <v>26</v>
      </c>
      <c r="E1563" s="6">
        <v>4000.0</v>
      </c>
      <c r="F1563" s="6" t="s">
        <v>11</v>
      </c>
      <c r="G1563" s="6" t="s">
        <v>216</v>
      </c>
    </row>
    <row r="1564" ht="15.75" customHeight="1">
      <c r="A1564" s="2" t="s">
        <v>1796</v>
      </c>
      <c r="B1564" s="3" t="s">
        <v>8</v>
      </c>
      <c r="C1564" s="4" t="s">
        <v>9</v>
      </c>
      <c r="D1564" s="5" t="s">
        <v>26</v>
      </c>
      <c r="E1564" s="6">
        <v>5000.0</v>
      </c>
      <c r="F1564" s="6" t="s">
        <v>11</v>
      </c>
      <c r="G1564" s="6" t="s">
        <v>1675</v>
      </c>
    </row>
    <row r="1565" ht="15.75" customHeight="1">
      <c r="A1565" s="2" t="s">
        <v>1796</v>
      </c>
      <c r="B1565" s="3" t="s">
        <v>8</v>
      </c>
      <c r="C1565" s="4" t="s">
        <v>9</v>
      </c>
      <c r="D1565" s="5" t="s">
        <v>26</v>
      </c>
      <c r="E1565" s="6">
        <v>5000.0</v>
      </c>
      <c r="F1565" s="6" t="s">
        <v>11</v>
      </c>
      <c r="G1565" s="6" t="s">
        <v>635</v>
      </c>
    </row>
    <row r="1566" ht="15.75" customHeight="1">
      <c r="A1566" s="2" t="s">
        <v>1796</v>
      </c>
      <c r="B1566" s="3" t="s">
        <v>8</v>
      </c>
      <c r="C1566" s="4" t="s">
        <v>9</v>
      </c>
      <c r="D1566" s="5" t="s">
        <v>26</v>
      </c>
      <c r="E1566" s="6">
        <v>10000.0</v>
      </c>
      <c r="F1566" s="6" t="s">
        <v>11</v>
      </c>
      <c r="G1566" s="6" t="s">
        <v>924</v>
      </c>
    </row>
    <row r="1567" ht="15.75" customHeight="1">
      <c r="A1567" s="2" t="s">
        <v>1796</v>
      </c>
      <c r="B1567" s="3" t="s">
        <v>8</v>
      </c>
      <c r="C1567" s="4" t="s">
        <v>9</v>
      </c>
      <c r="D1567" s="5" t="s">
        <v>26</v>
      </c>
      <c r="E1567" s="6">
        <v>6500.0</v>
      </c>
      <c r="F1567" s="6" t="s">
        <v>11</v>
      </c>
      <c r="G1567" s="6" t="s">
        <v>795</v>
      </c>
    </row>
    <row r="1568" ht="15.75" customHeight="1">
      <c r="A1568" s="2" t="s">
        <v>1796</v>
      </c>
      <c r="B1568" s="3" t="s">
        <v>8</v>
      </c>
      <c r="C1568" s="4" t="s">
        <v>9</v>
      </c>
      <c r="D1568" s="5" t="s">
        <v>26</v>
      </c>
      <c r="E1568" s="6">
        <v>5000.0</v>
      </c>
      <c r="F1568" s="6" t="s">
        <v>11</v>
      </c>
      <c r="G1568" s="6" t="s">
        <v>1672</v>
      </c>
    </row>
    <row r="1569" ht="15.75" customHeight="1">
      <c r="A1569" s="2" t="s">
        <v>1796</v>
      </c>
      <c r="B1569" s="3" t="s">
        <v>8</v>
      </c>
      <c r="C1569" s="4" t="s">
        <v>9</v>
      </c>
      <c r="D1569" s="5" t="s">
        <v>26</v>
      </c>
      <c r="E1569" s="6">
        <v>7000.0</v>
      </c>
      <c r="F1569" s="6" t="s">
        <v>11</v>
      </c>
      <c r="G1569" s="6" t="s">
        <v>1248</v>
      </c>
    </row>
    <row r="1570" ht="15.75" customHeight="1">
      <c r="A1570" s="2" t="s">
        <v>1796</v>
      </c>
      <c r="B1570" s="3" t="s">
        <v>8</v>
      </c>
      <c r="C1570" s="4" t="s">
        <v>9</v>
      </c>
      <c r="D1570" s="5" t="s">
        <v>26</v>
      </c>
      <c r="E1570" s="6">
        <v>375.0</v>
      </c>
      <c r="F1570" s="6" t="s">
        <v>11</v>
      </c>
      <c r="G1570" s="6" t="s">
        <v>1125</v>
      </c>
    </row>
    <row r="1571" ht="15.75" customHeight="1">
      <c r="A1571" s="2" t="s">
        <v>1796</v>
      </c>
      <c r="B1571" s="3" t="s">
        <v>8</v>
      </c>
      <c r="C1571" s="4" t="s">
        <v>9</v>
      </c>
      <c r="D1571" s="5" t="s">
        <v>26</v>
      </c>
      <c r="E1571" s="6">
        <v>5000.0</v>
      </c>
      <c r="F1571" s="6" t="s">
        <v>11</v>
      </c>
      <c r="G1571" s="6" t="s">
        <v>1227</v>
      </c>
    </row>
    <row r="1572" ht="15.75" customHeight="1">
      <c r="A1572" s="2" t="s">
        <v>1796</v>
      </c>
      <c r="B1572" s="3" t="s">
        <v>8</v>
      </c>
      <c r="C1572" s="4" t="s">
        <v>9</v>
      </c>
      <c r="D1572" s="5" t="s">
        <v>26</v>
      </c>
      <c r="E1572" s="6">
        <v>2000.0</v>
      </c>
      <c r="F1572" s="6" t="s">
        <v>11</v>
      </c>
      <c r="G1572" s="6" t="s">
        <v>689</v>
      </c>
    </row>
    <row r="1573" ht="15.75" customHeight="1">
      <c r="A1573" s="2" t="s">
        <v>1796</v>
      </c>
      <c r="B1573" s="3" t="s">
        <v>8</v>
      </c>
      <c r="C1573" s="4" t="s">
        <v>9</v>
      </c>
      <c r="D1573" s="5" t="s">
        <v>26</v>
      </c>
      <c r="E1573" s="6">
        <v>5000.0</v>
      </c>
      <c r="F1573" s="6" t="s">
        <v>11</v>
      </c>
      <c r="G1573" s="6" t="s">
        <v>950</v>
      </c>
    </row>
    <row r="1574" ht="15.75" customHeight="1">
      <c r="A1574" s="2" t="s">
        <v>1796</v>
      </c>
      <c r="B1574" s="3" t="s">
        <v>8</v>
      </c>
      <c r="C1574" s="4" t="s">
        <v>9</v>
      </c>
      <c r="D1574" s="5" t="s">
        <v>26</v>
      </c>
      <c r="E1574" s="6">
        <v>3000.0</v>
      </c>
      <c r="F1574" s="6" t="s">
        <v>11</v>
      </c>
      <c r="G1574" s="6" t="s">
        <v>1827</v>
      </c>
    </row>
    <row r="1575" ht="15.75" customHeight="1">
      <c r="A1575" s="2" t="s">
        <v>1796</v>
      </c>
      <c r="B1575" s="3" t="s">
        <v>8</v>
      </c>
      <c r="C1575" s="4" t="s">
        <v>9</v>
      </c>
      <c r="D1575" s="5" t="s">
        <v>26</v>
      </c>
      <c r="E1575" s="6">
        <v>8000.0</v>
      </c>
      <c r="F1575" s="6" t="s">
        <v>11</v>
      </c>
      <c r="G1575" s="6" t="s">
        <v>1843</v>
      </c>
    </row>
    <row r="1576" ht="15.75" customHeight="1">
      <c r="A1576" s="2" t="s">
        <v>1796</v>
      </c>
      <c r="B1576" s="3" t="s">
        <v>8</v>
      </c>
      <c r="C1576" s="4" t="s">
        <v>9</v>
      </c>
      <c r="D1576" s="5" t="s">
        <v>26</v>
      </c>
      <c r="E1576" s="6">
        <v>13000.0</v>
      </c>
      <c r="F1576" s="6" t="s">
        <v>11</v>
      </c>
      <c r="G1576" s="6" t="s">
        <v>1678</v>
      </c>
    </row>
    <row r="1577" ht="15.75" customHeight="1">
      <c r="A1577" s="2" t="s">
        <v>1796</v>
      </c>
      <c r="B1577" s="3" t="s">
        <v>8</v>
      </c>
      <c r="C1577" s="4" t="s">
        <v>9</v>
      </c>
      <c r="D1577" s="5" t="s">
        <v>26</v>
      </c>
      <c r="E1577" s="6">
        <v>6000.0</v>
      </c>
      <c r="F1577" s="6" t="s">
        <v>11</v>
      </c>
      <c r="G1577" s="6" t="s">
        <v>1681</v>
      </c>
    </row>
    <row r="1578" ht="15.75" customHeight="1">
      <c r="A1578" s="2" t="s">
        <v>1796</v>
      </c>
      <c r="B1578" s="3" t="s">
        <v>8</v>
      </c>
      <c r="C1578" s="4" t="s">
        <v>9</v>
      </c>
      <c r="D1578" s="5" t="s">
        <v>26</v>
      </c>
      <c r="E1578" s="6">
        <v>10000.0</v>
      </c>
      <c r="F1578" s="6" t="s">
        <v>11</v>
      </c>
      <c r="G1578" s="6" t="s">
        <v>1126</v>
      </c>
    </row>
    <row r="1579" ht="15.75" customHeight="1">
      <c r="A1579" s="2" t="s">
        <v>1796</v>
      </c>
      <c r="B1579" s="3" t="s">
        <v>8</v>
      </c>
      <c r="C1579" s="4" t="s">
        <v>9</v>
      </c>
      <c r="D1579" s="5" t="s">
        <v>26</v>
      </c>
      <c r="E1579" s="6">
        <v>8000.0</v>
      </c>
      <c r="F1579" s="6" t="s">
        <v>11</v>
      </c>
      <c r="G1579" s="6" t="s">
        <v>1817</v>
      </c>
    </row>
    <row r="1580" ht="15.75" customHeight="1">
      <c r="A1580" s="2" t="s">
        <v>1796</v>
      </c>
      <c r="B1580" s="3" t="s">
        <v>8</v>
      </c>
      <c r="C1580" s="4" t="s">
        <v>9</v>
      </c>
      <c r="D1580" s="5" t="s">
        <v>26</v>
      </c>
      <c r="E1580" s="6">
        <v>8000.0</v>
      </c>
      <c r="F1580" s="6" t="s">
        <v>11</v>
      </c>
      <c r="G1580" s="6" t="s">
        <v>1818</v>
      </c>
    </row>
    <row r="1581" ht="15.75" customHeight="1">
      <c r="A1581" s="2" t="s">
        <v>1796</v>
      </c>
      <c r="B1581" s="3" t="s">
        <v>8</v>
      </c>
      <c r="C1581" s="4" t="s">
        <v>9</v>
      </c>
      <c r="D1581" s="5" t="s">
        <v>26</v>
      </c>
      <c r="E1581" s="6">
        <v>10000.0</v>
      </c>
      <c r="F1581" s="6" t="s">
        <v>11</v>
      </c>
      <c r="G1581" s="6" t="s">
        <v>356</v>
      </c>
    </row>
    <row r="1582" ht="15.75" customHeight="1">
      <c r="A1582" s="2" t="s">
        <v>1796</v>
      </c>
      <c r="B1582" s="3" t="s">
        <v>8</v>
      </c>
      <c r="C1582" s="4" t="s">
        <v>9</v>
      </c>
      <c r="D1582" s="5" t="s">
        <v>26</v>
      </c>
      <c r="E1582" s="6">
        <v>3000.0</v>
      </c>
      <c r="F1582" s="6" t="s">
        <v>11</v>
      </c>
      <c r="G1582" s="6" t="s">
        <v>1372</v>
      </c>
    </row>
    <row r="1583" ht="15.75" customHeight="1">
      <c r="A1583" s="2" t="s">
        <v>1796</v>
      </c>
      <c r="B1583" s="3" t="s">
        <v>8</v>
      </c>
      <c r="C1583" s="4" t="s">
        <v>9</v>
      </c>
      <c r="D1583" s="5" t="s">
        <v>26</v>
      </c>
      <c r="E1583" s="6">
        <v>6000.0</v>
      </c>
      <c r="F1583" s="6" t="s">
        <v>11</v>
      </c>
      <c r="G1583" s="6" t="s">
        <v>654</v>
      </c>
    </row>
    <row r="1584" ht="15.75" customHeight="1">
      <c r="A1584" s="2" t="s">
        <v>1796</v>
      </c>
      <c r="B1584" s="3" t="s">
        <v>8</v>
      </c>
      <c r="C1584" s="4" t="s">
        <v>9</v>
      </c>
      <c r="D1584" s="5" t="s">
        <v>26</v>
      </c>
      <c r="E1584" s="6">
        <v>7000.0</v>
      </c>
      <c r="F1584" s="6" t="s">
        <v>11</v>
      </c>
      <c r="G1584" s="6" t="s">
        <v>1088</v>
      </c>
    </row>
    <row r="1585" ht="15.75" customHeight="1">
      <c r="A1585" s="2" t="s">
        <v>1796</v>
      </c>
      <c r="B1585" s="3" t="s">
        <v>8</v>
      </c>
      <c r="C1585" s="4" t="s">
        <v>9</v>
      </c>
      <c r="D1585" s="5" t="s">
        <v>26</v>
      </c>
      <c r="E1585" s="6">
        <v>4000.0</v>
      </c>
      <c r="F1585" s="6" t="s">
        <v>11</v>
      </c>
      <c r="G1585" s="6" t="s">
        <v>1279</v>
      </c>
    </row>
    <row r="1586" ht="15.75" customHeight="1">
      <c r="A1586" s="2" t="s">
        <v>1796</v>
      </c>
      <c r="B1586" s="3" t="s">
        <v>8</v>
      </c>
      <c r="C1586" s="4" t="s">
        <v>9</v>
      </c>
      <c r="D1586" s="5" t="s">
        <v>26</v>
      </c>
      <c r="E1586" s="6">
        <v>5000.0</v>
      </c>
      <c r="F1586" s="6" t="s">
        <v>11</v>
      </c>
      <c r="G1586" s="6" t="s">
        <v>1256</v>
      </c>
    </row>
    <row r="1587" ht="15.75" customHeight="1">
      <c r="A1587" s="2" t="s">
        <v>1796</v>
      </c>
      <c r="B1587" s="3" t="s">
        <v>8</v>
      </c>
      <c r="C1587" s="4" t="s">
        <v>9</v>
      </c>
      <c r="D1587" s="5" t="s">
        <v>26</v>
      </c>
      <c r="E1587" s="6">
        <v>8000.0</v>
      </c>
      <c r="F1587" s="6" t="s">
        <v>11</v>
      </c>
      <c r="G1587" s="6" t="s">
        <v>1391</v>
      </c>
    </row>
    <row r="1588" ht="15.75" customHeight="1">
      <c r="A1588" s="2" t="s">
        <v>1796</v>
      </c>
      <c r="B1588" s="3" t="s">
        <v>8</v>
      </c>
      <c r="C1588" s="4" t="s">
        <v>9</v>
      </c>
      <c r="D1588" s="5" t="s">
        <v>26</v>
      </c>
      <c r="E1588" s="6">
        <v>7000.0</v>
      </c>
      <c r="F1588" s="6" t="s">
        <v>11</v>
      </c>
      <c r="G1588" s="6" t="s">
        <v>1339</v>
      </c>
    </row>
    <row r="1589" ht="15.75" customHeight="1">
      <c r="A1589" s="2" t="s">
        <v>1796</v>
      </c>
      <c r="B1589" s="3" t="s">
        <v>8</v>
      </c>
      <c r="C1589" s="4" t="s">
        <v>9</v>
      </c>
      <c r="D1589" s="5" t="s">
        <v>26</v>
      </c>
      <c r="E1589" s="6">
        <v>8000.0</v>
      </c>
      <c r="F1589" s="6" t="s">
        <v>11</v>
      </c>
      <c r="G1589" s="6" t="s">
        <v>384</v>
      </c>
    </row>
    <row r="1590" ht="15.75" customHeight="1">
      <c r="A1590" s="2" t="s">
        <v>1796</v>
      </c>
      <c r="B1590" s="3" t="s">
        <v>8</v>
      </c>
      <c r="C1590" s="4" t="s">
        <v>9</v>
      </c>
      <c r="D1590" s="5" t="s">
        <v>26</v>
      </c>
      <c r="E1590" s="6">
        <v>2000.0</v>
      </c>
      <c r="F1590" s="6" t="s">
        <v>11</v>
      </c>
      <c r="G1590" s="6" t="s">
        <v>672</v>
      </c>
    </row>
    <row r="1591" ht="15.75" customHeight="1">
      <c r="A1591" s="2" t="s">
        <v>1796</v>
      </c>
      <c r="B1591" s="3" t="s">
        <v>8</v>
      </c>
      <c r="C1591" s="4" t="s">
        <v>9</v>
      </c>
      <c r="D1591" s="5" t="s">
        <v>26</v>
      </c>
      <c r="E1591" s="6">
        <v>8000.0</v>
      </c>
      <c r="F1591" s="6" t="s">
        <v>11</v>
      </c>
      <c r="G1591" s="6" t="s">
        <v>1285</v>
      </c>
    </row>
    <row r="1592" ht="15.75" customHeight="1">
      <c r="A1592" s="2" t="s">
        <v>1796</v>
      </c>
      <c r="B1592" s="3" t="s">
        <v>8</v>
      </c>
      <c r="C1592" s="4" t="s">
        <v>9</v>
      </c>
      <c r="D1592" s="5" t="s">
        <v>26</v>
      </c>
      <c r="E1592" s="6">
        <v>6000.0</v>
      </c>
      <c r="F1592" s="6" t="s">
        <v>11</v>
      </c>
      <c r="G1592" s="6" t="s">
        <v>1694</v>
      </c>
    </row>
    <row r="1593" ht="15.75" customHeight="1">
      <c r="A1593" s="2" t="s">
        <v>1796</v>
      </c>
      <c r="B1593" s="3" t="s">
        <v>8</v>
      </c>
      <c r="C1593" s="4" t="s">
        <v>9</v>
      </c>
      <c r="D1593" s="5" t="s">
        <v>26</v>
      </c>
      <c r="E1593" s="6">
        <v>12000.0</v>
      </c>
      <c r="F1593" s="6" t="s">
        <v>11</v>
      </c>
      <c r="G1593" s="6" t="s">
        <v>1801</v>
      </c>
    </row>
    <row r="1594" ht="15.75" customHeight="1">
      <c r="A1594" s="2" t="s">
        <v>1796</v>
      </c>
      <c r="B1594" s="3" t="s">
        <v>8</v>
      </c>
      <c r="C1594" s="4" t="s">
        <v>9</v>
      </c>
      <c r="D1594" s="5" t="s">
        <v>26</v>
      </c>
      <c r="E1594" s="6">
        <v>6000.0</v>
      </c>
      <c r="F1594" s="6" t="s">
        <v>11</v>
      </c>
      <c r="G1594" s="6" t="s">
        <v>1845</v>
      </c>
    </row>
    <row r="1595" ht="15.75" customHeight="1">
      <c r="A1595" s="2" t="s">
        <v>1796</v>
      </c>
      <c r="B1595" s="3" t="s">
        <v>8</v>
      </c>
      <c r="C1595" s="4" t="s">
        <v>9</v>
      </c>
      <c r="D1595" s="5" t="s">
        <v>26</v>
      </c>
      <c r="E1595" s="6">
        <v>10000.0</v>
      </c>
      <c r="F1595" s="6" t="s">
        <v>11</v>
      </c>
      <c r="G1595" s="6" t="s">
        <v>126</v>
      </c>
    </row>
    <row r="1596" ht="15.75" customHeight="1">
      <c r="A1596" s="2" t="s">
        <v>1796</v>
      </c>
      <c r="B1596" s="3" t="s">
        <v>8</v>
      </c>
      <c r="C1596" s="4" t="s">
        <v>9</v>
      </c>
      <c r="D1596" s="5" t="s">
        <v>26</v>
      </c>
      <c r="E1596" s="6">
        <v>7000.0</v>
      </c>
      <c r="F1596" s="6" t="s">
        <v>11</v>
      </c>
      <c r="G1596" s="6" t="s">
        <v>1122</v>
      </c>
    </row>
    <row r="1597" ht="15.75" customHeight="1">
      <c r="A1597" s="2" t="s">
        <v>1796</v>
      </c>
      <c r="B1597" s="3" t="s">
        <v>8</v>
      </c>
      <c r="C1597" s="4" t="s">
        <v>9</v>
      </c>
      <c r="D1597" s="5" t="s">
        <v>26</v>
      </c>
      <c r="E1597" s="6">
        <v>7000.0</v>
      </c>
      <c r="F1597" s="6" t="s">
        <v>11</v>
      </c>
      <c r="G1597" s="6" t="s">
        <v>1274</v>
      </c>
    </row>
    <row r="1598" ht="15.75" customHeight="1">
      <c r="A1598" s="2" t="s">
        <v>1796</v>
      </c>
      <c r="B1598" s="3" t="s">
        <v>8</v>
      </c>
      <c r="C1598" s="4" t="s">
        <v>9</v>
      </c>
      <c r="D1598" s="5" t="s">
        <v>26</v>
      </c>
      <c r="E1598" s="6">
        <v>9000.0</v>
      </c>
      <c r="F1598" s="6" t="s">
        <v>11</v>
      </c>
      <c r="G1598" s="6" t="s">
        <v>1802</v>
      </c>
    </row>
    <row r="1599" ht="15.75" customHeight="1">
      <c r="A1599" s="2" t="s">
        <v>1796</v>
      </c>
      <c r="B1599" s="3" t="s">
        <v>8</v>
      </c>
      <c r="C1599" s="4" t="s">
        <v>9</v>
      </c>
      <c r="D1599" s="5" t="s">
        <v>26</v>
      </c>
      <c r="E1599" s="6">
        <v>15000.0</v>
      </c>
      <c r="F1599" s="6" t="s">
        <v>11</v>
      </c>
      <c r="G1599" s="6" t="s">
        <v>369</v>
      </c>
    </row>
    <row r="1600" ht="15.75" customHeight="1">
      <c r="A1600" s="2" t="s">
        <v>1796</v>
      </c>
      <c r="B1600" s="3" t="s">
        <v>8</v>
      </c>
      <c r="C1600" s="4" t="s">
        <v>9</v>
      </c>
      <c r="D1600" s="5" t="s">
        <v>26</v>
      </c>
      <c r="E1600" s="6">
        <v>10000.0</v>
      </c>
      <c r="F1600" s="6" t="s">
        <v>11</v>
      </c>
      <c r="G1600" s="6" t="s">
        <v>1833</v>
      </c>
    </row>
    <row r="1601" ht="15.75" customHeight="1">
      <c r="A1601" s="2" t="s">
        <v>1796</v>
      </c>
      <c r="B1601" s="3" t="s">
        <v>8</v>
      </c>
      <c r="C1601" s="4" t="s">
        <v>9</v>
      </c>
      <c r="D1601" s="5" t="s">
        <v>26</v>
      </c>
      <c r="E1601" s="6">
        <v>10000.0</v>
      </c>
      <c r="F1601" s="6" t="s">
        <v>11</v>
      </c>
      <c r="G1601" s="6" t="s">
        <v>1354</v>
      </c>
    </row>
    <row r="1602" ht="15.75" customHeight="1">
      <c r="A1602" s="2" t="s">
        <v>1796</v>
      </c>
      <c r="B1602" s="3" t="s">
        <v>8</v>
      </c>
      <c r="C1602" s="4" t="s">
        <v>9</v>
      </c>
      <c r="D1602" s="5" t="s">
        <v>26</v>
      </c>
      <c r="E1602" s="6">
        <v>20000.0</v>
      </c>
      <c r="F1602" s="6" t="s">
        <v>11</v>
      </c>
      <c r="G1602" s="6" t="s">
        <v>1183</v>
      </c>
    </row>
    <row r="1603" ht="15.75" customHeight="1">
      <c r="A1603" s="2" t="s">
        <v>1796</v>
      </c>
      <c r="B1603" s="3" t="s">
        <v>8</v>
      </c>
      <c r="C1603" s="4" t="s">
        <v>9</v>
      </c>
      <c r="D1603" s="5" t="s">
        <v>26</v>
      </c>
      <c r="E1603" s="6">
        <v>13000.0</v>
      </c>
      <c r="F1603" s="6" t="s">
        <v>11</v>
      </c>
      <c r="G1603" s="6" t="s">
        <v>838</v>
      </c>
    </row>
    <row r="1604" ht="15.75" customHeight="1">
      <c r="A1604" s="2" t="s">
        <v>1796</v>
      </c>
      <c r="B1604" s="3" t="s">
        <v>8</v>
      </c>
      <c r="C1604" s="4" t="s">
        <v>9</v>
      </c>
      <c r="D1604" s="5" t="s">
        <v>26</v>
      </c>
      <c r="E1604" s="6">
        <v>20000.0</v>
      </c>
      <c r="F1604" s="6" t="s">
        <v>11</v>
      </c>
      <c r="G1604" s="6" t="s">
        <v>377</v>
      </c>
    </row>
    <row r="1605" ht="15.75" customHeight="1">
      <c r="A1605" s="2" t="s">
        <v>1796</v>
      </c>
      <c r="B1605" s="3" t="s">
        <v>8</v>
      </c>
      <c r="C1605" s="4" t="s">
        <v>9</v>
      </c>
      <c r="D1605" s="5" t="s">
        <v>26</v>
      </c>
      <c r="E1605" s="6">
        <v>3000.0</v>
      </c>
      <c r="F1605" s="6" t="s">
        <v>11</v>
      </c>
      <c r="G1605" s="6" t="s">
        <v>1819</v>
      </c>
    </row>
    <row r="1606" ht="15.75" customHeight="1">
      <c r="A1606" s="2" t="s">
        <v>1796</v>
      </c>
      <c r="B1606" s="3" t="s">
        <v>8</v>
      </c>
      <c r="C1606" s="4" t="s">
        <v>9</v>
      </c>
      <c r="D1606" s="5" t="s">
        <v>26</v>
      </c>
      <c r="E1606" s="6">
        <v>5000.0</v>
      </c>
      <c r="F1606" s="6" t="s">
        <v>11</v>
      </c>
      <c r="G1606" s="6" t="s">
        <v>1470</v>
      </c>
    </row>
    <row r="1607" ht="15.75" customHeight="1">
      <c r="A1607" s="2" t="s">
        <v>1796</v>
      </c>
      <c r="B1607" s="3" t="s">
        <v>8</v>
      </c>
      <c r="C1607" s="4" t="s">
        <v>9</v>
      </c>
      <c r="D1607" s="5" t="s">
        <v>26</v>
      </c>
      <c r="E1607" s="6">
        <v>4000.0</v>
      </c>
      <c r="F1607" s="6" t="s">
        <v>11</v>
      </c>
      <c r="G1607" s="6" t="s">
        <v>923</v>
      </c>
    </row>
    <row r="1608" ht="15.75" customHeight="1">
      <c r="A1608" s="2" t="s">
        <v>1796</v>
      </c>
      <c r="B1608" s="3" t="s">
        <v>8</v>
      </c>
      <c r="C1608" s="4" t="s">
        <v>9</v>
      </c>
      <c r="D1608" s="5" t="s">
        <v>26</v>
      </c>
      <c r="E1608" s="6">
        <v>2000.0</v>
      </c>
      <c r="F1608" s="6" t="s">
        <v>11</v>
      </c>
      <c r="G1608" s="6" t="s">
        <v>1134</v>
      </c>
    </row>
    <row r="1609" ht="15.75" customHeight="1">
      <c r="A1609" s="2" t="s">
        <v>1796</v>
      </c>
      <c r="B1609" s="3" t="s">
        <v>8</v>
      </c>
      <c r="C1609" s="4" t="s">
        <v>9</v>
      </c>
      <c r="D1609" s="5" t="s">
        <v>26</v>
      </c>
      <c r="E1609" s="6">
        <v>6000.0</v>
      </c>
      <c r="F1609" s="6" t="s">
        <v>11</v>
      </c>
      <c r="G1609" s="6" t="s">
        <v>1135</v>
      </c>
    </row>
    <row r="1610" ht="15.75" customHeight="1">
      <c r="A1610" s="2" t="s">
        <v>1796</v>
      </c>
      <c r="B1610" s="3" t="s">
        <v>8</v>
      </c>
      <c r="C1610" s="4" t="s">
        <v>9</v>
      </c>
      <c r="D1610" s="5" t="s">
        <v>26</v>
      </c>
      <c r="E1610" s="6">
        <v>3000.0</v>
      </c>
      <c r="F1610" s="6" t="s">
        <v>11</v>
      </c>
      <c r="G1610" s="6" t="s">
        <v>1846</v>
      </c>
    </row>
    <row r="1611" ht="15.75" customHeight="1">
      <c r="A1611" s="2" t="s">
        <v>1796</v>
      </c>
      <c r="B1611" s="3" t="s">
        <v>8</v>
      </c>
      <c r="C1611" s="4" t="s">
        <v>9</v>
      </c>
      <c r="D1611" s="5" t="s">
        <v>26</v>
      </c>
      <c r="E1611" s="6">
        <v>6000.0</v>
      </c>
      <c r="F1611" s="6" t="s">
        <v>11</v>
      </c>
      <c r="G1611" s="6" t="s">
        <v>846</v>
      </c>
    </row>
    <row r="1612" ht="15.75" customHeight="1">
      <c r="A1612" s="2" t="s">
        <v>1796</v>
      </c>
      <c r="B1612" s="3" t="s">
        <v>8</v>
      </c>
      <c r="C1612" s="4" t="s">
        <v>9</v>
      </c>
      <c r="D1612" s="5" t="s">
        <v>26</v>
      </c>
      <c r="E1612" s="6">
        <v>6000.0</v>
      </c>
      <c r="F1612" s="6" t="s">
        <v>11</v>
      </c>
      <c r="G1612" s="6" t="s">
        <v>433</v>
      </c>
    </row>
    <row r="1613" ht="15.75" customHeight="1">
      <c r="A1613" s="2" t="s">
        <v>1796</v>
      </c>
      <c r="B1613" s="3" t="s">
        <v>8</v>
      </c>
      <c r="C1613" s="4" t="s">
        <v>9</v>
      </c>
      <c r="D1613" s="5" t="s">
        <v>26</v>
      </c>
      <c r="E1613" s="6">
        <v>5000.0</v>
      </c>
      <c r="F1613" s="6" t="s">
        <v>11</v>
      </c>
      <c r="G1613" s="6" t="s">
        <v>1828</v>
      </c>
    </row>
    <row r="1614" ht="15.75" customHeight="1">
      <c r="A1614" s="2" t="s">
        <v>1796</v>
      </c>
      <c r="B1614" s="3" t="s">
        <v>8</v>
      </c>
      <c r="C1614" s="4" t="s">
        <v>9</v>
      </c>
      <c r="D1614" s="5" t="s">
        <v>26</v>
      </c>
      <c r="E1614" s="6">
        <v>6000.0</v>
      </c>
      <c r="F1614" s="6" t="s">
        <v>11</v>
      </c>
      <c r="G1614" s="6" t="s">
        <v>1271</v>
      </c>
    </row>
    <row r="1615" ht="15.75" customHeight="1">
      <c r="A1615" s="2" t="s">
        <v>1796</v>
      </c>
      <c r="B1615" s="3" t="s">
        <v>8</v>
      </c>
      <c r="C1615" s="4" t="s">
        <v>9</v>
      </c>
      <c r="D1615" s="5" t="s">
        <v>26</v>
      </c>
      <c r="E1615" s="6">
        <v>6000.0</v>
      </c>
      <c r="F1615" s="6" t="s">
        <v>11</v>
      </c>
      <c r="G1615" s="6" t="s">
        <v>1353</v>
      </c>
    </row>
    <row r="1616" ht="15.75" customHeight="1">
      <c r="A1616" s="2" t="s">
        <v>1796</v>
      </c>
      <c r="B1616" s="3" t="s">
        <v>8</v>
      </c>
      <c r="C1616" s="4" t="s">
        <v>9</v>
      </c>
      <c r="D1616" s="5" t="s">
        <v>26</v>
      </c>
      <c r="E1616" s="6">
        <v>4000.0</v>
      </c>
      <c r="F1616" s="6" t="s">
        <v>11</v>
      </c>
      <c r="G1616" s="6" t="s">
        <v>177</v>
      </c>
    </row>
    <row r="1617" ht="15.75" customHeight="1">
      <c r="A1617" s="2" t="s">
        <v>1796</v>
      </c>
      <c r="B1617" s="3" t="s">
        <v>8</v>
      </c>
      <c r="C1617" s="4" t="s">
        <v>9</v>
      </c>
      <c r="D1617" s="5" t="s">
        <v>26</v>
      </c>
      <c r="E1617" s="6">
        <v>6000.0</v>
      </c>
      <c r="F1617" s="6" t="s">
        <v>11</v>
      </c>
      <c r="G1617" s="6" t="s">
        <v>433</v>
      </c>
    </row>
    <row r="1618" ht="15.75" customHeight="1">
      <c r="A1618" s="2" t="s">
        <v>1796</v>
      </c>
      <c r="B1618" s="3" t="s">
        <v>8</v>
      </c>
      <c r="C1618" s="4" t="s">
        <v>9</v>
      </c>
      <c r="D1618" s="5" t="s">
        <v>26</v>
      </c>
      <c r="E1618" s="6">
        <v>7000.0</v>
      </c>
      <c r="F1618" s="6" t="s">
        <v>11</v>
      </c>
      <c r="G1618" s="6" t="s">
        <v>1284</v>
      </c>
    </row>
    <row r="1619" ht="15.75" customHeight="1">
      <c r="A1619" s="2" t="s">
        <v>1796</v>
      </c>
      <c r="B1619" s="3" t="s">
        <v>8</v>
      </c>
      <c r="C1619" s="4" t="s">
        <v>9</v>
      </c>
      <c r="D1619" s="5" t="s">
        <v>26</v>
      </c>
      <c r="E1619" s="6">
        <v>7000.0</v>
      </c>
      <c r="F1619" s="6" t="s">
        <v>11</v>
      </c>
      <c r="G1619" s="6" t="s">
        <v>367</v>
      </c>
    </row>
    <row r="1620" ht="15.75" customHeight="1">
      <c r="A1620" s="2" t="s">
        <v>1796</v>
      </c>
      <c r="B1620" s="3" t="s">
        <v>8</v>
      </c>
      <c r="C1620" s="4" t="s">
        <v>9</v>
      </c>
      <c r="D1620" s="5" t="s">
        <v>26</v>
      </c>
      <c r="E1620" s="6">
        <v>5000.0</v>
      </c>
      <c r="F1620" s="6" t="s">
        <v>11</v>
      </c>
      <c r="G1620" s="6" t="s">
        <v>158</v>
      </c>
    </row>
    <row r="1621" ht="15.75" customHeight="1">
      <c r="A1621" s="2" t="s">
        <v>1796</v>
      </c>
      <c r="B1621" s="3" t="s">
        <v>8</v>
      </c>
      <c r="C1621" s="4" t="s">
        <v>9</v>
      </c>
      <c r="D1621" s="5" t="s">
        <v>26</v>
      </c>
      <c r="E1621" s="6">
        <v>5000.0</v>
      </c>
      <c r="F1621" s="6" t="s">
        <v>11</v>
      </c>
      <c r="G1621" s="6" t="s">
        <v>1806</v>
      </c>
    </row>
    <row r="1622" ht="15.75" customHeight="1">
      <c r="A1622" s="2" t="s">
        <v>1796</v>
      </c>
      <c r="B1622" s="3" t="s">
        <v>8</v>
      </c>
      <c r="C1622" s="4" t="s">
        <v>9</v>
      </c>
      <c r="D1622" s="5" t="s">
        <v>26</v>
      </c>
      <c r="E1622" s="6">
        <v>6000.0</v>
      </c>
      <c r="F1622" s="6" t="s">
        <v>11</v>
      </c>
      <c r="G1622" s="6" t="s">
        <v>1807</v>
      </c>
    </row>
    <row r="1623" ht="15.75" customHeight="1">
      <c r="A1623" s="2" t="s">
        <v>1796</v>
      </c>
      <c r="B1623" s="3" t="s">
        <v>8</v>
      </c>
      <c r="C1623" s="4" t="s">
        <v>9</v>
      </c>
      <c r="D1623" s="5" t="s">
        <v>26</v>
      </c>
      <c r="E1623" s="6">
        <v>5000.0</v>
      </c>
      <c r="F1623" s="6" t="s">
        <v>11</v>
      </c>
      <c r="G1623" s="6" t="s">
        <v>1673</v>
      </c>
    </row>
    <row r="1624" ht="15.75" customHeight="1">
      <c r="A1624" s="2" t="s">
        <v>1796</v>
      </c>
      <c r="B1624" s="3" t="s">
        <v>8</v>
      </c>
      <c r="C1624" s="4" t="s">
        <v>9</v>
      </c>
      <c r="D1624" s="5" t="s">
        <v>26</v>
      </c>
      <c r="E1624" s="6">
        <v>5000.0</v>
      </c>
      <c r="F1624" s="6" t="s">
        <v>11</v>
      </c>
      <c r="G1624" s="6" t="s">
        <v>972</v>
      </c>
    </row>
    <row r="1625" ht="15.75" customHeight="1">
      <c r="A1625" s="2" t="s">
        <v>1796</v>
      </c>
      <c r="B1625" s="3" t="s">
        <v>8</v>
      </c>
      <c r="C1625" s="4" t="s">
        <v>9</v>
      </c>
      <c r="D1625" s="5" t="s">
        <v>26</v>
      </c>
      <c r="E1625" s="6">
        <v>4000.0</v>
      </c>
      <c r="F1625" s="6" t="s">
        <v>11</v>
      </c>
      <c r="G1625" s="6" t="s">
        <v>216</v>
      </c>
    </row>
    <row r="1626" ht="15.75" customHeight="1">
      <c r="A1626" s="2" t="s">
        <v>1796</v>
      </c>
      <c r="B1626" s="3" t="s">
        <v>8</v>
      </c>
      <c r="C1626" s="4" t="s">
        <v>9</v>
      </c>
      <c r="D1626" s="5" t="s">
        <v>578</v>
      </c>
      <c r="E1626" s="6">
        <v>50000.0</v>
      </c>
      <c r="F1626" s="6" t="s">
        <v>11</v>
      </c>
      <c r="G1626" s="6" t="s">
        <v>12</v>
      </c>
    </row>
    <row r="1627" ht="15.75" customHeight="1">
      <c r="A1627" s="2" t="s">
        <v>1796</v>
      </c>
      <c r="B1627" s="3" t="s">
        <v>8</v>
      </c>
      <c r="C1627" s="4" t="s">
        <v>9</v>
      </c>
      <c r="D1627" s="5" t="s">
        <v>578</v>
      </c>
      <c r="E1627" s="6">
        <v>20000.0</v>
      </c>
      <c r="F1627" s="6" t="s">
        <v>11</v>
      </c>
      <c r="G1627" s="6" t="s">
        <v>576</v>
      </c>
    </row>
    <row r="1628" ht="15.75" customHeight="1">
      <c r="A1628" s="2" t="s">
        <v>1796</v>
      </c>
      <c r="B1628" s="3" t="s">
        <v>8</v>
      </c>
      <c r="C1628" s="4" t="s">
        <v>9</v>
      </c>
      <c r="D1628" s="5" t="s">
        <v>578</v>
      </c>
      <c r="E1628" s="6">
        <v>30000.0</v>
      </c>
      <c r="F1628" s="6" t="s">
        <v>11</v>
      </c>
      <c r="G1628" s="6" t="s">
        <v>1820</v>
      </c>
    </row>
    <row r="1629" ht="15.75" customHeight="1">
      <c r="A1629" s="2" t="s">
        <v>1796</v>
      </c>
      <c r="B1629" s="3" t="s">
        <v>8</v>
      </c>
      <c r="C1629" s="4" t="s">
        <v>9</v>
      </c>
      <c r="D1629" s="5" t="s">
        <v>578</v>
      </c>
      <c r="E1629" s="6">
        <v>40000.0</v>
      </c>
      <c r="F1629" s="6" t="s">
        <v>11</v>
      </c>
      <c r="G1629" s="6" t="s">
        <v>851</v>
      </c>
    </row>
    <row r="1630" ht="15.75" customHeight="1">
      <c r="A1630" s="2" t="s">
        <v>1796</v>
      </c>
      <c r="B1630" s="3" t="s">
        <v>8</v>
      </c>
      <c r="C1630" s="4" t="s">
        <v>9</v>
      </c>
      <c r="D1630" s="5" t="s">
        <v>578</v>
      </c>
      <c r="E1630" s="6">
        <v>20000.0</v>
      </c>
      <c r="F1630" s="6" t="s">
        <v>11</v>
      </c>
      <c r="G1630" s="6" t="s">
        <v>1810</v>
      </c>
    </row>
    <row r="1631" ht="15.75" customHeight="1">
      <c r="A1631" s="2" t="s">
        <v>1796</v>
      </c>
      <c r="B1631" s="3" t="s">
        <v>8</v>
      </c>
      <c r="C1631" s="4" t="s">
        <v>9</v>
      </c>
      <c r="D1631" s="5" t="s">
        <v>578</v>
      </c>
      <c r="E1631" s="6">
        <v>25000.0</v>
      </c>
      <c r="F1631" s="6" t="s">
        <v>11</v>
      </c>
      <c r="G1631" s="6" t="s">
        <v>1834</v>
      </c>
    </row>
    <row r="1632" ht="15.75" customHeight="1">
      <c r="A1632" s="2" t="s">
        <v>1796</v>
      </c>
      <c r="B1632" s="3" t="s">
        <v>8</v>
      </c>
      <c r="C1632" s="4" t="s">
        <v>9</v>
      </c>
      <c r="D1632" s="5" t="s">
        <v>578</v>
      </c>
      <c r="E1632" s="6">
        <v>30000.0</v>
      </c>
      <c r="F1632" s="6" t="s">
        <v>11</v>
      </c>
      <c r="G1632" s="6" t="s">
        <v>1757</v>
      </c>
    </row>
    <row r="1633" ht="15.75" customHeight="1">
      <c r="A1633" s="2" t="s">
        <v>1796</v>
      </c>
      <c r="B1633" s="3" t="s">
        <v>8</v>
      </c>
      <c r="C1633" s="4" t="s">
        <v>9</v>
      </c>
      <c r="D1633" s="5" t="s">
        <v>578</v>
      </c>
      <c r="E1633" s="6">
        <v>10000.0</v>
      </c>
      <c r="F1633" s="6" t="s">
        <v>11</v>
      </c>
      <c r="G1633" s="6" t="s">
        <v>1046</v>
      </c>
    </row>
    <row r="1634" ht="15.75" customHeight="1">
      <c r="A1634" s="2" t="s">
        <v>1796</v>
      </c>
      <c r="B1634" s="3" t="s">
        <v>8</v>
      </c>
      <c r="C1634" s="4" t="s">
        <v>9</v>
      </c>
      <c r="D1634" s="5" t="s">
        <v>578</v>
      </c>
      <c r="E1634" s="6">
        <v>20000.0</v>
      </c>
      <c r="F1634" s="6" t="s">
        <v>11</v>
      </c>
      <c r="G1634" s="6" t="s">
        <v>1810</v>
      </c>
    </row>
    <row r="1635" ht="15.75" customHeight="1">
      <c r="A1635" s="2" t="s">
        <v>1796</v>
      </c>
      <c r="B1635" s="3" t="s">
        <v>8</v>
      </c>
      <c r="C1635" s="4" t="s">
        <v>9</v>
      </c>
      <c r="D1635" s="5" t="s">
        <v>578</v>
      </c>
      <c r="E1635" s="6">
        <v>15000.0</v>
      </c>
      <c r="F1635" s="6" t="s">
        <v>11</v>
      </c>
      <c r="G1635" s="6" t="s">
        <v>1811</v>
      </c>
    </row>
    <row r="1636" ht="15.75" customHeight="1">
      <c r="A1636" s="2" t="s">
        <v>1796</v>
      </c>
      <c r="B1636" s="3" t="s">
        <v>8</v>
      </c>
      <c r="C1636" s="4" t="s">
        <v>9</v>
      </c>
      <c r="D1636" s="5" t="s">
        <v>578</v>
      </c>
      <c r="E1636" s="6">
        <v>35000.0</v>
      </c>
      <c r="F1636" s="6" t="s">
        <v>11</v>
      </c>
      <c r="G1636" s="6" t="s">
        <v>1811</v>
      </c>
    </row>
    <row r="1637" ht="15.75" customHeight="1">
      <c r="A1637" s="2" t="s">
        <v>1796</v>
      </c>
      <c r="B1637" s="3" t="s">
        <v>8</v>
      </c>
      <c r="C1637" s="4" t="s">
        <v>9</v>
      </c>
      <c r="D1637" s="5" t="s">
        <v>578</v>
      </c>
      <c r="E1637" s="6">
        <v>10000.0</v>
      </c>
      <c r="F1637" s="6" t="s">
        <v>11</v>
      </c>
      <c r="G1637" s="6" t="s">
        <v>584</v>
      </c>
    </row>
    <row r="1638" ht="15.75" customHeight="1">
      <c r="A1638" s="2" t="s">
        <v>1796</v>
      </c>
      <c r="B1638" s="3" t="s">
        <v>8</v>
      </c>
      <c r="C1638" s="4" t="s">
        <v>9</v>
      </c>
      <c r="D1638" s="5" t="s">
        <v>578</v>
      </c>
      <c r="E1638" s="6">
        <v>30000.0</v>
      </c>
      <c r="F1638" s="6" t="s">
        <v>11</v>
      </c>
      <c r="G1638" s="6" t="s">
        <v>1825</v>
      </c>
    </row>
    <row r="1639" ht="15.75" customHeight="1">
      <c r="A1639" s="2" t="s">
        <v>1796</v>
      </c>
      <c r="B1639" s="3" t="s">
        <v>8</v>
      </c>
      <c r="C1639" s="4" t="s">
        <v>9</v>
      </c>
      <c r="D1639" s="5" t="s">
        <v>578</v>
      </c>
      <c r="E1639" s="6">
        <v>4000.0</v>
      </c>
      <c r="F1639" s="6" t="s">
        <v>11</v>
      </c>
      <c r="G1639" s="6" t="s">
        <v>929</v>
      </c>
    </row>
    <row r="1640" ht="15.75" customHeight="1">
      <c r="A1640" s="2" t="s">
        <v>1796</v>
      </c>
      <c r="B1640" s="3" t="s">
        <v>8</v>
      </c>
      <c r="C1640" s="4" t="s">
        <v>9</v>
      </c>
      <c r="D1640" s="5" t="s">
        <v>578</v>
      </c>
      <c r="E1640" s="6">
        <v>10000.0</v>
      </c>
      <c r="F1640" s="6" t="s">
        <v>11</v>
      </c>
      <c r="G1640" s="6" t="s">
        <v>298</v>
      </c>
    </row>
    <row r="1641" ht="15.75" customHeight="1">
      <c r="A1641" s="2" t="s">
        <v>1796</v>
      </c>
      <c r="B1641" s="3" t="s">
        <v>8</v>
      </c>
      <c r="C1641" s="4" t="s">
        <v>9</v>
      </c>
      <c r="D1641" s="5" t="s">
        <v>578</v>
      </c>
      <c r="E1641" s="6">
        <v>30000.0</v>
      </c>
      <c r="F1641" s="6" t="s">
        <v>11</v>
      </c>
      <c r="G1641" s="6" t="s">
        <v>603</v>
      </c>
    </row>
    <row r="1642" ht="15.75" customHeight="1">
      <c r="A1642" s="2" t="s">
        <v>1796</v>
      </c>
      <c r="B1642" s="3" t="s">
        <v>8</v>
      </c>
      <c r="C1642" s="4" t="s">
        <v>9</v>
      </c>
      <c r="D1642" s="5" t="s">
        <v>578</v>
      </c>
      <c r="E1642" s="6">
        <v>10000.0</v>
      </c>
      <c r="F1642" s="6" t="s">
        <v>11</v>
      </c>
      <c r="G1642" s="6" t="s">
        <v>590</v>
      </c>
    </row>
    <row r="1643" ht="15.75" customHeight="1">
      <c r="A1643" s="2" t="s">
        <v>1796</v>
      </c>
      <c r="B1643" s="3" t="s">
        <v>8</v>
      </c>
      <c r="C1643" s="4" t="s">
        <v>9</v>
      </c>
      <c r="D1643" s="5" t="s">
        <v>578</v>
      </c>
      <c r="E1643" s="6">
        <v>10000.0</v>
      </c>
      <c r="F1643" s="6" t="s">
        <v>11</v>
      </c>
      <c r="G1643" s="6" t="s">
        <v>1814</v>
      </c>
    </row>
    <row r="1644" ht="15.75" customHeight="1">
      <c r="A1644" s="2" t="s">
        <v>1796</v>
      </c>
      <c r="B1644" s="3" t="s">
        <v>8</v>
      </c>
      <c r="C1644" s="4" t="s">
        <v>9</v>
      </c>
      <c r="D1644" s="5" t="s">
        <v>578</v>
      </c>
      <c r="E1644" s="6">
        <v>15000.0</v>
      </c>
      <c r="F1644" s="6" t="s">
        <v>11</v>
      </c>
      <c r="G1644" s="6" t="s">
        <v>1623</v>
      </c>
    </row>
    <row r="1645" ht="15.75" customHeight="1">
      <c r="A1645" s="2" t="s">
        <v>1796</v>
      </c>
      <c r="B1645" s="3" t="s">
        <v>8</v>
      </c>
      <c r="C1645" s="4" t="s">
        <v>9</v>
      </c>
      <c r="D1645" s="5" t="s">
        <v>578</v>
      </c>
      <c r="E1645" s="6">
        <v>15000.0</v>
      </c>
      <c r="F1645" s="6" t="s">
        <v>11</v>
      </c>
      <c r="G1645" s="6" t="s">
        <v>1631</v>
      </c>
    </row>
    <row r="1646" ht="15.75" customHeight="1">
      <c r="A1646" s="2" t="s">
        <v>1796</v>
      </c>
      <c r="B1646" s="3" t="s">
        <v>8</v>
      </c>
      <c r="C1646" s="4" t="s">
        <v>9</v>
      </c>
      <c r="D1646" s="5" t="s">
        <v>578</v>
      </c>
      <c r="E1646" s="6">
        <v>25000.0</v>
      </c>
      <c r="F1646" s="6" t="s">
        <v>11</v>
      </c>
      <c r="G1646" s="6" t="s">
        <v>1631</v>
      </c>
    </row>
    <row r="1647" ht="15.75" customHeight="1">
      <c r="A1647" s="2" t="s">
        <v>1796</v>
      </c>
      <c r="B1647" s="3" t="s">
        <v>8</v>
      </c>
      <c r="C1647" s="4" t="s">
        <v>9</v>
      </c>
      <c r="D1647" s="5" t="s">
        <v>578</v>
      </c>
      <c r="E1647" s="6">
        <v>4000.0</v>
      </c>
      <c r="F1647" s="6" t="s">
        <v>11</v>
      </c>
      <c r="G1647" s="6" t="s">
        <v>474</v>
      </c>
    </row>
    <row r="1648" ht="15.75" customHeight="1">
      <c r="A1648" s="2" t="s">
        <v>1796</v>
      </c>
      <c r="B1648" s="3" t="s">
        <v>8</v>
      </c>
      <c r="C1648" s="4" t="s">
        <v>9</v>
      </c>
      <c r="D1648" s="5" t="s">
        <v>578</v>
      </c>
      <c r="E1648" s="6">
        <v>10000.0</v>
      </c>
      <c r="F1648" s="6" t="s">
        <v>11</v>
      </c>
      <c r="G1648" s="6" t="s">
        <v>874</v>
      </c>
    </row>
    <row r="1649" ht="15.75" customHeight="1">
      <c r="A1649" s="2" t="s">
        <v>1796</v>
      </c>
      <c r="B1649" s="3" t="s">
        <v>8</v>
      </c>
      <c r="C1649" s="4" t="s">
        <v>9</v>
      </c>
      <c r="D1649" s="5" t="s">
        <v>578</v>
      </c>
      <c r="E1649" s="6">
        <v>5000.0</v>
      </c>
      <c r="F1649" s="6" t="s">
        <v>11</v>
      </c>
      <c r="G1649" s="6" t="s">
        <v>900</v>
      </c>
    </row>
    <row r="1650" ht="15.75" customHeight="1">
      <c r="A1650" s="2" t="s">
        <v>1796</v>
      </c>
      <c r="B1650" s="3" t="s">
        <v>8</v>
      </c>
      <c r="C1650" s="4" t="s">
        <v>9</v>
      </c>
      <c r="D1650" s="5" t="s">
        <v>578</v>
      </c>
      <c r="E1650" s="6">
        <v>20000.0</v>
      </c>
      <c r="F1650" s="6" t="s">
        <v>11</v>
      </c>
      <c r="G1650" s="6" t="s">
        <v>1664</v>
      </c>
    </row>
    <row r="1651" ht="15.75" customHeight="1">
      <c r="A1651" s="2" t="s">
        <v>1796</v>
      </c>
      <c r="B1651" s="3" t="s">
        <v>8</v>
      </c>
      <c r="C1651" s="4" t="s">
        <v>9</v>
      </c>
      <c r="D1651" s="5" t="s">
        <v>578</v>
      </c>
      <c r="E1651" s="6">
        <v>16000.0</v>
      </c>
      <c r="F1651" s="6" t="s">
        <v>11</v>
      </c>
      <c r="G1651" s="6" t="s">
        <v>1826</v>
      </c>
    </row>
    <row r="1652" ht="15.75" customHeight="1">
      <c r="A1652" s="2" t="s">
        <v>1796</v>
      </c>
      <c r="B1652" s="3" t="s">
        <v>8</v>
      </c>
      <c r="C1652" s="4" t="s">
        <v>9</v>
      </c>
      <c r="D1652" s="5" t="s">
        <v>578</v>
      </c>
      <c r="E1652" s="6">
        <v>20000.0</v>
      </c>
      <c r="F1652" s="6" t="s">
        <v>11</v>
      </c>
      <c r="G1652" s="6" t="s">
        <v>823</v>
      </c>
    </row>
    <row r="1653" ht="15.75" customHeight="1">
      <c r="A1653" s="2" t="s">
        <v>1796</v>
      </c>
      <c r="B1653" s="3" t="s">
        <v>8</v>
      </c>
      <c r="C1653" s="4" t="s">
        <v>9</v>
      </c>
      <c r="D1653" s="5" t="s">
        <v>578</v>
      </c>
      <c r="E1653" s="6">
        <v>4000.0</v>
      </c>
      <c r="F1653" s="6" t="s">
        <v>11</v>
      </c>
      <c r="G1653" s="6" t="s">
        <v>212</v>
      </c>
    </row>
    <row r="1654" ht="15.75" customHeight="1">
      <c r="A1654" s="2" t="s">
        <v>1796</v>
      </c>
      <c r="B1654" s="3" t="s">
        <v>8</v>
      </c>
      <c r="C1654" s="4" t="s">
        <v>9</v>
      </c>
      <c r="D1654" s="5" t="s">
        <v>578</v>
      </c>
      <c r="E1654" s="6">
        <v>7000.0</v>
      </c>
      <c r="F1654" s="6" t="s">
        <v>11</v>
      </c>
      <c r="G1654" s="6" t="s">
        <v>619</v>
      </c>
    </row>
    <row r="1655" ht="15.75" customHeight="1">
      <c r="A1655" s="2" t="s">
        <v>1796</v>
      </c>
      <c r="B1655" s="3" t="s">
        <v>8</v>
      </c>
      <c r="C1655" s="4" t="s">
        <v>9</v>
      </c>
      <c r="D1655" s="5" t="s">
        <v>578</v>
      </c>
      <c r="E1655" s="6">
        <v>5000.0</v>
      </c>
      <c r="F1655" s="6" t="s">
        <v>11</v>
      </c>
      <c r="G1655" s="6" t="s">
        <v>1098</v>
      </c>
    </row>
    <row r="1656" ht="15.75" customHeight="1">
      <c r="A1656" s="2" t="s">
        <v>1796</v>
      </c>
      <c r="B1656" s="3" t="s">
        <v>8</v>
      </c>
      <c r="C1656" s="4" t="s">
        <v>9</v>
      </c>
      <c r="D1656" s="5" t="s">
        <v>578</v>
      </c>
      <c r="E1656" s="6">
        <v>50000.0</v>
      </c>
      <c r="F1656" s="6" t="s">
        <v>11</v>
      </c>
      <c r="G1656" s="6" t="s">
        <v>1684</v>
      </c>
    </row>
    <row r="1657" ht="15.75" customHeight="1">
      <c r="A1657" s="2" t="s">
        <v>1796</v>
      </c>
      <c r="B1657" s="3" t="s">
        <v>8</v>
      </c>
      <c r="C1657" s="4" t="s">
        <v>9</v>
      </c>
      <c r="D1657" s="5" t="s">
        <v>578</v>
      </c>
      <c r="E1657" s="6">
        <v>6000.0</v>
      </c>
      <c r="F1657" s="6" t="s">
        <v>11</v>
      </c>
      <c r="G1657" s="6" t="s">
        <v>160</v>
      </c>
    </row>
    <row r="1658" ht="15.75" customHeight="1">
      <c r="A1658" s="2" t="s">
        <v>1796</v>
      </c>
      <c r="B1658" s="3" t="s">
        <v>8</v>
      </c>
      <c r="C1658" s="4" t="s">
        <v>9</v>
      </c>
      <c r="D1658" s="5" t="s">
        <v>578</v>
      </c>
      <c r="E1658" s="6">
        <v>5000.0</v>
      </c>
      <c r="F1658" s="6" t="s">
        <v>11</v>
      </c>
      <c r="G1658" s="6" t="s">
        <v>630</v>
      </c>
    </row>
    <row r="1659" ht="15.75" customHeight="1">
      <c r="A1659" s="2" t="s">
        <v>1796</v>
      </c>
      <c r="B1659" s="3" t="s">
        <v>8</v>
      </c>
      <c r="C1659" s="4" t="s">
        <v>9</v>
      </c>
      <c r="D1659" s="5" t="s">
        <v>578</v>
      </c>
      <c r="E1659" s="6">
        <v>6000.0</v>
      </c>
      <c r="F1659" s="6" t="s">
        <v>11</v>
      </c>
      <c r="G1659" s="6" t="s">
        <v>807</v>
      </c>
    </row>
    <row r="1660" ht="15.75" customHeight="1">
      <c r="A1660" s="2" t="s">
        <v>1796</v>
      </c>
      <c r="B1660" s="3" t="s">
        <v>8</v>
      </c>
      <c r="C1660" s="4" t="s">
        <v>9</v>
      </c>
      <c r="D1660" s="5" t="s">
        <v>578</v>
      </c>
      <c r="E1660" s="6">
        <v>3500.0</v>
      </c>
      <c r="F1660" s="6" t="s">
        <v>11</v>
      </c>
      <c r="G1660" s="6" t="s">
        <v>428</v>
      </c>
    </row>
    <row r="1661" ht="15.75" customHeight="1">
      <c r="A1661" s="2" t="s">
        <v>1796</v>
      </c>
      <c r="B1661" s="3" t="s">
        <v>8</v>
      </c>
      <c r="C1661" s="4" t="s">
        <v>9</v>
      </c>
      <c r="D1661" s="5" t="s">
        <v>578</v>
      </c>
      <c r="E1661" s="6">
        <v>3000.0</v>
      </c>
      <c r="F1661" s="6" t="s">
        <v>11</v>
      </c>
      <c r="G1661" s="6" t="s">
        <v>893</v>
      </c>
    </row>
    <row r="1662" ht="15.75" customHeight="1">
      <c r="A1662" s="2" t="s">
        <v>1796</v>
      </c>
      <c r="B1662" s="3" t="s">
        <v>8</v>
      </c>
      <c r="C1662" s="4" t="s">
        <v>9</v>
      </c>
      <c r="D1662" s="5" t="s">
        <v>578</v>
      </c>
      <c r="E1662" s="6">
        <v>20000.0</v>
      </c>
      <c r="F1662" s="6" t="s">
        <v>11</v>
      </c>
      <c r="G1662" s="6" t="s">
        <v>349</v>
      </c>
    </row>
    <row r="1663" ht="15.75" customHeight="1">
      <c r="A1663" s="2" t="s">
        <v>1796</v>
      </c>
      <c r="B1663" s="3" t="s">
        <v>8</v>
      </c>
      <c r="C1663" s="4" t="s">
        <v>9</v>
      </c>
      <c r="D1663" s="5" t="s">
        <v>578</v>
      </c>
      <c r="E1663" s="6">
        <v>14000.0</v>
      </c>
      <c r="F1663" s="6" t="s">
        <v>11</v>
      </c>
      <c r="G1663" s="6" t="s">
        <v>1365</v>
      </c>
    </row>
    <row r="1664" ht="15.75" customHeight="1">
      <c r="A1664" s="2" t="s">
        <v>1796</v>
      </c>
      <c r="B1664" s="3" t="s">
        <v>8</v>
      </c>
      <c r="C1664" s="4" t="s">
        <v>9</v>
      </c>
      <c r="D1664" s="5" t="s">
        <v>578</v>
      </c>
      <c r="E1664" s="6">
        <v>5000.0</v>
      </c>
      <c r="F1664" s="6" t="s">
        <v>11</v>
      </c>
      <c r="G1664" s="6" t="s">
        <v>1179</v>
      </c>
    </row>
    <row r="1665" ht="15.75" customHeight="1">
      <c r="A1665" s="2" t="s">
        <v>1796</v>
      </c>
      <c r="B1665" s="3" t="s">
        <v>8</v>
      </c>
      <c r="C1665" s="4" t="s">
        <v>9</v>
      </c>
      <c r="D1665" s="5" t="s">
        <v>578</v>
      </c>
      <c r="E1665" s="6">
        <v>4000.0</v>
      </c>
      <c r="F1665" s="6" t="s">
        <v>11</v>
      </c>
      <c r="G1665" s="6" t="s">
        <v>114</v>
      </c>
    </row>
    <row r="1666" ht="15.75" customHeight="1">
      <c r="A1666" s="2" t="s">
        <v>1796</v>
      </c>
      <c r="B1666" s="3" t="s">
        <v>8</v>
      </c>
      <c r="C1666" s="4" t="s">
        <v>9</v>
      </c>
      <c r="D1666" s="5" t="s">
        <v>578</v>
      </c>
      <c r="E1666" s="6">
        <v>7000.0</v>
      </c>
      <c r="F1666" s="6" t="s">
        <v>11</v>
      </c>
      <c r="G1666" s="6" t="s">
        <v>623</v>
      </c>
    </row>
    <row r="1667" ht="15.75" customHeight="1">
      <c r="A1667" s="2" t="s">
        <v>1796</v>
      </c>
      <c r="B1667" s="3" t="s">
        <v>8</v>
      </c>
      <c r="C1667" s="4" t="s">
        <v>9</v>
      </c>
      <c r="D1667" s="5" t="s">
        <v>578</v>
      </c>
      <c r="E1667" s="6">
        <v>5000.0</v>
      </c>
      <c r="F1667" s="6" t="s">
        <v>11</v>
      </c>
      <c r="G1667" s="6" t="s">
        <v>879</v>
      </c>
    </row>
    <row r="1668" ht="15.75" customHeight="1">
      <c r="A1668" s="2" t="s">
        <v>1796</v>
      </c>
      <c r="B1668" s="3" t="s">
        <v>8</v>
      </c>
      <c r="C1668" s="4" t="s">
        <v>9</v>
      </c>
      <c r="D1668" s="5" t="s">
        <v>578</v>
      </c>
      <c r="E1668" s="6">
        <v>6000.0</v>
      </c>
      <c r="F1668" s="6" t="s">
        <v>11</v>
      </c>
      <c r="G1668" s="6" t="s">
        <v>118</v>
      </c>
    </row>
    <row r="1669" ht="15.75" customHeight="1">
      <c r="A1669" s="2" t="s">
        <v>1796</v>
      </c>
      <c r="B1669" s="3" t="s">
        <v>8</v>
      </c>
      <c r="C1669" s="4" t="s">
        <v>9</v>
      </c>
      <c r="D1669" s="5" t="s">
        <v>578</v>
      </c>
      <c r="E1669" s="6">
        <v>6000.0</v>
      </c>
      <c r="F1669" s="6" t="s">
        <v>11</v>
      </c>
      <c r="G1669" s="6" t="s">
        <v>1681</v>
      </c>
    </row>
    <row r="1670" ht="15.75" customHeight="1">
      <c r="A1670" s="2" t="s">
        <v>1796</v>
      </c>
      <c r="B1670" s="3" t="s">
        <v>8</v>
      </c>
      <c r="C1670" s="4" t="s">
        <v>9</v>
      </c>
      <c r="D1670" s="5" t="s">
        <v>578</v>
      </c>
      <c r="E1670" s="6">
        <v>10000.0</v>
      </c>
      <c r="F1670" s="6" t="s">
        <v>11</v>
      </c>
      <c r="G1670" s="6" t="s">
        <v>1126</v>
      </c>
    </row>
    <row r="1671" ht="15.75" customHeight="1">
      <c r="A1671" s="2" t="s">
        <v>1796</v>
      </c>
      <c r="B1671" s="3" t="s">
        <v>8</v>
      </c>
      <c r="C1671" s="4" t="s">
        <v>9</v>
      </c>
      <c r="D1671" s="5" t="s">
        <v>578</v>
      </c>
      <c r="E1671" s="6">
        <v>8000.0</v>
      </c>
      <c r="F1671" s="6" t="s">
        <v>11</v>
      </c>
      <c r="G1671" s="6" t="s">
        <v>1818</v>
      </c>
    </row>
    <row r="1672" ht="15.75" customHeight="1">
      <c r="A1672" s="2" t="s">
        <v>1796</v>
      </c>
      <c r="B1672" s="3" t="s">
        <v>8</v>
      </c>
      <c r="C1672" s="4" t="s">
        <v>9</v>
      </c>
      <c r="D1672" s="5" t="s">
        <v>578</v>
      </c>
      <c r="E1672" s="6">
        <v>6000.0</v>
      </c>
      <c r="F1672" s="6" t="s">
        <v>11</v>
      </c>
      <c r="G1672" s="6" t="s">
        <v>126</v>
      </c>
    </row>
    <row r="1673" ht="15.75" customHeight="1">
      <c r="A1673" s="2" t="s">
        <v>1796</v>
      </c>
      <c r="B1673" s="3" t="s">
        <v>8</v>
      </c>
      <c r="C1673" s="4" t="s">
        <v>9</v>
      </c>
      <c r="D1673" s="5" t="s">
        <v>578</v>
      </c>
      <c r="E1673" s="6">
        <v>10000.0</v>
      </c>
      <c r="F1673" s="6" t="s">
        <v>11</v>
      </c>
      <c r="G1673" s="6" t="s">
        <v>356</v>
      </c>
    </row>
    <row r="1674" ht="15.75" customHeight="1">
      <c r="A1674" s="2" t="s">
        <v>1796</v>
      </c>
      <c r="B1674" s="3" t="s">
        <v>8</v>
      </c>
      <c r="C1674" s="4" t="s">
        <v>9</v>
      </c>
      <c r="D1674" s="5" t="s">
        <v>578</v>
      </c>
      <c r="E1674" s="6">
        <v>6000.0</v>
      </c>
      <c r="F1674" s="6" t="s">
        <v>11</v>
      </c>
      <c r="G1674" s="6" t="s">
        <v>857</v>
      </c>
    </row>
    <row r="1675" ht="15.75" customHeight="1">
      <c r="A1675" s="2" t="s">
        <v>1796</v>
      </c>
      <c r="B1675" s="3" t="s">
        <v>8</v>
      </c>
      <c r="C1675" s="4" t="s">
        <v>9</v>
      </c>
      <c r="D1675" s="5" t="s">
        <v>578</v>
      </c>
      <c r="E1675" s="6">
        <v>7000.0</v>
      </c>
      <c r="F1675" s="6" t="s">
        <v>11</v>
      </c>
      <c r="G1675" s="6" t="s">
        <v>1088</v>
      </c>
    </row>
    <row r="1676" ht="15.75" customHeight="1">
      <c r="A1676" s="2" t="s">
        <v>1796</v>
      </c>
      <c r="B1676" s="3" t="s">
        <v>8</v>
      </c>
      <c r="C1676" s="4" t="s">
        <v>9</v>
      </c>
      <c r="D1676" s="5" t="s">
        <v>578</v>
      </c>
      <c r="E1676" s="6">
        <v>5000.0</v>
      </c>
      <c r="F1676" s="6" t="s">
        <v>11</v>
      </c>
      <c r="G1676" s="6" t="s">
        <v>1844</v>
      </c>
    </row>
    <row r="1677" ht="15.75" customHeight="1">
      <c r="A1677" s="2" t="s">
        <v>1796</v>
      </c>
      <c r="B1677" s="3" t="s">
        <v>8</v>
      </c>
      <c r="C1677" s="4" t="s">
        <v>9</v>
      </c>
      <c r="D1677" s="5" t="s">
        <v>578</v>
      </c>
      <c r="E1677" s="6">
        <v>5000.0</v>
      </c>
      <c r="F1677" s="6" t="s">
        <v>11</v>
      </c>
      <c r="G1677" s="6" t="s">
        <v>392</v>
      </c>
    </row>
    <row r="1678" ht="15.75" customHeight="1">
      <c r="A1678" s="2" t="s">
        <v>1796</v>
      </c>
      <c r="B1678" s="3" t="s">
        <v>8</v>
      </c>
      <c r="C1678" s="4" t="s">
        <v>9</v>
      </c>
      <c r="D1678" s="5" t="s">
        <v>578</v>
      </c>
      <c r="E1678" s="6">
        <v>7000.0</v>
      </c>
      <c r="F1678" s="6" t="s">
        <v>11</v>
      </c>
      <c r="G1678" s="6" t="s">
        <v>623</v>
      </c>
    </row>
    <row r="1679" ht="15.75" customHeight="1">
      <c r="A1679" s="2" t="s">
        <v>1796</v>
      </c>
      <c r="B1679" s="3" t="s">
        <v>8</v>
      </c>
      <c r="C1679" s="4" t="s">
        <v>9</v>
      </c>
      <c r="D1679" s="5" t="s">
        <v>578</v>
      </c>
      <c r="E1679" s="6">
        <v>6000.0</v>
      </c>
      <c r="F1679" s="6" t="s">
        <v>11</v>
      </c>
      <c r="G1679" s="6" t="s">
        <v>1694</v>
      </c>
    </row>
    <row r="1680" ht="15.75" customHeight="1">
      <c r="A1680" s="2" t="s">
        <v>1796</v>
      </c>
      <c r="B1680" s="3" t="s">
        <v>8</v>
      </c>
      <c r="C1680" s="4" t="s">
        <v>9</v>
      </c>
      <c r="D1680" s="5" t="s">
        <v>578</v>
      </c>
      <c r="E1680" s="6">
        <v>12000.0</v>
      </c>
      <c r="F1680" s="6" t="s">
        <v>11</v>
      </c>
      <c r="G1680" s="6" t="s">
        <v>1801</v>
      </c>
    </row>
    <row r="1681" ht="15.75" customHeight="1">
      <c r="A1681" s="2" t="s">
        <v>1796</v>
      </c>
      <c r="B1681" s="3" t="s">
        <v>8</v>
      </c>
      <c r="C1681" s="4" t="s">
        <v>9</v>
      </c>
      <c r="D1681" s="5" t="s">
        <v>578</v>
      </c>
      <c r="E1681" s="6">
        <v>6000.0</v>
      </c>
      <c r="F1681" s="6" t="s">
        <v>11</v>
      </c>
      <c r="G1681" s="6" t="s">
        <v>1845</v>
      </c>
    </row>
    <row r="1682" ht="15.75" customHeight="1">
      <c r="A1682" s="2" t="s">
        <v>1796</v>
      </c>
      <c r="B1682" s="3" t="s">
        <v>8</v>
      </c>
      <c r="C1682" s="4" t="s">
        <v>9</v>
      </c>
      <c r="D1682" s="5" t="s">
        <v>578</v>
      </c>
      <c r="E1682" s="6">
        <v>10000.0</v>
      </c>
      <c r="F1682" s="6" t="s">
        <v>11</v>
      </c>
      <c r="G1682" s="6" t="s">
        <v>1711</v>
      </c>
    </row>
    <row r="1683" ht="15.75" customHeight="1">
      <c r="A1683" s="2" t="s">
        <v>1796</v>
      </c>
      <c r="B1683" s="3" t="s">
        <v>8</v>
      </c>
      <c r="C1683" s="4" t="s">
        <v>9</v>
      </c>
      <c r="D1683" s="5" t="s">
        <v>578</v>
      </c>
      <c r="E1683" s="6">
        <v>7000.0</v>
      </c>
      <c r="F1683" s="6" t="s">
        <v>11</v>
      </c>
      <c r="G1683" s="6" t="s">
        <v>998</v>
      </c>
    </row>
    <row r="1684" ht="15.75" customHeight="1">
      <c r="A1684" s="2" t="s">
        <v>1796</v>
      </c>
      <c r="B1684" s="3" t="s">
        <v>8</v>
      </c>
      <c r="C1684" s="4" t="s">
        <v>9</v>
      </c>
      <c r="D1684" s="5" t="s">
        <v>578</v>
      </c>
      <c r="E1684" s="6">
        <v>13000.0</v>
      </c>
      <c r="F1684" s="6" t="s">
        <v>11</v>
      </c>
      <c r="G1684" s="6" t="s">
        <v>838</v>
      </c>
    </row>
    <row r="1685" ht="15.75" customHeight="1">
      <c r="A1685" s="2" t="s">
        <v>1796</v>
      </c>
      <c r="B1685" s="3" t="s">
        <v>8</v>
      </c>
      <c r="C1685" s="4" t="s">
        <v>9</v>
      </c>
      <c r="D1685" s="5" t="s">
        <v>578</v>
      </c>
      <c r="E1685" s="6">
        <v>7000.0</v>
      </c>
      <c r="F1685" s="6" t="s">
        <v>11</v>
      </c>
      <c r="G1685" s="6" t="s">
        <v>1803</v>
      </c>
    </row>
    <row r="1686" ht="15.75" customHeight="1">
      <c r="A1686" s="2" t="s">
        <v>1796</v>
      </c>
      <c r="B1686" s="3" t="s">
        <v>8</v>
      </c>
      <c r="C1686" s="4" t="s">
        <v>9</v>
      </c>
      <c r="D1686" s="5" t="s">
        <v>578</v>
      </c>
      <c r="E1686" s="6">
        <v>10000.0</v>
      </c>
      <c r="F1686" s="6" t="s">
        <v>11</v>
      </c>
      <c r="G1686" s="6" t="s">
        <v>377</v>
      </c>
    </row>
    <row r="1687" ht="15.75" customHeight="1">
      <c r="A1687" s="2" t="s">
        <v>1796</v>
      </c>
      <c r="B1687" s="3" t="s">
        <v>8</v>
      </c>
      <c r="C1687" s="4" t="s">
        <v>9</v>
      </c>
      <c r="D1687" s="5" t="s">
        <v>578</v>
      </c>
      <c r="E1687" s="6">
        <v>5000.0</v>
      </c>
      <c r="F1687" s="6" t="s">
        <v>11</v>
      </c>
      <c r="G1687" s="6" t="s">
        <v>158</v>
      </c>
    </row>
    <row r="1688" ht="15.75" customHeight="1">
      <c r="A1688" s="2" t="s">
        <v>1796</v>
      </c>
      <c r="B1688" s="3" t="s">
        <v>8</v>
      </c>
      <c r="C1688" s="4" t="s">
        <v>9</v>
      </c>
      <c r="D1688" s="5" t="s">
        <v>578</v>
      </c>
      <c r="E1688" s="6">
        <v>5000.0</v>
      </c>
      <c r="F1688" s="6" t="s">
        <v>11</v>
      </c>
      <c r="G1688" s="6" t="s">
        <v>1806</v>
      </c>
    </row>
    <row r="1689" ht="15.75" customHeight="1">
      <c r="A1689" s="2" t="s">
        <v>1796</v>
      </c>
      <c r="B1689" s="3" t="s">
        <v>8</v>
      </c>
      <c r="C1689" s="4" t="s">
        <v>9</v>
      </c>
      <c r="D1689" s="5" t="s">
        <v>578</v>
      </c>
      <c r="E1689" s="6">
        <v>6000.0</v>
      </c>
      <c r="F1689" s="6" t="s">
        <v>11</v>
      </c>
      <c r="G1689" s="6" t="s">
        <v>1253</v>
      </c>
    </row>
    <row r="1690" ht="15.75" customHeight="1">
      <c r="A1690" s="2" t="s">
        <v>1796</v>
      </c>
      <c r="B1690" s="3" t="s">
        <v>8</v>
      </c>
      <c r="C1690" s="4" t="s">
        <v>9</v>
      </c>
      <c r="D1690" s="5" t="s">
        <v>578</v>
      </c>
      <c r="E1690" s="6">
        <v>3000.0</v>
      </c>
      <c r="F1690" s="6" t="s">
        <v>11</v>
      </c>
      <c r="G1690" s="6" t="s">
        <v>846</v>
      </c>
    </row>
    <row r="1691" ht="15.75" customHeight="1">
      <c r="A1691" s="2" t="s">
        <v>1796</v>
      </c>
      <c r="B1691" s="3" t="s">
        <v>8</v>
      </c>
      <c r="C1691" s="4" t="s">
        <v>9</v>
      </c>
      <c r="D1691" s="5" t="s">
        <v>578</v>
      </c>
      <c r="E1691" s="6">
        <v>5000.0</v>
      </c>
      <c r="F1691" s="6" t="s">
        <v>11</v>
      </c>
      <c r="G1691" s="6" t="s">
        <v>1089</v>
      </c>
    </row>
    <row r="1692" ht="15.75" customHeight="1">
      <c r="A1692" s="2" t="s">
        <v>1796</v>
      </c>
      <c r="B1692" s="3" t="s">
        <v>8</v>
      </c>
      <c r="C1692" s="4" t="s">
        <v>9</v>
      </c>
      <c r="D1692" s="5" t="s">
        <v>578</v>
      </c>
      <c r="E1692" s="6">
        <v>4000.0</v>
      </c>
      <c r="F1692" s="6" t="s">
        <v>11</v>
      </c>
      <c r="G1692" s="6" t="s">
        <v>428</v>
      </c>
    </row>
    <row r="1693" ht="15.75" customHeight="1">
      <c r="A1693" s="2" t="s">
        <v>1796</v>
      </c>
      <c r="B1693" s="3" t="s">
        <v>8</v>
      </c>
      <c r="C1693" s="4" t="s">
        <v>9</v>
      </c>
      <c r="D1693" s="5" t="s">
        <v>173</v>
      </c>
      <c r="E1693" s="6">
        <v>1000.0</v>
      </c>
      <c r="F1693" s="6" t="s">
        <v>11</v>
      </c>
      <c r="G1693" s="6" t="s">
        <v>898</v>
      </c>
    </row>
    <row r="1694" ht="15.75" customHeight="1">
      <c r="A1694" s="2" t="s">
        <v>1796</v>
      </c>
      <c r="B1694" s="3" t="s">
        <v>8</v>
      </c>
      <c r="C1694" s="4" t="s">
        <v>9</v>
      </c>
      <c r="D1694" s="5" t="s">
        <v>173</v>
      </c>
      <c r="E1694" s="6">
        <v>2000.0</v>
      </c>
      <c r="F1694" s="6" t="s">
        <v>11</v>
      </c>
      <c r="G1694" s="6" t="s">
        <v>882</v>
      </c>
    </row>
    <row r="1695" ht="15.75" customHeight="1">
      <c r="A1695" s="2" t="s">
        <v>1796</v>
      </c>
      <c r="B1695" s="3" t="s">
        <v>8</v>
      </c>
      <c r="C1695" s="4" t="s">
        <v>9</v>
      </c>
      <c r="D1695" s="5" t="s">
        <v>173</v>
      </c>
      <c r="E1695" s="6">
        <v>1500.0</v>
      </c>
      <c r="F1695" s="6" t="s">
        <v>11</v>
      </c>
      <c r="G1695" s="6" t="s">
        <v>1316</v>
      </c>
    </row>
    <row r="1696" ht="15.75" customHeight="1">
      <c r="A1696" s="2" t="s">
        <v>1796</v>
      </c>
      <c r="B1696" s="3" t="s">
        <v>8</v>
      </c>
      <c r="C1696" s="4" t="s">
        <v>9</v>
      </c>
      <c r="D1696" s="5" t="s">
        <v>173</v>
      </c>
      <c r="E1696" s="6">
        <v>2000.0</v>
      </c>
      <c r="F1696" s="6" t="s">
        <v>11</v>
      </c>
      <c r="G1696" s="6" t="s">
        <v>1813</v>
      </c>
    </row>
    <row r="1697" ht="15.75" customHeight="1">
      <c r="A1697" s="2" t="s">
        <v>1796</v>
      </c>
      <c r="B1697" s="3" t="s">
        <v>8</v>
      </c>
      <c r="C1697" s="4" t="s">
        <v>9</v>
      </c>
      <c r="D1697" s="5" t="s">
        <v>173</v>
      </c>
      <c r="E1697" s="6">
        <v>100.0</v>
      </c>
      <c r="F1697" s="6" t="s">
        <v>11</v>
      </c>
      <c r="G1697" s="6" t="s">
        <v>434</v>
      </c>
    </row>
    <row r="1698" ht="15.75" customHeight="1">
      <c r="A1698" s="2" t="s">
        <v>1796</v>
      </c>
      <c r="B1698" s="3" t="s">
        <v>8</v>
      </c>
      <c r="C1698" s="4" t="s">
        <v>9</v>
      </c>
      <c r="D1698" s="5" t="s">
        <v>173</v>
      </c>
      <c r="E1698" s="6">
        <v>1000.0</v>
      </c>
      <c r="F1698" s="6" t="s">
        <v>11</v>
      </c>
      <c r="G1698" s="6" t="s">
        <v>1681</v>
      </c>
    </row>
    <row r="1699" ht="15.75" customHeight="1">
      <c r="A1699" s="2" t="s">
        <v>1796</v>
      </c>
      <c r="B1699" s="3" t="s">
        <v>8</v>
      </c>
      <c r="C1699" s="4" t="s">
        <v>9</v>
      </c>
      <c r="D1699" s="5" t="s">
        <v>173</v>
      </c>
      <c r="E1699" s="6">
        <v>1000.0</v>
      </c>
      <c r="F1699" s="6" t="s">
        <v>11</v>
      </c>
      <c r="G1699" s="6" t="s">
        <v>1817</v>
      </c>
    </row>
    <row r="1700" ht="15.75" customHeight="1">
      <c r="A1700" s="2" t="s">
        <v>1796</v>
      </c>
      <c r="B1700" s="3" t="s">
        <v>8</v>
      </c>
      <c r="C1700" s="4" t="s">
        <v>9</v>
      </c>
      <c r="D1700" s="5" t="s">
        <v>173</v>
      </c>
      <c r="E1700" s="6">
        <v>2000.0</v>
      </c>
      <c r="F1700" s="6" t="s">
        <v>11</v>
      </c>
      <c r="G1700" s="6" t="s">
        <v>1818</v>
      </c>
    </row>
    <row r="1701" ht="15.75" customHeight="1">
      <c r="A1701" s="2" t="s">
        <v>1796</v>
      </c>
      <c r="B1701" s="3" t="s">
        <v>8</v>
      </c>
      <c r="C1701" s="4" t="s">
        <v>9</v>
      </c>
      <c r="D1701" s="5" t="s">
        <v>95</v>
      </c>
      <c r="E1701" s="6">
        <v>2000.0</v>
      </c>
      <c r="F1701" s="6" t="s">
        <v>11</v>
      </c>
      <c r="G1701" s="6" t="s">
        <v>1630</v>
      </c>
    </row>
    <row r="1702" ht="15.75" customHeight="1">
      <c r="A1702" s="2" t="s">
        <v>1796</v>
      </c>
      <c r="B1702" s="3" t="s">
        <v>8</v>
      </c>
      <c r="C1702" s="4" t="s">
        <v>9</v>
      </c>
      <c r="D1702" s="5" t="s">
        <v>95</v>
      </c>
      <c r="E1702" s="6">
        <v>2000.0</v>
      </c>
      <c r="F1702" s="6" t="s">
        <v>11</v>
      </c>
      <c r="G1702" s="6" t="s">
        <v>89</v>
      </c>
    </row>
    <row r="1703" ht="15.75" customHeight="1">
      <c r="A1703" s="2" t="s">
        <v>1796</v>
      </c>
      <c r="B1703" s="3" t="s">
        <v>8</v>
      </c>
      <c r="C1703" s="4" t="s">
        <v>9</v>
      </c>
      <c r="D1703" s="5" t="s">
        <v>95</v>
      </c>
      <c r="E1703" s="6">
        <v>1000.0</v>
      </c>
      <c r="F1703" s="6" t="s">
        <v>11</v>
      </c>
      <c r="G1703" s="6" t="s">
        <v>1271</v>
      </c>
    </row>
    <row r="1704" ht="15.75" customHeight="1">
      <c r="A1704" s="2" t="s">
        <v>1796</v>
      </c>
      <c r="B1704" s="3" t="s">
        <v>8</v>
      </c>
      <c r="C1704" s="4" t="s">
        <v>9</v>
      </c>
      <c r="D1704" s="5" t="s">
        <v>95</v>
      </c>
      <c r="E1704" s="6">
        <v>3000.0</v>
      </c>
      <c r="F1704" s="6" t="s">
        <v>11</v>
      </c>
      <c r="G1704" s="6" t="s">
        <v>377</v>
      </c>
    </row>
    <row r="1705" ht="15.75" customHeight="1">
      <c r="A1705" s="2" t="s">
        <v>1796</v>
      </c>
      <c r="B1705" s="3" t="s">
        <v>8</v>
      </c>
      <c r="C1705" s="4" t="s">
        <v>9</v>
      </c>
      <c r="D1705" s="5" t="s">
        <v>33</v>
      </c>
      <c r="E1705" s="6">
        <v>3000.0</v>
      </c>
      <c r="F1705" s="6" t="s">
        <v>11</v>
      </c>
      <c r="G1705" s="6" t="s">
        <v>575</v>
      </c>
    </row>
    <row r="1706" ht="15.75" customHeight="1">
      <c r="A1706" s="2" t="s">
        <v>1796</v>
      </c>
      <c r="B1706" s="3" t="s">
        <v>8</v>
      </c>
      <c r="C1706" s="4" t="s">
        <v>9</v>
      </c>
      <c r="D1706" s="5" t="s">
        <v>33</v>
      </c>
      <c r="E1706" s="6">
        <v>1000.0</v>
      </c>
      <c r="F1706" s="6" t="s">
        <v>11</v>
      </c>
      <c r="G1706" s="6" t="s">
        <v>1046</v>
      </c>
    </row>
    <row r="1707" ht="15.75" customHeight="1">
      <c r="A1707" s="2" t="s">
        <v>1796</v>
      </c>
      <c r="B1707" s="3" t="s">
        <v>8</v>
      </c>
      <c r="C1707" s="4" t="s">
        <v>9</v>
      </c>
      <c r="D1707" s="5" t="s">
        <v>33</v>
      </c>
      <c r="E1707" s="6">
        <v>1000.0</v>
      </c>
      <c r="F1707" s="6" t="s">
        <v>11</v>
      </c>
      <c r="G1707" s="6" t="s">
        <v>1758</v>
      </c>
    </row>
    <row r="1708" ht="15.75" customHeight="1">
      <c r="A1708" s="2" t="s">
        <v>1796</v>
      </c>
      <c r="B1708" s="3" t="s">
        <v>8</v>
      </c>
      <c r="C1708" s="4" t="s">
        <v>9</v>
      </c>
      <c r="D1708" s="5" t="s">
        <v>33</v>
      </c>
      <c r="E1708" s="6">
        <v>3000.0</v>
      </c>
      <c r="F1708" s="6" t="s">
        <v>11</v>
      </c>
      <c r="G1708" s="6" t="s">
        <v>590</v>
      </c>
    </row>
    <row r="1709" ht="15.75" customHeight="1">
      <c r="A1709" s="2" t="s">
        <v>1796</v>
      </c>
      <c r="B1709" s="3" t="s">
        <v>8</v>
      </c>
      <c r="C1709" s="4" t="s">
        <v>9</v>
      </c>
      <c r="D1709" s="5" t="s">
        <v>33</v>
      </c>
      <c r="E1709" s="6">
        <v>3000.0</v>
      </c>
      <c r="F1709" s="6" t="s">
        <v>11</v>
      </c>
      <c r="G1709" s="6" t="s">
        <v>1811</v>
      </c>
    </row>
    <row r="1710" ht="15.75" customHeight="1">
      <c r="A1710" s="2" t="s">
        <v>1796</v>
      </c>
      <c r="B1710" s="3" t="s">
        <v>8</v>
      </c>
      <c r="C1710" s="4" t="s">
        <v>9</v>
      </c>
      <c r="D1710" s="5" t="s">
        <v>33</v>
      </c>
      <c r="E1710" s="6">
        <v>2000.0</v>
      </c>
      <c r="F1710" s="6" t="s">
        <v>11</v>
      </c>
      <c r="G1710" s="6" t="s">
        <v>1649</v>
      </c>
    </row>
    <row r="1711" ht="15.75" customHeight="1">
      <c r="A1711" s="2" t="s">
        <v>1796</v>
      </c>
      <c r="B1711" s="3" t="s">
        <v>8</v>
      </c>
      <c r="C1711" s="4" t="s">
        <v>9</v>
      </c>
      <c r="D1711" s="5" t="s">
        <v>33</v>
      </c>
      <c r="E1711" s="6">
        <v>1000.0</v>
      </c>
      <c r="F1711" s="6" t="s">
        <v>11</v>
      </c>
      <c r="G1711" s="6" t="s">
        <v>898</v>
      </c>
    </row>
    <row r="1712" ht="15.75" customHeight="1">
      <c r="A1712" s="2" t="s">
        <v>1796</v>
      </c>
      <c r="B1712" s="3" t="s">
        <v>8</v>
      </c>
      <c r="C1712" s="4" t="s">
        <v>9</v>
      </c>
      <c r="D1712" s="5" t="s">
        <v>33</v>
      </c>
      <c r="E1712" s="6">
        <v>2000.0</v>
      </c>
      <c r="F1712" s="6" t="s">
        <v>11</v>
      </c>
      <c r="G1712" s="6" t="s">
        <v>882</v>
      </c>
    </row>
    <row r="1713" ht="15.75" customHeight="1">
      <c r="A1713" s="2" t="s">
        <v>1796</v>
      </c>
      <c r="B1713" s="3" t="s">
        <v>8</v>
      </c>
      <c r="C1713" s="4" t="s">
        <v>9</v>
      </c>
      <c r="D1713" s="5" t="s">
        <v>33</v>
      </c>
      <c r="E1713" s="6">
        <v>1000.0</v>
      </c>
      <c r="F1713" s="6" t="s">
        <v>11</v>
      </c>
      <c r="G1713" s="6" t="s">
        <v>1316</v>
      </c>
    </row>
    <row r="1714" ht="15.75" customHeight="1">
      <c r="A1714" s="2" t="s">
        <v>1796</v>
      </c>
      <c r="B1714" s="3" t="s">
        <v>8</v>
      </c>
      <c r="C1714" s="4" t="s">
        <v>9</v>
      </c>
      <c r="D1714" s="5" t="s">
        <v>33</v>
      </c>
      <c r="E1714" s="6">
        <v>3000.0</v>
      </c>
      <c r="F1714" s="6" t="s">
        <v>11</v>
      </c>
      <c r="G1714" s="6" t="s">
        <v>43</v>
      </c>
    </row>
    <row r="1715" ht="15.75" customHeight="1">
      <c r="A1715" s="2" t="s">
        <v>1796</v>
      </c>
      <c r="B1715" s="3" t="s">
        <v>8</v>
      </c>
      <c r="C1715" s="4" t="s">
        <v>9</v>
      </c>
      <c r="D1715" s="5" t="s">
        <v>33</v>
      </c>
      <c r="E1715" s="6">
        <v>1000.0</v>
      </c>
      <c r="F1715" s="6" t="s">
        <v>11</v>
      </c>
      <c r="G1715" s="6" t="s">
        <v>1813</v>
      </c>
    </row>
    <row r="1716" ht="15.75" customHeight="1">
      <c r="A1716" s="2" t="s">
        <v>1796</v>
      </c>
      <c r="B1716" s="3" t="s">
        <v>8</v>
      </c>
      <c r="C1716" s="4" t="s">
        <v>9</v>
      </c>
      <c r="D1716" s="5" t="s">
        <v>33</v>
      </c>
      <c r="E1716" s="6">
        <v>3000.0</v>
      </c>
      <c r="F1716" s="6" t="s">
        <v>11</v>
      </c>
      <c r="G1716" s="6" t="s">
        <v>1814</v>
      </c>
    </row>
    <row r="1717" ht="15.75" customHeight="1">
      <c r="A1717" s="2" t="s">
        <v>1796</v>
      </c>
      <c r="B1717" s="3" t="s">
        <v>8</v>
      </c>
      <c r="C1717" s="4" t="s">
        <v>9</v>
      </c>
      <c r="D1717" s="5" t="s">
        <v>33</v>
      </c>
      <c r="E1717" s="6">
        <v>1000.0</v>
      </c>
      <c r="F1717" s="6" t="s">
        <v>11</v>
      </c>
      <c r="G1717" s="6" t="s">
        <v>59</v>
      </c>
    </row>
    <row r="1718" ht="15.75" customHeight="1">
      <c r="A1718" s="2" t="s">
        <v>1796</v>
      </c>
      <c r="B1718" s="3" t="s">
        <v>8</v>
      </c>
      <c r="C1718" s="4" t="s">
        <v>9</v>
      </c>
      <c r="D1718" s="5" t="s">
        <v>33</v>
      </c>
      <c r="E1718" s="6">
        <v>3000.0</v>
      </c>
      <c r="F1718" s="6" t="s">
        <v>11</v>
      </c>
      <c r="G1718" s="6" t="s">
        <v>1634</v>
      </c>
    </row>
    <row r="1719" ht="15.75" customHeight="1">
      <c r="A1719" s="2" t="s">
        <v>1796</v>
      </c>
      <c r="B1719" s="3" t="s">
        <v>8</v>
      </c>
      <c r="C1719" s="4" t="s">
        <v>9</v>
      </c>
      <c r="D1719" s="5" t="s">
        <v>33</v>
      </c>
      <c r="E1719" s="6">
        <v>1000.0</v>
      </c>
      <c r="F1719" s="6" t="s">
        <v>11</v>
      </c>
      <c r="G1719" s="6" t="s">
        <v>880</v>
      </c>
    </row>
    <row r="1720" ht="15.75" customHeight="1">
      <c r="A1720" s="2" t="s">
        <v>1796</v>
      </c>
      <c r="B1720" s="3" t="s">
        <v>8</v>
      </c>
      <c r="C1720" s="4" t="s">
        <v>9</v>
      </c>
      <c r="D1720" s="5" t="s">
        <v>33</v>
      </c>
      <c r="E1720" s="6">
        <v>3000.0</v>
      </c>
      <c r="F1720" s="6" t="s">
        <v>11</v>
      </c>
      <c r="G1720" s="6" t="s">
        <v>595</v>
      </c>
    </row>
    <row r="1721" ht="15.75" customHeight="1">
      <c r="A1721" s="2" t="s">
        <v>1796</v>
      </c>
      <c r="B1721" s="3" t="s">
        <v>8</v>
      </c>
      <c r="C1721" s="4" t="s">
        <v>9</v>
      </c>
      <c r="D1721" s="5" t="s">
        <v>33</v>
      </c>
      <c r="E1721" s="6">
        <v>3000.0</v>
      </c>
      <c r="F1721" s="6" t="s">
        <v>11</v>
      </c>
      <c r="G1721" s="6" t="s">
        <v>47</v>
      </c>
    </row>
    <row r="1722" ht="15.75" customHeight="1">
      <c r="A1722" s="2" t="s">
        <v>1796</v>
      </c>
      <c r="B1722" s="3" t="s">
        <v>8</v>
      </c>
      <c r="C1722" s="4" t="s">
        <v>9</v>
      </c>
      <c r="D1722" s="5" t="s">
        <v>33</v>
      </c>
      <c r="E1722" s="6">
        <v>3000.0</v>
      </c>
      <c r="F1722" s="6" t="s">
        <v>11</v>
      </c>
      <c r="G1722" s="6" t="s">
        <v>932</v>
      </c>
    </row>
    <row r="1723" ht="15.75" customHeight="1">
      <c r="A1723" s="2" t="s">
        <v>1796</v>
      </c>
      <c r="B1723" s="3" t="s">
        <v>8</v>
      </c>
      <c r="C1723" s="4" t="s">
        <v>9</v>
      </c>
      <c r="D1723" s="5" t="s">
        <v>33</v>
      </c>
      <c r="E1723" s="6">
        <v>2000.0</v>
      </c>
      <c r="F1723" s="6" t="s">
        <v>11</v>
      </c>
      <c r="G1723" s="6" t="s">
        <v>89</v>
      </c>
    </row>
    <row r="1724" ht="15.75" customHeight="1">
      <c r="A1724" s="2" t="s">
        <v>1796</v>
      </c>
      <c r="B1724" s="3" t="s">
        <v>8</v>
      </c>
      <c r="C1724" s="4" t="s">
        <v>9</v>
      </c>
      <c r="D1724" s="5" t="s">
        <v>33</v>
      </c>
      <c r="E1724" s="6">
        <v>1000.0</v>
      </c>
      <c r="F1724" s="6" t="s">
        <v>11</v>
      </c>
      <c r="G1724" s="6" t="s">
        <v>936</v>
      </c>
    </row>
    <row r="1725" ht="15.75" customHeight="1">
      <c r="A1725" s="2" t="s">
        <v>1796</v>
      </c>
      <c r="B1725" s="3" t="s">
        <v>8</v>
      </c>
      <c r="C1725" s="4" t="s">
        <v>9</v>
      </c>
      <c r="D1725" s="5" t="s">
        <v>33</v>
      </c>
      <c r="E1725" s="6">
        <v>1000.0</v>
      </c>
      <c r="F1725" s="6" t="s">
        <v>11</v>
      </c>
      <c r="G1725" s="6" t="s">
        <v>900</v>
      </c>
    </row>
    <row r="1726" ht="15.75" customHeight="1">
      <c r="A1726" s="2" t="s">
        <v>1796</v>
      </c>
      <c r="B1726" s="3" t="s">
        <v>8</v>
      </c>
      <c r="C1726" s="4" t="s">
        <v>9</v>
      </c>
      <c r="D1726" s="5" t="s">
        <v>33</v>
      </c>
      <c r="E1726" s="6">
        <v>1000.0</v>
      </c>
      <c r="F1726" s="6" t="s">
        <v>11</v>
      </c>
      <c r="G1726" s="6" t="s">
        <v>160</v>
      </c>
    </row>
    <row r="1727" ht="15.75" customHeight="1">
      <c r="A1727" s="2" t="s">
        <v>1796</v>
      </c>
      <c r="B1727" s="3" t="s">
        <v>8</v>
      </c>
      <c r="C1727" s="4" t="s">
        <v>9</v>
      </c>
      <c r="D1727" s="5" t="s">
        <v>33</v>
      </c>
      <c r="E1727" s="6">
        <v>1000.0</v>
      </c>
      <c r="F1727" s="6" t="s">
        <v>11</v>
      </c>
      <c r="G1727" s="6" t="s">
        <v>1195</v>
      </c>
    </row>
    <row r="1728" ht="15.75" customHeight="1">
      <c r="A1728" s="2" t="s">
        <v>1796</v>
      </c>
      <c r="B1728" s="3" t="s">
        <v>8</v>
      </c>
      <c r="C1728" s="4" t="s">
        <v>9</v>
      </c>
      <c r="D1728" s="5" t="s">
        <v>33</v>
      </c>
      <c r="E1728" s="6">
        <v>1000.0</v>
      </c>
      <c r="F1728" s="6" t="s">
        <v>11</v>
      </c>
      <c r="G1728" s="6" t="s">
        <v>428</v>
      </c>
    </row>
    <row r="1729" ht="15.75" customHeight="1">
      <c r="A1729" s="2" t="s">
        <v>1796</v>
      </c>
      <c r="B1729" s="3" t="s">
        <v>8</v>
      </c>
      <c r="C1729" s="4" t="s">
        <v>9</v>
      </c>
      <c r="D1729" s="5" t="s">
        <v>33</v>
      </c>
      <c r="E1729" s="6">
        <v>1000.0</v>
      </c>
      <c r="F1729" s="6" t="s">
        <v>11</v>
      </c>
      <c r="G1729" s="6" t="s">
        <v>1678</v>
      </c>
    </row>
    <row r="1730" ht="15.75" customHeight="1">
      <c r="A1730" s="2" t="s">
        <v>1796</v>
      </c>
      <c r="B1730" s="3" t="s">
        <v>8</v>
      </c>
      <c r="C1730" s="4" t="s">
        <v>9</v>
      </c>
      <c r="D1730" s="5" t="s">
        <v>33</v>
      </c>
      <c r="E1730" s="6">
        <v>4000.0</v>
      </c>
      <c r="F1730" s="6" t="s">
        <v>11</v>
      </c>
      <c r="G1730" s="6" t="s">
        <v>634</v>
      </c>
    </row>
    <row r="1731" ht="15.75" customHeight="1">
      <c r="A1731" s="2" t="s">
        <v>1796</v>
      </c>
      <c r="B1731" s="3" t="s">
        <v>8</v>
      </c>
      <c r="C1731" s="4" t="s">
        <v>9</v>
      </c>
      <c r="D1731" s="5" t="s">
        <v>33</v>
      </c>
      <c r="E1731" s="6">
        <v>3000.0</v>
      </c>
      <c r="F1731" s="6" t="s">
        <v>11</v>
      </c>
      <c r="G1731" s="6" t="s">
        <v>349</v>
      </c>
    </row>
    <row r="1732" ht="15.75" customHeight="1">
      <c r="A1732" s="2" t="s">
        <v>1796</v>
      </c>
      <c r="B1732" s="3" t="s">
        <v>8</v>
      </c>
      <c r="C1732" s="4" t="s">
        <v>9</v>
      </c>
      <c r="D1732" s="5" t="s">
        <v>33</v>
      </c>
      <c r="E1732" s="6">
        <v>4000.0</v>
      </c>
      <c r="F1732" s="6" t="s">
        <v>11</v>
      </c>
      <c r="G1732" s="6" t="s">
        <v>1365</v>
      </c>
    </row>
    <row r="1733" ht="15.75" customHeight="1">
      <c r="A1733" s="2" t="s">
        <v>1796</v>
      </c>
      <c r="B1733" s="3" t="s">
        <v>8</v>
      </c>
      <c r="C1733" s="4" t="s">
        <v>9</v>
      </c>
      <c r="D1733" s="5" t="s">
        <v>33</v>
      </c>
      <c r="E1733" s="6">
        <v>4000.0</v>
      </c>
      <c r="F1733" s="6" t="s">
        <v>11</v>
      </c>
      <c r="G1733" s="6" t="s">
        <v>1108</v>
      </c>
    </row>
    <row r="1734" ht="15.75" customHeight="1">
      <c r="A1734" s="2" t="s">
        <v>1796</v>
      </c>
      <c r="B1734" s="3" t="s">
        <v>8</v>
      </c>
      <c r="C1734" s="4" t="s">
        <v>9</v>
      </c>
      <c r="D1734" s="5" t="s">
        <v>33</v>
      </c>
      <c r="E1734" s="6">
        <v>2000.0</v>
      </c>
      <c r="F1734" s="6" t="s">
        <v>11</v>
      </c>
      <c r="G1734" s="6" t="s">
        <v>826</v>
      </c>
    </row>
    <row r="1735" ht="15.75" customHeight="1">
      <c r="A1735" s="2" t="s">
        <v>1796</v>
      </c>
      <c r="B1735" s="3" t="s">
        <v>8</v>
      </c>
      <c r="C1735" s="4" t="s">
        <v>9</v>
      </c>
      <c r="D1735" s="5" t="s">
        <v>33</v>
      </c>
      <c r="E1735" s="6">
        <v>1000.0</v>
      </c>
      <c r="F1735" s="6" t="s">
        <v>11</v>
      </c>
      <c r="G1735" s="6" t="s">
        <v>1676</v>
      </c>
    </row>
    <row r="1736" ht="15.75" customHeight="1">
      <c r="A1736" s="2" t="s">
        <v>1796</v>
      </c>
      <c r="B1736" s="3" t="s">
        <v>8</v>
      </c>
      <c r="C1736" s="4" t="s">
        <v>9</v>
      </c>
      <c r="D1736" s="5" t="s">
        <v>33</v>
      </c>
      <c r="E1736" s="6">
        <v>1000.0</v>
      </c>
      <c r="F1736" s="6" t="s">
        <v>11</v>
      </c>
      <c r="G1736" s="6" t="s">
        <v>1805</v>
      </c>
    </row>
    <row r="1737" ht="15.75" customHeight="1">
      <c r="A1737" s="2" t="s">
        <v>1796</v>
      </c>
      <c r="B1737" s="3" t="s">
        <v>8</v>
      </c>
      <c r="C1737" s="4" t="s">
        <v>9</v>
      </c>
      <c r="D1737" s="5" t="s">
        <v>33</v>
      </c>
      <c r="E1737" s="6">
        <v>1000.0</v>
      </c>
      <c r="F1737" s="6" t="s">
        <v>11</v>
      </c>
      <c r="G1737" s="6" t="s">
        <v>1681</v>
      </c>
    </row>
    <row r="1738" ht="15.75" customHeight="1">
      <c r="A1738" s="2" t="s">
        <v>1796</v>
      </c>
      <c r="B1738" s="3" t="s">
        <v>8</v>
      </c>
      <c r="C1738" s="4" t="s">
        <v>9</v>
      </c>
      <c r="D1738" s="5" t="s">
        <v>33</v>
      </c>
      <c r="E1738" s="6">
        <v>1000.0</v>
      </c>
      <c r="F1738" s="6" t="s">
        <v>11</v>
      </c>
      <c r="G1738" s="6" t="s">
        <v>1817</v>
      </c>
    </row>
    <row r="1739" ht="15.75" customHeight="1">
      <c r="A1739" s="2" t="s">
        <v>1796</v>
      </c>
      <c r="B1739" s="3" t="s">
        <v>8</v>
      </c>
      <c r="C1739" s="4" t="s">
        <v>9</v>
      </c>
      <c r="D1739" s="5" t="s">
        <v>33</v>
      </c>
      <c r="E1739" s="6">
        <v>1000.0</v>
      </c>
      <c r="F1739" s="6" t="s">
        <v>11</v>
      </c>
      <c r="G1739" s="6" t="s">
        <v>1818</v>
      </c>
    </row>
    <row r="1740" ht="15.75" customHeight="1">
      <c r="A1740" s="2" t="s">
        <v>1796</v>
      </c>
      <c r="B1740" s="3" t="s">
        <v>8</v>
      </c>
      <c r="C1740" s="4" t="s">
        <v>9</v>
      </c>
      <c r="D1740" s="5" t="s">
        <v>33</v>
      </c>
      <c r="E1740" s="6">
        <v>300.0</v>
      </c>
      <c r="F1740" s="6" t="s">
        <v>11</v>
      </c>
      <c r="G1740" s="6" t="s">
        <v>384</v>
      </c>
    </row>
    <row r="1741" ht="15.75" customHeight="1">
      <c r="A1741" s="2" t="s">
        <v>1796</v>
      </c>
      <c r="B1741" s="3" t="s">
        <v>8</v>
      </c>
      <c r="C1741" s="4" t="s">
        <v>9</v>
      </c>
      <c r="D1741" s="5" t="s">
        <v>33</v>
      </c>
      <c r="E1741" s="6">
        <v>1000.0</v>
      </c>
      <c r="F1741" s="6" t="s">
        <v>11</v>
      </c>
      <c r="G1741" s="6" t="s">
        <v>623</v>
      </c>
    </row>
    <row r="1742" ht="15.75" customHeight="1">
      <c r="A1742" s="2" t="s">
        <v>1796</v>
      </c>
      <c r="B1742" s="3" t="s">
        <v>8</v>
      </c>
      <c r="C1742" s="4" t="s">
        <v>9</v>
      </c>
      <c r="D1742" s="5" t="s">
        <v>33</v>
      </c>
      <c r="E1742" s="6">
        <v>1000.0</v>
      </c>
      <c r="F1742" s="6" t="s">
        <v>11</v>
      </c>
      <c r="G1742" s="6" t="s">
        <v>126</v>
      </c>
    </row>
    <row r="1743" ht="15.75" customHeight="1">
      <c r="A1743" s="2" t="s">
        <v>1796</v>
      </c>
      <c r="B1743" s="3" t="s">
        <v>8</v>
      </c>
      <c r="C1743" s="4" t="s">
        <v>9</v>
      </c>
      <c r="D1743" s="5" t="s">
        <v>33</v>
      </c>
      <c r="E1743" s="6">
        <v>1000.0</v>
      </c>
      <c r="F1743" s="6" t="s">
        <v>11</v>
      </c>
      <c r="G1743" s="6" t="s">
        <v>1122</v>
      </c>
    </row>
    <row r="1744" ht="15.75" customHeight="1">
      <c r="A1744" s="2" t="s">
        <v>1796</v>
      </c>
      <c r="B1744" s="3" t="s">
        <v>8</v>
      </c>
      <c r="C1744" s="4" t="s">
        <v>9</v>
      </c>
      <c r="D1744" s="5" t="s">
        <v>33</v>
      </c>
      <c r="E1744" s="6">
        <v>1000.0</v>
      </c>
      <c r="F1744" s="6" t="s">
        <v>11</v>
      </c>
      <c r="G1744" s="6" t="s">
        <v>1274</v>
      </c>
    </row>
    <row r="1745" ht="15.75" customHeight="1">
      <c r="A1745" s="2" t="s">
        <v>1796</v>
      </c>
      <c r="B1745" s="3" t="s">
        <v>8</v>
      </c>
      <c r="C1745" s="4" t="s">
        <v>9</v>
      </c>
      <c r="D1745" s="5" t="s">
        <v>33</v>
      </c>
      <c r="E1745" s="6">
        <v>1000.0</v>
      </c>
      <c r="F1745" s="6" t="s">
        <v>11</v>
      </c>
      <c r="G1745" s="6" t="s">
        <v>998</v>
      </c>
    </row>
    <row r="1746" ht="15.75" customHeight="1">
      <c r="A1746" s="2" t="s">
        <v>1796</v>
      </c>
      <c r="B1746" s="3" t="s">
        <v>8</v>
      </c>
      <c r="C1746" s="4" t="s">
        <v>9</v>
      </c>
      <c r="D1746" s="5" t="s">
        <v>33</v>
      </c>
      <c r="E1746" s="6">
        <v>3000.0</v>
      </c>
      <c r="F1746" s="6" t="s">
        <v>11</v>
      </c>
      <c r="G1746" s="6" t="s">
        <v>369</v>
      </c>
    </row>
    <row r="1747" ht="15.75" customHeight="1">
      <c r="A1747" s="2" t="s">
        <v>1796</v>
      </c>
      <c r="B1747" s="3" t="s">
        <v>8</v>
      </c>
      <c r="C1747" s="4" t="s">
        <v>9</v>
      </c>
      <c r="D1747" s="5" t="s">
        <v>33</v>
      </c>
      <c r="E1747" s="6">
        <v>1500.0</v>
      </c>
      <c r="F1747" s="6" t="s">
        <v>11</v>
      </c>
      <c r="G1747" s="6" t="s">
        <v>1271</v>
      </c>
    </row>
    <row r="1748" ht="15.75" customHeight="1">
      <c r="A1748" s="2" t="s">
        <v>1796</v>
      </c>
      <c r="B1748" s="3" t="s">
        <v>8</v>
      </c>
      <c r="C1748" s="4" t="s">
        <v>9</v>
      </c>
      <c r="D1748" s="5" t="s">
        <v>33</v>
      </c>
      <c r="E1748" s="6">
        <v>3000.0</v>
      </c>
      <c r="F1748" s="6" t="s">
        <v>11</v>
      </c>
      <c r="G1748" s="6" t="s">
        <v>377</v>
      </c>
    </row>
    <row r="1749" ht="15.75" customHeight="1">
      <c r="A1749" s="2" t="s">
        <v>1796</v>
      </c>
      <c r="B1749" s="3" t="s">
        <v>8</v>
      </c>
      <c r="C1749" s="4" t="s">
        <v>9</v>
      </c>
      <c r="D1749" s="5" t="s">
        <v>37</v>
      </c>
      <c r="E1749" s="6">
        <v>2000.0</v>
      </c>
      <c r="F1749" s="6" t="s">
        <v>11</v>
      </c>
      <c r="G1749" s="6" t="s">
        <v>916</v>
      </c>
    </row>
    <row r="1750" ht="15.75" customHeight="1">
      <c r="A1750" s="2" t="s">
        <v>1796</v>
      </c>
      <c r="B1750" s="3" t="s">
        <v>8</v>
      </c>
      <c r="C1750" s="4" t="s">
        <v>9</v>
      </c>
      <c r="D1750" s="5" t="s">
        <v>37</v>
      </c>
      <c r="E1750" s="6">
        <v>5000.0</v>
      </c>
      <c r="F1750" s="6" t="s">
        <v>11</v>
      </c>
      <c r="G1750" s="6" t="s">
        <v>575</v>
      </c>
    </row>
    <row r="1751" ht="15.75" customHeight="1">
      <c r="A1751" s="2" t="s">
        <v>1796</v>
      </c>
      <c r="B1751" s="3" t="s">
        <v>8</v>
      </c>
      <c r="C1751" s="4" t="s">
        <v>9</v>
      </c>
      <c r="D1751" s="5" t="s">
        <v>37</v>
      </c>
      <c r="E1751" s="6">
        <v>1000.0</v>
      </c>
      <c r="F1751" s="6" t="s">
        <v>11</v>
      </c>
      <c r="G1751" s="6" t="s">
        <v>1046</v>
      </c>
    </row>
    <row r="1752" ht="15.75" customHeight="1">
      <c r="A1752" s="2" t="s">
        <v>1796</v>
      </c>
      <c r="B1752" s="3" t="s">
        <v>8</v>
      </c>
      <c r="C1752" s="4" t="s">
        <v>9</v>
      </c>
      <c r="D1752" s="5" t="s">
        <v>37</v>
      </c>
      <c r="E1752" s="6">
        <v>3000.0</v>
      </c>
      <c r="F1752" s="6" t="s">
        <v>11</v>
      </c>
      <c r="G1752" s="6" t="s">
        <v>1758</v>
      </c>
    </row>
    <row r="1753" ht="15.75" customHeight="1">
      <c r="A1753" s="2" t="s">
        <v>1796</v>
      </c>
      <c r="B1753" s="3" t="s">
        <v>8</v>
      </c>
      <c r="C1753" s="4" t="s">
        <v>9</v>
      </c>
      <c r="D1753" s="5" t="s">
        <v>37</v>
      </c>
      <c r="E1753" s="6">
        <v>5000.0</v>
      </c>
      <c r="F1753" s="6" t="s">
        <v>11</v>
      </c>
      <c r="G1753" s="6" t="s">
        <v>917</v>
      </c>
    </row>
    <row r="1754" ht="15.75" customHeight="1">
      <c r="A1754" s="2" t="s">
        <v>1796</v>
      </c>
      <c r="B1754" s="3" t="s">
        <v>8</v>
      </c>
      <c r="C1754" s="4" t="s">
        <v>9</v>
      </c>
      <c r="D1754" s="5" t="s">
        <v>37</v>
      </c>
      <c r="E1754" s="6">
        <v>3000.0</v>
      </c>
      <c r="F1754" s="6" t="s">
        <v>11</v>
      </c>
      <c r="G1754" s="6" t="s">
        <v>1075</v>
      </c>
    </row>
    <row r="1755" ht="15.75" customHeight="1">
      <c r="A1755" s="2" t="s">
        <v>1796</v>
      </c>
      <c r="B1755" s="3" t="s">
        <v>8</v>
      </c>
      <c r="C1755" s="4" t="s">
        <v>9</v>
      </c>
      <c r="D1755" s="5" t="s">
        <v>37</v>
      </c>
      <c r="E1755" s="6">
        <v>3000.0</v>
      </c>
      <c r="F1755" s="6" t="s">
        <v>11</v>
      </c>
      <c r="G1755" s="6" t="s">
        <v>1823</v>
      </c>
    </row>
    <row r="1756" ht="15.75" customHeight="1">
      <c r="A1756" s="2" t="s">
        <v>1796</v>
      </c>
      <c r="B1756" s="3" t="s">
        <v>8</v>
      </c>
      <c r="C1756" s="4" t="s">
        <v>9</v>
      </c>
      <c r="D1756" s="5" t="s">
        <v>37</v>
      </c>
      <c r="E1756" s="6">
        <v>3000.0</v>
      </c>
      <c r="F1756" s="6" t="s">
        <v>11</v>
      </c>
      <c r="G1756" s="6" t="s">
        <v>590</v>
      </c>
    </row>
    <row r="1757" ht="15.75" customHeight="1">
      <c r="A1757" s="2" t="s">
        <v>1796</v>
      </c>
      <c r="B1757" s="3" t="s">
        <v>8</v>
      </c>
      <c r="C1757" s="4" t="s">
        <v>9</v>
      </c>
      <c r="D1757" s="5" t="s">
        <v>37</v>
      </c>
      <c r="E1757" s="6">
        <v>3000.0</v>
      </c>
      <c r="F1757" s="6" t="s">
        <v>11</v>
      </c>
      <c r="G1757" s="6" t="s">
        <v>1811</v>
      </c>
    </row>
    <row r="1758" ht="15.75" customHeight="1">
      <c r="A1758" s="2" t="s">
        <v>1796</v>
      </c>
      <c r="B1758" s="3" t="s">
        <v>8</v>
      </c>
      <c r="C1758" s="4" t="s">
        <v>9</v>
      </c>
      <c r="D1758" s="5" t="s">
        <v>37</v>
      </c>
      <c r="E1758" s="6">
        <v>100.0</v>
      </c>
      <c r="F1758" s="6" t="s">
        <v>11</v>
      </c>
      <c r="G1758" s="6" t="s">
        <v>1797</v>
      </c>
    </row>
    <row r="1759" ht="15.75" customHeight="1">
      <c r="A1759" s="2" t="s">
        <v>1796</v>
      </c>
      <c r="B1759" s="3" t="s">
        <v>8</v>
      </c>
      <c r="C1759" s="4" t="s">
        <v>9</v>
      </c>
      <c r="D1759" s="5" t="s">
        <v>37</v>
      </c>
      <c r="E1759" s="6">
        <v>4000.0</v>
      </c>
      <c r="F1759" s="6" t="s">
        <v>11</v>
      </c>
      <c r="G1759" s="6" t="s">
        <v>1129</v>
      </c>
    </row>
    <row r="1760" ht="15.75" customHeight="1">
      <c r="A1760" s="2" t="s">
        <v>1796</v>
      </c>
      <c r="B1760" s="3" t="s">
        <v>8</v>
      </c>
      <c r="C1760" s="4" t="s">
        <v>9</v>
      </c>
      <c r="D1760" s="5" t="s">
        <v>37</v>
      </c>
      <c r="E1760" s="6">
        <v>4000.0</v>
      </c>
      <c r="F1760" s="6" t="s">
        <v>11</v>
      </c>
      <c r="G1760" s="6" t="s">
        <v>1649</v>
      </c>
    </row>
    <row r="1761" ht="15.75" customHeight="1">
      <c r="A1761" s="2" t="s">
        <v>1796</v>
      </c>
      <c r="B1761" s="3" t="s">
        <v>8</v>
      </c>
      <c r="C1761" s="4" t="s">
        <v>9</v>
      </c>
      <c r="D1761" s="5" t="s">
        <v>37</v>
      </c>
      <c r="E1761" s="6">
        <v>3000.0</v>
      </c>
      <c r="F1761" s="6" t="s">
        <v>11</v>
      </c>
      <c r="G1761" s="6" t="s">
        <v>898</v>
      </c>
    </row>
    <row r="1762" ht="15.75" customHeight="1">
      <c r="A1762" s="2" t="s">
        <v>1796</v>
      </c>
      <c r="B1762" s="3" t="s">
        <v>8</v>
      </c>
      <c r="C1762" s="4" t="s">
        <v>9</v>
      </c>
      <c r="D1762" s="5" t="s">
        <v>37</v>
      </c>
      <c r="E1762" s="6">
        <v>4000.0</v>
      </c>
      <c r="F1762" s="6" t="s">
        <v>11</v>
      </c>
      <c r="G1762" s="6" t="s">
        <v>882</v>
      </c>
    </row>
    <row r="1763" ht="15.75" customHeight="1">
      <c r="A1763" s="2" t="s">
        <v>1796</v>
      </c>
      <c r="B1763" s="3" t="s">
        <v>8</v>
      </c>
      <c r="C1763" s="4" t="s">
        <v>9</v>
      </c>
      <c r="D1763" s="5" t="s">
        <v>37</v>
      </c>
      <c r="E1763" s="6">
        <v>2000.0</v>
      </c>
      <c r="F1763" s="6" t="s">
        <v>11</v>
      </c>
      <c r="G1763" s="6" t="s">
        <v>1137</v>
      </c>
    </row>
    <row r="1764" ht="15.75" customHeight="1">
      <c r="A1764" s="2" t="s">
        <v>1796</v>
      </c>
      <c r="B1764" s="3" t="s">
        <v>8</v>
      </c>
      <c r="C1764" s="4" t="s">
        <v>9</v>
      </c>
      <c r="D1764" s="5" t="s">
        <v>37</v>
      </c>
      <c r="E1764" s="6">
        <v>2000.0</v>
      </c>
      <c r="F1764" s="6" t="s">
        <v>11</v>
      </c>
      <c r="G1764" s="6" t="s">
        <v>1316</v>
      </c>
    </row>
    <row r="1765" ht="15.75" customHeight="1">
      <c r="A1765" s="2" t="s">
        <v>1796</v>
      </c>
      <c r="B1765" s="3" t="s">
        <v>8</v>
      </c>
      <c r="C1765" s="4" t="s">
        <v>9</v>
      </c>
      <c r="D1765" s="5" t="s">
        <v>37</v>
      </c>
      <c r="E1765" s="6">
        <v>5000.0</v>
      </c>
      <c r="F1765" s="6" t="s">
        <v>11</v>
      </c>
      <c r="G1765" s="6" t="s">
        <v>43</v>
      </c>
    </row>
    <row r="1766" ht="15.75" customHeight="1">
      <c r="A1766" s="2" t="s">
        <v>1796</v>
      </c>
      <c r="B1766" s="3" t="s">
        <v>8</v>
      </c>
      <c r="C1766" s="4" t="s">
        <v>9</v>
      </c>
      <c r="D1766" s="5" t="s">
        <v>37</v>
      </c>
      <c r="E1766" s="6">
        <v>2000.0</v>
      </c>
      <c r="F1766" s="6" t="s">
        <v>11</v>
      </c>
      <c r="G1766" s="6" t="s">
        <v>1813</v>
      </c>
    </row>
    <row r="1767" ht="15.75" customHeight="1">
      <c r="A1767" s="2" t="s">
        <v>1796</v>
      </c>
      <c r="B1767" s="3" t="s">
        <v>8</v>
      </c>
      <c r="C1767" s="4" t="s">
        <v>9</v>
      </c>
      <c r="D1767" s="5" t="s">
        <v>37</v>
      </c>
      <c r="E1767" s="6">
        <v>5000.0</v>
      </c>
      <c r="F1767" s="6" t="s">
        <v>11</v>
      </c>
      <c r="G1767" s="6" t="s">
        <v>1814</v>
      </c>
    </row>
    <row r="1768" ht="15.75" customHeight="1">
      <c r="A1768" s="2" t="s">
        <v>1796</v>
      </c>
      <c r="B1768" s="3" t="s">
        <v>8</v>
      </c>
      <c r="C1768" s="4" t="s">
        <v>9</v>
      </c>
      <c r="D1768" s="5" t="s">
        <v>37</v>
      </c>
      <c r="E1768" s="6">
        <v>2000.0</v>
      </c>
      <c r="F1768" s="6" t="s">
        <v>11</v>
      </c>
      <c r="G1768" s="6" t="s">
        <v>59</v>
      </c>
    </row>
    <row r="1769" ht="15.75" customHeight="1">
      <c r="A1769" s="2" t="s">
        <v>1796</v>
      </c>
      <c r="B1769" s="3" t="s">
        <v>8</v>
      </c>
      <c r="C1769" s="4" t="s">
        <v>9</v>
      </c>
      <c r="D1769" s="5" t="s">
        <v>37</v>
      </c>
      <c r="E1769" s="6">
        <v>3000.0</v>
      </c>
      <c r="F1769" s="6" t="s">
        <v>11</v>
      </c>
      <c r="G1769" s="6" t="s">
        <v>1634</v>
      </c>
    </row>
    <row r="1770" ht="15.75" customHeight="1">
      <c r="A1770" s="2" t="s">
        <v>1796</v>
      </c>
      <c r="B1770" s="3" t="s">
        <v>8</v>
      </c>
      <c r="C1770" s="4" t="s">
        <v>9</v>
      </c>
      <c r="D1770" s="5" t="s">
        <v>37</v>
      </c>
      <c r="E1770" s="6">
        <v>900.0</v>
      </c>
      <c r="F1770" s="6" t="s">
        <v>11</v>
      </c>
      <c r="G1770" s="6" t="s">
        <v>685</v>
      </c>
    </row>
    <row r="1771" ht="15.75" customHeight="1">
      <c r="A1771" s="2" t="s">
        <v>1796</v>
      </c>
      <c r="B1771" s="3" t="s">
        <v>8</v>
      </c>
      <c r="C1771" s="4" t="s">
        <v>9</v>
      </c>
      <c r="D1771" s="5" t="s">
        <v>37</v>
      </c>
      <c r="E1771" s="6">
        <v>1500.0</v>
      </c>
      <c r="F1771" s="6" t="s">
        <v>11</v>
      </c>
      <c r="G1771" s="6" t="s">
        <v>476</v>
      </c>
    </row>
    <row r="1772" ht="15.75" customHeight="1">
      <c r="A1772" s="2" t="s">
        <v>1796</v>
      </c>
      <c r="B1772" s="3" t="s">
        <v>8</v>
      </c>
      <c r="C1772" s="4" t="s">
        <v>9</v>
      </c>
      <c r="D1772" s="5" t="s">
        <v>37</v>
      </c>
      <c r="E1772" s="6">
        <v>5000.0</v>
      </c>
      <c r="F1772" s="6" t="s">
        <v>11</v>
      </c>
      <c r="G1772" s="6" t="s">
        <v>1815</v>
      </c>
    </row>
    <row r="1773" ht="15.75" customHeight="1">
      <c r="A1773" s="2" t="s">
        <v>1796</v>
      </c>
      <c r="B1773" s="3" t="s">
        <v>8</v>
      </c>
      <c r="C1773" s="4" t="s">
        <v>9</v>
      </c>
      <c r="D1773" s="5" t="s">
        <v>37</v>
      </c>
      <c r="E1773" s="6">
        <v>1000.0</v>
      </c>
      <c r="F1773" s="6" t="s">
        <v>11</v>
      </c>
      <c r="G1773" s="6" t="s">
        <v>880</v>
      </c>
    </row>
    <row r="1774" ht="15.75" customHeight="1">
      <c r="A1774" s="2" t="s">
        <v>1796</v>
      </c>
      <c r="B1774" s="3" t="s">
        <v>8</v>
      </c>
      <c r="C1774" s="4" t="s">
        <v>9</v>
      </c>
      <c r="D1774" s="5" t="s">
        <v>37</v>
      </c>
      <c r="E1774" s="6">
        <v>1000.0</v>
      </c>
      <c r="F1774" s="6" t="s">
        <v>11</v>
      </c>
      <c r="G1774" s="6" t="s">
        <v>1133</v>
      </c>
    </row>
    <row r="1775" ht="15.75" customHeight="1">
      <c r="A1775" s="2" t="s">
        <v>1796</v>
      </c>
      <c r="B1775" s="3" t="s">
        <v>8</v>
      </c>
      <c r="C1775" s="4" t="s">
        <v>9</v>
      </c>
      <c r="D1775" s="5" t="s">
        <v>37</v>
      </c>
      <c r="E1775" s="6">
        <v>1500.0</v>
      </c>
      <c r="F1775" s="6" t="s">
        <v>11</v>
      </c>
      <c r="G1775" s="6" t="s">
        <v>936</v>
      </c>
    </row>
    <row r="1776" ht="15.75" customHeight="1">
      <c r="A1776" s="2" t="s">
        <v>1796</v>
      </c>
      <c r="B1776" s="3" t="s">
        <v>8</v>
      </c>
      <c r="C1776" s="4" t="s">
        <v>9</v>
      </c>
      <c r="D1776" s="5" t="s">
        <v>37</v>
      </c>
      <c r="E1776" s="6">
        <v>4500.0</v>
      </c>
      <c r="F1776" s="6" t="s">
        <v>11</v>
      </c>
      <c r="G1776" s="6" t="s">
        <v>1799</v>
      </c>
    </row>
    <row r="1777" ht="15.75" customHeight="1">
      <c r="A1777" s="2" t="s">
        <v>1796</v>
      </c>
      <c r="B1777" s="3" t="s">
        <v>8</v>
      </c>
      <c r="C1777" s="4" t="s">
        <v>9</v>
      </c>
      <c r="D1777" s="5" t="s">
        <v>37</v>
      </c>
      <c r="E1777" s="6">
        <v>1000.0</v>
      </c>
      <c r="F1777" s="6" t="s">
        <v>11</v>
      </c>
      <c r="G1777" s="6" t="s">
        <v>900</v>
      </c>
    </row>
    <row r="1778" ht="15.75" customHeight="1">
      <c r="A1778" s="2" t="s">
        <v>1796</v>
      </c>
      <c r="B1778" s="3" t="s">
        <v>8</v>
      </c>
      <c r="C1778" s="4" t="s">
        <v>9</v>
      </c>
      <c r="D1778" s="5" t="s">
        <v>37</v>
      </c>
      <c r="E1778" s="6">
        <v>100.0</v>
      </c>
      <c r="F1778" s="6" t="s">
        <v>11</v>
      </c>
      <c r="G1778" s="6" t="s">
        <v>509</v>
      </c>
    </row>
    <row r="1779" ht="15.75" customHeight="1">
      <c r="A1779" s="2" t="s">
        <v>1796</v>
      </c>
      <c r="B1779" s="3" t="s">
        <v>8</v>
      </c>
      <c r="C1779" s="4" t="s">
        <v>9</v>
      </c>
      <c r="D1779" s="5" t="s">
        <v>37</v>
      </c>
      <c r="E1779" s="6">
        <v>2000.0</v>
      </c>
      <c r="F1779" s="6" t="s">
        <v>11</v>
      </c>
      <c r="G1779" s="6" t="s">
        <v>160</v>
      </c>
    </row>
    <row r="1780" ht="15.75" customHeight="1">
      <c r="A1780" s="2" t="s">
        <v>1796</v>
      </c>
      <c r="B1780" s="3" t="s">
        <v>8</v>
      </c>
      <c r="C1780" s="4" t="s">
        <v>9</v>
      </c>
      <c r="D1780" s="5" t="s">
        <v>37</v>
      </c>
      <c r="E1780" s="6">
        <v>1500.0</v>
      </c>
      <c r="F1780" s="6" t="s">
        <v>11</v>
      </c>
      <c r="G1780" s="6" t="s">
        <v>192</v>
      </c>
    </row>
    <row r="1781" ht="15.75" customHeight="1">
      <c r="A1781" s="2" t="s">
        <v>1796</v>
      </c>
      <c r="B1781" s="3" t="s">
        <v>8</v>
      </c>
      <c r="C1781" s="4" t="s">
        <v>9</v>
      </c>
      <c r="D1781" s="5" t="s">
        <v>37</v>
      </c>
      <c r="E1781" s="6">
        <v>2000.0</v>
      </c>
      <c r="F1781" s="6" t="s">
        <v>11</v>
      </c>
      <c r="G1781" s="6" t="s">
        <v>1195</v>
      </c>
    </row>
    <row r="1782" ht="15.75" customHeight="1">
      <c r="A1782" s="2" t="s">
        <v>1796</v>
      </c>
      <c r="B1782" s="3" t="s">
        <v>8</v>
      </c>
      <c r="C1782" s="4" t="s">
        <v>9</v>
      </c>
      <c r="D1782" s="5" t="s">
        <v>37</v>
      </c>
      <c r="E1782" s="6">
        <v>2000.0</v>
      </c>
      <c r="F1782" s="6" t="s">
        <v>11</v>
      </c>
      <c r="G1782" s="6" t="s">
        <v>428</v>
      </c>
    </row>
    <row r="1783" ht="15.75" customHeight="1">
      <c r="A1783" s="2" t="s">
        <v>1796</v>
      </c>
      <c r="B1783" s="3" t="s">
        <v>8</v>
      </c>
      <c r="C1783" s="4" t="s">
        <v>9</v>
      </c>
      <c r="D1783" s="5" t="s">
        <v>37</v>
      </c>
      <c r="E1783" s="6">
        <v>1000.0</v>
      </c>
      <c r="F1783" s="6" t="s">
        <v>11</v>
      </c>
      <c r="G1783" s="6" t="s">
        <v>1678</v>
      </c>
    </row>
    <row r="1784" ht="15.75" customHeight="1">
      <c r="A1784" s="2" t="s">
        <v>1796</v>
      </c>
      <c r="B1784" s="3" t="s">
        <v>8</v>
      </c>
      <c r="C1784" s="4" t="s">
        <v>9</v>
      </c>
      <c r="D1784" s="5" t="s">
        <v>37</v>
      </c>
      <c r="E1784" s="6">
        <v>2000.0</v>
      </c>
      <c r="F1784" s="6" t="s">
        <v>11</v>
      </c>
      <c r="G1784" s="6" t="s">
        <v>634</v>
      </c>
    </row>
    <row r="1785" ht="15.75" customHeight="1">
      <c r="A1785" s="2" t="s">
        <v>1796</v>
      </c>
      <c r="B1785" s="3" t="s">
        <v>8</v>
      </c>
      <c r="C1785" s="4" t="s">
        <v>9</v>
      </c>
      <c r="D1785" s="5" t="s">
        <v>37</v>
      </c>
      <c r="E1785" s="6">
        <v>2000.0</v>
      </c>
      <c r="F1785" s="6" t="s">
        <v>11</v>
      </c>
      <c r="G1785" s="6" t="s">
        <v>1365</v>
      </c>
    </row>
    <row r="1786" ht="15.75" customHeight="1">
      <c r="A1786" s="2" t="s">
        <v>1796</v>
      </c>
      <c r="B1786" s="3" t="s">
        <v>8</v>
      </c>
      <c r="C1786" s="4" t="s">
        <v>9</v>
      </c>
      <c r="D1786" s="5" t="s">
        <v>37</v>
      </c>
      <c r="E1786" s="6">
        <v>2000.0</v>
      </c>
      <c r="F1786" s="6" t="s">
        <v>11</v>
      </c>
      <c r="G1786" s="6" t="s">
        <v>1108</v>
      </c>
    </row>
    <row r="1787" ht="15.75" customHeight="1">
      <c r="A1787" s="2" t="s">
        <v>1796</v>
      </c>
      <c r="B1787" s="3" t="s">
        <v>8</v>
      </c>
      <c r="C1787" s="4" t="s">
        <v>9</v>
      </c>
      <c r="D1787" s="5" t="s">
        <v>37</v>
      </c>
      <c r="E1787" s="6">
        <v>3000.0</v>
      </c>
      <c r="F1787" s="6" t="s">
        <v>11</v>
      </c>
      <c r="G1787" s="6" t="s">
        <v>802</v>
      </c>
    </row>
    <row r="1788" ht="15.75" customHeight="1">
      <c r="A1788" s="2" t="s">
        <v>1796</v>
      </c>
      <c r="B1788" s="3" t="s">
        <v>8</v>
      </c>
      <c r="C1788" s="4" t="s">
        <v>9</v>
      </c>
      <c r="D1788" s="5" t="s">
        <v>37</v>
      </c>
      <c r="E1788" s="6">
        <v>4000.0</v>
      </c>
      <c r="F1788" s="6" t="s">
        <v>11</v>
      </c>
      <c r="G1788" s="6" t="s">
        <v>826</v>
      </c>
    </row>
    <row r="1789" ht="15.75" customHeight="1">
      <c r="A1789" s="2" t="s">
        <v>1796</v>
      </c>
      <c r="B1789" s="3" t="s">
        <v>8</v>
      </c>
      <c r="C1789" s="4" t="s">
        <v>9</v>
      </c>
      <c r="D1789" s="5" t="s">
        <v>37</v>
      </c>
      <c r="E1789" s="6">
        <v>2000.0</v>
      </c>
      <c r="F1789" s="6" t="s">
        <v>11</v>
      </c>
      <c r="G1789" s="6" t="s">
        <v>1676</v>
      </c>
    </row>
    <row r="1790" ht="15.75" customHeight="1">
      <c r="A1790" s="2" t="s">
        <v>1796</v>
      </c>
      <c r="B1790" s="3" t="s">
        <v>8</v>
      </c>
      <c r="C1790" s="4" t="s">
        <v>9</v>
      </c>
      <c r="D1790" s="5" t="s">
        <v>37</v>
      </c>
      <c r="E1790" s="6">
        <v>2000.0</v>
      </c>
      <c r="F1790" s="6" t="s">
        <v>11</v>
      </c>
      <c r="G1790" s="6" t="s">
        <v>1805</v>
      </c>
    </row>
    <row r="1791" ht="15.75" customHeight="1">
      <c r="A1791" s="2" t="s">
        <v>1796</v>
      </c>
      <c r="B1791" s="3" t="s">
        <v>8</v>
      </c>
      <c r="C1791" s="4" t="s">
        <v>9</v>
      </c>
      <c r="D1791" s="5" t="s">
        <v>37</v>
      </c>
      <c r="E1791" s="6">
        <v>2000.0</v>
      </c>
      <c r="F1791" s="6" t="s">
        <v>11</v>
      </c>
      <c r="G1791" s="6" t="s">
        <v>434</v>
      </c>
    </row>
    <row r="1792" ht="15.75" customHeight="1">
      <c r="A1792" s="2" t="s">
        <v>1796</v>
      </c>
      <c r="B1792" s="3" t="s">
        <v>8</v>
      </c>
      <c r="C1792" s="4" t="s">
        <v>9</v>
      </c>
      <c r="D1792" s="5" t="s">
        <v>37</v>
      </c>
      <c r="E1792" s="6">
        <v>2000.0</v>
      </c>
      <c r="F1792" s="6" t="s">
        <v>11</v>
      </c>
      <c r="G1792" s="6" t="s">
        <v>1809</v>
      </c>
    </row>
    <row r="1793" ht="15.75" customHeight="1">
      <c r="A1793" s="2" t="s">
        <v>1796</v>
      </c>
      <c r="B1793" s="3" t="s">
        <v>8</v>
      </c>
      <c r="C1793" s="4" t="s">
        <v>9</v>
      </c>
      <c r="D1793" s="5" t="s">
        <v>37</v>
      </c>
      <c r="E1793" s="6">
        <v>2000.0</v>
      </c>
      <c r="F1793" s="6" t="s">
        <v>11</v>
      </c>
      <c r="G1793" s="6" t="s">
        <v>1800</v>
      </c>
    </row>
    <row r="1794" ht="15.75" customHeight="1">
      <c r="A1794" s="2" t="s">
        <v>1796</v>
      </c>
      <c r="B1794" s="3" t="s">
        <v>8</v>
      </c>
      <c r="C1794" s="4" t="s">
        <v>9</v>
      </c>
      <c r="D1794" s="5" t="s">
        <v>37</v>
      </c>
      <c r="E1794" s="6">
        <v>5000.0</v>
      </c>
      <c r="F1794" s="6" t="s">
        <v>11</v>
      </c>
      <c r="G1794" s="6" t="s">
        <v>623</v>
      </c>
    </row>
    <row r="1795" ht="15.75" customHeight="1">
      <c r="A1795" s="2" t="s">
        <v>1796</v>
      </c>
      <c r="B1795" s="3" t="s">
        <v>8</v>
      </c>
      <c r="C1795" s="4" t="s">
        <v>9</v>
      </c>
      <c r="D1795" s="5" t="s">
        <v>37</v>
      </c>
      <c r="E1795" s="6">
        <v>3000.0</v>
      </c>
      <c r="F1795" s="6" t="s">
        <v>11</v>
      </c>
      <c r="G1795" s="6" t="s">
        <v>635</v>
      </c>
    </row>
    <row r="1796" ht="15.75" customHeight="1">
      <c r="A1796" s="2" t="s">
        <v>1796</v>
      </c>
      <c r="B1796" s="3" t="s">
        <v>8</v>
      </c>
      <c r="C1796" s="4" t="s">
        <v>9</v>
      </c>
      <c r="D1796" s="5" t="s">
        <v>37</v>
      </c>
      <c r="E1796" s="6">
        <v>2000.0</v>
      </c>
      <c r="F1796" s="6" t="s">
        <v>11</v>
      </c>
      <c r="G1796" s="6" t="s">
        <v>1672</v>
      </c>
    </row>
    <row r="1797" ht="15.75" customHeight="1">
      <c r="A1797" s="2" t="s">
        <v>1796</v>
      </c>
      <c r="B1797" s="3" t="s">
        <v>8</v>
      </c>
      <c r="C1797" s="4" t="s">
        <v>9</v>
      </c>
      <c r="D1797" s="5" t="s">
        <v>37</v>
      </c>
      <c r="E1797" s="6">
        <v>2000.0</v>
      </c>
      <c r="F1797" s="6" t="s">
        <v>11</v>
      </c>
      <c r="G1797" s="6" t="s">
        <v>1681</v>
      </c>
    </row>
    <row r="1798" ht="15.75" customHeight="1">
      <c r="A1798" s="2" t="s">
        <v>1796</v>
      </c>
      <c r="B1798" s="3" t="s">
        <v>8</v>
      </c>
      <c r="C1798" s="4" t="s">
        <v>9</v>
      </c>
      <c r="D1798" s="5" t="s">
        <v>37</v>
      </c>
      <c r="E1798" s="6">
        <v>2000.0</v>
      </c>
      <c r="F1798" s="6" t="s">
        <v>11</v>
      </c>
      <c r="G1798" s="6" t="s">
        <v>1817</v>
      </c>
    </row>
    <row r="1799" ht="15.75" customHeight="1">
      <c r="A1799" s="2" t="s">
        <v>1796</v>
      </c>
      <c r="B1799" s="3" t="s">
        <v>8</v>
      </c>
      <c r="C1799" s="4" t="s">
        <v>9</v>
      </c>
      <c r="D1799" s="5" t="s">
        <v>37</v>
      </c>
      <c r="E1799" s="6">
        <v>2000.0</v>
      </c>
      <c r="F1799" s="6" t="s">
        <v>11</v>
      </c>
      <c r="G1799" s="6" t="s">
        <v>1818</v>
      </c>
    </row>
    <row r="1800" ht="15.75" customHeight="1">
      <c r="A1800" s="2" t="s">
        <v>1796</v>
      </c>
      <c r="B1800" s="3" t="s">
        <v>8</v>
      </c>
      <c r="C1800" s="4" t="s">
        <v>9</v>
      </c>
      <c r="D1800" s="5" t="s">
        <v>37</v>
      </c>
      <c r="E1800" s="6">
        <v>4000.0</v>
      </c>
      <c r="F1800" s="6" t="s">
        <v>11</v>
      </c>
      <c r="G1800" s="6" t="s">
        <v>384</v>
      </c>
    </row>
    <row r="1801" ht="15.75" customHeight="1">
      <c r="A1801" s="2" t="s">
        <v>1796</v>
      </c>
      <c r="B1801" s="3" t="s">
        <v>8</v>
      </c>
      <c r="C1801" s="4" t="s">
        <v>9</v>
      </c>
      <c r="D1801" s="5" t="s">
        <v>37</v>
      </c>
      <c r="E1801" s="6">
        <v>2000.0</v>
      </c>
      <c r="F1801" s="6" t="s">
        <v>11</v>
      </c>
      <c r="G1801" s="6" t="s">
        <v>623</v>
      </c>
    </row>
    <row r="1802" ht="15.75" customHeight="1">
      <c r="A1802" s="2" t="s">
        <v>1796</v>
      </c>
      <c r="B1802" s="3" t="s">
        <v>8</v>
      </c>
      <c r="C1802" s="4" t="s">
        <v>9</v>
      </c>
      <c r="D1802" s="5" t="s">
        <v>37</v>
      </c>
      <c r="E1802" s="6">
        <v>2000.0</v>
      </c>
      <c r="F1802" s="6" t="s">
        <v>11</v>
      </c>
      <c r="G1802" s="6" t="s">
        <v>672</v>
      </c>
    </row>
    <row r="1803" ht="15.75" customHeight="1">
      <c r="A1803" s="2" t="s">
        <v>1796</v>
      </c>
      <c r="B1803" s="3" t="s">
        <v>8</v>
      </c>
      <c r="C1803" s="4" t="s">
        <v>9</v>
      </c>
      <c r="D1803" s="5" t="s">
        <v>37</v>
      </c>
      <c r="E1803" s="6">
        <v>3500.0</v>
      </c>
      <c r="F1803" s="6" t="s">
        <v>11</v>
      </c>
      <c r="G1803" s="6" t="s">
        <v>1285</v>
      </c>
    </row>
    <row r="1804" ht="15.75" customHeight="1">
      <c r="A1804" s="2" t="s">
        <v>1796</v>
      </c>
      <c r="B1804" s="3" t="s">
        <v>8</v>
      </c>
      <c r="C1804" s="4" t="s">
        <v>9</v>
      </c>
      <c r="D1804" s="5" t="s">
        <v>37</v>
      </c>
      <c r="E1804" s="6">
        <v>2000.0</v>
      </c>
      <c r="F1804" s="6" t="s">
        <v>11</v>
      </c>
      <c r="G1804" s="6" t="s">
        <v>1122</v>
      </c>
    </row>
    <row r="1805" ht="15.75" customHeight="1">
      <c r="A1805" s="2" t="s">
        <v>1796</v>
      </c>
      <c r="B1805" s="3" t="s">
        <v>8</v>
      </c>
      <c r="C1805" s="4" t="s">
        <v>9</v>
      </c>
      <c r="D1805" s="5" t="s">
        <v>37</v>
      </c>
      <c r="E1805" s="6">
        <v>4000.0</v>
      </c>
      <c r="F1805" s="6" t="s">
        <v>11</v>
      </c>
      <c r="G1805" s="6" t="s">
        <v>1802</v>
      </c>
    </row>
    <row r="1806" ht="15.75" customHeight="1">
      <c r="A1806" s="2" t="s">
        <v>1796</v>
      </c>
      <c r="B1806" s="3" t="s">
        <v>8</v>
      </c>
      <c r="C1806" s="4" t="s">
        <v>9</v>
      </c>
      <c r="D1806" s="5" t="s">
        <v>37</v>
      </c>
      <c r="E1806" s="6">
        <v>4500.0</v>
      </c>
      <c r="F1806" s="6" t="s">
        <v>11</v>
      </c>
      <c r="G1806" s="6" t="s">
        <v>923</v>
      </c>
    </row>
    <row r="1807" ht="15.75" customHeight="1">
      <c r="A1807" s="2" t="s">
        <v>1796</v>
      </c>
      <c r="B1807" s="3" t="s">
        <v>8</v>
      </c>
      <c r="C1807" s="4" t="s">
        <v>9</v>
      </c>
      <c r="D1807" s="5" t="s">
        <v>151</v>
      </c>
      <c r="E1807" s="6">
        <v>1000.0</v>
      </c>
      <c r="F1807" s="6" t="s">
        <v>11</v>
      </c>
      <c r="G1807" s="6" t="s">
        <v>1649</v>
      </c>
    </row>
    <row r="1808" ht="15.75" customHeight="1">
      <c r="A1808" s="2" t="s">
        <v>1796</v>
      </c>
      <c r="B1808" s="3" t="s">
        <v>8</v>
      </c>
      <c r="C1808" s="4" t="s">
        <v>9</v>
      </c>
      <c r="D1808" s="5" t="s">
        <v>151</v>
      </c>
      <c r="E1808" s="6">
        <v>1000.0</v>
      </c>
      <c r="F1808" s="6" t="s">
        <v>11</v>
      </c>
      <c r="G1808" s="6" t="s">
        <v>898</v>
      </c>
    </row>
    <row r="1809" ht="15.75" customHeight="1">
      <c r="A1809" s="2" t="s">
        <v>1796</v>
      </c>
      <c r="B1809" s="3" t="s">
        <v>8</v>
      </c>
      <c r="C1809" s="4" t="s">
        <v>9</v>
      </c>
      <c r="D1809" s="5" t="s">
        <v>151</v>
      </c>
      <c r="E1809" s="6">
        <v>1000.0</v>
      </c>
      <c r="F1809" s="6" t="s">
        <v>11</v>
      </c>
      <c r="G1809" s="6" t="s">
        <v>826</v>
      </c>
    </row>
    <row r="1810" ht="15.75" customHeight="1">
      <c r="A1810" s="2" t="s">
        <v>1796</v>
      </c>
      <c r="B1810" s="3" t="s">
        <v>8</v>
      </c>
      <c r="C1810" s="4" t="s">
        <v>9</v>
      </c>
      <c r="D1810" s="5" t="s">
        <v>151</v>
      </c>
      <c r="E1810" s="6">
        <v>100.0</v>
      </c>
      <c r="F1810" s="6" t="s">
        <v>11</v>
      </c>
      <c r="G1810" s="6" t="s">
        <v>1676</v>
      </c>
    </row>
    <row r="1811" ht="15.75" customHeight="1">
      <c r="A1811" s="2" t="s">
        <v>1796</v>
      </c>
      <c r="B1811" s="3" t="s">
        <v>8</v>
      </c>
      <c r="C1811" s="4" t="s">
        <v>9</v>
      </c>
      <c r="D1811" s="5" t="s">
        <v>151</v>
      </c>
      <c r="E1811" s="6">
        <v>100.0</v>
      </c>
      <c r="F1811" s="6" t="s">
        <v>11</v>
      </c>
      <c r="G1811" s="6" t="s">
        <v>1805</v>
      </c>
    </row>
    <row r="1812" ht="15.75" customHeight="1">
      <c r="A1812" s="2" t="s">
        <v>1796</v>
      </c>
      <c r="B1812" s="3" t="s">
        <v>8</v>
      </c>
      <c r="C1812" s="4" t="s">
        <v>9</v>
      </c>
      <c r="D1812" s="5" t="s">
        <v>151</v>
      </c>
      <c r="E1812" s="6">
        <v>100.0</v>
      </c>
      <c r="F1812" s="6" t="s">
        <v>11</v>
      </c>
      <c r="G1812" s="6" t="s">
        <v>434</v>
      </c>
    </row>
    <row r="1813" ht="15.75" customHeight="1">
      <c r="A1813" s="2" t="s">
        <v>1796</v>
      </c>
      <c r="B1813" s="3" t="s">
        <v>8</v>
      </c>
      <c r="C1813" s="4" t="s">
        <v>9</v>
      </c>
      <c r="D1813" s="5" t="s">
        <v>36</v>
      </c>
      <c r="E1813" s="6">
        <v>1000.0</v>
      </c>
      <c r="F1813" s="6" t="s">
        <v>11</v>
      </c>
      <c r="G1813" s="6" t="s">
        <v>916</v>
      </c>
    </row>
    <row r="1814" ht="15.75" customHeight="1">
      <c r="A1814" s="2" t="s">
        <v>1796</v>
      </c>
      <c r="B1814" s="3" t="s">
        <v>8</v>
      </c>
      <c r="C1814" s="4" t="s">
        <v>9</v>
      </c>
      <c r="D1814" s="5" t="s">
        <v>36</v>
      </c>
      <c r="E1814" s="6">
        <v>2000.0</v>
      </c>
      <c r="F1814" s="6" t="s">
        <v>11</v>
      </c>
      <c r="G1814" s="6" t="s">
        <v>576</v>
      </c>
    </row>
    <row r="1815" ht="15.75" customHeight="1">
      <c r="A1815" s="2" t="s">
        <v>1796</v>
      </c>
      <c r="B1815" s="3" t="s">
        <v>8</v>
      </c>
      <c r="C1815" s="4" t="s">
        <v>9</v>
      </c>
      <c r="D1815" s="5" t="s">
        <v>36</v>
      </c>
      <c r="E1815" s="6">
        <v>200.0</v>
      </c>
      <c r="F1815" s="6" t="s">
        <v>11</v>
      </c>
      <c r="G1815" s="6" t="s">
        <v>1809</v>
      </c>
    </row>
    <row r="1816" ht="15.75" customHeight="1">
      <c r="A1816" s="2" t="s">
        <v>1796</v>
      </c>
      <c r="B1816" s="3" t="s">
        <v>8</v>
      </c>
      <c r="C1816" s="4" t="s">
        <v>9</v>
      </c>
      <c r="D1816" s="5" t="s">
        <v>36</v>
      </c>
      <c r="E1816" s="6">
        <v>4000.0</v>
      </c>
      <c r="F1816" s="6" t="s">
        <v>11</v>
      </c>
      <c r="G1816" s="6" t="s">
        <v>575</v>
      </c>
    </row>
    <row r="1817" ht="15.75" customHeight="1">
      <c r="A1817" s="2" t="s">
        <v>1796</v>
      </c>
      <c r="B1817" s="3" t="s">
        <v>8</v>
      </c>
      <c r="C1817" s="4" t="s">
        <v>9</v>
      </c>
      <c r="D1817" s="5" t="s">
        <v>36</v>
      </c>
      <c r="E1817" s="6">
        <v>1000.0</v>
      </c>
      <c r="F1817" s="6" t="s">
        <v>11</v>
      </c>
      <c r="G1817" s="6" t="s">
        <v>1046</v>
      </c>
    </row>
    <row r="1818" ht="15.75" customHeight="1">
      <c r="A1818" s="2" t="s">
        <v>1796</v>
      </c>
      <c r="B1818" s="3" t="s">
        <v>8</v>
      </c>
      <c r="C1818" s="4" t="s">
        <v>9</v>
      </c>
      <c r="D1818" s="5" t="s">
        <v>36</v>
      </c>
      <c r="E1818" s="6">
        <v>2000.0</v>
      </c>
      <c r="F1818" s="6" t="s">
        <v>11</v>
      </c>
      <c r="G1818" s="6" t="s">
        <v>917</v>
      </c>
    </row>
    <row r="1819" ht="15.75" customHeight="1">
      <c r="A1819" s="2" t="s">
        <v>1796</v>
      </c>
      <c r="B1819" s="3" t="s">
        <v>8</v>
      </c>
      <c r="C1819" s="4" t="s">
        <v>9</v>
      </c>
      <c r="D1819" s="5" t="s">
        <v>36</v>
      </c>
      <c r="E1819" s="6">
        <v>1000.0</v>
      </c>
      <c r="F1819" s="6" t="s">
        <v>11</v>
      </c>
      <c r="G1819" s="6" t="s">
        <v>1758</v>
      </c>
    </row>
    <row r="1820" ht="15.75" customHeight="1">
      <c r="A1820" s="2" t="s">
        <v>1796</v>
      </c>
      <c r="B1820" s="3" t="s">
        <v>8</v>
      </c>
      <c r="C1820" s="4" t="s">
        <v>9</v>
      </c>
      <c r="D1820" s="5" t="s">
        <v>36</v>
      </c>
      <c r="E1820" s="6">
        <v>2000.0</v>
      </c>
      <c r="F1820" s="6" t="s">
        <v>11</v>
      </c>
      <c r="G1820" s="6" t="s">
        <v>566</v>
      </c>
    </row>
    <row r="1821" ht="15.75" customHeight="1">
      <c r="A1821" s="2" t="s">
        <v>1796</v>
      </c>
      <c r="B1821" s="3" t="s">
        <v>8</v>
      </c>
      <c r="C1821" s="4" t="s">
        <v>9</v>
      </c>
      <c r="D1821" s="5" t="s">
        <v>36</v>
      </c>
      <c r="E1821" s="6">
        <v>1000.0</v>
      </c>
      <c r="F1821" s="6" t="s">
        <v>11</v>
      </c>
      <c r="G1821" s="6" t="s">
        <v>917</v>
      </c>
    </row>
    <row r="1822" ht="15.75" customHeight="1">
      <c r="A1822" s="2" t="s">
        <v>1796</v>
      </c>
      <c r="B1822" s="3" t="s">
        <v>8</v>
      </c>
      <c r="C1822" s="4" t="s">
        <v>9</v>
      </c>
      <c r="D1822" s="5" t="s">
        <v>36</v>
      </c>
      <c r="E1822" s="6">
        <v>1000.0</v>
      </c>
      <c r="F1822" s="6" t="s">
        <v>11</v>
      </c>
      <c r="G1822" s="6" t="s">
        <v>1806</v>
      </c>
    </row>
    <row r="1823" ht="15.75" customHeight="1">
      <c r="A1823" s="2" t="s">
        <v>1796</v>
      </c>
      <c r="B1823" s="3" t="s">
        <v>8</v>
      </c>
      <c r="C1823" s="4" t="s">
        <v>9</v>
      </c>
      <c r="D1823" s="5" t="s">
        <v>36</v>
      </c>
      <c r="E1823" s="6">
        <v>3000.0</v>
      </c>
      <c r="F1823" s="6" t="s">
        <v>11</v>
      </c>
      <c r="G1823" s="6" t="s">
        <v>1831</v>
      </c>
    </row>
    <row r="1824" ht="15.75" customHeight="1">
      <c r="A1824" s="2" t="s">
        <v>1796</v>
      </c>
      <c r="B1824" s="3" t="s">
        <v>8</v>
      </c>
      <c r="C1824" s="4" t="s">
        <v>9</v>
      </c>
      <c r="D1824" s="5" t="s">
        <v>36</v>
      </c>
      <c r="E1824" s="6">
        <v>1000.0</v>
      </c>
      <c r="F1824" s="6" t="s">
        <v>11</v>
      </c>
      <c r="G1824" s="6" t="s">
        <v>1133</v>
      </c>
    </row>
    <row r="1825" ht="15.75" customHeight="1">
      <c r="A1825" s="2" t="s">
        <v>1796</v>
      </c>
      <c r="B1825" s="3" t="s">
        <v>8</v>
      </c>
      <c r="C1825" s="4" t="s">
        <v>9</v>
      </c>
      <c r="D1825" s="5" t="s">
        <v>36</v>
      </c>
      <c r="E1825" s="6">
        <v>2000.0</v>
      </c>
      <c r="F1825" s="6" t="s">
        <v>11</v>
      </c>
      <c r="G1825" s="6" t="s">
        <v>1075</v>
      </c>
    </row>
    <row r="1826" ht="15.75" customHeight="1">
      <c r="A1826" s="2" t="s">
        <v>1796</v>
      </c>
      <c r="B1826" s="3" t="s">
        <v>8</v>
      </c>
      <c r="C1826" s="4" t="s">
        <v>9</v>
      </c>
      <c r="D1826" s="5" t="s">
        <v>36</v>
      </c>
      <c r="E1826" s="6">
        <v>2000.0</v>
      </c>
      <c r="F1826" s="6" t="s">
        <v>11</v>
      </c>
      <c r="G1826" s="6" t="s">
        <v>1823</v>
      </c>
    </row>
    <row r="1827" ht="15.75" customHeight="1">
      <c r="A1827" s="2" t="s">
        <v>1796</v>
      </c>
      <c r="B1827" s="3" t="s">
        <v>8</v>
      </c>
      <c r="C1827" s="4" t="s">
        <v>9</v>
      </c>
      <c r="D1827" s="5" t="s">
        <v>36</v>
      </c>
      <c r="E1827" s="6">
        <v>2000.0</v>
      </c>
      <c r="F1827" s="6" t="s">
        <v>11</v>
      </c>
      <c r="G1827" s="6" t="s">
        <v>1824</v>
      </c>
    </row>
    <row r="1828" ht="15.75" customHeight="1">
      <c r="A1828" s="2" t="s">
        <v>1796</v>
      </c>
      <c r="B1828" s="3" t="s">
        <v>8</v>
      </c>
      <c r="C1828" s="4" t="s">
        <v>9</v>
      </c>
      <c r="D1828" s="5" t="s">
        <v>36</v>
      </c>
      <c r="E1828" s="6">
        <v>50.0</v>
      </c>
      <c r="F1828" s="6" t="s">
        <v>11</v>
      </c>
      <c r="G1828" s="6" t="s">
        <v>1797</v>
      </c>
    </row>
    <row r="1829" ht="15.75" customHeight="1">
      <c r="A1829" s="2" t="s">
        <v>1796</v>
      </c>
      <c r="B1829" s="3" t="s">
        <v>8</v>
      </c>
      <c r="C1829" s="4" t="s">
        <v>9</v>
      </c>
      <c r="D1829" s="5" t="s">
        <v>36</v>
      </c>
      <c r="E1829" s="6">
        <v>2000.0</v>
      </c>
      <c r="F1829" s="6" t="s">
        <v>11</v>
      </c>
      <c r="G1829" s="6" t="s">
        <v>614</v>
      </c>
    </row>
    <row r="1830" ht="15.75" customHeight="1">
      <c r="A1830" s="2" t="s">
        <v>1796</v>
      </c>
      <c r="B1830" s="3" t="s">
        <v>8</v>
      </c>
      <c r="C1830" s="4" t="s">
        <v>9</v>
      </c>
      <c r="D1830" s="5" t="s">
        <v>36</v>
      </c>
      <c r="E1830" s="6">
        <v>2000.0</v>
      </c>
      <c r="F1830" s="6" t="s">
        <v>11</v>
      </c>
      <c r="G1830" s="6" t="s">
        <v>298</v>
      </c>
    </row>
    <row r="1831" ht="15.75" customHeight="1">
      <c r="A1831" s="2" t="s">
        <v>1796</v>
      </c>
      <c r="B1831" s="3" t="s">
        <v>8</v>
      </c>
      <c r="C1831" s="4" t="s">
        <v>9</v>
      </c>
      <c r="D1831" s="5" t="s">
        <v>36</v>
      </c>
      <c r="E1831" s="6">
        <v>2000.0</v>
      </c>
      <c r="F1831" s="6" t="s">
        <v>11</v>
      </c>
      <c r="G1831" s="6" t="s">
        <v>54</v>
      </c>
    </row>
    <row r="1832" ht="15.75" customHeight="1">
      <c r="A1832" s="2" t="s">
        <v>1796</v>
      </c>
      <c r="B1832" s="3" t="s">
        <v>8</v>
      </c>
      <c r="C1832" s="4" t="s">
        <v>9</v>
      </c>
      <c r="D1832" s="5" t="s">
        <v>36</v>
      </c>
      <c r="E1832" s="6">
        <v>1000.0</v>
      </c>
      <c r="F1832" s="6" t="s">
        <v>11</v>
      </c>
      <c r="G1832" s="6" t="s">
        <v>1129</v>
      </c>
    </row>
    <row r="1833" ht="15.75" customHeight="1">
      <c r="A1833" s="2" t="s">
        <v>1796</v>
      </c>
      <c r="B1833" s="3" t="s">
        <v>8</v>
      </c>
      <c r="C1833" s="4" t="s">
        <v>9</v>
      </c>
      <c r="D1833" s="5" t="s">
        <v>36</v>
      </c>
      <c r="E1833" s="6">
        <v>1000.0</v>
      </c>
      <c r="F1833" s="6" t="s">
        <v>11</v>
      </c>
      <c r="G1833" s="6" t="s">
        <v>327</v>
      </c>
    </row>
    <row r="1834" ht="15.75" customHeight="1">
      <c r="A1834" s="2" t="s">
        <v>1796</v>
      </c>
      <c r="B1834" s="3" t="s">
        <v>8</v>
      </c>
      <c r="C1834" s="4" t="s">
        <v>9</v>
      </c>
      <c r="D1834" s="5" t="s">
        <v>36</v>
      </c>
      <c r="E1834" s="6">
        <v>3000.0</v>
      </c>
      <c r="F1834" s="6" t="s">
        <v>11</v>
      </c>
      <c r="G1834" s="6" t="s">
        <v>1812</v>
      </c>
    </row>
    <row r="1835" ht="15.75" customHeight="1">
      <c r="A1835" s="2" t="s">
        <v>1796</v>
      </c>
      <c r="B1835" s="3" t="s">
        <v>8</v>
      </c>
      <c r="C1835" s="4" t="s">
        <v>9</v>
      </c>
      <c r="D1835" s="5" t="s">
        <v>36</v>
      </c>
      <c r="E1835" s="6">
        <v>3000.0</v>
      </c>
      <c r="F1835" s="6" t="s">
        <v>11</v>
      </c>
      <c r="G1835" s="6" t="s">
        <v>906</v>
      </c>
    </row>
    <row r="1836" ht="15.75" customHeight="1">
      <c r="A1836" s="2" t="s">
        <v>1796</v>
      </c>
      <c r="B1836" s="3" t="s">
        <v>8</v>
      </c>
      <c r="C1836" s="4" t="s">
        <v>9</v>
      </c>
      <c r="D1836" s="5" t="s">
        <v>36</v>
      </c>
      <c r="E1836" s="6">
        <v>2000.0</v>
      </c>
      <c r="F1836" s="6" t="s">
        <v>11</v>
      </c>
      <c r="G1836" s="6" t="s">
        <v>1649</v>
      </c>
    </row>
    <row r="1837" ht="15.75" customHeight="1">
      <c r="A1837" s="2" t="s">
        <v>1796</v>
      </c>
      <c r="B1837" s="3" t="s">
        <v>8</v>
      </c>
      <c r="C1837" s="4" t="s">
        <v>9</v>
      </c>
      <c r="D1837" s="5" t="s">
        <v>36</v>
      </c>
      <c r="E1837" s="6">
        <v>1000.0</v>
      </c>
      <c r="F1837" s="6" t="s">
        <v>11</v>
      </c>
      <c r="G1837" s="6" t="s">
        <v>898</v>
      </c>
    </row>
    <row r="1838" ht="15.75" customHeight="1">
      <c r="A1838" s="2" t="s">
        <v>1796</v>
      </c>
      <c r="B1838" s="3" t="s">
        <v>8</v>
      </c>
      <c r="C1838" s="4" t="s">
        <v>9</v>
      </c>
      <c r="D1838" s="5" t="s">
        <v>36</v>
      </c>
      <c r="E1838" s="6">
        <v>2000.0</v>
      </c>
      <c r="F1838" s="6" t="s">
        <v>11</v>
      </c>
      <c r="G1838" s="6" t="s">
        <v>882</v>
      </c>
    </row>
    <row r="1839" ht="15.75" customHeight="1">
      <c r="A1839" s="2" t="s">
        <v>1796</v>
      </c>
      <c r="B1839" s="3" t="s">
        <v>8</v>
      </c>
      <c r="C1839" s="4" t="s">
        <v>9</v>
      </c>
      <c r="D1839" s="5" t="s">
        <v>36</v>
      </c>
      <c r="E1839" s="6">
        <v>200.0</v>
      </c>
      <c r="F1839" s="6" t="s">
        <v>11</v>
      </c>
      <c r="G1839" s="6" t="s">
        <v>1137</v>
      </c>
    </row>
    <row r="1840" ht="15.75" customHeight="1">
      <c r="A1840" s="2" t="s">
        <v>1796</v>
      </c>
      <c r="B1840" s="3" t="s">
        <v>8</v>
      </c>
      <c r="C1840" s="4" t="s">
        <v>9</v>
      </c>
      <c r="D1840" s="5" t="s">
        <v>36</v>
      </c>
      <c r="E1840" s="6">
        <v>500.0</v>
      </c>
      <c r="F1840" s="6" t="s">
        <v>11</v>
      </c>
      <c r="G1840" s="6" t="s">
        <v>1137</v>
      </c>
    </row>
    <row r="1841" ht="15.75" customHeight="1">
      <c r="A1841" s="2" t="s">
        <v>1796</v>
      </c>
      <c r="B1841" s="3" t="s">
        <v>8</v>
      </c>
      <c r="C1841" s="4" t="s">
        <v>9</v>
      </c>
      <c r="D1841" s="5" t="s">
        <v>36</v>
      </c>
      <c r="E1841" s="6">
        <v>2000.0</v>
      </c>
      <c r="F1841" s="6" t="s">
        <v>11</v>
      </c>
      <c r="G1841" s="6" t="s">
        <v>1316</v>
      </c>
    </row>
    <row r="1842" ht="15.75" customHeight="1">
      <c r="A1842" s="2" t="s">
        <v>1796</v>
      </c>
      <c r="B1842" s="3" t="s">
        <v>8</v>
      </c>
      <c r="C1842" s="4" t="s">
        <v>9</v>
      </c>
      <c r="D1842" s="5" t="s">
        <v>36</v>
      </c>
      <c r="E1842" s="6">
        <v>4000.0</v>
      </c>
      <c r="F1842" s="6" t="s">
        <v>11</v>
      </c>
      <c r="G1842" s="6" t="s">
        <v>43</v>
      </c>
    </row>
    <row r="1843" ht="15.75" customHeight="1">
      <c r="A1843" s="2" t="s">
        <v>1796</v>
      </c>
      <c r="B1843" s="3" t="s">
        <v>8</v>
      </c>
      <c r="C1843" s="4" t="s">
        <v>9</v>
      </c>
      <c r="D1843" s="5" t="s">
        <v>36</v>
      </c>
      <c r="E1843" s="6">
        <v>2000.0</v>
      </c>
      <c r="F1843" s="6" t="s">
        <v>11</v>
      </c>
      <c r="G1843" s="6" t="s">
        <v>1813</v>
      </c>
    </row>
    <row r="1844" ht="15.75" customHeight="1">
      <c r="A1844" s="2" t="s">
        <v>1796</v>
      </c>
      <c r="B1844" s="3" t="s">
        <v>8</v>
      </c>
      <c r="C1844" s="4" t="s">
        <v>9</v>
      </c>
      <c r="D1844" s="5" t="s">
        <v>36</v>
      </c>
      <c r="E1844" s="6">
        <v>4000.0</v>
      </c>
      <c r="F1844" s="6" t="s">
        <v>11</v>
      </c>
      <c r="G1844" s="6" t="s">
        <v>1814</v>
      </c>
    </row>
    <row r="1845" ht="15.75" customHeight="1">
      <c r="A1845" s="2" t="s">
        <v>1796</v>
      </c>
      <c r="B1845" s="3" t="s">
        <v>8</v>
      </c>
      <c r="C1845" s="4" t="s">
        <v>9</v>
      </c>
      <c r="D1845" s="5" t="s">
        <v>36</v>
      </c>
      <c r="E1845" s="6">
        <v>1000.0</v>
      </c>
      <c r="F1845" s="6" t="s">
        <v>11</v>
      </c>
      <c r="G1845" s="6" t="s">
        <v>59</v>
      </c>
    </row>
    <row r="1846" ht="15.75" customHeight="1">
      <c r="A1846" s="2" t="s">
        <v>1796</v>
      </c>
      <c r="B1846" s="3" t="s">
        <v>8</v>
      </c>
      <c r="C1846" s="4" t="s">
        <v>9</v>
      </c>
      <c r="D1846" s="5" t="s">
        <v>36</v>
      </c>
      <c r="E1846" s="6">
        <v>2000.0</v>
      </c>
      <c r="F1846" s="6" t="s">
        <v>11</v>
      </c>
      <c r="G1846" s="6" t="s">
        <v>1634</v>
      </c>
    </row>
    <row r="1847" ht="15.75" customHeight="1">
      <c r="A1847" s="2" t="s">
        <v>1796</v>
      </c>
      <c r="B1847" s="3" t="s">
        <v>8</v>
      </c>
      <c r="C1847" s="4" t="s">
        <v>9</v>
      </c>
      <c r="D1847" s="5" t="s">
        <v>36</v>
      </c>
      <c r="E1847" s="6">
        <v>500.0</v>
      </c>
      <c r="F1847" s="6" t="s">
        <v>11</v>
      </c>
      <c r="G1847" s="6" t="s">
        <v>685</v>
      </c>
    </row>
    <row r="1848" ht="15.75" customHeight="1">
      <c r="A1848" s="2" t="s">
        <v>1796</v>
      </c>
      <c r="B1848" s="3" t="s">
        <v>8</v>
      </c>
      <c r="C1848" s="4" t="s">
        <v>9</v>
      </c>
      <c r="D1848" s="5" t="s">
        <v>36</v>
      </c>
      <c r="E1848" s="6">
        <v>300.0</v>
      </c>
      <c r="F1848" s="6" t="s">
        <v>11</v>
      </c>
      <c r="G1848" s="6" t="s">
        <v>476</v>
      </c>
    </row>
    <row r="1849" ht="15.75" customHeight="1">
      <c r="A1849" s="2" t="s">
        <v>1796</v>
      </c>
      <c r="B1849" s="3" t="s">
        <v>8</v>
      </c>
      <c r="C1849" s="4" t="s">
        <v>9</v>
      </c>
      <c r="D1849" s="5" t="s">
        <v>36</v>
      </c>
      <c r="E1849" s="6">
        <v>1500.0</v>
      </c>
      <c r="F1849" s="6" t="s">
        <v>11</v>
      </c>
      <c r="G1849" s="6" t="s">
        <v>1815</v>
      </c>
    </row>
    <row r="1850" ht="15.75" customHeight="1">
      <c r="A1850" s="2" t="s">
        <v>1796</v>
      </c>
      <c r="B1850" s="3" t="s">
        <v>8</v>
      </c>
      <c r="C1850" s="4" t="s">
        <v>9</v>
      </c>
      <c r="D1850" s="5" t="s">
        <v>36</v>
      </c>
      <c r="E1850" s="6">
        <v>1000.0</v>
      </c>
      <c r="F1850" s="6" t="s">
        <v>11</v>
      </c>
      <c r="G1850" s="6" t="s">
        <v>880</v>
      </c>
    </row>
    <row r="1851" ht="15.75" customHeight="1">
      <c r="A1851" s="2" t="s">
        <v>1796</v>
      </c>
      <c r="B1851" s="3" t="s">
        <v>8</v>
      </c>
      <c r="C1851" s="4" t="s">
        <v>9</v>
      </c>
      <c r="D1851" s="5" t="s">
        <v>36</v>
      </c>
      <c r="E1851" s="6">
        <v>5000.0</v>
      </c>
      <c r="F1851" s="6" t="s">
        <v>11</v>
      </c>
      <c r="G1851" s="6" t="s">
        <v>595</v>
      </c>
    </row>
    <row r="1852" ht="15.75" customHeight="1">
      <c r="A1852" s="2" t="s">
        <v>1796</v>
      </c>
      <c r="B1852" s="3" t="s">
        <v>8</v>
      </c>
      <c r="C1852" s="4" t="s">
        <v>9</v>
      </c>
      <c r="D1852" s="5" t="s">
        <v>36</v>
      </c>
      <c r="E1852" s="6">
        <v>1000.0</v>
      </c>
      <c r="F1852" s="6" t="s">
        <v>11</v>
      </c>
      <c r="G1852" s="6" t="s">
        <v>1133</v>
      </c>
    </row>
    <row r="1853" ht="15.75" customHeight="1">
      <c r="A1853" s="2" t="s">
        <v>1796</v>
      </c>
      <c r="B1853" s="3" t="s">
        <v>8</v>
      </c>
      <c r="C1853" s="4" t="s">
        <v>9</v>
      </c>
      <c r="D1853" s="5" t="s">
        <v>36</v>
      </c>
      <c r="E1853" s="6">
        <v>5000.0</v>
      </c>
      <c r="F1853" s="6" t="s">
        <v>11</v>
      </c>
      <c r="G1853" s="6" t="s">
        <v>47</v>
      </c>
    </row>
    <row r="1854" ht="15.75" customHeight="1">
      <c r="A1854" s="2" t="s">
        <v>1796</v>
      </c>
      <c r="B1854" s="3" t="s">
        <v>8</v>
      </c>
      <c r="C1854" s="4" t="s">
        <v>9</v>
      </c>
      <c r="D1854" s="5" t="s">
        <v>36</v>
      </c>
      <c r="E1854" s="6">
        <v>5000.0</v>
      </c>
      <c r="F1854" s="6" t="s">
        <v>11</v>
      </c>
      <c r="G1854" s="6" t="s">
        <v>932</v>
      </c>
    </row>
    <row r="1855" ht="15.75" customHeight="1">
      <c r="A1855" s="2" t="s">
        <v>1796</v>
      </c>
      <c r="B1855" s="3" t="s">
        <v>8</v>
      </c>
      <c r="C1855" s="4" t="s">
        <v>9</v>
      </c>
      <c r="D1855" s="5" t="s">
        <v>36</v>
      </c>
      <c r="E1855" s="6">
        <v>2000.0</v>
      </c>
      <c r="F1855" s="6" t="s">
        <v>11</v>
      </c>
      <c r="G1855" s="6" t="s">
        <v>89</v>
      </c>
    </row>
    <row r="1856" ht="15.75" customHeight="1">
      <c r="A1856" s="2" t="s">
        <v>1796</v>
      </c>
      <c r="B1856" s="3" t="s">
        <v>8</v>
      </c>
      <c r="C1856" s="4" t="s">
        <v>9</v>
      </c>
      <c r="D1856" s="5" t="s">
        <v>36</v>
      </c>
      <c r="E1856" s="6">
        <v>2000.0</v>
      </c>
      <c r="F1856" s="6" t="s">
        <v>11</v>
      </c>
      <c r="G1856" s="6" t="s">
        <v>1080</v>
      </c>
    </row>
    <row r="1857" ht="15.75" customHeight="1">
      <c r="A1857" s="2" t="s">
        <v>1796</v>
      </c>
      <c r="B1857" s="3" t="s">
        <v>8</v>
      </c>
      <c r="C1857" s="4" t="s">
        <v>9</v>
      </c>
      <c r="D1857" s="5" t="s">
        <v>36</v>
      </c>
      <c r="E1857" s="6">
        <v>2000.0</v>
      </c>
      <c r="F1857" s="6" t="s">
        <v>11</v>
      </c>
      <c r="G1857" s="6" t="s">
        <v>1316</v>
      </c>
    </row>
    <row r="1858" ht="15.75" customHeight="1">
      <c r="A1858" s="2" t="s">
        <v>1796</v>
      </c>
      <c r="B1858" s="3" t="s">
        <v>8</v>
      </c>
      <c r="C1858" s="4" t="s">
        <v>9</v>
      </c>
      <c r="D1858" s="5" t="s">
        <v>36</v>
      </c>
      <c r="E1858" s="6">
        <v>3000.0</v>
      </c>
      <c r="F1858" s="6" t="s">
        <v>11</v>
      </c>
      <c r="G1858" s="6" t="s">
        <v>1306</v>
      </c>
    </row>
    <row r="1859" ht="15.75" customHeight="1">
      <c r="A1859" s="2" t="s">
        <v>1796</v>
      </c>
      <c r="B1859" s="3" t="s">
        <v>8</v>
      </c>
      <c r="C1859" s="4" t="s">
        <v>9</v>
      </c>
      <c r="D1859" s="5" t="s">
        <v>36</v>
      </c>
      <c r="E1859" s="6">
        <v>2000.0</v>
      </c>
      <c r="F1859" s="6" t="s">
        <v>11</v>
      </c>
      <c r="G1859" s="6" t="s">
        <v>874</v>
      </c>
    </row>
    <row r="1860" ht="15.75" customHeight="1">
      <c r="A1860" s="2" t="s">
        <v>1796</v>
      </c>
      <c r="B1860" s="3" t="s">
        <v>8</v>
      </c>
      <c r="C1860" s="4" t="s">
        <v>9</v>
      </c>
      <c r="D1860" s="5" t="s">
        <v>36</v>
      </c>
      <c r="E1860" s="6">
        <v>2000.0</v>
      </c>
      <c r="F1860" s="6" t="s">
        <v>11</v>
      </c>
      <c r="G1860" s="6" t="s">
        <v>335</v>
      </c>
    </row>
    <row r="1861" ht="15.75" customHeight="1">
      <c r="A1861" s="2" t="s">
        <v>1796</v>
      </c>
      <c r="B1861" s="3" t="s">
        <v>8</v>
      </c>
      <c r="C1861" s="4" t="s">
        <v>9</v>
      </c>
      <c r="D1861" s="5" t="s">
        <v>36</v>
      </c>
      <c r="E1861" s="6">
        <v>2000.0</v>
      </c>
      <c r="F1861" s="6" t="s">
        <v>11</v>
      </c>
      <c r="G1861" s="6" t="s">
        <v>1816</v>
      </c>
    </row>
    <row r="1862" ht="15.75" customHeight="1">
      <c r="A1862" s="2" t="s">
        <v>1796</v>
      </c>
      <c r="B1862" s="3" t="s">
        <v>8</v>
      </c>
      <c r="C1862" s="4" t="s">
        <v>9</v>
      </c>
      <c r="D1862" s="5" t="s">
        <v>36</v>
      </c>
      <c r="E1862" s="6">
        <v>1000.0</v>
      </c>
      <c r="F1862" s="6" t="s">
        <v>11</v>
      </c>
      <c r="G1862" s="6" t="s">
        <v>936</v>
      </c>
    </row>
    <row r="1863" ht="15.75" customHeight="1">
      <c r="A1863" s="2" t="s">
        <v>1796</v>
      </c>
      <c r="B1863" s="3" t="s">
        <v>8</v>
      </c>
      <c r="C1863" s="4" t="s">
        <v>9</v>
      </c>
      <c r="D1863" s="5" t="s">
        <v>36</v>
      </c>
      <c r="E1863" s="6">
        <v>1000.0</v>
      </c>
      <c r="F1863" s="6" t="s">
        <v>11</v>
      </c>
      <c r="G1863" s="6" t="s">
        <v>1799</v>
      </c>
    </row>
    <row r="1864" ht="15.75" customHeight="1">
      <c r="A1864" s="2" t="s">
        <v>1796</v>
      </c>
      <c r="B1864" s="3" t="s">
        <v>8</v>
      </c>
      <c r="C1864" s="4" t="s">
        <v>9</v>
      </c>
      <c r="D1864" s="5" t="s">
        <v>36</v>
      </c>
      <c r="E1864" s="6">
        <v>50.0</v>
      </c>
      <c r="F1864" s="6" t="s">
        <v>11</v>
      </c>
      <c r="G1864" s="6" t="s">
        <v>509</v>
      </c>
    </row>
    <row r="1865" ht="15.75" customHeight="1">
      <c r="A1865" s="2" t="s">
        <v>1796</v>
      </c>
      <c r="B1865" s="3" t="s">
        <v>8</v>
      </c>
      <c r="C1865" s="4" t="s">
        <v>9</v>
      </c>
      <c r="D1865" s="5" t="s">
        <v>36</v>
      </c>
      <c r="E1865" s="6">
        <v>1000.0</v>
      </c>
      <c r="F1865" s="6" t="s">
        <v>11</v>
      </c>
      <c r="G1865" s="6" t="s">
        <v>160</v>
      </c>
    </row>
    <row r="1866" ht="15.75" customHeight="1">
      <c r="A1866" s="2" t="s">
        <v>1796</v>
      </c>
      <c r="B1866" s="3" t="s">
        <v>8</v>
      </c>
      <c r="C1866" s="4" t="s">
        <v>9</v>
      </c>
      <c r="D1866" s="5" t="s">
        <v>36</v>
      </c>
      <c r="E1866" s="6">
        <v>1000.0</v>
      </c>
      <c r="F1866" s="6" t="s">
        <v>11</v>
      </c>
      <c r="G1866" s="6" t="s">
        <v>192</v>
      </c>
    </row>
    <row r="1867" ht="15.75" customHeight="1">
      <c r="A1867" s="2" t="s">
        <v>1796</v>
      </c>
      <c r="B1867" s="3" t="s">
        <v>8</v>
      </c>
      <c r="C1867" s="4" t="s">
        <v>9</v>
      </c>
      <c r="D1867" s="5" t="s">
        <v>36</v>
      </c>
      <c r="E1867" s="6">
        <v>1000.0</v>
      </c>
      <c r="F1867" s="6" t="s">
        <v>11</v>
      </c>
      <c r="G1867" s="6" t="s">
        <v>1195</v>
      </c>
    </row>
    <row r="1868" ht="15.75" customHeight="1">
      <c r="A1868" s="2" t="s">
        <v>1796</v>
      </c>
      <c r="B1868" s="3" t="s">
        <v>8</v>
      </c>
      <c r="C1868" s="4" t="s">
        <v>9</v>
      </c>
      <c r="D1868" s="5" t="s">
        <v>36</v>
      </c>
      <c r="E1868" s="6">
        <v>2000.0</v>
      </c>
      <c r="F1868" s="6" t="s">
        <v>11</v>
      </c>
      <c r="G1868" s="6" t="s">
        <v>428</v>
      </c>
    </row>
    <row r="1869" ht="15.75" customHeight="1">
      <c r="A1869" s="2" t="s">
        <v>1796</v>
      </c>
      <c r="B1869" s="3" t="s">
        <v>8</v>
      </c>
      <c r="C1869" s="4" t="s">
        <v>9</v>
      </c>
      <c r="D1869" s="5" t="s">
        <v>36</v>
      </c>
      <c r="E1869" s="6">
        <v>1500.0</v>
      </c>
      <c r="F1869" s="6" t="s">
        <v>11</v>
      </c>
      <c r="G1869" s="6" t="s">
        <v>1678</v>
      </c>
    </row>
    <row r="1870" ht="15.75" customHeight="1">
      <c r="A1870" s="2" t="s">
        <v>1796</v>
      </c>
      <c r="B1870" s="3" t="s">
        <v>8</v>
      </c>
      <c r="C1870" s="4" t="s">
        <v>9</v>
      </c>
      <c r="D1870" s="5" t="s">
        <v>36</v>
      </c>
      <c r="E1870" s="6">
        <v>1000.0</v>
      </c>
      <c r="F1870" s="6" t="s">
        <v>11</v>
      </c>
      <c r="G1870" s="6" t="s">
        <v>634</v>
      </c>
    </row>
    <row r="1871" ht="15.75" customHeight="1">
      <c r="A1871" s="2" t="s">
        <v>1796</v>
      </c>
      <c r="B1871" s="3" t="s">
        <v>8</v>
      </c>
      <c r="C1871" s="4" t="s">
        <v>9</v>
      </c>
      <c r="D1871" s="5" t="s">
        <v>36</v>
      </c>
      <c r="E1871" s="6">
        <v>1000.0</v>
      </c>
      <c r="F1871" s="6" t="s">
        <v>11</v>
      </c>
      <c r="G1871" s="6" t="s">
        <v>349</v>
      </c>
    </row>
    <row r="1872" ht="15.75" customHeight="1">
      <c r="A1872" s="2" t="s">
        <v>1796</v>
      </c>
      <c r="B1872" s="3" t="s">
        <v>8</v>
      </c>
      <c r="C1872" s="4" t="s">
        <v>9</v>
      </c>
      <c r="D1872" s="5" t="s">
        <v>36</v>
      </c>
      <c r="E1872" s="6">
        <v>2000.0</v>
      </c>
      <c r="F1872" s="6" t="s">
        <v>11</v>
      </c>
      <c r="G1872" s="6" t="s">
        <v>802</v>
      </c>
    </row>
    <row r="1873" ht="15.75" customHeight="1">
      <c r="A1873" s="2" t="s">
        <v>1796</v>
      </c>
      <c r="B1873" s="3" t="s">
        <v>8</v>
      </c>
      <c r="C1873" s="4" t="s">
        <v>9</v>
      </c>
      <c r="D1873" s="5" t="s">
        <v>36</v>
      </c>
      <c r="E1873" s="6">
        <v>2000.0</v>
      </c>
      <c r="F1873" s="6" t="s">
        <v>11</v>
      </c>
      <c r="G1873" s="6" t="s">
        <v>826</v>
      </c>
    </row>
    <row r="1874" ht="15.75" customHeight="1">
      <c r="A1874" s="2" t="s">
        <v>1796</v>
      </c>
      <c r="B1874" s="3" t="s">
        <v>8</v>
      </c>
      <c r="C1874" s="4" t="s">
        <v>9</v>
      </c>
      <c r="D1874" s="5" t="s">
        <v>36</v>
      </c>
      <c r="E1874" s="6">
        <v>200.0</v>
      </c>
      <c r="F1874" s="6" t="s">
        <v>11</v>
      </c>
      <c r="G1874" s="6" t="s">
        <v>1676</v>
      </c>
    </row>
    <row r="1875" ht="15.75" customHeight="1">
      <c r="A1875" s="2" t="s">
        <v>1796</v>
      </c>
      <c r="B1875" s="3" t="s">
        <v>8</v>
      </c>
      <c r="C1875" s="4" t="s">
        <v>9</v>
      </c>
      <c r="D1875" s="5" t="s">
        <v>36</v>
      </c>
      <c r="E1875" s="6">
        <v>200.0</v>
      </c>
      <c r="F1875" s="6" t="s">
        <v>11</v>
      </c>
      <c r="G1875" s="6" t="s">
        <v>1805</v>
      </c>
    </row>
    <row r="1876" ht="15.75" customHeight="1">
      <c r="A1876" s="2" t="s">
        <v>1796</v>
      </c>
      <c r="B1876" s="3" t="s">
        <v>8</v>
      </c>
      <c r="C1876" s="4" t="s">
        <v>9</v>
      </c>
      <c r="D1876" s="5" t="s">
        <v>36</v>
      </c>
      <c r="E1876" s="6">
        <v>200.0</v>
      </c>
      <c r="F1876" s="6" t="s">
        <v>11</v>
      </c>
      <c r="G1876" s="6" t="s">
        <v>434</v>
      </c>
    </row>
    <row r="1877" ht="15.75" customHeight="1">
      <c r="A1877" s="2" t="s">
        <v>1796</v>
      </c>
      <c r="B1877" s="3" t="s">
        <v>8</v>
      </c>
      <c r="C1877" s="4" t="s">
        <v>9</v>
      </c>
      <c r="D1877" s="5" t="s">
        <v>36</v>
      </c>
      <c r="E1877" s="6">
        <v>200.0</v>
      </c>
      <c r="F1877" s="6" t="s">
        <v>11</v>
      </c>
      <c r="G1877" s="6" t="s">
        <v>1800</v>
      </c>
    </row>
    <row r="1878" ht="15.75" customHeight="1">
      <c r="A1878" s="2" t="s">
        <v>1796</v>
      </c>
      <c r="B1878" s="3" t="s">
        <v>8</v>
      </c>
      <c r="C1878" s="4" t="s">
        <v>9</v>
      </c>
      <c r="D1878" s="5" t="s">
        <v>36</v>
      </c>
      <c r="E1878" s="6">
        <v>1000.0</v>
      </c>
      <c r="F1878" s="6" t="s">
        <v>11</v>
      </c>
      <c r="G1878" s="6" t="s">
        <v>623</v>
      </c>
    </row>
    <row r="1879" ht="15.75" customHeight="1">
      <c r="A1879" s="2" t="s">
        <v>1796</v>
      </c>
      <c r="B1879" s="3" t="s">
        <v>8</v>
      </c>
      <c r="C1879" s="4" t="s">
        <v>9</v>
      </c>
      <c r="D1879" s="5" t="s">
        <v>36</v>
      </c>
      <c r="E1879" s="6">
        <v>700.0</v>
      </c>
      <c r="F1879" s="6" t="s">
        <v>11</v>
      </c>
      <c r="G1879" s="6" t="s">
        <v>635</v>
      </c>
    </row>
    <row r="1880" ht="15.75" customHeight="1">
      <c r="A1880" s="2" t="s">
        <v>1796</v>
      </c>
      <c r="B1880" s="3" t="s">
        <v>8</v>
      </c>
      <c r="C1880" s="4" t="s">
        <v>9</v>
      </c>
      <c r="D1880" s="5" t="s">
        <v>36</v>
      </c>
      <c r="E1880" s="6">
        <v>800.0</v>
      </c>
      <c r="F1880" s="6" t="s">
        <v>11</v>
      </c>
      <c r="G1880" s="6" t="s">
        <v>1672</v>
      </c>
    </row>
    <row r="1881" ht="15.75" customHeight="1">
      <c r="A1881" s="2" t="s">
        <v>1796</v>
      </c>
      <c r="B1881" s="3" t="s">
        <v>8</v>
      </c>
      <c r="C1881" s="4" t="s">
        <v>9</v>
      </c>
      <c r="D1881" s="5" t="s">
        <v>36</v>
      </c>
      <c r="E1881" s="6">
        <v>2000.0</v>
      </c>
      <c r="F1881" s="6" t="s">
        <v>11</v>
      </c>
      <c r="G1881" s="6" t="s">
        <v>1681</v>
      </c>
    </row>
    <row r="1882" ht="15.75" customHeight="1">
      <c r="A1882" s="2" t="s">
        <v>1796</v>
      </c>
      <c r="B1882" s="3" t="s">
        <v>8</v>
      </c>
      <c r="C1882" s="4" t="s">
        <v>9</v>
      </c>
      <c r="D1882" s="5" t="s">
        <v>36</v>
      </c>
      <c r="E1882" s="6">
        <v>2000.0</v>
      </c>
      <c r="F1882" s="6" t="s">
        <v>11</v>
      </c>
      <c r="G1882" s="6" t="s">
        <v>1817</v>
      </c>
    </row>
    <row r="1883" ht="15.75" customHeight="1">
      <c r="A1883" s="2" t="s">
        <v>1796</v>
      </c>
      <c r="B1883" s="3" t="s">
        <v>8</v>
      </c>
      <c r="C1883" s="4" t="s">
        <v>9</v>
      </c>
      <c r="D1883" s="5" t="s">
        <v>36</v>
      </c>
      <c r="E1883" s="6">
        <v>2000.0</v>
      </c>
      <c r="F1883" s="6" t="s">
        <v>11</v>
      </c>
      <c r="G1883" s="6" t="s">
        <v>1818</v>
      </c>
    </row>
    <row r="1884" ht="15.75" customHeight="1">
      <c r="A1884" s="2" t="s">
        <v>1796</v>
      </c>
      <c r="B1884" s="3" t="s">
        <v>8</v>
      </c>
      <c r="C1884" s="4" t="s">
        <v>9</v>
      </c>
      <c r="D1884" s="5" t="s">
        <v>36</v>
      </c>
      <c r="E1884" s="6">
        <v>200.0</v>
      </c>
      <c r="F1884" s="6" t="s">
        <v>11</v>
      </c>
      <c r="G1884" s="6" t="s">
        <v>384</v>
      </c>
    </row>
    <row r="1885" ht="15.75" customHeight="1">
      <c r="A1885" s="2" t="s">
        <v>1796</v>
      </c>
      <c r="B1885" s="3" t="s">
        <v>8</v>
      </c>
      <c r="C1885" s="4" t="s">
        <v>9</v>
      </c>
      <c r="D1885" s="5" t="s">
        <v>36</v>
      </c>
      <c r="E1885" s="6">
        <v>2000.0</v>
      </c>
      <c r="F1885" s="6" t="s">
        <v>11</v>
      </c>
      <c r="G1885" s="6" t="s">
        <v>672</v>
      </c>
    </row>
    <row r="1886" ht="15.75" customHeight="1">
      <c r="A1886" s="2" t="s">
        <v>1796</v>
      </c>
      <c r="B1886" s="3" t="s">
        <v>8</v>
      </c>
      <c r="C1886" s="4" t="s">
        <v>9</v>
      </c>
      <c r="D1886" s="5" t="s">
        <v>36</v>
      </c>
      <c r="E1886" s="6">
        <v>500.0</v>
      </c>
      <c r="F1886" s="6" t="s">
        <v>11</v>
      </c>
      <c r="G1886" s="6" t="s">
        <v>1285</v>
      </c>
    </row>
    <row r="1887" ht="15.75" customHeight="1">
      <c r="A1887" s="2" t="s">
        <v>1796</v>
      </c>
      <c r="B1887" s="3" t="s">
        <v>8</v>
      </c>
      <c r="C1887" s="4" t="s">
        <v>9</v>
      </c>
      <c r="D1887" s="5" t="s">
        <v>36</v>
      </c>
      <c r="E1887" s="6">
        <v>700.0</v>
      </c>
      <c r="F1887" s="6" t="s">
        <v>11</v>
      </c>
      <c r="G1887" s="6" t="s">
        <v>126</v>
      </c>
    </row>
    <row r="1888" ht="15.75" customHeight="1">
      <c r="A1888" s="2" t="s">
        <v>1796</v>
      </c>
      <c r="B1888" s="3" t="s">
        <v>8</v>
      </c>
      <c r="C1888" s="4" t="s">
        <v>9</v>
      </c>
      <c r="D1888" s="5" t="s">
        <v>36</v>
      </c>
      <c r="E1888" s="6">
        <v>1000.0</v>
      </c>
      <c r="F1888" s="6" t="s">
        <v>11</v>
      </c>
      <c r="G1888" s="6" t="s">
        <v>1122</v>
      </c>
    </row>
    <row r="1889" ht="15.75" customHeight="1">
      <c r="A1889" s="2" t="s">
        <v>1796</v>
      </c>
      <c r="B1889" s="3" t="s">
        <v>8</v>
      </c>
      <c r="C1889" s="4" t="s">
        <v>9</v>
      </c>
      <c r="D1889" s="5" t="s">
        <v>36</v>
      </c>
      <c r="E1889" s="6">
        <v>1000.0</v>
      </c>
      <c r="F1889" s="6" t="s">
        <v>11</v>
      </c>
      <c r="G1889" s="6" t="s">
        <v>1274</v>
      </c>
    </row>
    <row r="1890" ht="15.75" customHeight="1">
      <c r="A1890" s="2" t="s">
        <v>1796</v>
      </c>
      <c r="B1890" s="3" t="s">
        <v>8</v>
      </c>
      <c r="C1890" s="4" t="s">
        <v>9</v>
      </c>
      <c r="D1890" s="5" t="s">
        <v>36</v>
      </c>
      <c r="E1890" s="6">
        <v>1000.0</v>
      </c>
      <c r="F1890" s="6" t="s">
        <v>11</v>
      </c>
      <c r="G1890" s="6" t="s">
        <v>998</v>
      </c>
    </row>
    <row r="1891" ht="15.75" customHeight="1">
      <c r="A1891" s="2" t="s">
        <v>1796</v>
      </c>
      <c r="B1891" s="3" t="s">
        <v>8</v>
      </c>
      <c r="C1891" s="4" t="s">
        <v>9</v>
      </c>
      <c r="D1891" s="5" t="s">
        <v>36</v>
      </c>
      <c r="E1891" s="6">
        <v>4000.0</v>
      </c>
      <c r="F1891" s="6" t="s">
        <v>11</v>
      </c>
      <c r="G1891" s="6" t="s">
        <v>369</v>
      </c>
    </row>
    <row r="1892" ht="15.75" customHeight="1">
      <c r="A1892" s="2" t="s">
        <v>1796</v>
      </c>
      <c r="B1892" s="3" t="s">
        <v>8</v>
      </c>
      <c r="C1892" s="4" t="s">
        <v>9</v>
      </c>
      <c r="D1892" s="5" t="s">
        <v>36</v>
      </c>
      <c r="E1892" s="6">
        <v>15000.0</v>
      </c>
      <c r="F1892" s="6" t="s">
        <v>11</v>
      </c>
      <c r="G1892" s="6" t="s">
        <v>923</v>
      </c>
    </row>
    <row r="1893" ht="15.75" customHeight="1">
      <c r="A1893" s="2" t="s">
        <v>1796</v>
      </c>
      <c r="B1893" s="3" t="s">
        <v>8</v>
      </c>
      <c r="C1893" s="4" t="s">
        <v>9</v>
      </c>
      <c r="D1893" s="5" t="s">
        <v>36</v>
      </c>
      <c r="E1893" s="6">
        <v>300.0</v>
      </c>
      <c r="F1893" s="6" t="s">
        <v>11</v>
      </c>
      <c r="G1893" s="6" t="s">
        <v>1134</v>
      </c>
    </row>
    <row r="1894" ht="15.75" customHeight="1">
      <c r="A1894" s="2" t="s">
        <v>1796</v>
      </c>
      <c r="B1894" s="3" t="s">
        <v>8</v>
      </c>
      <c r="C1894" s="4" t="s">
        <v>9</v>
      </c>
      <c r="D1894" s="5" t="s">
        <v>36</v>
      </c>
      <c r="E1894" s="6">
        <v>1000.0</v>
      </c>
      <c r="F1894" s="6" t="s">
        <v>11</v>
      </c>
      <c r="G1894" s="6" t="s">
        <v>1271</v>
      </c>
    </row>
    <row r="1895" ht="15.75" customHeight="1">
      <c r="A1895" s="2" t="s">
        <v>1796</v>
      </c>
      <c r="B1895" s="3" t="s">
        <v>8</v>
      </c>
      <c r="C1895" s="4" t="s">
        <v>9</v>
      </c>
      <c r="D1895" s="5" t="s">
        <v>36</v>
      </c>
      <c r="E1895" s="6">
        <v>300.0</v>
      </c>
      <c r="F1895" s="6" t="s">
        <v>11</v>
      </c>
      <c r="G1895" s="6" t="s">
        <v>177</v>
      </c>
    </row>
    <row r="1896" ht="15.75" customHeight="1">
      <c r="A1896" s="2" t="s">
        <v>1796</v>
      </c>
      <c r="B1896" s="3" t="s">
        <v>8</v>
      </c>
      <c r="C1896" s="4" t="s">
        <v>9</v>
      </c>
      <c r="D1896" s="5" t="s">
        <v>36</v>
      </c>
      <c r="E1896" s="6">
        <v>2000.0</v>
      </c>
      <c r="F1896" s="6" t="s">
        <v>11</v>
      </c>
      <c r="G1896" s="6" t="s">
        <v>377</v>
      </c>
    </row>
    <row r="1897" ht="15.75" customHeight="1">
      <c r="A1897" s="2" t="s">
        <v>1796</v>
      </c>
      <c r="B1897" s="3" t="s">
        <v>8</v>
      </c>
      <c r="C1897" s="4" t="s">
        <v>9</v>
      </c>
      <c r="D1897" s="5" t="s">
        <v>36</v>
      </c>
      <c r="E1897" s="6">
        <v>3000.0</v>
      </c>
      <c r="F1897" s="6" t="s">
        <v>11</v>
      </c>
      <c r="G1897" s="6" t="s">
        <v>1284</v>
      </c>
    </row>
    <row r="1898" ht="15.75" customHeight="1">
      <c r="A1898" s="2" t="s">
        <v>1796</v>
      </c>
      <c r="B1898" s="3" t="s">
        <v>8</v>
      </c>
      <c r="C1898" s="4" t="s">
        <v>9</v>
      </c>
      <c r="D1898" s="5" t="s">
        <v>36</v>
      </c>
      <c r="E1898" s="6">
        <v>1000.0</v>
      </c>
      <c r="F1898" s="6" t="s">
        <v>11</v>
      </c>
      <c r="G1898" s="6" t="s">
        <v>367</v>
      </c>
    </row>
    <row r="1899" ht="15.75" customHeight="1">
      <c r="A1899" s="2" t="s">
        <v>1796</v>
      </c>
      <c r="B1899" s="3" t="s">
        <v>8</v>
      </c>
      <c r="C1899" s="4" t="s">
        <v>9</v>
      </c>
      <c r="D1899" s="5" t="s">
        <v>36</v>
      </c>
      <c r="E1899" s="6">
        <v>1000.0</v>
      </c>
      <c r="F1899" s="6" t="s">
        <v>11</v>
      </c>
      <c r="G1899" s="6" t="s">
        <v>158</v>
      </c>
    </row>
    <row r="1900" ht="15.75" customHeight="1">
      <c r="A1900" s="2" t="s">
        <v>1796</v>
      </c>
      <c r="B1900" s="3" t="s">
        <v>8</v>
      </c>
      <c r="C1900" s="4" t="s">
        <v>9</v>
      </c>
      <c r="D1900" s="5" t="s">
        <v>36</v>
      </c>
      <c r="E1900" s="6">
        <v>1000.0</v>
      </c>
      <c r="F1900" s="6" t="s">
        <v>11</v>
      </c>
      <c r="G1900" s="6" t="s">
        <v>1253</v>
      </c>
    </row>
    <row r="1901" ht="15.75" customHeight="1">
      <c r="A1901" s="2" t="s">
        <v>1796</v>
      </c>
      <c r="B1901" s="3" t="s">
        <v>8</v>
      </c>
      <c r="C1901" s="4" t="s">
        <v>9</v>
      </c>
      <c r="D1901" s="5" t="s">
        <v>36</v>
      </c>
      <c r="E1901" s="6">
        <v>1000.0</v>
      </c>
      <c r="F1901" s="6" t="s">
        <v>11</v>
      </c>
      <c r="G1901" s="6" t="s">
        <v>1807</v>
      </c>
    </row>
    <row r="1902" ht="15.75" customHeight="1">
      <c r="A1902" s="2" t="s">
        <v>1796</v>
      </c>
      <c r="B1902" s="3" t="s">
        <v>8</v>
      </c>
      <c r="C1902" s="4" t="s">
        <v>9</v>
      </c>
      <c r="D1902" s="5" t="s">
        <v>36</v>
      </c>
      <c r="E1902" s="6">
        <v>1000.0</v>
      </c>
      <c r="F1902" s="6" t="s">
        <v>11</v>
      </c>
      <c r="G1902" s="6" t="s">
        <v>1673</v>
      </c>
    </row>
    <row r="1903" ht="15.75" customHeight="1">
      <c r="A1903" s="2" t="s">
        <v>1796</v>
      </c>
      <c r="B1903" s="3" t="s">
        <v>8</v>
      </c>
      <c r="C1903" s="4" t="s">
        <v>9</v>
      </c>
      <c r="D1903" s="5" t="s">
        <v>36</v>
      </c>
      <c r="E1903" s="6">
        <v>1000.0</v>
      </c>
      <c r="F1903" s="6" t="s">
        <v>11</v>
      </c>
      <c r="G1903" s="6" t="s">
        <v>1089</v>
      </c>
    </row>
    <row r="1904" ht="15.75" customHeight="1">
      <c r="A1904" s="2" t="s">
        <v>1796</v>
      </c>
      <c r="B1904" s="3" t="s">
        <v>8</v>
      </c>
      <c r="C1904" s="4" t="s">
        <v>9</v>
      </c>
      <c r="D1904" s="5" t="s">
        <v>36</v>
      </c>
      <c r="E1904" s="6">
        <v>1000.0</v>
      </c>
      <c r="F1904" s="6" t="s">
        <v>11</v>
      </c>
      <c r="G1904" s="6" t="s">
        <v>972</v>
      </c>
    </row>
    <row r="1905" ht="15.75" customHeight="1">
      <c r="A1905" s="2" t="s">
        <v>1796</v>
      </c>
      <c r="B1905" s="3" t="s">
        <v>8</v>
      </c>
      <c r="C1905" s="4" t="s">
        <v>9</v>
      </c>
      <c r="D1905" s="5" t="s">
        <v>1058</v>
      </c>
      <c r="E1905" s="6">
        <v>50.0</v>
      </c>
      <c r="F1905" s="6" t="s">
        <v>11</v>
      </c>
      <c r="G1905" s="6" t="s">
        <v>1797</v>
      </c>
    </row>
    <row r="1906" ht="15.75" customHeight="1">
      <c r="A1906" s="2" t="s">
        <v>1796</v>
      </c>
      <c r="B1906" s="3" t="s">
        <v>8</v>
      </c>
      <c r="C1906" s="4" t="s">
        <v>9</v>
      </c>
      <c r="D1906" s="5" t="s">
        <v>1058</v>
      </c>
      <c r="E1906" s="6">
        <v>50.0</v>
      </c>
      <c r="F1906" s="6" t="s">
        <v>11</v>
      </c>
      <c r="G1906" s="6" t="s">
        <v>509</v>
      </c>
    </row>
    <row r="1907" ht="15.75" customHeight="1">
      <c r="A1907" s="2" t="s">
        <v>1796</v>
      </c>
      <c r="B1907" s="3" t="s">
        <v>8</v>
      </c>
      <c r="C1907" s="4" t="s">
        <v>9</v>
      </c>
      <c r="D1907" s="5" t="s">
        <v>1058</v>
      </c>
      <c r="E1907" s="6">
        <v>1000.0</v>
      </c>
      <c r="F1907" s="6" t="s">
        <v>11</v>
      </c>
      <c r="G1907" s="6" t="s">
        <v>177</v>
      </c>
    </row>
    <row r="1908" ht="15.75" customHeight="1">
      <c r="A1908" s="2" t="s">
        <v>1796</v>
      </c>
      <c r="B1908" s="3" t="s">
        <v>8</v>
      </c>
      <c r="C1908" s="4" t="s">
        <v>9</v>
      </c>
      <c r="D1908" s="5" t="s">
        <v>38</v>
      </c>
      <c r="E1908" s="6">
        <v>3000.0</v>
      </c>
      <c r="F1908" s="6" t="s">
        <v>11</v>
      </c>
      <c r="G1908" s="6" t="s">
        <v>575</v>
      </c>
    </row>
    <row r="1909" ht="15.75" customHeight="1">
      <c r="A1909" s="2" t="s">
        <v>1796</v>
      </c>
      <c r="B1909" s="3" t="s">
        <v>8</v>
      </c>
      <c r="C1909" s="4" t="s">
        <v>9</v>
      </c>
      <c r="D1909" s="5" t="s">
        <v>38</v>
      </c>
      <c r="E1909" s="6">
        <v>7000.0</v>
      </c>
      <c r="F1909" s="6" t="s">
        <v>11</v>
      </c>
      <c r="G1909" s="6" t="s">
        <v>1757</v>
      </c>
    </row>
    <row r="1910" ht="15.75" customHeight="1">
      <c r="A1910" s="2" t="s">
        <v>1796</v>
      </c>
      <c r="B1910" s="3" t="s">
        <v>8</v>
      </c>
      <c r="C1910" s="4" t="s">
        <v>9</v>
      </c>
      <c r="D1910" s="5" t="s">
        <v>38</v>
      </c>
      <c r="E1910" s="6">
        <v>1000.0</v>
      </c>
      <c r="F1910" s="6" t="s">
        <v>11</v>
      </c>
      <c r="G1910" s="6" t="s">
        <v>1046</v>
      </c>
    </row>
    <row r="1911" ht="15.75" customHeight="1">
      <c r="A1911" s="2" t="s">
        <v>1796</v>
      </c>
      <c r="B1911" s="3" t="s">
        <v>8</v>
      </c>
      <c r="C1911" s="4" t="s">
        <v>9</v>
      </c>
      <c r="D1911" s="5" t="s">
        <v>38</v>
      </c>
      <c r="E1911" s="6">
        <v>3000.0</v>
      </c>
      <c r="F1911" s="6" t="s">
        <v>11</v>
      </c>
      <c r="G1911" s="6" t="s">
        <v>566</v>
      </c>
    </row>
    <row r="1912" ht="15.75" customHeight="1">
      <c r="A1912" s="2" t="s">
        <v>1796</v>
      </c>
      <c r="B1912" s="3" t="s">
        <v>8</v>
      </c>
      <c r="C1912" s="4" t="s">
        <v>9</v>
      </c>
      <c r="D1912" s="5" t="s">
        <v>38</v>
      </c>
      <c r="E1912" s="6">
        <v>5000.0</v>
      </c>
      <c r="F1912" s="6" t="s">
        <v>11</v>
      </c>
      <c r="G1912" s="6" t="s">
        <v>1810</v>
      </c>
    </row>
    <row r="1913" ht="15.75" customHeight="1">
      <c r="A1913" s="2" t="s">
        <v>1796</v>
      </c>
      <c r="B1913" s="3" t="s">
        <v>8</v>
      </c>
      <c r="C1913" s="4" t="s">
        <v>9</v>
      </c>
      <c r="D1913" s="5" t="s">
        <v>38</v>
      </c>
      <c r="E1913" s="6">
        <v>3000.0</v>
      </c>
      <c r="F1913" s="6" t="s">
        <v>11</v>
      </c>
      <c r="G1913" s="6" t="s">
        <v>917</v>
      </c>
    </row>
    <row r="1914" ht="15.75" customHeight="1">
      <c r="A1914" s="2" t="s">
        <v>1796</v>
      </c>
      <c r="B1914" s="3" t="s">
        <v>8</v>
      </c>
      <c r="C1914" s="4" t="s">
        <v>9</v>
      </c>
      <c r="D1914" s="5" t="s">
        <v>38</v>
      </c>
      <c r="E1914" s="6">
        <v>4000.0</v>
      </c>
      <c r="F1914" s="6" t="s">
        <v>11</v>
      </c>
      <c r="G1914" s="6" t="s">
        <v>830</v>
      </c>
    </row>
    <row r="1915" ht="15.75" customHeight="1">
      <c r="A1915" s="2" t="s">
        <v>1796</v>
      </c>
      <c r="B1915" s="3" t="s">
        <v>8</v>
      </c>
      <c r="C1915" s="4" t="s">
        <v>9</v>
      </c>
      <c r="D1915" s="5" t="s">
        <v>38</v>
      </c>
      <c r="E1915" s="6">
        <v>5000.0</v>
      </c>
      <c r="F1915" s="6" t="s">
        <v>11</v>
      </c>
      <c r="G1915" s="6" t="s">
        <v>1831</v>
      </c>
    </row>
    <row r="1916" ht="15.75" customHeight="1">
      <c r="A1916" s="2" t="s">
        <v>1796</v>
      </c>
      <c r="B1916" s="3" t="s">
        <v>8</v>
      </c>
      <c r="C1916" s="4" t="s">
        <v>9</v>
      </c>
      <c r="D1916" s="5" t="s">
        <v>38</v>
      </c>
      <c r="E1916" s="6">
        <v>10000.0</v>
      </c>
      <c r="F1916" s="6" t="s">
        <v>11</v>
      </c>
      <c r="G1916" s="6" t="s">
        <v>302</v>
      </c>
    </row>
    <row r="1917" ht="15.75" customHeight="1">
      <c r="A1917" s="2" t="s">
        <v>1796</v>
      </c>
      <c r="B1917" s="3" t="s">
        <v>8</v>
      </c>
      <c r="C1917" s="4" t="s">
        <v>9</v>
      </c>
      <c r="D1917" s="5" t="s">
        <v>38</v>
      </c>
      <c r="E1917" s="6">
        <v>3000.0</v>
      </c>
      <c r="F1917" s="6" t="s">
        <v>11</v>
      </c>
      <c r="G1917" s="6" t="s">
        <v>1814</v>
      </c>
    </row>
    <row r="1918" ht="15.75" customHeight="1">
      <c r="A1918" s="2" t="s">
        <v>1796</v>
      </c>
      <c r="B1918" s="3" t="s">
        <v>8</v>
      </c>
      <c r="C1918" s="4" t="s">
        <v>9</v>
      </c>
      <c r="D1918" s="5" t="s">
        <v>38</v>
      </c>
      <c r="E1918" s="6">
        <v>7000.0</v>
      </c>
      <c r="F1918" s="6" t="s">
        <v>11</v>
      </c>
      <c r="G1918" s="6" t="s">
        <v>1631</v>
      </c>
    </row>
    <row r="1919" ht="15.75" customHeight="1">
      <c r="A1919" s="2" t="s">
        <v>1796</v>
      </c>
      <c r="B1919" s="3" t="s">
        <v>8</v>
      </c>
      <c r="C1919" s="4" t="s">
        <v>9</v>
      </c>
      <c r="D1919" s="5" t="s">
        <v>38</v>
      </c>
      <c r="E1919" s="6">
        <v>2000.0</v>
      </c>
      <c r="F1919" s="6" t="s">
        <v>11</v>
      </c>
      <c r="G1919" s="6" t="s">
        <v>59</v>
      </c>
    </row>
    <row r="1920" ht="15.75" customHeight="1">
      <c r="A1920" s="2" t="s">
        <v>1796</v>
      </c>
      <c r="B1920" s="3" t="s">
        <v>8</v>
      </c>
      <c r="C1920" s="4" t="s">
        <v>9</v>
      </c>
      <c r="D1920" s="5" t="s">
        <v>38</v>
      </c>
      <c r="E1920" s="6">
        <v>3000.0</v>
      </c>
      <c r="F1920" s="6" t="s">
        <v>11</v>
      </c>
      <c r="G1920" s="6" t="s">
        <v>1634</v>
      </c>
    </row>
    <row r="1921" ht="15.75" customHeight="1">
      <c r="A1921" s="2" t="s">
        <v>1796</v>
      </c>
      <c r="B1921" s="3" t="s">
        <v>8</v>
      </c>
      <c r="C1921" s="4" t="s">
        <v>9</v>
      </c>
      <c r="D1921" s="5" t="s">
        <v>38</v>
      </c>
      <c r="E1921" s="6">
        <v>1000.0</v>
      </c>
      <c r="F1921" s="6" t="s">
        <v>11</v>
      </c>
      <c r="G1921" s="6" t="s">
        <v>880</v>
      </c>
    </row>
    <row r="1922" ht="15.75" customHeight="1">
      <c r="A1922" s="2" t="s">
        <v>1796</v>
      </c>
      <c r="B1922" s="3" t="s">
        <v>8</v>
      </c>
      <c r="C1922" s="4" t="s">
        <v>9</v>
      </c>
      <c r="D1922" s="5" t="s">
        <v>38</v>
      </c>
      <c r="E1922" s="6">
        <v>1000.0</v>
      </c>
      <c r="F1922" s="6" t="s">
        <v>11</v>
      </c>
      <c r="G1922" s="6" t="s">
        <v>67</v>
      </c>
    </row>
    <row r="1923" ht="15.75" customHeight="1">
      <c r="A1923" s="2" t="s">
        <v>1796</v>
      </c>
      <c r="B1923" s="3" t="s">
        <v>8</v>
      </c>
      <c r="C1923" s="4" t="s">
        <v>9</v>
      </c>
      <c r="D1923" s="5" t="s">
        <v>38</v>
      </c>
      <c r="E1923" s="6">
        <v>1000.0</v>
      </c>
      <c r="F1923" s="6" t="s">
        <v>11</v>
      </c>
      <c r="G1923" s="6" t="s">
        <v>43</v>
      </c>
    </row>
    <row r="1924" ht="15.75" customHeight="1">
      <c r="A1924" s="2" t="s">
        <v>1796</v>
      </c>
      <c r="B1924" s="3" t="s">
        <v>8</v>
      </c>
      <c r="C1924" s="4" t="s">
        <v>9</v>
      </c>
      <c r="D1924" s="5" t="s">
        <v>38</v>
      </c>
      <c r="E1924" s="6">
        <v>4000.0</v>
      </c>
      <c r="F1924" s="6" t="s">
        <v>11</v>
      </c>
      <c r="G1924" s="6" t="s">
        <v>1630</v>
      </c>
    </row>
    <row r="1925" ht="15.75" customHeight="1">
      <c r="A1925" s="2" t="s">
        <v>1796</v>
      </c>
      <c r="B1925" s="3" t="s">
        <v>8</v>
      </c>
      <c r="C1925" s="4" t="s">
        <v>9</v>
      </c>
      <c r="D1925" s="5" t="s">
        <v>38</v>
      </c>
      <c r="E1925" s="6">
        <v>3000.0</v>
      </c>
      <c r="F1925" s="6" t="s">
        <v>11</v>
      </c>
      <c r="G1925" s="6" t="s">
        <v>89</v>
      </c>
    </row>
    <row r="1926" ht="15.75" customHeight="1">
      <c r="A1926" s="2" t="s">
        <v>1796</v>
      </c>
      <c r="B1926" s="3" t="s">
        <v>8</v>
      </c>
      <c r="C1926" s="4" t="s">
        <v>9</v>
      </c>
      <c r="D1926" s="5" t="s">
        <v>38</v>
      </c>
      <c r="E1926" s="6">
        <v>5000.0</v>
      </c>
      <c r="F1926" s="6" t="s">
        <v>11</v>
      </c>
      <c r="G1926" s="6" t="s">
        <v>1080</v>
      </c>
    </row>
    <row r="1927" ht="15.75" customHeight="1">
      <c r="A1927" s="2" t="s">
        <v>1796</v>
      </c>
      <c r="B1927" s="3" t="s">
        <v>8</v>
      </c>
      <c r="C1927" s="4" t="s">
        <v>9</v>
      </c>
      <c r="D1927" s="5" t="s">
        <v>38</v>
      </c>
      <c r="E1927" s="6">
        <v>5000.0</v>
      </c>
      <c r="F1927" s="6" t="s">
        <v>11</v>
      </c>
      <c r="G1927" s="6" t="s">
        <v>1316</v>
      </c>
    </row>
    <row r="1928" ht="15.75" customHeight="1">
      <c r="A1928" s="2" t="s">
        <v>1796</v>
      </c>
      <c r="B1928" s="3" t="s">
        <v>8</v>
      </c>
      <c r="C1928" s="4" t="s">
        <v>9</v>
      </c>
      <c r="D1928" s="5" t="s">
        <v>38</v>
      </c>
      <c r="E1928" s="6">
        <v>5000.0</v>
      </c>
      <c r="F1928" s="6" t="s">
        <v>11</v>
      </c>
      <c r="G1928" s="6" t="s">
        <v>1306</v>
      </c>
    </row>
    <row r="1929" ht="15.75" customHeight="1">
      <c r="A1929" s="2" t="s">
        <v>1796</v>
      </c>
      <c r="B1929" s="3" t="s">
        <v>8</v>
      </c>
      <c r="C1929" s="4" t="s">
        <v>9</v>
      </c>
      <c r="D1929" s="5" t="s">
        <v>38</v>
      </c>
      <c r="E1929" s="6">
        <v>500.0</v>
      </c>
      <c r="F1929" s="6" t="s">
        <v>11</v>
      </c>
      <c r="G1929" s="6" t="s">
        <v>900</v>
      </c>
    </row>
    <row r="1930" ht="15.75" customHeight="1">
      <c r="A1930" s="2" t="s">
        <v>1796</v>
      </c>
      <c r="B1930" s="3" t="s">
        <v>8</v>
      </c>
      <c r="C1930" s="4" t="s">
        <v>9</v>
      </c>
      <c r="D1930" s="5" t="s">
        <v>38</v>
      </c>
      <c r="E1930" s="6">
        <v>1000.0</v>
      </c>
      <c r="F1930" s="6" t="s">
        <v>11</v>
      </c>
      <c r="G1930" s="6" t="s">
        <v>428</v>
      </c>
    </row>
    <row r="1931" ht="15.75" customHeight="1">
      <c r="A1931" s="2" t="s">
        <v>1796</v>
      </c>
      <c r="B1931" s="3" t="s">
        <v>8</v>
      </c>
      <c r="C1931" s="4" t="s">
        <v>9</v>
      </c>
      <c r="D1931" s="5" t="s">
        <v>38</v>
      </c>
      <c r="E1931" s="6">
        <v>500.0</v>
      </c>
      <c r="F1931" s="6" t="s">
        <v>11</v>
      </c>
      <c r="G1931" s="6" t="s">
        <v>1678</v>
      </c>
    </row>
    <row r="1932" ht="15.75" customHeight="1">
      <c r="A1932" s="2" t="s">
        <v>1796</v>
      </c>
      <c r="B1932" s="3" t="s">
        <v>8</v>
      </c>
      <c r="C1932" s="4" t="s">
        <v>9</v>
      </c>
      <c r="D1932" s="5" t="s">
        <v>38</v>
      </c>
      <c r="E1932" s="6">
        <v>1000.0</v>
      </c>
      <c r="F1932" s="6" t="s">
        <v>11</v>
      </c>
      <c r="G1932" s="6" t="s">
        <v>1365</v>
      </c>
    </row>
    <row r="1933" ht="15.75" customHeight="1">
      <c r="A1933" s="2" t="s">
        <v>1796</v>
      </c>
      <c r="B1933" s="3" t="s">
        <v>8</v>
      </c>
      <c r="C1933" s="4" t="s">
        <v>9</v>
      </c>
      <c r="D1933" s="5" t="s">
        <v>38</v>
      </c>
      <c r="E1933" s="6">
        <v>1000.0</v>
      </c>
      <c r="F1933" s="6" t="s">
        <v>11</v>
      </c>
      <c r="G1933" s="6" t="s">
        <v>1108</v>
      </c>
    </row>
    <row r="1934" ht="15.75" customHeight="1">
      <c r="A1934" s="2" t="s">
        <v>1796</v>
      </c>
      <c r="B1934" s="3" t="s">
        <v>8</v>
      </c>
      <c r="C1934" s="4" t="s">
        <v>9</v>
      </c>
      <c r="D1934" s="5" t="s">
        <v>38</v>
      </c>
      <c r="E1934" s="6">
        <v>3000.0</v>
      </c>
      <c r="F1934" s="6" t="s">
        <v>11</v>
      </c>
      <c r="G1934" s="6" t="s">
        <v>623</v>
      </c>
    </row>
    <row r="1935" ht="15.75" customHeight="1">
      <c r="A1935" s="2" t="s">
        <v>1796</v>
      </c>
      <c r="B1935" s="3" t="s">
        <v>8</v>
      </c>
      <c r="C1935" s="4" t="s">
        <v>9</v>
      </c>
      <c r="D1935" s="5" t="s">
        <v>38</v>
      </c>
      <c r="E1935" s="6">
        <v>1000.0</v>
      </c>
      <c r="F1935" s="6" t="s">
        <v>11</v>
      </c>
      <c r="G1935" s="6" t="s">
        <v>635</v>
      </c>
    </row>
    <row r="1936" ht="15.75" customHeight="1">
      <c r="A1936" s="2" t="s">
        <v>1796</v>
      </c>
      <c r="B1936" s="3" t="s">
        <v>8</v>
      </c>
      <c r="C1936" s="4" t="s">
        <v>9</v>
      </c>
      <c r="D1936" s="5" t="s">
        <v>38</v>
      </c>
      <c r="E1936" s="6">
        <v>200.0</v>
      </c>
      <c r="F1936" s="6" t="s">
        <v>11</v>
      </c>
      <c r="G1936" s="6" t="s">
        <v>384</v>
      </c>
    </row>
    <row r="1937" ht="15.75" customHeight="1">
      <c r="A1937" s="2" t="s">
        <v>1796</v>
      </c>
      <c r="B1937" s="3" t="s">
        <v>8</v>
      </c>
      <c r="C1937" s="4" t="s">
        <v>9</v>
      </c>
      <c r="D1937" s="5" t="s">
        <v>38</v>
      </c>
      <c r="E1937" s="6">
        <v>2000.0</v>
      </c>
      <c r="F1937" s="6" t="s">
        <v>11</v>
      </c>
      <c r="G1937" s="6" t="s">
        <v>623</v>
      </c>
    </row>
    <row r="1938" ht="15.75" customHeight="1">
      <c r="A1938" s="2" t="s">
        <v>1796</v>
      </c>
      <c r="B1938" s="3" t="s">
        <v>8</v>
      </c>
      <c r="C1938" s="4" t="s">
        <v>9</v>
      </c>
      <c r="D1938" s="5" t="s">
        <v>38</v>
      </c>
      <c r="E1938" s="6">
        <v>2000.0</v>
      </c>
      <c r="F1938" s="6" t="s">
        <v>11</v>
      </c>
      <c r="G1938" s="6" t="s">
        <v>1271</v>
      </c>
    </row>
    <row r="1939" ht="15.75" customHeight="1">
      <c r="A1939" s="2" t="s">
        <v>1796</v>
      </c>
      <c r="B1939" s="3" t="s">
        <v>8</v>
      </c>
      <c r="C1939" s="4" t="s">
        <v>9</v>
      </c>
      <c r="D1939" s="5" t="s">
        <v>38</v>
      </c>
      <c r="E1939" s="6">
        <v>4000.0</v>
      </c>
      <c r="F1939" s="6" t="s">
        <v>11</v>
      </c>
      <c r="G1939" s="6" t="s">
        <v>377</v>
      </c>
    </row>
    <row r="1940" ht="15.75" customHeight="1">
      <c r="A1940" s="2" t="s">
        <v>1796</v>
      </c>
      <c r="B1940" s="3" t="s">
        <v>8</v>
      </c>
      <c r="C1940" s="4" t="s">
        <v>9</v>
      </c>
      <c r="D1940" s="5" t="s">
        <v>38</v>
      </c>
      <c r="E1940" s="6">
        <v>2000.0</v>
      </c>
      <c r="F1940" s="6" t="s">
        <v>11</v>
      </c>
      <c r="G1940" s="6" t="s">
        <v>367</v>
      </c>
    </row>
    <row r="1941" ht="15.75" customHeight="1">
      <c r="A1941" s="2" t="s">
        <v>1796</v>
      </c>
      <c r="B1941" s="3" t="s">
        <v>8</v>
      </c>
      <c r="C1941" s="4" t="s">
        <v>9</v>
      </c>
      <c r="D1941" s="5" t="s">
        <v>38</v>
      </c>
      <c r="E1941" s="6">
        <v>1000.0</v>
      </c>
      <c r="F1941" s="6" t="s">
        <v>11</v>
      </c>
      <c r="G1941" s="6" t="s">
        <v>1253</v>
      </c>
    </row>
    <row r="1942" ht="15.75" customHeight="1">
      <c r="A1942" s="2" t="s">
        <v>1796</v>
      </c>
      <c r="B1942" s="3" t="s">
        <v>8</v>
      </c>
      <c r="C1942" s="4" t="s">
        <v>9</v>
      </c>
      <c r="D1942" s="5" t="s">
        <v>38</v>
      </c>
      <c r="E1942" s="6">
        <v>2000.0</v>
      </c>
      <c r="F1942" s="6" t="s">
        <v>11</v>
      </c>
      <c r="G1942" s="6" t="s">
        <v>1089</v>
      </c>
    </row>
    <row r="1943" ht="15.75" customHeight="1">
      <c r="A1943" s="2" t="s">
        <v>1796</v>
      </c>
      <c r="B1943" s="3" t="s">
        <v>8</v>
      </c>
      <c r="C1943" s="4" t="s">
        <v>9</v>
      </c>
      <c r="D1943" s="5" t="s">
        <v>38</v>
      </c>
      <c r="E1943" s="6">
        <v>1000.0</v>
      </c>
      <c r="F1943" s="6" t="s">
        <v>11</v>
      </c>
      <c r="G1943" s="6" t="s">
        <v>972</v>
      </c>
    </row>
    <row r="1944" ht="15.75" customHeight="1">
      <c r="A1944" s="2" t="s">
        <v>1796</v>
      </c>
      <c r="B1944" s="3" t="s">
        <v>8</v>
      </c>
      <c r="C1944" s="4" t="s">
        <v>9</v>
      </c>
      <c r="D1944" s="5" t="s">
        <v>1628</v>
      </c>
      <c r="E1944" s="6">
        <v>150.0</v>
      </c>
      <c r="F1944" s="6" t="s">
        <v>11</v>
      </c>
      <c r="G1944" s="6" t="s">
        <v>1797</v>
      </c>
    </row>
    <row r="1945" ht="15.75" customHeight="1">
      <c r="A1945" s="2" t="s">
        <v>1796</v>
      </c>
      <c r="B1945" s="3" t="s">
        <v>8</v>
      </c>
      <c r="C1945" s="4" t="s">
        <v>9</v>
      </c>
      <c r="D1945" s="5" t="s">
        <v>1628</v>
      </c>
      <c r="E1945" s="6">
        <v>3000.0</v>
      </c>
      <c r="F1945" s="6" t="s">
        <v>11</v>
      </c>
      <c r="G1945" s="6" t="s">
        <v>43</v>
      </c>
    </row>
    <row r="1946" ht="15.75" customHeight="1">
      <c r="A1946" s="2" t="s">
        <v>1796</v>
      </c>
      <c r="B1946" s="3" t="s">
        <v>8</v>
      </c>
      <c r="C1946" s="4" t="s">
        <v>9</v>
      </c>
      <c r="D1946" s="5" t="s">
        <v>1628</v>
      </c>
      <c r="E1946" s="6">
        <v>3000.0</v>
      </c>
      <c r="F1946" s="6" t="s">
        <v>11</v>
      </c>
      <c r="G1946" s="6" t="s">
        <v>1814</v>
      </c>
    </row>
    <row r="1947" ht="15.75" customHeight="1">
      <c r="A1947" s="2" t="s">
        <v>1796</v>
      </c>
      <c r="B1947" s="3" t="s">
        <v>8</v>
      </c>
      <c r="C1947" s="4" t="s">
        <v>9</v>
      </c>
      <c r="D1947" s="5" t="s">
        <v>1628</v>
      </c>
      <c r="E1947" s="6">
        <v>150.0</v>
      </c>
      <c r="F1947" s="6" t="s">
        <v>11</v>
      </c>
      <c r="G1947" s="6" t="s">
        <v>509</v>
      </c>
    </row>
    <row r="1948" ht="15.75" customHeight="1">
      <c r="A1948" s="2" t="s">
        <v>1796</v>
      </c>
      <c r="B1948" s="3" t="s">
        <v>8</v>
      </c>
      <c r="C1948" s="4" t="s">
        <v>9</v>
      </c>
      <c r="D1948" s="5" t="s">
        <v>579</v>
      </c>
      <c r="E1948" s="6">
        <v>2000.0</v>
      </c>
      <c r="F1948" s="6" t="s">
        <v>11</v>
      </c>
      <c r="G1948" s="6" t="s">
        <v>576</v>
      </c>
    </row>
    <row r="1949" ht="15.75" customHeight="1">
      <c r="A1949" s="2" t="s">
        <v>1796</v>
      </c>
      <c r="B1949" s="3" t="s">
        <v>8</v>
      </c>
      <c r="C1949" s="4" t="s">
        <v>9</v>
      </c>
      <c r="D1949" s="5" t="s">
        <v>579</v>
      </c>
      <c r="E1949" s="6">
        <v>1000.0</v>
      </c>
      <c r="F1949" s="6" t="s">
        <v>11</v>
      </c>
      <c r="G1949" s="6" t="s">
        <v>1046</v>
      </c>
    </row>
    <row r="1950" ht="15.75" customHeight="1">
      <c r="A1950" s="2" t="s">
        <v>1796</v>
      </c>
      <c r="B1950" s="3" t="s">
        <v>8</v>
      </c>
      <c r="C1950" s="4" t="s">
        <v>9</v>
      </c>
      <c r="D1950" s="5" t="s">
        <v>579</v>
      </c>
      <c r="E1950" s="6">
        <v>2000.0</v>
      </c>
      <c r="F1950" s="6" t="s">
        <v>11</v>
      </c>
      <c r="G1950" s="6" t="s">
        <v>614</v>
      </c>
    </row>
    <row r="1951" ht="15.75" customHeight="1">
      <c r="A1951" s="2" t="s">
        <v>1796</v>
      </c>
      <c r="B1951" s="3" t="s">
        <v>8</v>
      </c>
      <c r="C1951" s="4" t="s">
        <v>9</v>
      </c>
      <c r="D1951" s="5" t="s">
        <v>579</v>
      </c>
      <c r="E1951" s="6">
        <v>2000.0</v>
      </c>
      <c r="F1951" s="6" t="s">
        <v>11</v>
      </c>
      <c r="G1951" s="6" t="s">
        <v>298</v>
      </c>
    </row>
    <row r="1952" ht="15.75" customHeight="1">
      <c r="A1952" s="2" t="s">
        <v>1796</v>
      </c>
      <c r="B1952" s="3" t="s">
        <v>8</v>
      </c>
      <c r="C1952" s="4" t="s">
        <v>9</v>
      </c>
      <c r="D1952" s="5" t="s">
        <v>579</v>
      </c>
      <c r="E1952" s="6">
        <v>2000.0</v>
      </c>
      <c r="F1952" s="6" t="s">
        <v>11</v>
      </c>
      <c r="G1952" s="6" t="s">
        <v>54</v>
      </c>
    </row>
    <row r="1953" ht="15.75" customHeight="1">
      <c r="A1953" s="2" t="s">
        <v>1796</v>
      </c>
      <c r="B1953" s="3" t="s">
        <v>8</v>
      </c>
      <c r="C1953" s="4" t="s">
        <v>9</v>
      </c>
      <c r="D1953" s="5" t="s">
        <v>579</v>
      </c>
      <c r="E1953" s="6">
        <v>5000.0</v>
      </c>
      <c r="F1953" s="6" t="s">
        <v>11</v>
      </c>
      <c r="G1953" s="6" t="s">
        <v>1812</v>
      </c>
    </row>
    <row r="1954" ht="15.75" customHeight="1">
      <c r="A1954" s="2" t="s">
        <v>1796</v>
      </c>
      <c r="B1954" s="3" t="s">
        <v>8</v>
      </c>
      <c r="C1954" s="4" t="s">
        <v>9</v>
      </c>
      <c r="D1954" s="5" t="s">
        <v>579</v>
      </c>
      <c r="E1954" s="6">
        <v>5000.0</v>
      </c>
      <c r="F1954" s="6" t="s">
        <v>11</v>
      </c>
      <c r="G1954" s="6" t="s">
        <v>906</v>
      </c>
    </row>
    <row r="1955" ht="15.75" customHeight="1">
      <c r="A1955" s="2" t="s">
        <v>1796</v>
      </c>
      <c r="B1955" s="3" t="s">
        <v>8</v>
      </c>
      <c r="C1955" s="4" t="s">
        <v>9</v>
      </c>
      <c r="D1955" s="5" t="s">
        <v>579</v>
      </c>
      <c r="E1955" s="6">
        <v>3000.0</v>
      </c>
      <c r="F1955" s="6" t="s">
        <v>11</v>
      </c>
      <c r="G1955" s="6" t="s">
        <v>43</v>
      </c>
    </row>
    <row r="1956" ht="15.75" customHeight="1">
      <c r="A1956" s="2" t="s">
        <v>1796</v>
      </c>
      <c r="B1956" s="3" t="s">
        <v>8</v>
      </c>
      <c r="C1956" s="4" t="s">
        <v>9</v>
      </c>
      <c r="D1956" s="5" t="s">
        <v>579</v>
      </c>
      <c r="E1956" s="6">
        <v>1000.0</v>
      </c>
      <c r="F1956" s="6" t="s">
        <v>11</v>
      </c>
      <c r="G1956" s="6" t="s">
        <v>880</v>
      </c>
    </row>
    <row r="1957" ht="15.75" customHeight="1">
      <c r="A1957" s="2" t="s">
        <v>1796</v>
      </c>
      <c r="B1957" s="3" t="s">
        <v>8</v>
      </c>
      <c r="C1957" s="4" t="s">
        <v>9</v>
      </c>
      <c r="D1957" s="5" t="s">
        <v>579</v>
      </c>
      <c r="E1957" s="6">
        <v>5000.0</v>
      </c>
      <c r="F1957" s="6" t="s">
        <v>11</v>
      </c>
      <c r="G1957" s="6" t="s">
        <v>906</v>
      </c>
    </row>
    <row r="1958" ht="15.75" customHeight="1">
      <c r="A1958" s="2" t="s">
        <v>1796</v>
      </c>
      <c r="B1958" s="3" t="s">
        <v>8</v>
      </c>
      <c r="C1958" s="4" t="s">
        <v>9</v>
      </c>
      <c r="D1958" s="5" t="s">
        <v>152</v>
      </c>
      <c r="E1958" s="6">
        <v>150.0</v>
      </c>
      <c r="F1958" s="6" t="s">
        <v>11</v>
      </c>
      <c r="G1958" s="6" t="s">
        <v>1675</v>
      </c>
    </row>
    <row r="1959" ht="15.75" customHeight="1">
      <c r="A1959" s="2" t="s">
        <v>1796</v>
      </c>
      <c r="B1959" s="3" t="s">
        <v>8</v>
      </c>
      <c r="C1959" s="4" t="s">
        <v>9</v>
      </c>
      <c r="D1959" s="5" t="s">
        <v>152</v>
      </c>
      <c r="E1959" s="6">
        <v>150.0</v>
      </c>
      <c r="F1959" s="6" t="s">
        <v>11</v>
      </c>
      <c r="G1959" s="6" t="s">
        <v>1826</v>
      </c>
    </row>
    <row r="1960" ht="15.75" customHeight="1">
      <c r="A1960" s="2" t="s">
        <v>1796</v>
      </c>
      <c r="B1960" s="3" t="s">
        <v>8</v>
      </c>
      <c r="C1960" s="4" t="s">
        <v>9</v>
      </c>
      <c r="D1960" s="5" t="s">
        <v>152</v>
      </c>
      <c r="E1960" s="6">
        <v>100.0</v>
      </c>
      <c r="F1960" s="6" t="s">
        <v>11</v>
      </c>
      <c r="G1960" s="6" t="s">
        <v>1678</v>
      </c>
    </row>
    <row r="1961" ht="15.75" customHeight="1">
      <c r="A1961" s="2" t="s">
        <v>1796</v>
      </c>
      <c r="B1961" s="3" t="s">
        <v>8</v>
      </c>
      <c r="C1961" s="4" t="s">
        <v>9</v>
      </c>
      <c r="D1961" s="5" t="s">
        <v>152</v>
      </c>
      <c r="E1961" s="6">
        <v>150.0</v>
      </c>
      <c r="F1961" s="6" t="s">
        <v>11</v>
      </c>
      <c r="G1961" s="6" t="s">
        <v>1365</v>
      </c>
    </row>
    <row r="1962" ht="15.75" customHeight="1">
      <c r="A1962" s="2" t="s">
        <v>1796</v>
      </c>
      <c r="B1962" s="3" t="s">
        <v>8</v>
      </c>
      <c r="C1962" s="4" t="s">
        <v>9</v>
      </c>
      <c r="D1962" s="5" t="s">
        <v>152</v>
      </c>
      <c r="E1962" s="6">
        <v>150.0</v>
      </c>
      <c r="F1962" s="6" t="s">
        <v>11</v>
      </c>
      <c r="G1962" s="6" t="s">
        <v>1108</v>
      </c>
    </row>
    <row r="1963" ht="15.75" customHeight="1">
      <c r="A1963" s="2" t="s">
        <v>1796</v>
      </c>
      <c r="B1963" s="3" t="s">
        <v>8</v>
      </c>
      <c r="C1963" s="4" t="s">
        <v>9</v>
      </c>
      <c r="D1963" s="5" t="s">
        <v>152</v>
      </c>
      <c r="E1963" s="6">
        <v>100.0</v>
      </c>
      <c r="F1963" s="6" t="s">
        <v>11</v>
      </c>
      <c r="G1963" s="6" t="s">
        <v>846</v>
      </c>
    </row>
    <row r="1964" ht="15.75" customHeight="1">
      <c r="A1964" s="2" t="s">
        <v>1796</v>
      </c>
      <c r="B1964" s="3" t="s">
        <v>8</v>
      </c>
      <c r="C1964" s="4" t="s">
        <v>9</v>
      </c>
      <c r="D1964" s="5" t="s">
        <v>112</v>
      </c>
      <c r="E1964" s="6">
        <v>7000.0</v>
      </c>
      <c r="F1964" s="6" t="s">
        <v>11</v>
      </c>
      <c r="G1964" s="6" t="s">
        <v>1847</v>
      </c>
    </row>
    <row r="1965" ht="15.75" customHeight="1">
      <c r="A1965" s="2" t="s">
        <v>1796</v>
      </c>
      <c r="B1965" s="3" t="s">
        <v>8</v>
      </c>
      <c r="C1965" s="4" t="s">
        <v>9</v>
      </c>
      <c r="D1965" s="5" t="s">
        <v>990</v>
      </c>
      <c r="E1965" s="6">
        <v>90.0</v>
      </c>
      <c r="F1965" s="6" t="s">
        <v>11</v>
      </c>
      <c r="G1965" s="6" t="s">
        <v>685</v>
      </c>
    </row>
    <row r="1966" ht="15.75" customHeight="1">
      <c r="A1966" s="2" t="s">
        <v>1796</v>
      </c>
      <c r="B1966" s="3" t="s">
        <v>8</v>
      </c>
      <c r="C1966" s="4" t="s">
        <v>9</v>
      </c>
      <c r="D1966" s="5" t="s">
        <v>990</v>
      </c>
      <c r="E1966" s="6">
        <v>50.0</v>
      </c>
      <c r="F1966" s="6" t="s">
        <v>11</v>
      </c>
      <c r="G1966" s="6" t="s">
        <v>1797</v>
      </c>
    </row>
    <row r="1967" ht="15.75" customHeight="1">
      <c r="A1967" s="2" t="s">
        <v>1796</v>
      </c>
      <c r="B1967" s="3" t="s">
        <v>8</v>
      </c>
      <c r="C1967" s="4" t="s">
        <v>9</v>
      </c>
      <c r="D1967" s="5" t="s">
        <v>990</v>
      </c>
      <c r="E1967" s="6">
        <v>2000.0</v>
      </c>
      <c r="F1967" s="6" t="s">
        <v>11</v>
      </c>
      <c r="G1967" s="6" t="s">
        <v>678</v>
      </c>
    </row>
    <row r="1968" ht="15.75" customHeight="1">
      <c r="A1968" s="2" t="s">
        <v>1796</v>
      </c>
      <c r="B1968" s="3" t="s">
        <v>8</v>
      </c>
      <c r="C1968" s="4" t="s">
        <v>9</v>
      </c>
      <c r="D1968" s="5" t="s">
        <v>990</v>
      </c>
      <c r="E1968" s="6">
        <v>400.0</v>
      </c>
      <c r="F1968" s="6" t="s">
        <v>11</v>
      </c>
      <c r="G1968" s="6" t="s">
        <v>1129</v>
      </c>
    </row>
    <row r="1969" ht="15.75" customHeight="1">
      <c r="A1969" s="2" t="s">
        <v>1796</v>
      </c>
      <c r="B1969" s="3" t="s">
        <v>8</v>
      </c>
      <c r="C1969" s="4" t="s">
        <v>9</v>
      </c>
      <c r="D1969" s="5" t="s">
        <v>990</v>
      </c>
      <c r="E1969" s="6">
        <v>500.0</v>
      </c>
      <c r="F1969" s="6" t="s">
        <v>11</v>
      </c>
      <c r="G1969" s="6" t="s">
        <v>1137</v>
      </c>
    </row>
    <row r="1970" ht="15.75" customHeight="1">
      <c r="A1970" s="2" t="s">
        <v>1796</v>
      </c>
      <c r="B1970" s="3" t="s">
        <v>8</v>
      </c>
      <c r="C1970" s="4" t="s">
        <v>9</v>
      </c>
      <c r="D1970" s="5" t="s">
        <v>990</v>
      </c>
      <c r="E1970" s="6">
        <v>200.0</v>
      </c>
      <c r="F1970" s="6" t="s">
        <v>11</v>
      </c>
      <c r="G1970" s="6" t="s">
        <v>204</v>
      </c>
    </row>
    <row r="1971" ht="15.75" customHeight="1">
      <c r="A1971" s="2" t="s">
        <v>1796</v>
      </c>
      <c r="B1971" s="3" t="s">
        <v>8</v>
      </c>
      <c r="C1971" s="4" t="s">
        <v>9</v>
      </c>
      <c r="D1971" s="5" t="s">
        <v>990</v>
      </c>
      <c r="E1971" s="6">
        <v>150.0</v>
      </c>
      <c r="F1971" s="6" t="s">
        <v>11</v>
      </c>
      <c r="G1971" s="6" t="s">
        <v>212</v>
      </c>
    </row>
    <row r="1972" ht="15.75" customHeight="1">
      <c r="A1972" s="2" t="s">
        <v>1796</v>
      </c>
      <c r="B1972" s="3" t="s">
        <v>8</v>
      </c>
      <c r="C1972" s="4" t="s">
        <v>9</v>
      </c>
      <c r="D1972" s="5" t="s">
        <v>990</v>
      </c>
      <c r="E1972" s="6">
        <v>300.0</v>
      </c>
      <c r="F1972" s="6" t="s">
        <v>11</v>
      </c>
      <c r="G1972" s="6" t="s">
        <v>1384</v>
      </c>
    </row>
    <row r="1973" ht="15.75" customHeight="1">
      <c r="A1973" s="2" t="s">
        <v>1796</v>
      </c>
      <c r="B1973" s="3" t="s">
        <v>8</v>
      </c>
      <c r="C1973" s="4" t="s">
        <v>9</v>
      </c>
      <c r="D1973" s="5" t="s">
        <v>990</v>
      </c>
      <c r="E1973" s="6">
        <v>200.0</v>
      </c>
      <c r="F1973" s="6" t="s">
        <v>11</v>
      </c>
      <c r="G1973" s="6" t="s">
        <v>476</v>
      </c>
    </row>
    <row r="1974" ht="15.75" customHeight="1">
      <c r="A1974" s="2" t="s">
        <v>1796</v>
      </c>
      <c r="B1974" s="3" t="s">
        <v>8</v>
      </c>
      <c r="C1974" s="4" t="s">
        <v>9</v>
      </c>
      <c r="D1974" s="5" t="s">
        <v>990</v>
      </c>
      <c r="E1974" s="6">
        <v>150.0</v>
      </c>
      <c r="F1974" s="6" t="s">
        <v>11</v>
      </c>
      <c r="G1974" s="6" t="s">
        <v>478</v>
      </c>
    </row>
    <row r="1975" ht="15.75" customHeight="1">
      <c r="A1975" s="2" t="s">
        <v>1796</v>
      </c>
      <c r="B1975" s="3" t="s">
        <v>8</v>
      </c>
      <c r="C1975" s="4" t="s">
        <v>9</v>
      </c>
      <c r="D1975" s="5" t="s">
        <v>990</v>
      </c>
      <c r="E1975" s="6">
        <v>50.0</v>
      </c>
      <c r="F1975" s="6" t="s">
        <v>11</v>
      </c>
      <c r="G1975" s="6" t="s">
        <v>509</v>
      </c>
    </row>
    <row r="1976" ht="15.75" customHeight="1">
      <c r="A1976" s="2" t="s">
        <v>1796</v>
      </c>
      <c r="B1976" s="3" t="s">
        <v>8</v>
      </c>
      <c r="C1976" s="4" t="s">
        <v>9</v>
      </c>
      <c r="D1976" s="5" t="s">
        <v>990</v>
      </c>
      <c r="E1976" s="6">
        <v>2000.0</v>
      </c>
      <c r="F1976" s="6" t="s">
        <v>11</v>
      </c>
      <c r="G1976" s="6" t="s">
        <v>802</v>
      </c>
    </row>
    <row r="1977" ht="15.75" customHeight="1">
      <c r="A1977" s="2" t="s">
        <v>1796</v>
      </c>
      <c r="B1977" s="3" t="s">
        <v>8</v>
      </c>
      <c r="C1977" s="4" t="s">
        <v>9</v>
      </c>
      <c r="D1977" s="5" t="s">
        <v>990</v>
      </c>
      <c r="E1977" s="6">
        <v>300.0</v>
      </c>
      <c r="F1977" s="6" t="s">
        <v>11</v>
      </c>
      <c r="G1977" s="6" t="s">
        <v>802</v>
      </c>
    </row>
    <row r="1978" ht="15.75" customHeight="1">
      <c r="A1978" s="2" t="s">
        <v>1796</v>
      </c>
      <c r="B1978" s="3" t="s">
        <v>8</v>
      </c>
      <c r="C1978" s="4" t="s">
        <v>9</v>
      </c>
      <c r="D1978" s="5" t="s">
        <v>990</v>
      </c>
      <c r="E1978" s="6">
        <v>500.0</v>
      </c>
      <c r="F1978" s="6" t="s">
        <v>11</v>
      </c>
      <c r="G1978" s="6" t="s">
        <v>1800</v>
      </c>
    </row>
    <row r="1979" ht="15.75" customHeight="1">
      <c r="A1979" s="2" t="s">
        <v>1796</v>
      </c>
      <c r="B1979" s="3" t="s">
        <v>8</v>
      </c>
      <c r="C1979" s="4" t="s">
        <v>9</v>
      </c>
      <c r="D1979" s="5" t="s">
        <v>990</v>
      </c>
      <c r="E1979" s="6">
        <v>350.0</v>
      </c>
      <c r="F1979" s="6" t="s">
        <v>11</v>
      </c>
      <c r="G1979" s="6" t="s">
        <v>216</v>
      </c>
    </row>
    <row r="1980" ht="15.75" customHeight="1">
      <c r="A1980" s="2" t="s">
        <v>1796</v>
      </c>
      <c r="B1980" s="3" t="s">
        <v>8</v>
      </c>
      <c r="C1980" s="4" t="s">
        <v>9</v>
      </c>
      <c r="D1980" s="5" t="s">
        <v>990</v>
      </c>
      <c r="E1980" s="6">
        <v>200.0</v>
      </c>
      <c r="F1980" s="6" t="s">
        <v>11</v>
      </c>
      <c r="G1980" s="6" t="s">
        <v>689</v>
      </c>
    </row>
    <row r="1981" ht="15.75" customHeight="1">
      <c r="A1981" s="2" t="s">
        <v>1796</v>
      </c>
      <c r="B1981" s="3" t="s">
        <v>8</v>
      </c>
      <c r="C1981" s="4" t="s">
        <v>9</v>
      </c>
      <c r="D1981" s="5" t="s">
        <v>990</v>
      </c>
      <c r="E1981" s="6">
        <v>400.0</v>
      </c>
      <c r="F1981" s="6" t="s">
        <v>11</v>
      </c>
      <c r="G1981" s="6" t="s">
        <v>923</v>
      </c>
    </row>
    <row r="1982" ht="15.75" customHeight="1">
      <c r="A1982" s="2" t="s">
        <v>1796</v>
      </c>
      <c r="B1982" s="3" t="s">
        <v>8</v>
      </c>
      <c r="C1982" s="4" t="s">
        <v>9</v>
      </c>
      <c r="D1982" s="5" t="s">
        <v>990</v>
      </c>
      <c r="E1982" s="6">
        <v>700.0</v>
      </c>
      <c r="F1982" s="6" t="s">
        <v>11</v>
      </c>
      <c r="G1982" s="6" t="s">
        <v>1134</v>
      </c>
    </row>
    <row r="1983" ht="15.75" customHeight="1">
      <c r="A1983" s="2" t="s">
        <v>1796</v>
      </c>
      <c r="B1983" s="3" t="s">
        <v>8</v>
      </c>
      <c r="C1983" s="4" t="s">
        <v>9</v>
      </c>
      <c r="D1983" s="5" t="s">
        <v>990</v>
      </c>
      <c r="E1983" s="6">
        <v>350.0</v>
      </c>
      <c r="F1983" s="6" t="s">
        <v>11</v>
      </c>
      <c r="G1983" s="6" t="s">
        <v>1135</v>
      </c>
    </row>
    <row r="1984" ht="15.75" customHeight="1">
      <c r="A1984" s="2" t="s">
        <v>1796</v>
      </c>
      <c r="B1984" s="3" t="s">
        <v>8</v>
      </c>
      <c r="C1984" s="4" t="s">
        <v>9</v>
      </c>
      <c r="D1984" s="5" t="s">
        <v>990</v>
      </c>
      <c r="E1984" s="6">
        <v>250.0</v>
      </c>
      <c r="F1984" s="6" t="s">
        <v>11</v>
      </c>
      <c r="G1984" s="6" t="s">
        <v>1284</v>
      </c>
    </row>
    <row r="1985" ht="15.75" customHeight="1">
      <c r="A1985" s="2" t="s">
        <v>1796</v>
      </c>
      <c r="B1985" s="3" t="s">
        <v>8</v>
      </c>
      <c r="C1985" s="4" t="s">
        <v>9</v>
      </c>
      <c r="D1985" s="5" t="s">
        <v>990</v>
      </c>
      <c r="E1985" s="6">
        <v>300.0</v>
      </c>
      <c r="F1985" s="6" t="s">
        <v>11</v>
      </c>
      <c r="G1985" s="6" t="s">
        <v>216</v>
      </c>
    </row>
    <row r="1986" ht="15.75" customHeight="1">
      <c r="A1986" s="2" t="s">
        <v>1796</v>
      </c>
      <c r="B1986" s="3" t="s">
        <v>8</v>
      </c>
      <c r="C1986" s="4" t="s">
        <v>9</v>
      </c>
      <c r="D1986" s="5" t="s">
        <v>214</v>
      </c>
      <c r="E1986" s="6">
        <v>2000.0</v>
      </c>
      <c r="F1986" s="6" t="s">
        <v>11</v>
      </c>
      <c r="G1986" s="6" t="s">
        <v>12</v>
      </c>
    </row>
    <row r="1987" ht="15.75" customHeight="1">
      <c r="A1987" s="2" t="s">
        <v>1796</v>
      </c>
      <c r="B1987" s="3" t="s">
        <v>8</v>
      </c>
      <c r="C1987" s="4" t="s">
        <v>9</v>
      </c>
      <c r="D1987" s="5" t="s">
        <v>214</v>
      </c>
      <c r="E1987" s="6">
        <v>90.0</v>
      </c>
      <c r="F1987" s="6" t="s">
        <v>11</v>
      </c>
      <c r="G1987" s="6" t="s">
        <v>685</v>
      </c>
    </row>
    <row r="1988" ht="15.75" customHeight="1">
      <c r="A1988" s="2" t="s">
        <v>1796</v>
      </c>
      <c r="B1988" s="3" t="s">
        <v>8</v>
      </c>
      <c r="C1988" s="4" t="s">
        <v>9</v>
      </c>
      <c r="D1988" s="5" t="s">
        <v>214</v>
      </c>
      <c r="E1988" s="6">
        <v>100.0</v>
      </c>
      <c r="F1988" s="6" t="s">
        <v>11</v>
      </c>
      <c r="G1988" s="6" t="s">
        <v>917</v>
      </c>
    </row>
    <row r="1989" ht="15.75" customHeight="1">
      <c r="A1989" s="2" t="s">
        <v>1796</v>
      </c>
      <c r="B1989" s="3" t="s">
        <v>8</v>
      </c>
      <c r="C1989" s="4" t="s">
        <v>9</v>
      </c>
      <c r="D1989" s="5" t="s">
        <v>214</v>
      </c>
      <c r="E1989" s="6">
        <v>500.0</v>
      </c>
      <c r="F1989" s="6" t="s">
        <v>11</v>
      </c>
      <c r="G1989" s="6" t="s">
        <v>590</v>
      </c>
    </row>
    <row r="1990" ht="15.75" customHeight="1">
      <c r="A1990" s="2" t="s">
        <v>1796</v>
      </c>
      <c r="B1990" s="3" t="s">
        <v>8</v>
      </c>
      <c r="C1990" s="4" t="s">
        <v>9</v>
      </c>
      <c r="D1990" s="5" t="s">
        <v>214</v>
      </c>
      <c r="E1990" s="6">
        <v>50.0</v>
      </c>
      <c r="F1990" s="6" t="s">
        <v>11</v>
      </c>
      <c r="G1990" s="6" t="s">
        <v>1797</v>
      </c>
    </row>
    <row r="1991" ht="15.75" customHeight="1">
      <c r="A1991" s="2" t="s">
        <v>1796</v>
      </c>
      <c r="B1991" s="3" t="s">
        <v>8</v>
      </c>
      <c r="C1991" s="4" t="s">
        <v>9</v>
      </c>
      <c r="D1991" s="5" t="s">
        <v>214</v>
      </c>
      <c r="E1991" s="6">
        <v>2000.0</v>
      </c>
      <c r="F1991" s="6" t="s">
        <v>11</v>
      </c>
      <c r="G1991" s="6" t="s">
        <v>678</v>
      </c>
    </row>
    <row r="1992" ht="15.75" customHeight="1">
      <c r="A1992" s="2" t="s">
        <v>1796</v>
      </c>
      <c r="B1992" s="3" t="s">
        <v>8</v>
      </c>
      <c r="C1992" s="4" t="s">
        <v>9</v>
      </c>
      <c r="D1992" s="5" t="s">
        <v>214</v>
      </c>
      <c r="E1992" s="6">
        <v>400.0</v>
      </c>
      <c r="F1992" s="6" t="s">
        <v>11</v>
      </c>
      <c r="G1992" s="6" t="s">
        <v>1129</v>
      </c>
    </row>
    <row r="1993" ht="15.75" customHeight="1">
      <c r="A1993" s="2" t="s">
        <v>1796</v>
      </c>
      <c r="B1993" s="3" t="s">
        <v>8</v>
      </c>
      <c r="C1993" s="4" t="s">
        <v>9</v>
      </c>
      <c r="D1993" s="5" t="s">
        <v>214</v>
      </c>
      <c r="E1993" s="6">
        <v>500.0</v>
      </c>
      <c r="F1993" s="6" t="s">
        <v>11</v>
      </c>
      <c r="G1993" s="6" t="s">
        <v>1137</v>
      </c>
    </row>
    <row r="1994" ht="15.75" customHeight="1">
      <c r="A1994" s="2" t="s">
        <v>1796</v>
      </c>
      <c r="B1994" s="3" t="s">
        <v>8</v>
      </c>
      <c r="C1994" s="4" t="s">
        <v>9</v>
      </c>
      <c r="D1994" s="5" t="s">
        <v>214</v>
      </c>
      <c r="E1994" s="6">
        <v>200.0</v>
      </c>
      <c r="F1994" s="6" t="s">
        <v>11</v>
      </c>
      <c r="G1994" s="6" t="s">
        <v>204</v>
      </c>
    </row>
    <row r="1995" ht="15.75" customHeight="1">
      <c r="A1995" s="2" t="s">
        <v>1796</v>
      </c>
      <c r="B1995" s="3" t="s">
        <v>8</v>
      </c>
      <c r="C1995" s="4" t="s">
        <v>9</v>
      </c>
      <c r="D1995" s="5" t="s">
        <v>214</v>
      </c>
      <c r="E1995" s="6">
        <v>150.0</v>
      </c>
      <c r="F1995" s="6" t="s">
        <v>11</v>
      </c>
      <c r="G1995" s="6" t="s">
        <v>212</v>
      </c>
    </row>
    <row r="1996" ht="15.75" customHeight="1">
      <c r="A1996" s="2" t="s">
        <v>1796</v>
      </c>
      <c r="B1996" s="3" t="s">
        <v>8</v>
      </c>
      <c r="C1996" s="4" t="s">
        <v>9</v>
      </c>
      <c r="D1996" s="5" t="s">
        <v>214</v>
      </c>
      <c r="E1996" s="6">
        <v>300.0</v>
      </c>
      <c r="F1996" s="6" t="s">
        <v>11</v>
      </c>
      <c r="G1996" s="6" t="s">
        <v>1384</v>
      </c>
    </row>
    <row r="1997" ht="15.75" customHeight="1">
      <c r="A1997" s="2" t="s">
        <v>1796</v>
      </c>
      <c r="B1997" s="3" t="s">
        <v>8</v>
      </c>
      <c r="C1997" s="4" t="s">
        <v>9</v>
      </c>
      <c r="D1997" s="5" t="s">
        <v>214</v>
      </c>
      <c r="E1997" s="6">
        <v>200.0</v>
      </c>
      <c r="F1997" s="6" t="s">
        <v>11</v>
      </c>
      <c r="G1997" s="6" t="s">
        <v>476</v>
      </c>
    </row>
    <row r="1998" ht="15.75" customHeight="1">
      <c r="A1998" s="2" t="s">
        <v>1796</v>
      </c>
      <c r="B1998" s="3" t="s">
        <v>8</v>
      </c>
      <c r="C1998" s="4" t="s">
        <v>9</v>
      </c>
      <c r="D1998" s="5" t="s">
        <v>214</v>
      </c>
      <c r="E1998" s="6">
        <v>150.0</v>
      </c>
      <c r="F1998" s="6" t="s">
        <v>11</v>
      </c>
      <c r="G1998" s="6" t="s">
        <v>478</v>
      </c>
    </row>
    <row r="1999" ht="15.75" customHeight="1">
      <c r="A1999" s="2" t="s">
        <v>1796</v>
      </c>
      <c r="B1999" s="3" t="s">
        <v>8</v>
      </c>
      <c r="C1999" s="4" t="s">
        <v>9</v>
      </c>
      <c r="D1999" s="5" t="s">
        <v>214</v>
      </c>
      <c r="E1999" s="6">
        <v>200.0</v>
      </c>
      <c r="F1999" s="6" t="s">
        <v>11</v>
      </c>
      <c r="G1999" s="6" t="s">
        <v>341</v>
      </c>
    </row>
    <row r="2000" ht="15.75" customHeight="1">
      <c r="A2000" s="2" t="s">
        <v>1796</v>
      </c>
      <c r="B2000" s="3" t="s">
        <v>8</v>
      </c>
      <c r="C2000" s="4" t="s">
        <v>9</v>
      </c>
      <c r="D2000" s="5" t="s">
        <v>214</v>
      </c>
      <c r="E2000" s="6">
        <v>300.0</v>
      </c>
      <c r="F2000" s="6" t="s">
        <v>11</v>
      </c>
      <c r="G2000" s="6" t="s">
        <v>900</v>
      </c>
    </row>
    <row r="2001" ht="15.75" customHeight="1">
      <c r="A2001" s="2" t="s">
        <v>1796</v>
      </c>
      <c r="B2001" s="3" t="s">
        <v>8</v>
      </c>
      <c r="C2001" s="4" t="s">
        <v>9</v>
      </c>
      <c r="D2001" s="5" t="s">
        <v>214</v>
      </c>
      <c r="E2001" s="6">
        <v>50.0</v>
      </c>
      <c r="F2001" s="6" t="s">
        <v>11</v>
      </c>
      <c r="G2001" s="6" t="s">
        <v>509</v>
      </c>
    </row>
    <row r="2002" ht="15.75" customHeight="1">
      <c r="A2002" s="2" t="s">
        <v>1796</v>
      </c>
      <c r="B2002" s="3" t="s">
        <v>8</v>
      </c>
      <c r="C2002" s="4" t="s">
        <v>9</v>
      </c>
      <c r="D2002" s="5" t="s">
        <v>214</v>
      </c>
      <c r="E2002" s="6">
        <v>2000.0</v>
      </c>
      <c r="F2002" s="6" t="s">
        <v>11</v>
      </c>
      <c r="G2002" s="6" t="s">
        <v>802</v>
      </c>
    </row>
    <row r="2003" ht="15.75" customHeight="1">
      <c r="A2003" s="2" t="s">
        <v>1796</v>
      </c>
      <c r="B2003" s="3" t="s">
        <v>8</v>
      </c>
      <c r="C2003" s="4" t="s">
        <v>9</v>
      </c>
      <c r="D2003" s="5" t="s">
        <v>214</v>
      </c>
      <c r="E2003" s="6">
        <v>300.0</v>
      </c>
      <c r="F2003" s="6" t="s">
        <v>11</v>
      </c>
      <c r="G2003" s="6" t="s">
        <v>1678</v>
      </c>
    </row>
    <row r="2004" ht="15.75" customHeight="1">
      <c r="A2004" s="2" t="s">
        <v>1796</v>
      </c>
      <c r="B2004" s="3" t="s">
        <v>8</v>
      </c>
      <c r="C2004" s="4" t="s">
        <v>9</v>
      </c>
      <c r="D2004" s="5" t="s">
        <v>214</v>
      </c>
      <c r="E2004" s="6">
        <v>300.0</v>
      </c>
      <c r="F2004" s="6" t="s">
        <v>11</v>
      </c>
      <c r="G2004" s="6" t="s">
        <v>802</v>
      </c>
    </row>
    <row r="2005" ht="15.75" customHeight="1">
      <c r="A2005" s="2" t="s">
        <v>1796</v>
      </c>
      <c r="B2005" s="3" t="s">
        <v>8</v>
      </c>
      <c r="C2005" s="4" t="s">
        <v>9</v>
      </c>
      <c r="D2005" s="5" t="s">
        <v>214</v>
      </c>
      <c r="E2005" s="6">
        <v>350.0</v>
      </c>
      <c r="F2005" s="6" t="s">
        <v>11</v>
      </c>
      <c r="G2005" s="6" t="s">
        <v>933</v>
      </c>
    </row>
    <row r="2006" ht="15.75" customHeight="1">
      <c r="A2006" s="2" t="s">
        <v>1796</v>
      </c>
      <c r="B2006" s="3" t="s">
        <v>8</v>
      </c>
      <c r="C2006" s="4" t="s">
        <v>9</v>
      </c>
      <c r="D2006" s="5" t="s">
        <v>214</v>
      </c>
      <c r="E2006" s="6">
        <v>500.0</v>
      </c>
      <c r="F2006" s="6" t="s">
        <v>11</v>
      </c>
      <c r="G2006" s="6" t="s">
        <v>1800</v>
      </c>
    </row>
    <row r="2007" ht="15.75" customHeight="1">
      <c r="A2007" s="2" t="s">
        <v>1796</v>
      </c>
      <c r="B2007" s="3" t="s">
        <v>8</v>
      </c>
      <c r="C2007" s="4" t="s">
        <v>9</v>
      </c>
      <c r="D2007" s="5" t="s">
        <v>214</v>
      </c>
      <c r="E2007" s="6">
        <v>200.0</v>
      </c>
      <c r="F2007" s="6" t="s">
        <v>11</v>
      </c>
      <c r="G2007" s="6" t="s">
        <v>675</v>
      </c>
    </row>
    <row r="2008" ht="15.75" customHeight="1">
      <c r="A2008" s="2" t="s">
        <v>1796</v>
      </c>
      <c r="B2008" s="3" t="s">
        <v>8</v>
      </c>
      <c r="C2008" s="4" t="s">
        <v>9</v>
      </c>
      <c r="D2008" s="5" t="s">
        <v>214</v>
      </c>
      <c r="E2008" s="6">
        <v>200.0</v>
      </c>
      <c r="F2008" s="6" t="s">
        <v>11</v>
      </c>
      <c r="G2008" s="6" t="s">
        <v>1179</v>
      </c>
    </row>
    <row r="2009" ht="15.75" customHeight="1">
      <c r="A2009" s="2" t="s">
        <v>1796</v>
      </c>
      <c r="B2009" s="3" t="s">
        <v>8</v>
      </c>
      <c r="C2009" s="4" t="s">
        <v>9</v>
      </c>
      <c r="D2009" s="5" t="s">
        <v>214</v>
      </c>
      <c r="E2009" s="6">
        <v>350.0</v>
      </c>
      <c r="F2009" s="6" t="s">
        <v>11</v>
      </c>
      <c r="G2009" s="6" t="s">
        <v>216</v>
      </c>
    </row>
    <row r="2010" ht="15.75" customHeight="1">
      <c r="A2010" s="2" t="s">
        <v>1796</v>
      </c>
      <c r="B2010" s="3" t="s">
        <v>8</v>
      </c>
      <c r="C2010" s="4" t="s">
        <v>9</v>
      </c>
      <c r="D2010" s="5" t="s">
        <v>214</v>
      </c>
      <c r="E2010" s="6">
        <v>200.0</v>
      </c>
      <c r="F2010" s="6" t="s">
        <v>11</v>
      </c>
      <c r="G2010" s="6" t="s">
        <v>689</v>
      </c>
    </row>
    <row r="2011" ht="15.75" customHeight="1">
      <c r="A2011" s="2" t="s">
        <v>1796</v>
      </c>
      <c r="B2011" s="3" t="s">
        <v>8</v>
      </c>
      <c r="C2011" s="4" t="s">
        <v>9</v>
      </c>
      <c r="D2011" s="5" t="s">
        <v>214</v>
      </c>
      <c r="E2011" s="6">
        <v>400.0</v>
      </c>
      <c r="F2011" s="6" t="s">
        <v>11</v>
      </c>
      <c r="G2011" s="6" t="s">
        <v>923</v>
      </c>
    </row>
    <row r="2012" ht="15.75" customHeight="1">
      <c r="A2012" s="2" t="s">
        <v>1796</v>
      </c>
      <c r="B2012" s="3" t="s">
        <v>8</v>
      </c>
      <c r="C2012" s="4" t="s">
        <v>9</v>
      </c>
      <c r="D2012" s="5" t="s">
        <v>214</v>
      </c>
      <c r="E2012" s="6">
        <v>700.0</v>
      </c>
      <c r="F2012" s="6" t="s">
        <v>11</v>
      </c>
      <c r="G2012" s="6" t="s">
        <v>1134</v>
      </c>
    </row>
    <row r="2013" ht="15.75" customHeight="1">
      <c r="A2013" s="2" t="s">
        <v>1796</v>
      </c>
      <c r="B2013" s="3" t="s">
        <v>8</v>
      </c>
      <c r="C2013" s="4" t="s">
        <v>9</v>
      </c>
      <c r="D2013" s="5" t="s">
        <v>214</v>
      </c>
      <c r="E2013" s="6">
        <v>350.0</v>
      </c>
      <c r="F2013" s="6" t="s">
        <v>11</v>
      </c>
      <c r="G2013" s="6" t="s">
        <v>1135</v>
      </c>
    </row>
    <row r="2014" ht="15.75" customHeight="1">
      <c r="A2014" s="2" t="s">
        <v>1796</v>
      </c>
      <c r="B2014" s="3" t="s">
        <v>8</v>
      </c>
      <c r="C2014" s="4" t="s">
        <v>9</v>
      </c>
      <c r="D2014" s="5" t="s">
        <v>214</v>
      </c>
      <c r="E2014" s="6">
        <v>250.0</v>
      </c>
      <c r="F2014" s="6" t="s">
        <v>11</v>
      </c>
      <c r="G2014" s="6" t="s">
        <v>1284</v>
      </c>
    </row>
    <row r="2015" ht="15.75" customHeight="1">
      <c r="A2015" s="2" t="s">
        <v>1796</v>
      </c>
      <c r="B2015" s="3" t="s">
        <v>8</v>
      </c>
      <c r="C2015" s="4" t="s">
        <v>9</v>
      </c>
      <c r="D2015" s="5" t="s">
        <v>214</v>
      </c>
      <c r="E2015" s="6">
        <v>300.0</v>
      </c>
      <c r="F2015" s="6" t="s">
        <v>11</v>
      </c>
      <c r="G2015" s="6" t="s">
        <v>367</v>
      </c>
    </row>
    <row r="2016" ht="15.75" customHeight="1">
      <c r="A2016" s="2" t="s">
        <v>1796</v>
      </c>
      <c r="B2016" s="3" t="s">
        <v>8</v>
      </c>
      <c r="C2016" s="4" t="s">
        <v>9</v>
      </c>
      <c r="D2016" s="5" t="s">
        <v>214</v>
      </c>
      <c r="E2016" s="6">
        <v>300.0</v>
      </c>
      <c r="F2016" s="6" t="s">
        <v>11</v>
      </c>
      <c r="G2016" s="6" t="s">
        <v>1253</v>
      </c>
    </row>
    <row r="2017" ht="15.75" customHeight="1">
      <c r="A2017" s="2" t="s">
        <v>1796</v>
      </c>
      <c r="B2017" s="3" t="s">
        <v>8</v>
      </c>
      <c r="C2017" s="4" t="s">
        <v>9</v>
      </c>
      <c r="D2017" s="5" t="s">
        <v>214</v>
      </c>
      <c r="E2017" s="6">
        <v>300.0</v>
      </c>
      <c r="F2017" s="6" t="s">
        <v>11</v>
      </c>
      <c r="G2017" s="6" t="s">
        <v>216</v>
      </c>
    </row>
    <row r="2018" ht="15.75" customHeight="1">
      <c r="A2018" s="2" t="s">
        <v>1796</v>
      </c>
      <c r="B2018" s="3" t="s">
        <v>8</v>
      </c>
      <c r="C2018" s="4" t="s">
        <v>9</v>
      </c>
      <c r="D2018" s="5" t="s">
        <v>617</v>
      </c>
      <c r="E2018" s="6">
        <v>2000.0</v>
      </c>
      <c r="F2018" s="6" t="s">
        <v>11</v>
      </c>
      <c r="G2018" s="6" t="s">
        <v>1649</v>
      </c>
    </row>
    <row r="2019" ht="15.75" customHeight="1">
      <c r="A2019" s="2" t="s">
        <v>1796</v>
      </c>
      <c r="B2019" s="3" t="s">
        <v>8</v>
      </c>
      <c r="C2019" s="4" t="s">
        <v>9</v>
      </c>
      <c r="D2019" s="5" t="s">
        <v>617</v>
      </c>
      <c r="E2019" s="6">
        <v>2000.0</v>
      </c>
      <c r="F2019" s="6" t="s">
        <v>11</v>
      </c>
      <c r="G2019" s="6" t="s">
        <v>898</v>
      </c>
    </row>
    <row r="2020" ht="15.75" customHeight="1">
      <c r="A2020" s="2" t="s">
        <v>1796</v>
      </c>
      <c r="B2020" s="3" t="s">
        <v>8</v>
      </c>
      <c r="C2020" s="4" t="s">
        <v>9</v>
      </c>
      <c r="D2020" s="5" t="s">
        <v>617</v>
      </c>
      <c r="E2020" s="6">
        <v>3000.0</v>
      </c>
      <c r="F2020" s="6" t="s">
        <v>11</v>
      </c>
      <c r="G2020" s="6" t="s">
        <v>1813</v>
      </c>
    </row>
    <row r="2021" ht="15.75" customHeight="1">
      <c r="A2021" s="2" t="s">
        <v>1796</v>
      </c>
      <c r="B2021" s="3" t="s">
        <v>8</v>
      </c>
      <c r="C2021" s="4" t="s">
        <v>9</v>
      </c>
      <c r="D2021" s="5" t="s">
        <v>617</v>
      </c>
      <c r="E2021" s="6">
        <v>2000.0</v>
      </c>
      <c r="F2021" s="6" t="s">
        <v>11</v>
      </c>
      <c r="G2021" s="6" t="s">
        <v>826</v>
      </c>
    </row>
    <row r="2022" ht="15.75" customHeight="1">
      <c r="A2022" s="2" t="s">
        <v>1796</v>
      </c>
      <c r="B2022" s="3" t="s">
        <v>8</v>
      </c>
      <c r="C2022" s="4" t="s">
        <v>9</v>
      </c>
      <c r="D2022" s="5" t="s">
        <v>617</v>
      </c>
      <c r="E2022" s="6">
        <v>100.0</v>
      </c>
      <c r="F2022" s="6" t="s">
        <v>11</v>
      </c>
      <c r="G2022" s="6" t="s">
        <v>1676</v>
      </c>
    </row>
    <row r="2023" ht="15.75" customHeight="1">
      <c r="A2023" s="2" t="s">
        <v>1796</v>
      </c>
      <c r="B2023" s="3" t="s">
        <v>8</v>
      </c>
      <c r="C2023" s="4" t="s">
        <v>9</v>
      </c>
      <c r="D2023" s="5" t="s">
        <v>617</v>
      </c>
      <c r="E2023" s="6">
        <v>100.0</v>
      </c>
      <c r="F2023" s="6" t="s">
        <v>11</v>
      </c>
      <c r="G2023" s="6" t="s">
        <v>1805</v>
      </c>
    </row>
  </sheetData>
  <autoFilter ref="$A$1:$G$1"/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1848</v>
      </c>
      <c r="B2" s="3" t="s">
        <v>8</v>
      </c>
      <c r="C2" s="4" t="s">
        <v>9</v>
      </c>
      <c r="D2" s="5" t="s">
        <v>1849</v>
      </c>
      <c r="E2" s="6">
        <v>10.0</v>
      </c>
      <c r="F2" s="6" t="s">
        <v>11</v>
      </c>
      <c r="G2" s="6" t="s">
        <v>1850</v>
      </c>
    </row>
    <row r="3">
      <c r="A3" s="2" t="s">
        <v>1848</v>
      </c>
      <c r="B3" s="3" t="s">
        <v>8</v>
      </c>
      <c r="C3" s="4" t="s">
        <v>9</v>
      </c>
      <c r="D3" s="5" t="s">
        <v>1851</v>
      </c>
      <c r="E3" s="6">
        <v>100.0</v>
      </c>
      <c r="F3" s="6" t="s">
        <v>11</v>
      </c>
      <c r="G3" s="6" t="s">
        <v>1850</v>
      </c>
    </row>
    <row r="4">
      <c r="A4" s="2" t="s">
        <v>1848</v>
      </c>
      <c r="B4" s="3" t="s">
        <v>8</v>
      </c>
      <c r="C4" s="4" t="s">
        <v>9</v>
      </c>
      <c r="D4" s="5" t="s">
        <v>1849</v>
      </c>
      <c r="E4" s="6">
        <v>20.0</v>
      </c>
      <c r="F4" s="6" t="s">
        <v>11</v>
      </c>
      <c r="G4" s="6" t="s">
        <v>1852</v>
      </c>
    </row>
    <row r="5">
      <c r="A5" s="2" t="s">
        <v>1848</v>
      </c>
      <c r="B5" s="3" t="s">
        <v>8</v>
      </c>
      <c r="C5" s="4" t="s">
        <v>518</v>
      </c>
      <c r="D5" s="5" t="s">
        <v>1851</v>
      </c>
      <c r="E5" s="6">
        <v>200.0</v>
      </c>
      <c r="F5" s="6" t="s">
        <v>11</v>
      </c>
      <c r="G5" s="6" t="s">
        <v>1852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1853</v>
      </c>
      <c r="B2" s="3" t="s">
        <v>8</v>
      </c>
      <c r="C2" s="4" t="s">
        <v>9</v>
      </c>
      <c r="D2" s="5" t="s">
        <v>1854</v>
      </c>
      <c r="E2" s="6">
        <v>500.0</v>
      </c>
      <c r="F2" s="6" t="s">
        <v>11</v>
      </c>
      <c r="G2" s="6" t="s">
        <v>1741</v>
      </c>
    </row>
    <row r="3">
      <c r="A3" s="2" t="s">
        <v>1853</v>
      </c>
      <c r="B3" s="3" t="s">
        <v>8</v>
      </c>
      <c r="C3" s="4" t="s">
        <v>9</v>
      </c>
      <c r="D3" s="5" t="s">
        <v>1855</v>
      </c>
      <c r="E3" s="6">
        <v>50.0</v>
      </c>
      <c r="F3" s="6" t="s">
        <v>11</v>
      </c>
      <c r="G3" s="6" t="s">
        <v>1741</v>
      </c>
    </row>
    <row r="4">
      <c r="A4" s="2" t="s">
        <v>1853</v>
      </c>
      <c r="B4" s="3" t="s">
        <v>8</v>
      </c>
      <c r="C4" s="4" t="s">
        <v>9</v>
      </c>
      <c r="D4" s="5" t="s">
        <v>1856</v>
      </c>
      <c r="E4" s="6">
        <v>4000.0</v>
      </c>
      <c r="F4" s="6" t="s">
        <v>11</v>
      </c>
      <c r="G4" s="6" t="s">
        <v>1741</v>
      </c>
    </row>
    <row r="5">
      <c r="A5" s="2" t="s">
        <v>1853</v>
      </c>
      <c r="B5" s="3" t="s">
        <v>8</v>
      </c>
      <c r="C5" s="4" t="s">
        <v>9</v>
      </c>
      <c r="D5" s="5" t="s">
        <v>717</v>
      </c>
      <c r="E5" s="6">
        <v>200.0</v>
      </c>
      <c r="F5" s="6" t="s">
        <v>243</v>
      </c>
      <c r="G5" s="6" t="s">
        <v>1857</v>
      </c>
    </row>
    <row r="6">
      <c r="A6" s="2" t="s">
        <v>1853</v>
      </c>
      <c r="B6" s="3" t="s">
        <v>8</v>
      </c>
      <c r="C6" s="4" t="s">
        <v>9</v>
      </c>
      <c r="D6" s="5" t="s">
        <v>717</v>
      </c>
      <c r="E6" s="6">
        <v>500.0</v>
      </c>
      <c r="F6" s="6" t="s">
        <v>243</v>
      </c>
      <c r="G6" s="6" t="s">
        <v>1858</v>
      </c>
    </row>
    <row r="7">
      <c r="A7" s="2" t="s">
        <v>1853</v>
      </c>
      <c r="B7" s="3" t="s">
        <v>8</v>
      </c>
      <c r="C7" s="4" t="s">
        <v>9</v>
      </c>
      <c r="D7" s="5" t="s">
        <v>717</v>
      </c>
      <c r="E7" s="6">
        <v>500.0</v>
      </c>
      <c r="F7" s="6" t="s">
        <v>243</v>
      </c>
      <c r="G7" s="6" t="s">
        <v>1859</v>
      </c>
    </row>
    <row r="8">
      <c r="A8" s="2" t="s">
        <v>1853</v>
      </c>
      <c r="B8" s="3" t="s">
        <v>8</v>
      </c>
      <c r="C8" s="4" t="s">
        <v>9</v>
      </c>
      <c r="D8" s="5" t="s">
        <v>717</v>
      </c>
      <c r="E8" s="6">
        <v>150.0</v>
      </c>
      <c r="F8" s="6" t="s">
        <v>11</v>
      </c>
      <c r="G8" s="6" t="s">
        <v>1860</v>
      </c>
    </row>
    <row r="9">
      <c r="A9" s="2" t="s">
        <v>1853</v>
      </c>
      <c r="B9" s="3" t="s">
        <v>8</v>
      </c>
      <c r="C9" s="4" t="s">
        <v>9</v>
      </c>
      <c r="D9" s="5" t="s">
        <v>717</v>
      </c>
      <c r="E9" s="6">
        <v>500.0</v>
      </c>
      <c r="F9" s="6" t="s">
        <v>243</v>
      </c>
      <c r="G9" s="6" t="s">
        <v>1861</v>
      </c>
    </row>
    <row r="10">
      <c r="A10" s="2" t="s">
        <v>1853</v>
      </c>
      <c r="B10" s="3" t="s">
        <v>8</v>
      </c>
      <c r="C10" s="4" t="s">
        <v>9</v>
      </c>
      <c r="D10" s="5" t="s">
        <v>1862</v>
      </c>
      <c r="E10" s="6">
        <v>0.2</v>
      </c>
      <c r="F10" s="6" t="s">
        <v>1863</v>
      </c>
      <c r="G10" s="6" t="s">
        <v>1864</v>
      </c>
    </row>
    <row r="11">
      <c r="A11" s="2" t="s">
        <v>1853</v>
      </c>
      <c r="B11" s="3" t="s">
        <v>8</v>
      </c>
      <c r="C11" s="4" t="s">
        <v>9</v>
      </c>
      <c r="D11" s="5" t="s">
        <v>1865</v>
      </c>
      <c r="E11" s="6">
        <v>0.2</v>
      </c>
      <c r="F11" s="6" t="s">
        <v>243</v>
      </c>
      <c r="G11" s="6" t="s">
        <v>1864</v>
      </c>
    </row>
    <row r="12">
      <c r="A12" s="2" t="s">
        <v>1853</v>
      </c>
      <c r="B12" s="3" t="s">
        <v>8</v>
      </c>
      <c r="C12" s="4" t="s">
        <v>9</v>
      </c>
      <c r="D12" s="5" t="s">
        <v>1866</v>
      </c>
      <c r="E12" s="155" t="s">
        <v>1867</v>
      </c>
      <c r="F12" s="6" t="s">
        <v>243</v>
      </c>
      <c r="G12" s="6" t="s">
        <v>1864</v>
      </c>
    </row>
    <row r="13">
      <c r="A13" s="2" t="s">
        <v>1853</v>
      </c>
      <c r="B13" s="3" t="s">
        <v>8</v>
      </c>
      <c r="C13" s="4" t="s">
        <v>9</v>
      </c>
      <c r="D13" s="5" t="s">
        <v>717</v>
      </c>
      <c r="E13" s="6">
        <v>300.0</v>
      </c>
      <c r="F13" s="6" t="s">
        <v>243</v>
      </c>
      <c r="G13" s="6" t="s">
        <v>1868</v>
      </c>
    </row>
    <row r="14">
      <c r="A14" s="2"/>
      <c r="B14" s="3"/>
      <c r="C14" s="4"/>
      <c r="D14" s="5"/>
      <c r="E14" s="6"/>
      <c r="F14" s="6"/>
      <c r="G14" s="6"/>
    </row>
    <row r="15">
      <c r="A15" s="2"/>
      <c r="B15" s="3"/>
      <c r="C15" s="4"/>
      <c r="D15" s="5"/>
      <c r="E15" s="6"/>
      <c r="F15" s="6"/>
      <c r="G15" s="6"/>
    </row>
    <row r="16">
      <c r="A16" s="2"/>
      <c r="B16" s="3"/>
      <c r="C16" s="4"/>
      <c r="D16" s="5"/>
      <c r="E16" s="6"/>
      <c r="F16" s="6"/>
      <c r="G16" s="6"/>
    </row>
    <row r="17">
      <c r="A17" s="2"/>
      <c r="B17" s="3"/>
      <c r="C17" s="4"/>
      <c r="D17" s="5"/>
      <c r="E17" s="6"/>
      <c r="F17" s="6"/>
      <c r="G17" s="6"/>
    </row>
    <row r="18">
      <c r="A18" s="2"/>
      <c r="B18" s="3"/>
      <c r="C18" s="4"/>
      <c r="D18" s="5"/>
      <c r="E18" s="6"/>
      <c r="F18" s="6"/>
      <c r="G18" s="6"/>
    </row>
    <row r="19">
      <c r="A19" s="2"/>
      <c r="B19" s="3"/>
      <c r="C19" s="4"/>
      <c r="D19" s="5"/>
      <c r="E19" s="6"/>
      <c r="F19" s="6"/>
      <c r="G19" s="6"/>
    </row>
    <row r="20">
      <c r="A20" s="2"/>
      <c r="B20" s="3"/>
      <c r="C20" s="4"/>
      <c r="D20" s="5"/>
      <c r="E20" s="6"/>
      <c r="F20" s="6"/>
      <c r="G20" s="6"/>
    </row>
    <row r="21" ht="15.75" customHeight="1">
      <c r="A21" s="2"/>
      <c r="B21" s="3"/>
      <c r="C21" s="4"/>
      <c r="D21" s="5"/>
      <c r="E21" s="6"/>
      <c r="F21" s="6"/>
      <c r="G21" s="6"/>
    </row>
    <row r="22" ht="15.75" customHeight="1">
      <c r="A22" s="2"/>
      <c r="B22" s="3"/>
      <c r="C22" s="4"/>
      <c r="D22" s="5"/>
      <c r="E22" s="6"/>
      <c r="F22" s="6"/>
      <c r="G22" s="6"/>
    </row>
    <row r="23" ht="15.75" customHeight="1">
      <c r="A23" s="2"/>
      <c r="B23" s="3"/>
      <c r="C23" s="4"/>
      <c r="D23" s="5"/>
      <c r="E23" s="6"/>
      <c r="F23" s="6"/>
      <c r="G23" s="6"/>
    </row>
    <row r="24" ht="15.75" customHeight="1">
      <c r="A24" s="2"/>
      <c r="B24" s="3"/>
      <c r="C24" s="4"/>
      <c r="D24" s="5"/>
      <c r="E24" s="6"/>
      <c r="F24" s="6"/>
      <c r="G24" s="6"/>
    </row>
    <row r="25" ht="15.75" customHeight="1">
      <c r="A25" s="2"/>
      <c r="B25" s="3"/>
      <c r="C25" s="4"/>
      <c r="D25" s="5"/>
      <c r="E25" s="6"/>
      <c r="F25" s="6"/>
      <c r="G25" s="6"/>
    </row>
    <row r="26" ht="15.75" customHeight="1">
      <c r="A26" s="2"/>
      <c r="B26" s="3"/>
      <c r="C26" s="4"/>
      <c r="D26" s="5"/>
      <c r="E26" s="6"/>
      <c r="F26" s="6"/>
      <c r="G26" s="6"/>
    </row>
    <row r="27" ht="15.75" customHeight="1">
      <c r="A27" s="2"/>
      <c r="B27" s="3"/>
      <c r="C27" s="4"/>
      <c r="D27" s="5"/>
      <c r="E27" s="6"/>
      <c r="F27" s="6"/>
      <c r="G27" s="6"/>
    </row>
    <row r="28" ht="15.75" customHeight="1">
      <c r="A28" s="2"/>
      <c r="B28" s="3"/>
      <c r="C28" s="4"/>
      <c r="D28" s="5"/>
      <c r="E28" s="6"/>
      <c r="F28" s="6"/>
      <c r="G28" s="6"/>
    </row>
    <row r="29" ht="15.75" customHeight="1">
      <c r="A29" s="2"/>
      <c r="B29" s="3"/>
      <c r="C29" s="4"/>
      <c r="D29" s="5"/>
      <c r="E29" s="6"/>
      <c r="F29" s="6"/>
      <c r="G29" s="6"/>
    </row>
    <row r="30" ht="15.75" customHeight="1">
      <c r="A30" s="2"/>
      <c r="B30" s="3"/>
      <c r="C30" s="4"/>
      <c r="D30" s="5"/>
      <c r="E30" s="6"/>
      <c r="F30" s="6"/>
      <c r="G30" s="6"/>
    </row>
    <row r="31" ht="15.75" customHeight="1">
      <c r="A31" s="2"/>
      <c r="B31" s="3"/>
      <c r="C31" s="4"/>
      <c r="D31" s="5"/>
      <c r="E31" s="6"/>
      <c r="F31" s="6"/>
      <c r="G31" s="6"/>
    </row>
    <row r="32" ht="15.75" customHeight="1">
      <c r="A32" s="2"/>
      <c r="B32" s="3"/>
      <c r="C32" s="4"/>
      <c r="D32" s="5"/>
      <c r="E32" s="6"/>
      <c r="F32" s="6"/>
      <c r="G32" s="6"/>
    </row>
    <row r="33" ht="15.75" customHeight="1">
      <c r="A33" s="2"/>
      <c r="B33" s="3"/>
      <c r="C33" s="4"/>
      <c r="D33" s="5"/>
      <c r="E33" s="6"/>
      <c r="F33" s="6"/>
      <c r="G33" s="6"/>
    </row>
    <row r="34" ht="15.75" customHeight="1">
      <c r="A34" s="2"/>
      <c r="B34" s="3"/>
      <c r="C34" s="4"/>
      <c r="D34" s="5"/>
      <c r="E34" s="6"/>
      <c r="F34" s="6"/>
      <c r="G34" s="6"/>
    </row>
    <row r="35" ht="15.75" customHeight="1">
      <c r="A35" s="2"/>
      <c r="B35" s="3"/>
      <c r="C35" s="4"/>
      <c r="D35" s="5"/>
      <c r="E35" s="6"/>
      <c r="F35" s="6"/>
      <c r="G35" s="6"/>
    </row>
    <row r="36" ht="15.75" customHeight="1">
      <c r="A36" s="2"/>
      <c r="B36" s="3"/>
      <c r="C36" s="4"/>
      <c r="D36" s="5"/>
      <c r="E36" s="6"/>
      <c r="F36" s="6"/>
      <c r="G36" s="6"/>
    </row>
    <row r="37" ht="15.75" customHeight="1">
      <c r="A37" s="2"/>
      <c r="B37" s="3"/>
      <c r="C37" s="4"/>
      <c r="D37" s="5"/>
      <c r="E37" s="6"/>
      <c r="F37" s="6"/>
      <c r="G37" s="6"/>
    </row>
    <row r="38" ht="15.75" customHeight="1">
      <c r="A38" s="2"/>
      <c r="B38" s="3"/>
      <c r="C38" s="4"/>
      <c r="D38" s="5"/>
      <c r="E38" s="6"/>
      <c r="F38" s="6"/>
      <c r="G38" s="6"/>
    </row>
    <row r="39" ht="15.75" customHeight="1">
      <c r="A39" s="2"/>
      <c r="B39" s="3"/>
      <c r="C39" s="4"/>
      <c r="D39" s="5"/>
      <c r="E39" s="6"/>
      <c r="F39" s="6"/>
      <c r="G39" s="6"/>
    </row>
    <row r="40" ht="15.75" customHeight="1">
      <c r="A40" s="2"/>
      <c r="B40" s="3"/>
      <c r="C40" s="4"/>
      <c r="D40" s="5"/>
      <c r="E40" s="6"/>
      <c r="F40" s="6"/>
      <c r="G40" s="6"/>
    </row>
    <row r="41" ht="15.75" customHeight="1">
      <c r="A41" s="2"/>
      <c r="B41" s="3"/>
      <c r="C41" s="4"/>
      <c r="D41" s="5"/>
      <c r="E41" s="6"/>
      <c r="F41" s="6"/>
      <c r="G41" s="6"/>
    </row>
    <row r="42" ht="15.75" customHeight="1">
      <c r="A42" s="2"/>
      <c r="B42" s="3"/>
      <c r="C42" s="4"/>
      <c r="D42" s="5"/>
      <c r="E42" s="6"/>
      <c r="F42" s="6"/>
      <c r="G42" s="6"/>
    </row>
    <row r="43" ht="15.75" customHeight="1">
      <c r="A43" s="2"/>
      <c r="B43" s="3"/>
      <c r="C43" s="4"/>
      <c r="D43" s="5"/>
      <c r="E43" s="6"/>
      <c r="F43" s="6"/>
      <c r="G43" s="6"/>
    </row>
    <row r="44" ht="15.75" customHeight="1">
      <c r="A44" s="2"/>
      <c r="B44" s="3"/>
      <c r="C44" s="4"/>
      <c r="D44" s="5"/>
      <c r="E44" s="6"/>
      <c r="F44" s="6"/>
      <c r="G44" s="6"/>
    </row>
    <row r="45" ht="15.75" customHeight="1">
      <c r="A45" s="2"/>
      <c r="B45" s="3"/>
      <c r="C45" s="4"/>
      <c r="D45" s="5"/>
      <c r="E45" s="6"/>
      <c r="F45" s="6"/>
      <c r="G45" s="6"/>
    </row>
    <row r="46" ht="15.75" customHeight="1">
      <c r="A46" s="2"/>
      <c r="B46" s="3"/>
      <c r="C46" s="4"/>
      <c r="D46" s="5"/>
      <c r="E46" s="6"/>
      <c r="F46" s="6"/>
      <c r="G46" s="6"/>
    </row>
    <row r="47" ht="15.75" customHeight="1">
      <c r="A47" s="2"/>
      <c r="B47" s="3"/>
      <c r="C47" s="4"/>
      <c r="D47" s="5"/>
      <c r="E47" s="6"/>
      <c r="F47" s="6"/>
      <c r="G47" s="6"/>
    </row>
    <row r="48" ht="15.75" customHeight="1">
      <c r="A48" s="2"/>
      <c r="B48" s="3"/>
      <c r="C48" s="4"/>
      <c r="D48" s="5"/>
      <c r="E48" s="6"/>
      <c r="F48" s="6"/>
      <c r="G48" s="6"/>
    </row>
    <row r="49" ht="15.75" customHeight="1">
      <c r="A49" s="2"/>
      <c r="B49" s="3"/>
      <c r="C49" s="4"/>
      <c r="D49" s="5"/>
      <c r="E49" s="6"/>
      <c r="F49" s="6"/>
      <c r="G49" s="6"/>
    </row>
    <row r="50" ht="15.75" customHeight="1">
      <c r="A50" s="2"/>
      <c r="B50" s="3"/>
      <c r="C50" s="4"/>
      <c r="D50" s="5"/>
      <c r="E50" s="6"/>
      <c r="F50" s="6"/>
      <c r="G50" s="6"/>
    </row>
    <row r="51" ht="15.75" customHeight="1">
      <c r="A51" s="2"/>
      <c r="B51" s="3"/>
      <c r="C51" s="4"/>
      <c r="D51" s="5"/>
      <c r="E51" s="6"/>
      <c r="F51" s="6"/>
      <c r="G51" s="6"/>
    </row>
    <row r="52" ht="15.75" customHeight="1">
      <c r="A52" s="2"/>
      <c r="B52" s="3"/>
      <c r="C52" s="4"/>
      <c r="D52" s="5"/>
      <c r="E52" s="6"/>
      <c r="F52" s="6"/>
      <c r="G52" s="6"/>
    </row>
    <row r="53" ht="15.75" customHeight="1">
      <c r="A53" s="2"/>
      <c r="B53" s="3"/>
      <c r="C53" s="4"/>
      <c r="D53" s="5"/>
      <c r="E53" s="6"/>
      <c r="F53" s="6"/>
      <c r="G53" s="6"/>
    </row>
    <row r="54" ht="15.75" customHeight="1">
      <c r="A54" s="2"/>
      <c r="B54" s="3"/>
      <c r="C54" s="4"/>
      <c r="D54" s="5"/>
      <c r="E54" s="6"/>
      <c r="F54" s="6"/>
      <c r="G54" s="6"/>
    </row>
    <row r="55" ht="15.75" customHeight="1">
      <c r="A55" s="2"/>
      <c r="B55" s="3"/>
      <c r="C55" s="4"/>
      <c r="D55" s="5"/>
      <c r="E55" s="6"/>
      <c r="F55" s="6"/>
      <c r="G55" s="6"/>
    </row>
    <row r="56" ht="15.75" customHeight="1">
      <c r="A56" s="2"/>
      <c r="B56" s="3"/>
      <c r="C56" s="4"/>
      <c r="D56" s="5"/>
      <c r="E56" s="6"/>
      <c r="F56" s="6"/>
      <c r="G56" s="6"/>
    </row>
    <row r="57" ht="15.75" customHeight="1">
      <c r="A57" s="2"/>
      <c r="B57" s="3"/>
      <c r="C57" s="4"/>
      <c r="D57" s="5"/>
      <c r="E57" s="6"/>
      <c r="F57" s="6"/>
      <c r="G57" s="6"/>
    </row>
    <row r="58" ht="15.75" customHeight="1">
      <c r="A58" s="2"/>
      <c r="B58" s="3"/>
      <c r="C58" s="4"/>
      <c r="D58" s="5"/>
      <c r="E58" s="6"/>
      <c r="F58" s="6"/>
      <c r="G58" s="6"/>
    </row>
    <row r="59" ht="15.75" customHeight="1">
      <c r="A59" s="2"/>
      <c r="B59" s="3"/>
      <c r="C59" s="4"/>
      <c r="D59" s="5"/>
      <c r="E59" s="6"/>
      <c r="F59" s="6"/>
      <c r="G59" s="6"/>
    </row>
    <row r="60" ht="15.75" customHeight="1">
      <c r="A60" s="2"/>
      <c r="B60" s="3"/>
      <c r="C60" s="4"/>
      <c r="D60" s="5"/>
      <c r="E60" s="6"/>
      <c r="F60" s="6"/>
      <c r="G60" s="6"/>
    </row>
    <row r="61" ht="15.75" customHeight="1">
      <c r="A61" s="2"/>
      <c r="B61" s="3"/>
      <c r="C61" s="4"/>
      <c r="D61" s="5"/>
      <c r="E61" s="6"/>
      <c r="F61" s="6"/>
      <c r="G61" s="6"/>
    </row>
    <row r="62" ht="15.75" customHeight="1">
      <c r="A62" s="2"/>
      <c r="B62" s="3"/>
      <c r="C62" s="4"/>
      <c r="D62" s="5"/>
      <c r="E62" s="6"/>
      <c r="F62" s="6"/>
      <c r="G62" s="6"/>
    </row>
    <row r="63" ht="15.75" customHeight="1">
      <c r="A63" s="2"/>
      <c r="B63" s="3"/>
      <c r="C63" s="4"/>
      <c r="D63" s="5"/>
      <c r="E63" s="6"/>
      <c r="F63" s="6"/>
      <c r="G63" s="6"/>
    </row>
    <row r="64" ht="15.75" customHeight="1">
      <c r="A64" s="2"/>
      <c r="B64" s="3"/>
      <c r="C64" s="4"/>
      <c r="D64" s="5"/>
      <c r="E64" s="6"/>
      <c r="F64" s="6"/>
      <c r="G64" s="6"/>
    </row>
    <row r="65" ht="15.75" customHeight="1">
      <c r="A65" s="2"/>
      <c r="B65" s="3"/>
      <c r="C65" s="4"/>
      <c r="D65" s="5"/>
      <c r="E65" s="6"/>
      <c r="F65" s="6"/>
      <c r="G65" s="6"/>
    </row>
    <row r="66" ht="15.75" customHeight="1">
      <c r="A66" s="2"/>
      <c r="B66" s="3"/>
      <c r="C66" s="4"/>
      <c r="D66" s="5"/>
      <c r="E66" s="6"/>
      <c r="F66" s="6"/>
      <c r="G66" s="6"/>
    </row>
    <row r="67" ht="15.75" customHeight="1">
      <c r="A67" s="2"/>
      <c r="B67" s="3"/>
      <c r="C67" s="4"/>
      <c r="D67" s="5"/>
      <c r="E67" s="6"/>
      <c r="F67" s="6"/>
      <c r="G67" s="6"/>
    </row>
    <row r="68" ht="15.75" customHeight="1">
      <c r="A68" s="2"/>
      <c r="B68" s="3"/>
      <c r="C68" s="4"/>
      <c r="D68" s="5"/>
      <c r="E68" s="6"/>
      <c r="F68" s="6"/>
      <c r="G68" s="6"/>
    </row>
    <row r="69" ht="15.75" customHeight="1">
      <c r="A69" s="2"/>
      <c r="B69" s="3"/>
      <c r="C69" s="4"/>
      <c r="D69" s="5"/>
      <c r="E69" s="6"/>
      <c r="F69" s="6"/>
      <c r="G69" s="6"/>
    </row>
    <row r="70" ht="15.75" customHeight="1">
      <c r="A70" s="2"/>
      <c r="B70" s="3"/>
      <c r="C70" s="4"/>
      <c r="D70" s="5"/>
      <c r="E70" s="6"/>
      <c r="F70" s="6"/>
      <c r="G70" s="6"/>
    </row>
    <row r="71" ht="15.75" customHeight="1">
      <c r="A71" s="2"/>
      <c r="B71" s="3"/>
      <c r="C71" s="4"/>
      <c r="D71" s="5"/>
      <c r="E71" s="6"/>
      <c r="F71" s="6"/>
      <c r="G71" s="6"/>
    </row>
    <row r="72" ht="15.75" customHeight="1">
      <c r="A72" s="2"/>
      <c r="B72" s="3"/>
      <c r="C72" s="4"/>
      <c r="D72" s="5"/>
      <c r="E72" s="6"/>
      <c r="F72" s="6"/>
      <c r="G72" s="6"/>
    </row>
    <row r="73" ht="15.75" customHeight="1">
      <c r="A73" s="2"/>
      <c r="B73" s="3"/>
      <c r="C73" s="4"/>
      <c r="D73" s="5"/>
      <c r="E73" s="6"/>
      <c r="F73" s="6"/>
      <c r="G73" s="6"/>
    </row>
    <row r="74" ht="15.75" customHeight="1">
      <c r="A74" s="2"/>
      <c r="B74" s="3"/>
      <c r="C74" s="4"/>
      <c r="D74" s="5"/>
      <c r="E74" s="6"/>
      <c r="F74" s="6"/>
      <c r="G74" s="6"/>
    </row>
    <row r="75" ht="15.75" customHeight="1">
      <c r="A75" s="2"/>
      <c r="B75" s="3"/>
      <c r="C75" s="4"/>
      <c r="D75" s="5"/>
      <c r="E75" s="6"/>
      <c r="F75" s="6"/>
      <c r="G75" s="6"/>
    </row>
    <row r="76" ht="15.75" customHeight="1">
      <c r="A76" s="2"/>
      <c r="B76" s="3"/>
      <c r="C76" s="4"/>
      <c r="D76" s="5"/>
      <c r="E76" s="6"/>
      <c r="F76" s="6"/>
      <c r="G76" s="6"/>
    </row>
    <row r="77" ht="15.75" customHeight="1">
      <c r="A77" s="2"/>
      <c r="B77" s="3"/>
      <c r="C77" s="4"/>
      <c r="D77" s="5"/>
      <c r="E77" s="6"/>
      <c r="F77" s="6"/>
      <c r="G77" s="6"/>
    </row>
    <row r="78" ht="15.75" customHeight="1">
      <c r="A78" s="2"/>
      <c r="B78" s="3"/>
      <c r="C78" s="4"/>
      <c r="D78" s="5"/>
      <c r="E78" s="6"/>
      <c r="F78" s="6"/>
      <c r="G78" s="6"/>
    </row>
    <row r="79" ht="15.75" customHeight="1">
      <c r="A79" s="2"/>
      <c r="B79" s="3"/>
      <c r="C79" s="4"/>
      <c r="D79" s="5"/>
      <c r="E79" s="6"/>
      <c r="F79" s="6"/>
      <c r="G79" s="6"/>
    </row>
    <row r="80" ht="15.75" customHeight="1">
      <c r="A80" s="2"/>
      <c r="B80" s="3"/>
      <c r="C80" s="4"/>
      <c r="D80" s="5"/>
      <c r="E80" s="6"/>
      <c r="F80" s="6"/>
      <c r="G80" s="6"/>
    </row>
    <row r="81" ht="15.75" customHeight="1">
      <c r="A81" s="2"/>
      <c r="B81" s="3"/>
      <c r="C81" s="4"/>
      <c r="D81" s="5"/>
      <c r="E81" s="6"/>
      <c r="F81" s="6"/>
      <c r="G81" s="6"/>
    </row>
    <row r="82" ht="15.75" customHeight="1">
      <c r="A82" s="2"/>
      <c r="B82" s="3"/>
      <c r="C82" s="4"/>
      <c r="D82" s="5"/>
      <c r="E82" s="6"/>
      <c r="F82" s="6"/>
      <c r="G82" s="6"/>
    </row>
    <row r="83" ht="15.75" customHeight="1">
      <c r="A83" s="2"/>
      <c r="B83" s="3"/>
      <c r="C83" s="4"/>
      <c r="D83" s="5"/>
      <c r="E83" s="6"/>
      <c r="F83" s="6"/>
      <c r="G83" s="6"/>
    </row>
    <row r="84" ht="15.75" customHeight="1">
      <c r="A84" s="2"/>
      <c r="B84" s="3"/>
      <c r="C84" s="4"/>
      <c r="D84" s="5"/>
      <c r="E84" s="6"/>
      <c r="F84" s="6"/>
      <c r="G84" s="6"/>
    </row>
    <row r="85" ht="15.75" customHeight="1">
      <c r="A85" s="2"/>
      <c r="B85" s="3"/>
      <c r="C85" s="4"/>
      <c r="D85" s="5"/>
      <c r="E85" s="6"/>
      <c r="F85" s="6"/>
      <c r="G85" s="6"/>
    </row>
    <row r="86" ht="15.75" customHeight="1">
      <c r="A86" s="2"/>
      <c r="B86" s="3"/>
      <c r="C86" s="4"/>
      <c r="D86" s="5"/>
      <c r="E86" s="6"/>
      <c r="F86" s="6"/>
      <c r="G86" s="6"/>
    </row>
    <row r="87" ht="15.75" customHeight="1">
      <c r="A87" s="2"/>
      <c r="B87" s="3"/>
      <c r="C87" s="4"/>
      <c r="D87" s="5"/>
      <c r="E87" s="6"/>
      <c r="F87" s="6"/>
      <c r="G87" s="6"/>
    </row>
    <row r="88" ht="15.75" customHeight="1">
      <c r="A88" s="2"/>
      <c r="B88" s="3"/>
      <c r="C88" s="4"/>
      <c r="D88" s="5"/>
      <c r="E88" s="6"/>
      <c r="F88" s="6"/>
      <c r="G88" s="6"/>
    </row>
    <row r="89" ht="15.75" customHeight="1">
      <c r="A89" s="2"/>
      <c r="B89" s="3"/>
      <c r="C89" s="4"/>
      <c r="D89" s="5"/>
      <c r="E89" s="6"/>
      <c r="F89" s="6"/>
      <c r="G89" s="6"/>
    </row>
    <row r="90" ht="15.75" customHeight="1">
      <c r="A90" s="2"/>
      <c r="B90" s="3"/>
      <c r="C90" s="4"/>
      <c r="D90" s="5"/>
      <c r="E90" s="6"/>
      <c r="F90" s="6"/>
      <c r="G90" s="6"/>
    </row>
    <row r="91" ht="15.75" customHeight="1">
      <c r="A91" s="2"/>
      <c r="B91" s="3"/>
      <c r="C91" s="4"/>
      <c r="D91" s="5"/>
      <c r="E91" s="6"/>
      <c r="F91" s="6"/>
      <c r="G91" s="6"/>
    </row>
    <row r="92" ht="15.75" customHeight="1">
      <c r="A92" s="2"/>
      <c r="B92" s="3"/>
      <c r="C92" s="4"/>
      <c r="D92" s="5"/>
      <c r="E92" s="6"/>
      <c r="F92" s="6"/>
      <c r="G92" s="6"/>
    </row>
    <row r="93" ht="15.75" customHeight="1">
      <c r="A93" s="2"/>
      <c r="B93" s="3"/>
      <c r="C93" s="4"/>
      <c r="D93" s="5"/>
      <c r="E93" s="6"/>
      <c r="F93" s="6"/>
      <c r="G93" s="6"/>
    </row>
    <row r="94" ht="15.75" customHeight="1">
      <c r="A94" s="2"/>
      <c r="B94" s="3"/>
      <c r="C94" s="4"/>
      <c r="D94" s="5"/>
      <c r="E94" s="6"/>
      <c r="F94" s="6"/>
      <c r="G94" s="6"/>
    </row>
    <row r="95" ht="15.75" customHeight="1">
      <c r="A95" s="2"/>
      <c r="B95" s="3"/>
      <c r="C95" s="4"/>
      <c r="D95" s="5"/>
      <c r="E95" s="6"/>
      <c r="F95" s="6"/>
      <c r="G95" s="6"/>
    </row>
    <row r="96" ht="15.75" customHeight="1">
      <c r="A96" s="2"/>
      <c r="B96" s="3"/>
      <c r="C96" s="4"/>
      <c r="D96" s="5"/>
      <c r="E96" s="6"/>
      <c r="F96" s="6"/>
      <c r="G96" s="6"/>
    </row>
    <row r="97" ht="15.75" customHeight="1">
      <c r="A97" s="2"/>
      <c r="B97" s="3"/>
      <c r="C97" s="4"/>
      <c r="D97" s="5"/>
      <c r="E97" s="6"/>
      <c r="F97" s="6"/>
      <c r="G97" s="6"/>
    </row>
    <row r="98" ht="15.75" customHeight="1">
      <c r="A98" s="2"/>
      <c r="B98" s="3"/>
      <c r="C98" s="4"/>
      <c r="D98" s="5"/>
      <c r="E98" s="6"/>
      <c r="F98" s="6"/>
      <c r="G98" s="6"/>
    </row>
    <row r="99" ht="15.75" customHeight="1">
      <c r="A99" s="2"/>
      <c r="B99" s="3"/>
      <c r="C99" s="4"/>
      <c r="D99" s="5"/>
      <c r="E99" s="6"/>
      <c r="F99" s="6"/>
      <c r="G99" s="6"/>
    </row>
    <row r="100" ht="15.75" customHeight="1">
      <c r="A100" s="2"/>
      <c r="B100" s="3"/>
      <c r="C100" s="4"/>
      <c r="D100" s="5"/>
      <c r="E100" s="6"/>
      <c r="F100" s="6"/>
      <c r="G100" s="6"/>
    </row>
    <row r="101" ht="15.75" customHeight="1">
      <c r="A101" s="2"/>
      <c r="B101" s="3"/>
      <c r="C101" s="4"/>
      <c r="D101" s="5"/>
      <c r="E101" s="6"/>
      <c r="F101" s="6"/>
      <c r="G101" s="6"/>
    </row>
    <row r="102" ht="15.75" customHeight="1">
      <c r="A102" s="2"/>
      <c r="B102" s="3"/>
      <c r="C102" s="4"/>
      <c r="D102" s="5"/>
      <c r="E102" s="6"/>
      <c r="F102" s="6"/>
      <c r="G102" s="6"/>
    </row>
    <row r="103" ht="15.75" customHeight="1">
      <c r="A103" s="2"/>
      <c r="B103" s="3"/>
      <c r="C103" s="4"/>
      <c r="D103" s="5"/>
      <c r="E103" s="6"/>
      <c r="F103" s="6"/>
      <c r="G103" s="6"/>
    </row>
    <row r="104" ht="15.75" customHeight="1">
      <c r="A104" s="2"/>
      <c r="B104" s="3"/>
      <c r="C104" s="4"/>
      <c r="D104" s="5"/>
      <c r="E104" s="6"/>
      <c r="F104" s="6"/>
      <c r="G104" s="6"/>
    </row>
    <row r="105" ht="15.75" customHeight="1">
      <c r="A105" s="2"/>
      <c r="B105" s="3"/>
      <c r="C105" s="4"/>
      <c r="D105" s="5"/>
      <c r="E105" s="6"/>
      <c r="F105" s="6"/>
      <c r="G105" s="6"/>
    </row>
    <row r="106" ht="15.75" customHeight="1">
      <c r="A106" s="2"/>
      <c r="B106" s="3"/>
      <c r="C106" s="4"/>
      <c r="D106" s="5"/>
      <c r="E106" s="6"/>
      <c r="F106" s="6"/>
      <c r="G106" s="6"/>
    </row>
    <row r="107" ht="15.75" customHeight="1">
      <c r="A107" s="2"/>
      <c r="B107" s="3"/>
      <c r="C107" s="4"/>
      <c r="D107" s="5"/>
      <c r="E107" s="6"/>
      <c r="F107" s="6"/>
      <c r="G107" s="6"/>
    </row>
    <row r="108" ht="15.75" customHeight="1">
      <c r="A108" s="2"/>
      <c r="B108" s="3"/>
      <c r="C108" s="4"/>
      <c r="D108" s="5"/>
      <c r="E108" s="6"/>
      <c r="F108" s="6"/>
      <c r="G108" s="6"/>
    </row>
    <row r="109" ht="15.75" customHeight="1">
      <c r="A109" s="2"/>
      <c r="B109" s="3"/>
      <c r="C109" s="4"/>
      <c r="D109" s="5"/>
      <c r="E109" s="6"/>
      <c r="F109" s="6"/>
      <c r="G109" s="6"/>
    </row>
    <row r="110" ht="15.75" customHeight="1">
      <c r="A110" s="2"/>
      <c r="B110" s="3"/>
      <c r="C110" s="4"/>
      <c r="D110" s="5"/>
      <c r="E110" s="6"/>
      <c r="F110" s="6"/>
      <c r="G110" s="6"/>
    </row>
    <row r="111" ht="15.75" customHeight="1">
      <c r="A111" s="2"/>
      <c r="B111" s="3"/>
      <c r="C111" s="4"/>
      <c r="D111" s="5"/>
      <c r="E111" s="6"/>
      <c r="F111" s="6"/>
      <c r="G111" s="6"/>
    </row>
    <row r="112" ht="15.75" customHeight="1">
      <c r="A112" s="2"/>
      <c r="B112" s="3"/>
      <c r="C112" s="4"/>
      <c r="D112" s="5"/>
      <c r="E112" s="6"/>
      <c r="F112" s="6"/>
      <c r="G112" s="6"/>
    </row>
    <row r="113" ht="15.75" customHeight="1">
      <c r="A113" s="2"/>
      <c r="B113" s="3"/>
      <c r="C113" s="4"/>
      <c r="D113" s="5"/>
      <c r="E113" s="6"/>
      <c r="F113" s="6"/>
      <c r="G113" s="6"/>
    </row>
    <row r="114" ht="15.75" customHeight="1">
      <c r="A114" s="2"/>
      <c r="B114" s="3"/>
      <c r="C114" s="4"/>
      <c r="D114" s="5"/>
      <c r="E114" s="6"/>
      <c r="F114" s="6"/>
      <c r="G114" s="6"/>
    </row>
    <row r="115" ht="15.75" customHeight="1">
      <c r="A115" s="2"/>
      <c r="B115" s="3"/>
      <c r="C115" s="4"/>
      <c r="D115" s="5"/>
      <c r="E115" s="6"/>
      <c r="F115" s="6"/>
      <c r="G115" s="6"/>
    </row>
    <row r="116" ht="15.75" customHeight="1">
      <c r="A116" s="2"/>
      <c r="B116" s="3"/>
      <c r="C116" s="4"/>
      <c r="D116" s="5"/>
      <c r="E116" s="6"/>
      <c r="F116" s="6"/>
      <c r="G116" s="6"/>
    </row>
    <row r="117" ht="15.75" customHeight="1">
      <c r="A117" s="2"/>
      <c r="B117" s="3"/>
      <c r="C117" s="4"/>
      <c r="D117" s="5"/>
      <c r="E117" s="6"/>
      <c r="F117" s="6"/>
      <c r="G117" s="6"/>
    </row>
    <row r="118" ht="15.75" customHeight="1">
      <c r="A118" s="2"/>
      <c r="B118" s="3"/>
      <c r="C118" s="4"/>
      <c r="D118" s="5"/>
      <c r="E118" s="6"/>
      <c r="F118" s="6"/>
      <c r="G118" s="6"/>
    </row>
    <row r="119" ht="15.75" customHeight="1">
      <c r="A119" s="2"/>
      <c r="B119" s="3"/>
      <c r="C119" s="4"/>
      <c r="D119" s="5"/>
      <c r="E119" s="6"/>
      <c r="F119" s="6"/>
      <c r="G119" s="6"/>
    </row>
    <row r="120" ht="15.75" customHeight="1">
      <c r="A120" s="2"/>
      <c r="B120" s="3"/>
      <c r="C120" s="4"/>
      <c r="D120" s="5"/>
      <c r="E120" s="6"/>
      <c r="F120" s="6"/>
      <c r="G120" s="6"/>
    </row>
    <row r="121" ht="15.75" customHeight="1">
      <c r="A121" s="2"/>
      <c r="B121" s="3"/>
      <c r="C121" s="4"/>
      <c r="D121" s="5"/>
      <c r="E121" s="6"/>
      <c r="F121" s="6"/>
      <c r="G121" s="6"/>
    </row>
    <row r="122" ht="15.75" customHeight="1">
      <c r="A122" s="2"/>
      <c r="B122" s="3"/>
      <c r="C122" s="4"/>
      <c r="D122" s="5"/>
      <c r="E122" s="6"/>
      <c r="F122" s="6"/>
      <c r="G122" s="6"/>
    </row>
    <row r="123" ht="15.75" customHeight="1">
      <c r="A123" s="2"/>
      <c r="B123" s="3"/>
      <c r="C123" s="4"/>
      <c r="D123" s="5"/>
      <c r="E123" s="6"/>
      <c r="F123" s="6"/>
      <c r="G123" s="6"/>
    </row>
    <row r="124" ht="15.75" customHeight="1">
      <c r="A124" s="2"/>
      <c r="B124" s="3"/>
      <c r="C124" s="4"/>
      <c r="D124" s="5"/>
      <c r="E124" s="6"/>
      <c r="F124" s="6"/>
      <c r="G124" s="6"/>
    </row>
    <row r="125" ht="15.75" customHeight="1">
      <c r="A125" s="2"/>
      <c r="B125" s="3"/>
      <c r="C125" s="4"/>
      <c r="D125" s="5"/>
      <c r="E125" s="6"/>
      <c r="F125" s="6"/>
      <c r="G125" s="6"/>
    </row>
    <row r="126" ht="15.75" customHeight="1">
      <c r="A126" s="2"/>
      <c r="B126" s="3"/>
      <c r="C126" s="4"/>
      <c r="D126" s="5"/>
      <c r="E126" s="6"/>
      <c r="F126" s="6"/>
      <c r="G126" s="6"/>
    </row>
    <row r="127" ht="15.75" customHeight="1">
      <c r="A127" s="2"/>
      <c r="B127" s="3"/>
      <c r="C127" s="4"/>
      <c r="D127" s="5"/>
      <c r="E127" s="6"/>
      <c r="F127" s="6"/>
      <c r="G127" s="6"/>
    </row>
    <row r="128" ht="15.75" customHeight="1">
      <c r="A128" s="2"/>
      <c r="B128" s="3"/>
      <c r="C128" s="4"/>
      <c r="D128" s="5"/>
      <c r="E128" s="6"/>
      <c r="F128" s="6"/>
      <c r="G128" s="6"/>
    </row>
    <row r="129" ht="15.75" customHeight="1">
      <c r="A129" s="2"/>
      <c r="B129" s="3"/>
      <c r="C129" s="4"/>
      <c r="D129" s="5"/>
      <c r="E129" s="6"/>
      <c r="F129" s="6"/>
      <c r="G129" s="6"/>
    </row>
    <row r="130" ht="15.75" customHeight="1">
      <c r="A130" s="2"/>
      <c r="B130" s="3"/>
      <c r="C130" s="4"/>
      <c r="D130" s="5"/>
      <c r="E130" s="6"/>
      <c r="F130" s="6"/>
      <c r="G130" s="6"/>
    </row>
    <row r="131" ht="15.75" customHeight="1">
      <c r="A131" s="2"/>
      <c r="B131" s="3"/>
      <c r="C131" s="4"/>
      <c r="D131" s="5"/>
      <c r="E131" s="6"/>
      <c r="F131" s="6"/>
      <c r="G131" s="6"/>
    </row>
    <row r="132" ht="15.75" customHeight="1">
      <c r="A132" s="2"/>
      <c r="B132" s="3"/>
      <c r="C132" s="4"/>
      <c r="D132" s="5"/>
      <c r="E132" s="6"/>
      <c r="F132" s="6"/>
      <c r="G132" s="6"/>
    </row>
    <row r="133" ht="15.75" customHeight="1">
      <c r="A133" s="2"/>
      <c r="B133" s="3"/>
      <c r="C133" s="4"/>
      <c r="D133" s="5"/>
      <c r="E133" s="6"/>
      <c r="F133" s="6"/>
      <c r="G133" s="6"/>
    </row>
    <row r="134" ht="15.75" customHeight="1">
      <c r="A134" s="2"/>
      <c r="B134" s="3"/>
      <c r="C134" s="4"/>
      <c r="D134" s="5"/>
      <c r="E134" s="6"/>
      <c r="F134" s="6"/>
      <c r="G134" s="6"/>
    </row>
    <row r="135" ht="15.75" customHeight="1">
      <c r="A135" s="2"/>
      <c r="B135" s="3"/>
      <c r="C135" s="4"/>
      <c r="D135" s="5"/>
      <c r="E135" s="6"/>
      <c r="F135" s="6"/>
      <c r="G135" s="6"/>
    </row>
    <row r="136" ht="15.75" customHeight="1">
      <c r="A136" s="2"/>
      <c r="B136" s="3"/>
      <c r="C136" s="4"/>
      <c r="D136" s="5"/>
      <c r="E136" s="6"/>
      <c r="F136" s="6"/>
      <c r="G136" s="6"/>
    </row>
    <row r="137" ht="15.75" customHeight="1">
      <c r="A137" s="2"/>
      <c r="B137" s="3"/>
      <c r="C137" s="4"/>
      <c r="D137" s="5"/>
      <c r="E137" s="6"/>
      <c r="F137" s="6"/>
      <c r="G137" s="6"/>
    </row>
    <row r="138" ht="15.75" customHeight="1">
      <c r="A138" s="2"/>
      <c r="B138" s="3"/>
      <c r="C138" s="4"/>
      <c r="D138" s="5"/>
      <c r="E138" s="6"/>
      <c r="F138" s="6"/>
      <c r="G138" s="6"/>
    </row>
    <row r="139" ht="15.75" customHeight="1">
      <c r="A139" s="2"/>
      <c r="B139" s="3"/>
      <c r="C139" s="4"/>
      <c r="D139" s="5"/>
      <c r="E139" s="6"/>
      <c r="F139" s="6"/>
      <c r="G139" s="6"/>
    </row>
    <row r="140" ht="15.75" customHeight="1">
      <c r="A140" s="2"/>
      <c r="B140" s="3"/>
      <c r="C140" s="4"/>
      <c r="D140" s="5"/>
      <c r="E140" s="6"/>
      <c r="F140" s="6"/>
      <c r="G140" s="6"/>
    </row>
    <row r="141" ht="15.75" customHeight="1">
      <c r="A141" s="2"/>
      <c r="B141" s="3"/>
      <c r="C141" s="4"/>
      <c r="D141" s="5"/>
      <c r="E141" s="6"/>
      <c r="F141" s="6"/>
      <c r="G141" s="6"/>
    </row>
    <row r="142" ht="15.75" customHeight="1">
      <c r="A142" s="2"/>
      <c r="B142" s="3"/>
      <c r="C142" s="4"/>
      <c r="D142" s="5"/>
      <c r="E142" s="6"/>
      <c r="F142" s="6"/>
      <c r="G142" s="6"/>
    </row>
    <row r="143" ht="15.75" customHeight="1">
      <c r="A143" s="2"/>
      <c r="B143" s="3"/>
      <c r="C143" s="4"/>
      <c r="D143" s="5"/>
      <c r="E143" s="6"/>
      <c r="F143" s="6"/>
      <c r="G143" s="6"/>
    </row>
    <row r="144" ht="15.75" customHeight="1">
      <c r="A144" s="2"/>
      <c r="B144" s="3"/>
      <c r="C144" s="4"/>
      <c r="D144" s="5"/>
      <c r="E144" s="6"/>
      <c r="F144" s="6"/>
      <c r="G144" s="6"/>
    </row>
    <row r="145" ht="15.75" customHeight="1">
      <c r="A145" s="2"/>
      <c r="B145" s="3"/>
      <c r="C145" s="4"/>
      <c r="D145" s="5"/>
      <c r="E145" s="6"/>
      <c r="F145" s="6"/>
      <c r="G145" s="6"/>
    </row>
    <row r="146" ht="15.75" customHeight="1">
      <c r="A146" s="2"/>
      <c r="B146" s="3"/>
      <c r="C146" s="4"/>
      <c r="D146" s="5"/>
      <c r="E146" s="6"/>
      <c r="F146" s="6"/>
      <c r="G146" s="6"/>
    </row>
    <row r="147" ht="15.75" customHeight="1">
      <c r="A147" s="2"/>
      <c r="B147" s="3"/>
      <c r="C147" s="4"/>
      <c r="D147" s="5"/>
      <c r="E147" s="6"/>
      <c r="F147" s="6"/>
      <c r="G147" s="6"/>
    </row>
    <row r="148" ht="15.75" customHeight="1">
      <c r="A148" s="2"/>
      <c r="B148" s="3"/>
      <c r="C148" s="4"/>
      <c r="D148" s="5"/>
      <c r="E148" s="6"/>
      <c r="F148" s="6"/>
      <c r="G148" s="6"/>
    </row>
    <row r="149" ht="15.75" customHeight="1">
      <c r="A149" s="2"/>
      <c r="B149" s="3"/>
      <c r="C149" s="4"/>
      <c r="D149" s="5"/>
      <c r="E149" s="6"/>
      <c r="F149" s="6"/>
      <c r="G149" s="6"/>
    </row>
    <row r="150" ht="15.75" customHeight="1">
      <c r="A150" s="2"/>
      <c r="B150" s="3"/>
      <c r="C150" s="4"/>
      <c r="D150" s="5"/>
      <c r="E150" s="6"/>
      <c r="F150" s="6"/>
      <c r="G150" s="6"/>
    </row>
    <row r="151" ht="15.75" customHeight="1">
      <c r="A151" s="2"/>
      <c r="B151" s="3"/>
      <c r="C151" s="4"/>
      <c r="D151" s="5"/>
      <c r="E151" s="6"/>
      <c r="F151" s="6"/>
      <c r="G151" s="6"/>
    </row>
    <row r="152" ht="15.75" customHeight="1">
      <c r="A152" s="2"/>
      <c r="B152" s="3"/>
      <c r="C152" s="4"/>
      <c r="D152" s="5"/>
      <c r="E152" s="6"/>
      <c r="F152" s="6"/>
      <c r="G152" s="6"/>
    </row>
    <row r="153" ht="15.75" customHeight="1">
      <c r="A153" s="2"/>
      <c r="B153" s="3"/>
      <c r="C153" s="4"/>
      <c r="D153" s="5"/>
      <c r="E153" s="6"/>
      <c r="F153" s="6"/>
      <c r="G153" s="6"/>
    </row>
    <row r="154" ht="15.75" customHeight="1">
      <c r="A154" s="2"/>
      <c r="B154" s="3"/>
      <c r="C154" s="4"/>
      <c r="D154" s="5"/>
      <c r="E154" s="6"/>
      <c r="F154" s="6"/>
      <c r="G154" s="6"/>
    </row>
    <row r="155" ht="15.75" customHeight="1">
      <c r="A155" s="2"/>
      <c r="B155" s="3"/>
      <c r="C155" s="4"/>
      <c r="D155" s="5"/>
      <c r="E155" s="6"/>
      <c r="F155" s="6"/>
      <c r="G155" s="6"/>
    </row>
    <row r="156" ht="15.75" customHeight="1">
      <c r="A156" s="2"/>
      <c r="B156" s="3"/>
      <c r="C156" s="4"/>
      <c r="D156" s="5"/>
      <c r="E156" s="6"/>
      <c r="F156" s="6"/>
      <c r="G156" s="6"/>
    </row>
    <row r="157" ht="15.75" customHeight="1">
      <c r="A157" s="2"/>
      <c r="B157" s="3"/>
      <c r="C157" s="4"/>
      <c r="D157" s="5"/>
      <c r="E157" s="6"/>
      <c r="F157" s="6"/>
      <c r="G157" s="6"/>
    </row>
    <row r="158" ht="15.75" customHeight="1">
      <c r="A158" s="2"/>
      <c r="B158" s="3"/>
      <c r="C158" s="4"/>
      <c r="D158" s="5"/>
      <c r="E158" s="6"/>
      <c r="F158" s="6"/>
      <c r="G158" s="6"/>
    </row>
    <row r="159" ht="15.75" customHeight="1">
      <c r="A159" s="2"/>
      <c r="B159" s="3"/>
      <c r="C159" s="4"/>
      <c r="D159" s="5"/>
      <c r="E159" s="6"/>
      <c r="F159" s="6"/>
      <c r="G159" s="6"/>
    </row>
    <row r="160" ht="15.75" customHeight="1">
      <c r="A160" s="2"/>
      <c r="B160" s="3"/>
      <c r="C160" s="4"/>
      <c r="D160" s="5"/>
      <c r="E160" s="6"/>
      <c r="F160" s="6"/>
      <c r="G160" s="6"/>
    </row>
    <row r="161" ht="15.75" customHeight="1">
      <c r="A161" s="2"/>
      <c r="B161" s="3"/>
      <c r="C161" s="4"/>
      <c r="D161" s="5"/>
      <c r="E161" s="6"/>
      <c r="F161" s="6"/>
      <c r="G161" s="6"/>
    </row>
    <row r="162" ht="15.75" customHeight="1">
      <c r="A162" s="2"/>
      <c r="B162" s="3"/>
      <c r="C162" s="4"/>
      <c r="D162" s="5"/>
      <c r="E162" s="6"/>
      <c r="F162" s="6"/>
      <c r="G162" s="6"/>
    </row>
    <row r="163" ht="15.75" customHeight="1">
      <c r="A163" s="2"/>
      <c r="B163" s="3"/>
      <c r="C163" s="4"/>
      <c r="D163" s="5"/>
      <c r="E163" s="6"/>
      <c r="F163" s="6"/>
      <c r="G163" s="6"/>
    </row>
    <row r="164" ht="15.75" customHeight="1">
      <c r="A164" s="2"/>
      <c r="B164" s="3"/>
      <c r="C164" s="4"/>
      <c r="D164" s="5"/>
      <c r="E164" s="6"/>
      <c r="F164" s="6"/>
      <c r="G164" s="6"/>
    </row>
    <row r="165" ht="15.75" customHeight="1">
      <c r="A165" s="2"/>
      <c r="B165" s="3"/>
      <c r="C165" s="4"/>
      <c r="D165" s="5"/>
      <c r="E165" s="6"/>
      <c r="F165" s="6"/>
      <c r="G165" s="6"/>
    </row>
    <row r="166" ht="15.75" customHeight="1">
      <c r="A166" s="2"/>
      <c r="B166" s="3"/>
      <c r="C166" s="4"/>
      <c r="D166" s="5"/>
      <c r="E166" s="6"/>
      <c r="F166" s="6"/>
      <c r="G166" s="6"/>
    </row>
    <row r="167" ht="15.75" customHeight="1">
      <c r="A167" s="2"/>
      <c r="B167" s="3"/>
      <c r="C167" s="4"/>
      <c r="D167" s="5"/>
      <c r="E167" s="6"/>
      <c r="F167" s="6"/>
      <c r="G167" s="6"/>
    </row>
    <row r="168" ht="15.75" customHeight="1">
      <c r="A168" s="2"/>
      <c r="B168" s="3"/>
      <c r="C168" s="4"/>
      <c r="D168" s="5"/>
      <c r="E168" s="6"/>
      <c r="F168" s="6"/>
      <c r="G168" s="6"/>
    </row>
    <row r="169" ht="15.75" customHeight="1">
      <c r="A169" s="2"/>
      <c r="B169" s="3"/>
      <c r="C169" s="4"/>
      <c r="D169" s="5"/>
      <c r="E169" s="6"/>
      <c r="F169" s="6"/>
      <c r="G169" s="6"/>
    </row>
    <row r="170" ht="15.75" customHeight="1">
      <c r="A170" s="2"/>
      <c r="B170" s="3"/>
      <c r="C170" s="4"/>
      <c r="D170" s="5"/>
      <c r="E170" s="6"/>
      <c r="F170" s="6"/>
      <c r="G170" s="6"/>
    </row>
    <row r="171" ht="15.75" customHeight="1">
      <c r="A171" s="2"/>
      <c r="B171" s="3"/>
      <c r="C171" s="4"/>
      <c r="D171" s="5"/>
      <c r="E171" s="6"/>
      <c r="F171" s="6"/>
      <c r="G171" s="6"/>
    </row>
    <row r="172" ht="15.75" customHeight="1">
      <c r="A172" s="2"/>
      <c r="B172" s="3"/>
      <c r="C172" s="4"/>
      <c r="D172" s="5"/>
      <c r="E172" s="6"/>
      <c r="F172" s="6"/>
      <c r="G172" s="6"/>
    </row>
    <row r="173" ht="15.75" customHeight="1">
      <c r="A173" s="2"/>
      <c r="B173" s="3"/>
      <c r="C173" s="4"/>
      <c r="D173" s="5"/>
      <c r="E173" s="6"/>
      <c r="F173" s="6"/>
      <c r="G173" s="6"/>
    </row>
    <row r="174" ht="15.75" customHeight="1">
      <c r="A174" s="2"/>
      <c r="B174" s="3"/>
      <c r="C174" s="4"/>
      <c r="D174" s="5"/>
      <c r="E174" s="6"/>
      <c r="F174" s="6"/>
      <c r="G174" s="6"/>
    </row>
    <row r="175" ht="15.75" customHeight="1">
      <c r="A175" s="2"/>
      <c r="B175" s="3"/>
      <c r="C175" s="4"/>
      <c r="D175" s="5"/>
      <c r="E175" s="6"/>
      <c r="F175" s="6"/>
      <c r="G175" s="6"/>
    </row>
    <row r="176" ht="15.75" customHeight="1">
      <c r="A176" s="2"/>
      <c r="B176" s="3"/>
      <c r="C176" s="4"/>
      <c r="D176" s="5"/>
      <c r="E176" s="6"/>
      <c r="F176" s="6"/>
      <c r="G176" s="6"/>
    </row>
    <row r="177" ht="15.75" customHeight="1">
      <c r="A177" s="2"/>
      <c r="B177" s="3"/>
      <c r="C177" s="4"/>
      <c r="D177" s="5"/>
      <c r="E177" s="6"/>
      <c r="F177" s="6"/>
      <c r="G177" s="6"/>
    </row>
    <row r="178" ht="15.75" customHeight="1">
      <c r="A178" s="2"/>
      <c r="B178" s="3"/>
      <c r="C178" s="4"/>
      <c r="D178" s="5"/>
      <c r="E178" s="6"/>
      <c r="F178" s="6"/>
      <c r="G178" s="6"/>
    </row>
    <row r="179" ht="15.75" customHeight="1">
      <c r="A179" s="2"/>
      <c r="B179" s="3"/>
      <c r="C179" s="4"/>
      <c r="D179" s="5"/>
      <c r="E179" s="6"/>
      <c r="F179" s="6"/>
      <c r="G179" s="6"/>
    </row>
    <row r="180" ht="15.75" customHeight="1">
      <c r="A180" s="2"/>
      <c r="B180" s="3"/>
      <c r="C180" s="4"/>
      <c r="D180" s="5"/>
      <c r="E180" s="6"/>
      <c r="F180" s="6"/>
      <c r="G180" s="6"/>
    </row>
    <row r="181" ht="15.75" customHeight="1">
      <c r="A181" s="2"/>
      <c r="B181" s="3"/>
      <c r="C181" s="4"/>
      <c r="D181" s="5"/>
      <c r="E181" s="6"/>
      <c r="F181" s="6"/>
      <c r="G181" s="6"/>
    </row>
    <row r="182" ht="15.75" customHeight="1">
      <c r="A182" s="2"/>
      <c r="B182" s="3"/>
      <c r="C182" s="4"/>
      <c r="D182" s="5"/>
      <c r="E182" s="6"/>
      <c r="F182" s="6"/>
      <c r="G182" s="6"/>
    </row>
    <row r="183" ht="15.75" customHeight="1">
      <c r="A183" s="2"/>
      <c r="B183" s="3"/>
      <c r="C183" s="4"/>
      <c r="D183" s="5"/>
      <c r="E183" s="6"/>
      <c r="F183" s="6"/>
      <c r="G183" s="6"/>
    </row>
    <row r="184" ht="15.75" customHeight="1">
      <c r="A184" s="2"/>
      <c r="B184" s="3"/>
      <c r="C184" s="4"/>
      <c r="D184" s="5"/>
      <c r="E184" s="6"/>
      <c r="F184" s="6"/>
      <c r="G184" s="6"/>
    </row>
    <row r="185" ht="15.75" customHeight="1">
      <c r="A185" s="2"/>
      <c r="B185" s="3"/>
      <c r="C185" s="4"/>
      <c r="D185" s="5"/>
      <c r="E185" s="6"/>
      <c r="F185" s="6"/>
      <c r="G185" s="6"/>
    </row>
    <row r="186" ht="15.75" customHeight="1">
      <c r="A186" s="2"/>
      <c r="B186" s="3"/>
      <c r="C186" s="4"/>
      <c r="D186" s="5"/>
      <c r="E186" s="6"/>
      <c r="F186" s="6"/>
      <c r="G186" s="6"/>
    </row>
    <row r="187" ht="15.75" customHeight="1">
      <c r="A187" s="2"/>
      <c r="B187" s="3"/>
      <c r="C187" s="4"/>
      <c r="D187" s="5"/>
      <c r="E187" s="6"/>
      <c r="F187" s="6"/>
      <c r="G187" s="6"/>
    </row>
    <row r="188" ht="15.75" customHeight="1">
      <c r="A188" s="2"/>
      <c r="B188" s="3"/>
      <c r="C188" s="4"/>
      <c r="D188" s="5"/>
      <c r="E188" s="6"/>
      <c r="F188" s="6"/>
      <c r="G188" s="6"/>
    </row>
    <row r="189" ht="15.75" customHeight="1">
      <c r="A189" s="2"/>
      <c r="B189" s="3"/>
      <c r="C189" s="4"/>
      <c r="D189" s="5"/>
      <c r="E189" s="6"/>
      <c r="F189" s="6"/>
      <c r="G189" s="6"/>
    </row>
    <row r="190" ht="15.75" customHeight="1">
      <c r="A190" s="2"/>
      <c r="B190" s="3"/>
      <c r="C190" s="4"/>
      <c r="D190" s="5"/>
      <c r="E190" s="6"/>
      <c r="F190" s="6"/>
      <c r="G190" s="6"/>
    </row>
    <row r="191" ht="15.75" customHeight="1">
      <c r="A191" s="2"/>
      <c r="B191" s="3"/>
      <c r="C191" s="4"/>
      <c r="D191" s="5"/>
      <c r="E191" s="6"/>
      <c r="F191" s="6"/>
      <c r="G191" s="6"/>
    </row>
    <row r="192" ht="15.75" customHeight="1">
      <c r="A192" s="2"/>
      <c r="B192" s="3"/>
      <c r="C192" s="4"/>
      <c r="D192" s="5"/>
      <c r="E192" s="6"/>
      <c r="F192" s="6"/>
      <c r="G192" s="6"/>
    </row>
    <row r="193" ht="15.75" customHeight="1">
      <c r="A193" s="2"/>
      <c r="B193" s="3"/>
      <c r="C193" s="4"/>
      <c r="D193" s="5"/>
      <c r="E193" s="6"/>
      <c r="F193" s="6"/>
      <c r="G193" s="6"/>
    </row>
    <row r="194" ht="15.75" customHeight="1">
      <c r="A194" s="2"/>
      <c r="B194" s="3"/>
      <c r="C194" s="4"/>
      <c r="D194" s="5"/>
      <c r="E194" s="6"/>
      <c r="F194" s="6"/>
      <c r="G194" s="6"/>
    </row>
    <row r="195" ht="15.75" customHeight="1">
      <c r="A195" s="2"/>
      <c r="B195" s="3"/>
      <c r="C195" s="4"/>
      <c r="D195" s="5"/>
      <c r="E195" s="6"/>
      <c r="F195" s="6"/>
      <c r="G195" s="6"/>
    </row>
    <row r="196" ht="15.75" customHeight="1">
      <c r="A196" s="2"/>
      <c r="B196" s="3"/>
      <c r="C196" s="4"/>
      <c r="D196" s="5"/>
      <c r="E196" s="6"/>
      <c r="F196" s="6"/>
      <c r="G196" s="6"/>
    </row>
    <row r="197" ht="15.75" customHeight="1">
      <c r="A197" s="2"/>
      <c r="B197" s="3"/>
      <c r="C197" s="4"/>
      <c r="D197" s="5"/>
      <c r="E197" s="6"/>
      <c r="F197" s="6"/>
      <c r="G197" s="6"/>
    </row>
    <row r="198" ht="15.75" customHeight="1">
      <c r="A198" s="2"/>
      <c r="B198" s="3"/>
      <c r="C198" s="4"/>
      <c r="D198" s="5"/>
      <c r="E198" s="6"/>
      <c r="F198" s="6"/>
      <c r="G198" s="6"/>
    </row>
    <row r="199" ht="15.75" customHeight="1">
      <c r="A199" s="2"/>
      <c r="B199" s="3"/>
      <c r="C199" s="4"/>
      <c r="D199" s="5"/>
      <c r="E199" s="6"/>
      <c r="F199" s="6"/>
      <c r="G199" s="6"/>
    </row>
    <row r="200" ht="15.75" customHeight="1">
      <c r="A200" s="2"/>
      <c r="B200" s="3"/>
      <c r="C200" s="4"/>
      <c r="D200" s="5"/>
      <c r="E200" s="6"/>
      <c r="F200" s="6"/>
      <c r="G200" s="6"/>
    </row>
    <row r="201" ht="15.75" customHeight="1">
      <c r="A201" s="2"/>
      <c r="B201" s="3"/>
      <c r="C201" s="4"/>
      <c r="D201" s="5"/>
      <c r="E201" s="6"/>
      <c r="F201" s="6"/>
      <c r="G201" s="6"/>
    </row>
    <row r="202" ht="15.75" customHeight="1">
      <c r="A202" s="2"/>
      <c r="B202" s="3"/>
      <c r="C202" s="4"/>
      <c r="D202" s="5"/>
      <c r="E202" s="6"/>
      <c r="F202" s="6"/>
      <c r="G202" s="6"/>
    </row>
    <row r="203" ht="15.75" customHeight="1">
      <c r="A203" s="2"/>
      <c r="B203" s="3"/>
      <c r="C203" s="4"/>
      <c r="D203" s="5"/>
      <c r="E203" s="6"/>
      <c r="F203" s="6"/>
      <c r="G203" s="6"/>
    </row>
    <row r="204" ht="15.75" customHeight="1">
      <c r="A204" s="2"/>
      <c r="B204" s="3"/>
      <c r="C204" s="4"/>
      <c r="D204" s="5"/>
      <c r="E204" s="6"/>
      <c r="F204" s="6"/>
      <c r="G204" s="6"/>
    </row>
    <row r="205" ht="15.75" customHeight="1">
      <c r="A205" s="2"/>
      <c r="B205" s="3"/>
      <c r="C205" s="4"/>
      <c r="D205" s="5"/>
      <c r="E205" s="6"/>
      <c r="F205" s="6"/>
      <c r="G205" s="6"/>
    </row>
    <row r="206" ht="15.75" customHeight="1">
      <c r="A206" s="2"/>
      <c r="B206" s="3"/>
      <c r="C206" s="4"/>
      <c r="D206" s="5"/>
      <c r="E206" s="6"/>
      <c r="F206" s="6"/>
      <c r="G206" s="6"/>
    </row>
    <row r="207" ht="15.75" customHeight="1">
      <c r="A207" s="2"/>
      <c r="B207" s="3"/>
      <c r="C207" s="4"/>
      <c r="D207" s="5"/>
      <c r="E207" s="6"/>
      <c r="F207" s="6"/>
      <c r="G207" s="6"/>
    </row>
    <row r="208" ht="15.75" customHeight="1">
      <c r="A208" s="2"/>
      <c r="B208" s="3"/>
      <c r="C208" s="4"/>
      <c r="D208" s="5"/>
      <c r="E208" s="6"/>
      <c r="F208" s="6"/>
      <c r="G208" s="6"/>
    </row>
    <row r="209" ht="15.75" customHeight="1">
      <c r="A209" s="2"/>
      <c r="B209" s="3"/>
      <c r="C209" s="4"/>
      <c r="D209" s="5"/>
      <c r="E209" s="6"/>
      <c r="F209" s="6"/>
      <c r="G209" s="6"/>
    </row>
    <row r="210" ht="15.75" customHeight="1">
      <c r="A210" s="2"/>
      <c r="B210" s="3"/>
      <c r="C210" s="4"/>
      <c r="D210" s="5"/>
      <c r="E210" s="6"/>
      <c r="F210" s="6"/>
      <c r="G210" s="6"/>
    </row>
    <row r="211" ht="15.75" customHeight="1">
      <c r="A211" s="2"/>
      <c r="B211" s="3"/>
      <c r="C211" s="4"/>
      <c r="D211" s="5"/>
      <c r="E211" s="6"/>
      <c r="F211" s="6"/>
      <c r="G211" s="6"/>
    </row>
    <row r="212" ht="15.75" customHeight="1">
      <c r="A212" s="2"/>
      <c r="B212" s="3"/>
      <c r="C212" s="4"/>
      <c r="D212" s="5"/>
      <c r="E212" s="6"/>
      <c r="F212" s="6"/>
      <c r="G212" s="6"/>
    </row>
    <row r="213" ht="15.75" customHeight="1">
      <c r="A213" s="2"/>
      <c r="B213" s="3"/>
      <c r="C213" s="4"/>
      <c r="D213" s="5"/>
      <c r="E213" s="6"/>
      <c r="F213" s="6"/>
      <c r="G213" s="6"/>
    </row>
    <row r="214" ht="15.75" customHeight="1">
      <c r="A214" s="2"/>
      <c r="B214" s="3"/>
      <c r="C214" s="4"/>
      <c r="D214" s="5"/>
      <c r="E214" s="6"/>
      <c r="F214" s="6"/>
      <c r="G214" s="6"/>
    </row>
    <row r="215" ht="15.75" customHeight="1">
      <c r="A215" s="2"/>
      <c r="B215" s="3"/>
      <c r="C215" s="4"/>
      <c r="D215" s="5"/>
      <c r="E215" s="6"/>
      <c r="F215" s="6"/>
      <c r="G215" s="6"/>
    </row>
    <row r="216" ht="15.75" customHeight="1">
      <c r="A216" s="2"/>
      <c r="B216" s="3"/>
      <c r="C216" s="4"/>
      <c r="D216" s="5"/>
      <c r="E216" s="6"/>
      <c r="F216" s="6"/>
      <c r="G216" s="6"/>
    </row>
    <row r="217" ht="15.75" customHeight="1">
      <c r="A217" s="2"/>
      <c r="B217" s="3"/>
      <c r="C217" s="4"/>
      <c r="D217" s="5"/>
      <c r="E217" s="6"/>
      <c r="F217" s="6"/>
      <c r="G217" s="6"/>
    </row>
    <row r="218" ht="15.75" customHeight="1">
      <c r="A218" s="2"/>
      <c r="B218" s="3"/>
      <c r="C218" s="4"/>
      <c r="D218" s="5"/>
      <c r="E218" s="6"/>
      <c r="F218" s="6"/>
      <c r="G218" s="6"/>
    </row>
    <row r="219" ht="15.75" customHeight="1">
      <c r="A219" s="2"/>
      <c r="B219" s="3"/>
      <c r="C219" s="4"/>
      <c r="D219" s="5"/>
      <c r="E219" s="6"/>
      <c r="F219" s="6"/>
      <c r="G219" s="6"/>
    </row>
    <row r="220" ht="15.75" customHeight="1">
      <c r="A220" s="2"/>
      <c r="B220" s="3"/>
      <c r="C220" s="4"/>
      <c r="D220" s="5"/>
      <c r="E220" s="6"/>
      <c r="F220" s="6"/>
      <c r="G220" s="6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156" t="s">
        <v>1869</v>
      </c>
      <c r="B2" s="157" t="s">
        <v>8</v>
      </c>
      <c r="C2" s="93" t="s">
        <v>9</v>
      </c>
      <c r="D2" s="158" t="s">
        <v>19</v>
      </c>
      <c r="E2" s="95">
        <v>25000.0</v>
      </c>
      <c r="F2" s="95" t="s">
        <v>11</v>
      </c>
      <c r="G2" s="95" t="s">
        <v>1870</v>
      </c>
    </row>
    <row r="3">
      <c r="A3" s="156" t="s">
        <v>1869</v>
      </c>
      <c r="B3" s="157" t="s">
        <v>8</v>
      </c>
      <c r="C3" s="93" t="s">
        <v>9</v>
      </c>
      <c r="D3" s="158" t="s">
        <v>26</v>
      </c>
      <c r="E3" s="95">
        <v>10000.0</v>
      </c>
      <c r="F3" s="95" t="s">
        <v>11</v>
      </c>
      <c r="G3" s="95" t="s">
        <v>1870</v>
      </c>
    </row>
    <row r="4">
      <c r="A4" s="156" t="s">
        <v>1869</v>
      </c>
      <c r="B4" s="157" t="s">
        <v>8</v>
      </c>
      <c r="C4" s="93" t="s">
        <v>9</v>
      </c>
      <c r="D4" s="158" t="s">
        <v>17</v>
      </c>
      <c r="E4" s="95">
        <v>5000.0</v>
      </c>
      <c r="F4" s="95" t="s">
        <v>11</v>
      </c>
      <c r="G4" s="95" t="s">
        <v>1870</v>
      </c>
    </row>
    <row r="5">
      <c r="A5" s="156" t="s">
        <v>1869</v>
      </c>
      <c r="B5" s="157" t="s">
        <v>8</v>
      </c>
      <c r="C5" s="93" t="s">
        <v>9</v>
      </c>
      <c r="D5" s="158" t="s">
        <v>37</v>
      </c>
      <c r="E5" s="95">
        <v>3000.0</v>
      </c>
      <c r="F5" s="95" t="s">
        <v>11</v>
      </c>
      <c r="G5" s="95" t="s">
        <v>1870</v>
      </c>
    </row>
    <row r="6">
      <c r="A6" s="156" t="s">
        <v>1869</v>
      </c>
      <c r="B6" s="157" t="s">
        <v>8</v>
      </c>
      <c r="C6" s="93" t="s">
        <v>9</v>
      </c>
      <c r="D6" s="158" t="s">
        <v>10</v>
      </c>
      <c r="E6" s="95">
        <v>5000.0</v>
      </c>
      <c r="F6" s="95" t="s">
        <v>11</v>
      </c>
      <c r="G6" s="95" t="s">
        <v>1870</v>
      </c>
    </row>
    <row r="7">
      <c r="A7" s="156" t="s">
        <v>1869</v>
      </c>
      <c r="B7" s="157" t="s">
        <v>8</v>
      </c>
      <c r="C7" s="93" t="s">
        <v>9</v>
      </c>
      <c r="D7" s="158" t="s">
        <v>1871</v>
      </c>
      <c r="E7" s="95">
        <v>3000.0</v>
      </c>
      <c r="F7" s="95" t="s">
        <v>11</v>
      </c>
      <c r="G7" s="95" t="s">
        <v>1870</v>
      </c>
    </row>
    <row r="8">
      <c r="A8" s="156" t="s">
        <v>1869</v>
      </c>
      <c r="B8" s="157" t="s">
        <v>8</v>
      </c>
      <c r="C8" s="93" t="s">
        <v>9</v>
      </c>
      <c r="D8" s="159" t="s">
        <v>1534</v>
      </c>
      <c r="E8" s="95">
        <v>5000.0</v>
      </c>
      <c r="F8" s="95" t="s">
        <v>11</v>
      </c>
      <c r="G8" s="95" t="s">
        <v>1870</v>
      </c>
    </row>
    <row r="9">
      <c r="A9" s="156" t="s">
        <v>1869</v>
      </c>
      <c r="B9" s="157" t="s">
        <v>8</v>
      </c>
      <c r="C9" s="93" t="s">
        <v>9</v>
      </c>
      <c r="D9" s="159" t="s">
        <v>711</v>
      </c>
      <c r="E9" s="95">
        <v>3000.0</v>
      </c>
      <c r="F9" s="95" t="s">
        <v>11</v>
      </c>
      <c r="G9" s="95" t="s">
        <v>1870</v>
      </c>
    </row>
    <row r="10">
      <c r="A10" s="156" t="s">
        <v>1869</v>
      </c>
      <c r="B10" s="157" t="s">
        <v>8</v>
      </c>
      <c r="C10" s="93" t="s">
        <v>9</v>
      </c>
      <c r="D10" s="158" t="s">
        <v>1872</v>
      </c>
      <c r="E10" s="95">
        <v>1000.0</v>
      </c>
      <c r="F10" s="95" t="s">
        <v>11</v>
      </c>
      <c r="G10" s="95" t="s">
        <v>1870</v>
      </c>
    </row>
    <row r="11">
      <c r="A11" s="156" t="s">
        <v>1869</v>
      </c>
      <c r="B11" s="157" t="s">
        <v>8</v>
      </c>
      <c r="C11" s="93" t="s">
        <v>9</v>
      </c>
      <c r="D11" s="158" t="s">
        <v>1873</v>
      </c>
      <c r="E11" s="95">
        <v>1500.0</v>
      </c>
      <c r="F11" s="95" t="s">
        <v>11</v>
      </c>
      <c r="G11" s="95" t="s">
        <v>1874</v>
      </c>
    </row>
    <row r="12">
      <c r="A12" s="156" t="s">
        <v>1869</v>
      </c>
      <c r="B12" s="157" t="s">
        <v>8</v>
      </c>
      <c r="C12" s="93" t="s">
        <v>9</v>
      </c>
      <c r="D12" s="158" t="s">
        <v>26</v>
      </c>
      <c r="E12" s="95">
        <v>1000.0</v>
      </c>
      <c r="F12" s="95" t="s">
        <v>11</v>
      </c>
      <c r="G12" s="95" t="s">
        <v>1874</v>
      </c>
    </row>
    <row r="13">
      <c r="A13" s="156" t="s">
        <v>1869</v>
      </c>
      <c r="B13" s="157" t="s">
        <v>8</v>
      </c>
      <c r="C13" s="93" t="s">
        <v>9</v>
      </c>
      <c r="D13" s="158" t="s">
        <v>17</v>
      </c>
      <c r="E13" s="95">
        <v>2000.0</v>
      </c>
      <c r="F13" s="95" t="s">
        <v>11</v>
      </c>
      <c r="G13" s="95" t="s">
        <v>1874</v>
      </c>
    </row>
    <row r="14">
      <c r="A14" s="156" t="s">
        <v>1869</v>
      </c>
      <c r="B14" s="157" t="s">
        <v>8</v>
      </c>
      <c r="C14" s="93" t="s">
        <v>9</v>
      </c>
      <c r="D14" s="158" t="s">
        <v>19</v>
      </c>
      <c r="E14" s="95">
        <v>3000.0</v>
      </c>
      <c r="F14" s="95" t="s">
        <v>11</v>
      </c>
      <c r="G14" s="95" t="s">
        <v>1874</v>
      </c>
    </row>
    <row r="15">
      <c r="A15" s="156" t="s">
        <v>1869</v>
      </c>
      <c r="B15" s="157" t="s">
        <v>8</v>
      </c>
      <c r="C15" s="93" t="s">
        <v>9</v>
      </c>
      <c r="D15" s="158" t="s">
        <v>37</v>
      </c>
      <c r="E15" s="95">
        <v>500.0</v>
      </c>
      <c r="F15" s="95" t="s">
        <v>11</v>
      </c>
      <c r="G15" s="95" t="s">
        <v>1874</v>
      </c>
    </row>
    <row r="16">
      <c r="A16" s="156" t="s">
        <v>1869</v>
      </c>
      <c r="B16" s="157" t="s">
        <v>8</v>
      </c>
      <c r="C16" s="93" t="s">
        <v>9</v>
      </c>
      <c r="D16" s="158" t="s">
        <v>10</v>
      </c>
      <c r="E16" s="95">
        <v>2000.0</v>
      </c>
      <c r="F16" s="95" t="s">
        <v>11</v>
      </c>
      <c r="G16" s="95" t="s">
        <v>1874</v>
      </c>
    </row>
    <row r="17">
      <c r="A17" s="156" t="s">
        <v>1869</v>
      </c>
      <c r="B17" s="157" t="s">
        <v>8</v>
      </c>
      <c r="C17" s="93" t="s">
        <v>9</v>
      </c>
      <c r="D17" s="158" t="s">
        <v>19</v>
      </c>
      <c r="E17" s="95">
        <v>25000.0</v>
      </c>
      <c r="F17" s="95" t="s">
        <v>11</v>
      </c>
      <c r="G17" s="95" t="s">
        <v>1875</v>
      </c>
    </row>
    <row r="18">
      <c r="A18" s="156" t="s">
        <v>1869</v>
      </c>
      <c r="B18" s="157" t="s">
        <v>8</v>
      </c>
      <c r="C18" s="93" t="s">
        <v>9</v>
      </c>
      <c r="D18" s="158" t="s">
        <v>26</v>
      </c>
      <c r="E18" s="95">
        <v>10000.0</v>
      </c>
      <c r="F18" s="95" t="s">
        <v>11</v>
      </c>
      <c r="G18" s="95" t="s">
        <v>1875</v>
      </c>
    </row>
    <row r="19">
      <c r="A19" s="156" t="s">
        <v>1869</v>
      </c>
      <c r="B19" s="157" t="s">
        <v>8</v>
      </c>
      <c r="C19" s="93" t="s">
        <v>9</v>
      </c>
      <c r="D19" s="158" t="s">
        <v>17</v>
      </c>
      <c r="E19" s="95">
        <v>5000.0</v>
      </c>
      <c r="F19" s="95" t="s">
        <v>11</v>
      </c>
      <c r="G19" s="95" t="s">
        <v>1875</v>
      </c>
    </row>
    <row r="20">
      <c r="A20" s="156" t="s">
        <v>1869</v>
      </c>
      <c r="B20" s="157" t="s">
        <v>8</v>
      </c>
      <c r="C20" s="93" t="s">
        <v>9</v>
      </c>
      <c r="D20" s="158" t="s">
        <v>37</v>
      </c>
      <c r="E20" s="95">
        <v>3000.0</v>
      </c>
      <c r="F20" s="95" t="s">
        <v>11</v>
      </c>
      <c r="G20" s="95" t="s">
        <v>1875</v>
      </c>
    </row>
    <row r="21" ht="15.75" customHeight="1">
      <c r="A21" s="156" t="s">
        <v>1869</v>
      </c>
      <c r="B21" s="157" t="s">
        <v>8</v>
      </c>
      <c r="C21" s="93" t="s">
        <v>9</v>
      </c>
      <c r="D21" s="158" t="s">
        <v>10</v>
      </c>
      <c r="E21" s="95">
        <v>5000.0</v>
      </c>
      <c r="F21" s="95" t="s">
        <v>11</v>
      </c>
      <c r="G21" s="95" t="s">
        <v>1875</v>
      </c>
    </row>
    <row r="22" ht="15.75" customHeight="1">
      <c r="A22" s="156" t="s">
        <v>1869</v>
      </c>
      <c r="B22" s="157" t="s">
        <v>8</v>
      </c>
      <c r="C22" s="93" t="s">
        <v>9</v>
      </c>
      <c r="D22" s="158" t="s">
        <v>1871</v>
      </c>
      <c r="E22" s="95">
        <v>3000.0</v>
      </c>
      <c r="F22" s="95" t="s">
        <v>11</v>
      </c>
      <c r="G22" s="95" t="s">
        <v>1875</v>
      </c>
    </row>
    <row r="23" ht="15.75" customHeight="1">
      <c r="A23" s="156" t="s">
        <v>1869</v>
      </c>
      <c r="B23" s="157" t="s">
        <v>8</v>
      </c>
      <c r="C23" s="93" t="s">
        <v>9</v>
      </c>
      <c r="D23" s="158" t="s">
        <v>1876</v>
      </c>
      <c r="E23" s="95">
        <v>3000.0</v>
      </c>
      <c r="F23" s="95" t="s">
        <v>11</v>
      </c>
      <c r="G23" s="95" t="s">
        <v>1875</v>
      </c>
    </row>
    <row r="24" ht="15.75" customHeight="1">
      <c r="A24" s="156" t="s">
        <v>1869</v>
      </c>
      <c r="B24" s="157" t="s">
        <v>8</v>
      </c>
      <c r="C24" s="93" t="s">
        <v>9</v>
      </c>
      <c r="D24" s="158" t="s">
        <v>1872</v>
      </c>
      <c r="E24" s="95">
        <v>1000.0</v>
      </c>
      <c r="F24" s="95" t="s">
        <v>11</v>
      </c>
      <c r="G24" s="95" t="s">
        <v>1875</v>
      </c>
    </row>
    <row r="25" ht="15.75" customHeight="1">
      <c r="A25" s="156" t="s">
        <v>1869</v>
      </c>
      <c r="B25" s="157" t="s">
        <v>8</v>
      </c>
      <c r="C25" s="93" t="s">
        <v>9</v>
      </c>
      <c r="D25" s="158" t="s">
        <v>1877</v>
      </c>
      <c r="E25" s="95">
        <v>5000.0</v>
      </c>
      <c r="F25" s="95" t="s">
        <v>11</v>
      </c>
      <c r="G25" s="95" t="s">
        <v>1875</v>
      </c>
    </row>
    <row r="26" ht="15.75" customHeight="1">
      <c r="A26" s="156" t="s">
        <v>1869</v>
      </c>
      <c r="B26" s="157" t="s">
        <v>8</v>
      </c>
      <c r="C26" s="93" t="s">
        <v>9</v>
      </c>
      <c r="D26" s="158" t="s">
        <v>1873</v>
      </c>
      <c r="E26" s="95">
        <v>1500.0</v>
      </c>
      <c r="F26" s="95" t="s">
        <v>11</v>
      </c>
      <c r="G26" s="95" t="s">
        <v>1878</v>
      </c>
    </row>
    <row r="27" ht="15.75" customHeight="1">
      <c r="A27" s="156" t="s">
        <v>1869</v>
      </c>
      <c r="B27" s="157" t="s">
        <v>8</v>
      </c>
      <c r="C27" s="93" t="s">
        <v>9</v>
      </c>
      <c r="D27" s="158" t="s">
        <v>26</v>
      </c>
      <c r="E27" s="95">
        <v>1000.0</v>
      </c>
      <c r="F27" s="95" t="s">
        <v>11</v>
      </c>
      <c r="G27" s="95" t="s">
        <v>1878</v>
      </c>
    </row>
    <row r="28" ht="15.75" customHeight="1">
      <c r="A28" s="156" t="s">
        <v>1869</v>
      </c>
      <c r="B28" s="157" t="s">
        <v>8</v>
      </c>
      <c r="C28" s="93" t="s">
        <v>9</v>
      </c>
      <c r="D28" s="158" t="s">
        <v>17</v>
      </c>
      <c r="E28" s="95">
        <v>2000.0</v>
      </c>
      <c r="F28" s="95" t="s">
        <v>11</v>
      </c>
      <c r="G28" s="95" t="s">
        <v>1878</v>
      </c>
    </row>
    <row r="29" ht="15.75" customHeight="1">
      <c r="A29" s="156" t="s">
        <v>1869</v>
      </c>
      <c r="B29" s="157" t="s">
        <v>8</v>
      </c>
      <c r="C29" s="93" t="s">
        <v>9</v>
      </c>
      <c r="D29" s="158" t="s">
        <v>19</v>
      </c>
      <c r="E29" s="95">
        <v>3000.0</v>
      </c>
      <c r="F29" s="95" t="s">
        <v>11</v>
      </c>
      <c r="G29" s="95" t="s">
        <v>1878</v>
      </c>
    </row>
    <row r="30" ht="15.75" customHeight="1">
      <c r="A30" s="156" t="s">
        <v>1869</v>
      </c>
      <c r="B30" s="157" t="s">
        <v>8</v>
      </c>
      <c r="C30" s="93" t="s">
        <v>9</v>
      </c>
      <c r="D30" s="158" t="s">
        <v>37</v>
      </c>
      <c r="E30" s="95">
        <v>500.0</v>
      </c>
      <c r="F30" s="95" t="s">
        <v>11</v>
      </c>
      <c r="G30" s="95" t="s">
        <v>1878</v>
      </c>
    </row>
    <row r="31" ht="15.75" customHeight="1">
      <c r="A31" s="156" t="s">
        <v>1869</v>
      </c>
      <c r="B31" s="157" t="s">
        <v>8</v>
      </c>
      <c r="C31" s="93" t="s">
        <v>9</v>
      </c>
      <c r="D31" s="158" t="s">
        <v>1879</v>
      </c>
      <c r="E31" s="95">
        <v>2000.0</v>
      </c>
      <c r="F31" s="95" t="s">
        <v>11</v>
      </c>
      <c r="G31" s="95" t="s">
        <v>1878</v>
      </c>
    </row>
    <row r="32" ht="15.75" customHeight="1">
      <c r="A32" s="156" t="s">
        <v>1869</v>
      </c>
      <c r="B32" s="157" t="s">
        <v>8</v>
      </c>
      <c r="C32" s="93" t="s">
        <v>9</v>
      </c>
      <c r="D32" s="158" t="s">
        <v>1872</v>
      </c>
      <c r="E32" s="95">
        <v>500.0</v>
      </c>
      <c r="F32" s="95" t="s">
        <v>11</v>
      </c>
      <c r="G32" s="95" t="s">
        <v>1878</v>
      </c>
    </row>
    <row r="33" ht="15.75" customHeight="1">
      <c r="A33" s="156" t="s">
        <v>1869</v>
      </c>
      <c r="B33" s="157" t="s">
        <v>8</v>
      </c>
      <c r="C33" s="93" t="s">
        <v>9</v>
      </c>
      <c r="D33" s="158" t="s">
        <v>19</v>
      </c>
      <c r="E33" s="95">
        <v>10000.0</v>
      </c>
      <c r="F33" s="95" t="s">
        <v>11</v>
      </c>
      <c r="G33" s="95" t="s">
        <v>1880</v>
      </c>
    </row>
    <row r="34" ht="15.75" customHeight="1">
      <c r="A34" s="156" t="s">
        <v>1869</v>
      </c>
      <c r="B34" s="157" t="s">
        <v>8</v>
      </c>
      <c r="C34" s="93" t="s">
        <v>9</v>
      </c>
      <c r="D34" s="158" t="s">
        <v>26</v>
      </c>
      <c r="E34" s="95">
        <v>10000.0</v>
      </c>
      <c r="F34" s="95" t="s">
        <v>11</v>
      </c>
      <c r="G34" s="95" t="s">
        <v>1880</v>
      </c>
    </row>
    <row r="35" ht="15.75" customHeight="1">
      <c r="A35" s="156" t="s">
        <v>1869</v>
      </c>
      <c r="B35" s="157" t="s">
        <v>8</v>
      </c>
      <c r="C35" s="93" t="s">
        <v>9</v>
      </c>
      <c r="D35" s="158" t="s">
        <v>17</v>
      </c>
      <c r="E35" s="95">
        <v>5000.0</v>
      </c>
      <c r="F35" s="95" t="s">
        <v>11</v>
      </c>
      <c r="G35" s="95" t="s">
        <v>1880</v>
      </c>
    </row>
    <row r="36" ht="15.75" customHeight="1">
      <c r="A36" s="156" t="s">
        <v>1869</v>
      </c>
      <c r="B36" s="157" t="s">
        <v>8</v>
      </c>
      <c r="C36" s="93" t="s">
        <v>9</v>
      </c>
      <c r="D36" s="158" t="s">
        <v>37</v>
      </c>
      <c r="E36" s="95">
        <v>3000.0</v>
      </c>
      <c r="F36" s="95" t="s">
        <v>11</v>
      </c>
      <c r="G36" s="95" t="s">
        <v>1880</v>
      </c>
    </row>
    <row r="37" ht="15.75" customHeight="1">
      <c r="A37" s="156" t="s">
        <v>1869</v>
      </c>
      <c r="B37" s="157" t="s">
        <v>8</v>
      </c>
      <c r="C37" s="93" t="s">
        <v>9</v>
      </c>
      <c r="D37" s="158" t="s">
        <v>10</v>
      </c>
      <c r="E37" s="95">
        <v>5000.0</v>
      </c>
      <c r="F37" s="95" t="s">
        <v>11</v>
      </c>
      <c r="G37" s="95" t="s">
        <v>1880</v>
      </c>
    </row>
    <row r="38" ht="15.75" customHeight="1">
      <c r="A38" s="156" t="s">
        <v>1869</v>
      </c>
      <c r="B38" s="157" t="s">
        <v>8</v>
      </c>
      <c r="C38" s="93" t="s">
        <v>9</v>
      </c>
      <c r="D38" s="158" t="s">
        <v>1871</v>
      </c>
      <c r="E38" s="95">
        <v>3000.0</v>
      </c>
      <c r="F38" s="95" t="s">
        <v>11</v>
      </c>
      <c r="G38" s="95" t="s">
        <v>1880</v>
      </c>
    </row>
    <row r="39" ht="15.75" customHeight="1">
      <c r="A39" s="156" t="s">
        <v>1869</v>
      </c>
      <c r="B39" s="157" t="s">
        <v>8</v>
      </c>
      <c r="C39" s="93" t="s">
        <v>9</v>
      </c>
      <c r="D39" s="158" t="s">
        <v>1876</v>
      </c>
      <c r="E39" s="95">
        <v>3000.0</v>
      </c>
      <c r="F39" s="95" t="s">
        <v>11</v>
      </c>
      <c r="G39" s="95" t="s">
        <v>1880</v>
      </c>
    </row>
    <row r="40" ht="15.75" customHeight="1">
      <c r="A40" s="156" t="s">
        <v>1869</v>
      </c>
      <c r="B40" s="157" t="s">
        <v>8</v>
      </c>
      <c r="C40" s="93" t="s">
        <v>9</v>
      </c>
      <c r="D40" s="158" t="s">
        <v>1872</v>
      </c>
      <c r="E40" s="95">
        <v>1000.0</v>
      </c>
      <c r="F40" s="95" t="s">
        <v>11</v>
      </c>
      <c r="G40" s="95" t="s">
        <v>1880</v>
      </c>
    </row>
    <row r="41" ht="15.75" customHeight="1">
      <c r="A41" s="156" t="s">
        <v>1869</v>
      </c>
      <c r="B41" s="157" t="s">
        <v>8</v>
      </c>
      <c r="C41" s="93" t="s">
        <v>9</v>
      </c>
      <c r="D41" s="158" t="s">
        <v>1877</v>
      </c>
      <c r="E41" s="95">
        <v>5000.0</v>
      </c>
      <c r="F41" s="95" t="s">
        <v>11</v>
      </c>
      <c r="G41" s="95" t="s">
        <v>1880</v>
      </c>
    </row>
    <row r="42" ht="15.75" customHeight="1">
      <c r="A42" s="156" t="s">
        <v>1869</v>
      </c>
      <c r="B42" s="157" t="s">
        <v>8</v>
      </c>
      <c r="C42" s="93" t="s">
        <v>9</v>
      </c>
      <c r="D42" s="158" t="s">
        <v>1873</v>
      </c>
      <c r="E42" s="95">
        <v>500.0</v>
      </c>
      <c r="F42" s="95" t="s">
        <v>11</v>
      </c>
      <c r="G42" s="95" t="s">
        <v>1881</v>
      </c>
    </row>
    <row r="43" ht="15.75" customHeight="1">
      <c r="A43" s="156" t="s">
        <v>1869</v>
      </c>
      <c r="B43" s="157" t="s">
        <v>8</v>
      </c>
      <c r="C43" s="93" t="s">
        <v>9</v>
      </c>
      <c r="D43" s="158" t="s">
        <v>26</v>
      </c>
      <c r="E43" s="95">
        <v>2000.0</v>
      </c>
      <c r="F43" s="95" t="s">
        <v>11</v>
      </c>
      <c r="G43" s="95" t="s">
        <v>1881</v>
      </c>
    </row>
    <row r="44" ht="15.75" customHeight="1">
      <c r="A44" s="156" t="s">
        <v>1869</v>
      </c>
      <c r="B44" s="157" t="s">
        <v>8</v>
      </c>
      <c r="C44" s="93" t="s">
        <v>9</v>
      </c>
      <c r="D44" s="158" t="s">
        <v>17</v>
      </c>
      <c r="E44" s="95">
        <v>2000.0</v>
      </c>
      <c r="F44" s="95" t="s">
        <v>11</v>
      </c>
      <c r="G44" s="95" t="s">
        <v>1881</v>
      </c>
    </row>
    <row r="45" ht="15.75" customHeight="1">
      <c r="A45" s="156" t="s">
        <v>1869</v>
      </c>
      <c r="B45" s="157" t="s">
        <v>8</v>
      </c>
      <c r="C45" s="93" t="s">
        <v>9</v>
      </c>
      <c r="D45" s="158" t="s">
        <v>19</v>
      </c>
      <c r="E45" s="95">
        <v>6000.0</v>
      </c>
      <c r="F45" s="95" t="s">
        <v>11</v>
      </c>
      <c r="G45" s="95" t="s">
        <v>1881</v>
      </c>
    </row>
    <row r="46" ht="15.75" customHeight="1">
      <c r="A46" s="156" t="s">
        <v>1869</v>
      </c>
      <c r="B46" s="157" t="s">
        <v>8</v>
      </c>
      <c r="C46" s="93" t="s">
        <v>9</v>
      </c>
      <c r="D46" s="158" t="s">
        <v>37</v>
      </c>
      <c r="E46" s="95">
        <v>1500.0</v>
      </c>
      <c r="F46" s="95" t="s">
        <v>11</v>
      </c>
      <c r="G46" s="95" t="s">
        <v>1881</v>
      </c>
    </row>
    <row r="47" ht="15.75" customHeight="1">
      <c r="A47" s="156" t="s">
        <v>1869</v>
      </c>
      <c r="B47" s="157" t="s">
        <v>8</v>
      </c>
      <c r="C47" s="93" t="s">
        <v>9</v>
      </c>
      <c r="D47" s="158" t="s">
        <v>1879</v>
      </c>
      <c r="E47" s="95">
        <v>2500.0</v>
      </c>
      <c r="F47" s="95" t="s">
        <v>11</v>
      </c>
      <c r="G47" s="95" t="s">
        <v>1881</v>
      </c>
    </row>
    <row r="48" ht="15.75" customHeight="1">
      <c r="A48" s="156" t="s">
        <v>1869</v>
      </c>
      <c r="B48" s="157" t="s">
        <v>8</v>
      </c>
      <c r="C48" s="93" t="s">
        <v>9</v>
      </c>
      <c r="D48" s="158" t="s">
        <v>1882</v>
      </c>
      <c r="E48" s="95">
        <v>500.0</v>
      </c>
      <c r="F48" s="95" t="s">
        <v>11</v>
      </c>
      <c r="G48" s="95" t="s">
        <v>1881</v>
      </c>
    </row>
    <row r="49" ht="15.75" customHeight="1">
      <c r="A49" s="156" t="s">
        <v>1869</v>
      </c>
      <c r="B49" s="157" t="s">
        <v>8</v>
      </c>
      <c r="C49" s="93" t="s">
        <v>9</v>
      </c>
      <c r="D49" s="158" t="s">
        <v>1883</v>
      </c>
      <c r="E49" s="95">
        <v>200.0</v>
      </c>
      <c r="F49" s="95" t="s">
        <v>11</v>
      </c>
      <c r="G49" s="95" t="s">
        <v>1881</v>
      </c>
    </row>
    <row r="50" ht="15.75" customHeight="1">
      <c r="A50" s="156" t="s">
        <v>1869</v>
      </c>
      <c r="B50" s="157" t="s">
        <v>8</v>
      </c>
      <c r="C50" s="93" t="s">
        <v>9</v>
      </c>
      <c r="D50" s="158" t="s">
        <v>19</v>
      </c>
      <c r="E50" s="95">
        <v>15000.0</v>
      </c>
      <c r="F50" s="95" t="s">
        <v>11</v>
      </c>
      <c r="G50" s="95" t="s">
        <v>1884</v>
      </c>
    </row>
    <row r="51" ht="15.75" customHeight="1">
      <c r="A51" s="156" t="s">
        <v>1869</v>
      </c>
      <c r="B51" s="157" t="s">
        <v>8</v>
      </c>
      <c r="C51" s="93" t="s">
        <v>9</v>
      </c>
      <c r="D51" s="158" t="s">
        <v>26</v>
      </c>
      <c r="E51" s="95">
        <v>10000.0</v>
      </c>
      <c r="F51" s="95" t="s">
        <v>11</v>
      </c>
      <c r="G51" s="95" t="s">
        <v>1884</v>
      </c>
    </row>
    <row r="52" ht="15.75" customHeight="1">
      <c r="A52" s="156" t="s">
        <v>1869</v>
      </c>
      <c r="B52" s="157" t="s">
        <v>8</v>
      </c>
      <c r="C52" s="93" t="s">
        <v>9</v>
      </c>
      <c r="D52" s="158" t="s">
        <v>17</v>
      </c>
      <c r="E52" s="95">
        <v>5000.0</v>
      </c>
      <c r="F52" s="95" t="s">
        <v>11</v>
      </c>
      <c r="G52" s="95" t="s">
        <v>1884</v>
      </c>
    </row>
    <row r="53" ht="15.75" customHeight="1">
      <c r="A53" s="156" t="s">
        <v>1869</v>
      </c>
      <c r="B53" s="157" t="s">
        <v>8</v>
      </c>
      <c r="C53" s="93" t="s">
        <v>9</v>
      </c>
      <c r="D53" s="158" t="s">
        <v>37</v>
      </c>
      <c r="E53" s="95">
        <v>3000.0</v>
      </c>
      <c r="F53" s="95" t="s">
        <v>11</v>
      </c>
      <c r="G53" s="95" t="s">
        <v>1884</v>
      </c>
    </row>
    <row r="54" ht="15.75" customHeight="1">
      <c r="A54" s="156" t="s">
        <v>1869</v>
      </c>
      <c r="B54" s="157" t="s">
        <v>8</v>
      </c>
      <c r="C54" s="93" t="s">
        <v>9</v>
      </c>
      <c r="D54" s="158" t="s">
        <v>10</v>
      </c>
      <c r="E54" s="95">
        <v>5000.0</v>
      </c>
      <c r="F54" s="95" t="s">
        <v>11</v>
      </c>
      <c r="G54" s="95" t="s">
        <v>1884</v>
      </c>
    </row>
    <row r="55" ht="15.75" customHeight="1">
      <c r="A55" s="156" t="s">
        <v>1869</v>
      </c>
      <c r="B55" s="157" t="s">
        <v>8</v>
      </c>
      <c r="C55" s="93" t="s">
        <v>9</v>
      </c>
      <c r="D55" s="158" t="s">
        <v>1871</v>
      </c>
      <c r="E55" s="95">
        <v>3000.0</v>
      </c>
      <c r="F55" s="95" t="s">
        <v>11</v>
      </c>
      <c r="G55" s="95" t="s">
        <v>1884</v>
      </c>
    </row>
    <row r="56" ht="15.75" customHeight="1">
      <c r="A56" s="156" t="s">
        <v>1869</v>
      </c>
      <c r="B56" s="157" t="s">
        <v>8</v>
      </c>
      <c r="C56" s="93" t="s">
        <v>9</v>
      </c>
      <c r="D56" s="158" t="s">
        <v>1876</v>
      </c>
      <c r="E56" s="95">
        <v>3000.0</v>
      </c>
      <c r="F56" s="95" t="s">
        <v>11</v>
      </c>
      <c r="G56" s="95" t="s">
        <v>1884</v>
      </c>
    </row>
    <row r="57" ht="15.75" customHeight="1">
      <c r="A57" s="156" t="s">
        <v>1869</v>
      </c>
      <c r="B57" s="157" t="s">
        <v>8</v>
      </c>
      <c r="C57" s="93" t="s">
        <v>9</v>
      </c>
      <c r="D57" s="158" t="s">
        <v>1882</v>
      </c>
      <c r="E57" s="95">
        <v>1000.0</v>
      </c>
      <c r="F57" s="95" t="s">
        <v>11</v>
      </c>
      <c r="G57" s="95" t="s">
        <v>1884</v>
      </c>
    </row>
    <row r="58" ht="15.75" customHeight="1">
      <c r="A58" s="156" t="s">
        <v>1869</v>
      </c>
      <c r="B58" s="157" t="s">
        <v>8</v>
      </c>
      <c r="C58" s="93" t="s">
        <v>9</v>
      </c>
      <c r="D58" s="158" t="s">
        <v>1877</v>
      </c>
      <c r="E58" s="95">
        <v>5000.0</v>
      </c>
      <c r="F58" s="95" t="s">
        <v>11</v>
      </c>
      <c r="G58" s="95" t="s">
        <v>1884</v>
      </c>
    </row>
    <row r="59" ht="15.75" customHeight="1">
      <c r="A59" s="156" t="s">
        <v>1869</v>
      </c>
      <c r="B59" s="157" t="s">
        <v>8</v>
      </c>
      <c r="C59" s="93" t="s">
        <v>9</v>
      </c>
      <c r="D59" s="158" t="s">
        <v>19</v>
      </c>
      <c r="E59" s="95">
        <v>7000.0</v>
      </c>
      <c r="F59" s="95" t="s">
        <v>11</v>
      </c>
      <c r="G59" s="95" t="s">
        <v>1885</v>
      </c>
    </row>
    <row r="60" ht="15.75" customHeight="1">
      <c r="A60" s="156" t="s">
        <v>1869</v>
      </c>
      <c r="B60" s="157" t="s">
        <v>8</v>
      </c>
      <c r="C60" s="93" t="s">
        <v>9</v>
      </c>
      <c r="D60" s="158" t="s">
        <v>1873</v>
      </c>
      <c r="E60" s="95">
        <v>700.0</v>
      </c>
      <c r="F60" s="95" t="s">
        <v>11</v>
      </c>
      <c r="G60" s="95" t="s">
        <v>1886</v>
      </c>
    </row>
    <row r="61" ht="15.75" customHeight="1">
      <c r="A61" s="156" t="s">
        <v>1869</v>
      </c>
      <c r="B61" s="157" t="s">
        <v>8</v>
      </c>
      <c r="C61" s="93" t="s">
        <v>9</v>
      </c>
      <c r="D61" s="158" t="s">
        <v>26</v>
      </c>
      <c r="E61" s="95">
        <v>1500.0</v>
      </c>
      <c r="F61" s="95" t="s">
        <v>11</v>
      </c>
      <c r="G61" s="95" t="s">
        <v>1886</v>
      </c>
    </row>
    <row r="62" ht="15.75" customHeight="1">
      <c r="A62" s="156" t="s">
        <v>1869</v>
      </c>
      <c r="B62" s="157" t="s">
        <v>8</v>
      </c>
      <c r="C62" s="93" t="s">
        <v>9</v>
      </c>
      <c r="D62" s="158" t="s">
        <v>19</v>
      </c>
      <c r="E62" s="95">
        <v>6000.0</v>
      </c>
      <c r="F62" s="95" t="s">
        <v>11</v>
      </c>
      <c r="G62" s="95" t="s">
        <v>1886</v>
      </c>
    </row>
    <row r="63" ht="15.75" customHeight="1">
      <c r="A63" s="156" t="s">
        <v>1869</v>
      </c>
      <c r="B63" s="157" t="s">
        <v>8</v>
      </c>
      <c r="C63" s="93" t="s">
        <v>9</v>
      </c>
      <c r="D63" s="158" t="s">
        <v>17</v>
      </c>
      <c r="E63" s="95">
        <v>1500.0</v>
      </c>
      <c r="F63" s="95" t="s">
        <v>11</v>
      </c>
      <c r="G63" s="95" t="s">
        <v>1886</v>
      </c>
    </row>
    <row r="64" ht="15.75" customHeight="1">
      <c r="A64" s="156" t="s">
        <v>1869</v>
      </c>
      <c r="B64" s="157" t="s">
        <v>8</v>
      </c>
      <c r="C64" s="93" t="s">
        <v>9</v>
      </c>
      <c r="D64" s="158" t="s">
        <v>37</v>
      </c>
      <c r="E64" s="95">
        <v>1500.0</v>
      </c>
      <c r="F64" s="95" t="s">
        <v>11</v>
      </c>
      <c r="G64" s="95" t="s">
        <v>1886</v>
      </c>
    </row>
    <row r="65" ht="15.75" customHeight="1">
      <c r="A65" s="156" t="s">
        <v>1869</v>
      </c>
      <c r="B65" s="157" t="s">
        <v>8</v>
      </c>
      <c r="C65" s="93" t="s">
        <v>9</v>
      </c>
      <c r="D65" s="158" t="s">
        <v>10</v>
      </c>
      <c r="E65" s="95">
        <v>2000.0</v>
      </c>
      <c r="F65" s="95" t="s">
        <v>11</v>
      </c>
      <c r="G65" s="95" t="s">
        <v>1886</v>
      </c>
    </row>
    <row r="66" ht="15.75" customHeight="1">
      <c r="A66" s="156" t="s">
        <v>1869</v>
      </c>
      <c r="B66" s="157" t="s">
        <v>8</v>
      </c>
      <c r="C66" s="93" t="s">
        <v>9</v>
      </c>
      <c r="D66" s="158" t="s">
        <v>1883</v>
      </c>
      <c r="E66" s="95">
        <v>200.0</v>
      </c>
      <c r="F66" s="95" t="s">
        <v>11</v>
      </c>
      <c r="G66" s="95" t="s">
        <v>1886</v>
      </c>
    </row>
    <row r="67" ht="15.75" customHeight="1">
      <c r="A67" s="156" t="s">
        <v>1869</v>
      </c>
      <c r="B67" s="157" t="s">
        <v>8</v>
      </c>
      <c r="C67" s="93" t="s">
        <v>9</v>
      </c>
      <c r="D67" s="158" t="s">
        <v>19</v>
      </c>
      <c r="E67" s="95">
        <v>15000.0</v>
      </c>
      <c r="F67" s="95" t="s">
        <v>11</v>
      </c>
      <c r="G67" s="95" t="s">
        <v>1887</v>
      </c>
    </row>
    <row r="68" ht="15.75" customHeight="1">
      <c r="A68" s="156" t="s">
        <v>1869</v>
      </c>
      <c r="B68" s="157" t="s">
        <v>8</v>
      </c>
      <c r="C68" s="93" t="s">
        <v>9</v>
      </c>
      <c r="D68" s="158" t="s">
        <v>26</v>
      </c>
      <c r="E68" s="95">
        <v>10000.0</v>
      </c>
      <c r="F68" s="95" t="s">
        <v>11</v>
      </c>
      <c r="G68" s="95" t="s">
        <v>1887</v>
      </c>
    </row>
    <row r="69" ht="15.75" customHeight="1">
      <c r="A69" s="156" t="s">
        <v>1869</v>
      </c>
      <c r="B69" s="157" t="s">
        <v>8</v>
      </c>
      <c r="C69" s="93" t="s">
        <v>9</v>
      </c>
      <c r="D69" s="158" t="s">
        <v>17</v>
      </c>
      <c r="E69" s="95">
        <v>5000.0</v>
      </c>
      <c r="F69" s="95" t="s">
        <v>11</v>
      </c>
      <c r="G69" s="95" t="s">
        <v>1887</v>
      </c>
    </row>
    <row r="70" ht="15.75" customHeight="1">
      <c r="A70" s="156" t="s">
        <v>1869</v>
      </c>
      <c r="B70" s="157" t="s">
        <v>8</v>
      </c>
      <c r="C70" s="93" t="s">
        <v>9</v>
      </c>
      <c r="D70" s="158" t="s">
        <v>37</v>
      </c>
      <c r="E70" s="95">
        <v>3000.0</v>
      </c>
      <c r="F70" s="95" t="s">
        <v>11</v>
      </c>
      <c r="G70" s="95" t="s">
        <v>1887</v>
      </c>
    </row>
    <row r="71" ht="15.75" customHeight="1">
      <c r="A71" s="156" t="s">
        <v>1869</v>
      </c>
      <c r="B71" s="157" t="s">
        <v>8</v>
      </c>
      <c r="C71" s="93" t="s">
        <v>9</v>
      </c>
      <c r="D71" s="158" t="s">
        <v>10</v>
      </c>
      <c r="E71" s="95">
        <v>5000.0</v>
      </c>
      <c r="F71" s="95" t="s">
        <v>11</v>
      </c>
      <c r="G71" s="95" t="s">
        <v>1887</v>
      </c>
    </row>
    <row r="72" ht="15.75" customHeight="1">
      <c r="A72" s="156" t="s">
        <v>1869</v>
      </c>
      <c r="B72" s="157" t="s">
        <v>8</v>
      </c>
      <c r="C72" s="93" t="s">
        <v>9</v>
      </c>
      <c r="D72" s="158" t="s">
        <v>1871</v>
      </c>
      <c r="E72" s="95">
        <v>3000.0</v>
      </c>
      <c r="F72" s="95" t="s">
        <v>11</v>
      </c>
      <c r="G72" s="95" t="s">
        <v>1887</v>
      </c>
    </row>
    <row r="73" ht="15.75" customHeight="1">
      <c r="A73" s="156" t="s">
        <v>1869</v>
      </c>
      <c r="B73" s="157" t="s">
        <v>8</v>
      </c>
      <c r="C73" s="93" t="s">
        <v>9</v>
      </c>
      <c r="D73" s="158" t="s">
        <v>1876</v>
      </c>
      <c r="E73" s="95">
        <v>3000.0</v>
      </c>
      <c r="F73" s="95" t="s">
        <v>11</v>
      </c>
      <c r="G73" s="95" t="s">
        <v>1887</v>
      </c>
    </row>
    <row r="74" ht="15.75" customHeight="1">
      <c r="A74" s="156" t="s">
        <v>1869</v>
      </c>
      <c r="B74" s="157" t="s">
        <v>8</v>
      </c>
      <c r="C74" s="93" t="s">
        <v>9</v>
      </c>
      <c r="D74" s="158" t="s">
        <v>1872</v>
      </c>
      <c r="E74" s="95">
        <v>1000.0</v>
      </c>
      <c r="F74" s="95" t="s">
        <v>11</v>
      </c>
      <c r="G74" s="95" t="s">
        <v>1887</v>
      </c>
    </row>
    <row r="75" ht="15.75" customHeight="1">
      <c r="A75" s="156" t="s">
        <v>1869</v>
      </c>
      <c r="B75" s="157" t="s">
        <v>8</v>
      </c>
      <c r="C75" s="93" t="s">
        <v>9</v>
      </c>
      <c r="D75" s="158" t="s">
        <v>1877</v>
      </c>
      <c r="E75" s="95">
        <v>5000.0</v>
      </c>
      <c r="F75" s="95" t="s">
        <v>11</v>
      </c>
      <c r="G75" s="95" t="s">
        <v>1887</v>
      </c>
    </row>
    <row r="76" ht="15.75" customHeight="1">
      <c r="A76" s="156" t="s">
        <v>1869</v>
      </c>
      <c r="B76" s="157" t="s">
        <v>8</v>
      </c>
      <c r="C76" s="93" t="s">
        <v>9</v>
      </c>
      <c r="D76" s="158" t="s">
        <v>1593</v>
      </c>
      <c r="E76" s="95">
        <v>150.0</v>
      </c>
      <c r="F76" s="95" t="s">
        <v>11</v>
      </c>
      <c r="G76" s="95" t="s">
        <v>1888</v>
      </c>
    </row>
    <row r="77" ht="15.75" customHeight="1">
      <c r="A77" s="156" t="s">
        <v>1869</v>
      </c>
      <c r="B77" s="157" t="s">
        <v>8</v>
      </c>
      <c r="C77" s="93" t="s">
        <v>9</v>
      </c>
      <c r="D77" s="158" t="s">
        <v>1889</v>
      </c>
      <c r="E77" s="95">
        <v>200.0</v>
      </c>
      <c r="F77" s="95" t="s">
        <v>11</v>
      </c>
      <c r="G77" s="95" t="s">
        <v>1888</v>
      </c>
    </row>
    <row r="78" ht="15.75" customHeight="1">
      <c r="A78" s="156" t="s">
        <v>1869</v>
      </c>
      <c r="B78" s="157" t="s">
        <v>8</v>
      </c>
      <c r="C78" s="93" t="s">
        <v>9</v>
      </c>
      <c r="D78" s="158" t="s">
        <v>19</v>
      </c>
      <c r="E78" s="95">
        <v>12000.0</v>
      </c>
      <c r="F78" s="95" t="s">
        <v>11</v>
      </c>
      <c r="G78" s="95" t="s">
        <v>1890</v>
      </c>
    </row>
    <row r="79" ht="15.75" customHeight="1">
      <c r="A79" s="156" t="s">
        <v>1869</v>
      </c>
      <c r="B79" s="157" t="s">
        <v>8</v>
      </c>
      <c r="C79" s="93" t="s">
        <v>9</v>
      </c>
      <c r="D79" s="158" t="s">
        <v>26</v>
      </c>
      <c r="E79" s="95">
        <v>8000.0</v>
      </c>
      <c r="F79" s="95" t="s">
        <v>11</v>
      </c>
      <c r="G79" s="95" t="s">
        <v>1890</v>
      </c>
    </row>
    <row r="80" ht="15.75" customHeight="1">
      <c r="A80" s="156" t="s">
        <v>1869</v>
      </c>
      <c r="B80" s="157" t="s">
        <v>8</v>
      </c>
      <c r="C80" s="93" t="s">
        <v>9</v>
      </c>
      <c r="D80" s="158" t="s">
        <v>17</v>
      </c>
      <c r="E80" s="95">
        <v>3000.0</v>
      </c>
      <c r="F80" s="95" t="s">
        <v>11</v>
      </c>
      <c r="G80" s="95" t="s">
        <v>1890</v>
      </c>
    </row>
    <row r="81" ht="15.75" customHeight="1">
      <c r="A81" s="156" t="s">
        <v>1869</v>
      </c>
      <c r="B81" s="157" t="s">
        <v>8</v>
      </c>
      <c r="C81" s="93" t="s">
        <v>9</v>
      </c>
      <c r="D81" s="158" t="s">
        <v>37</v>
      </c>
      <c r="E81" s="95">
        <v>2000.0</v>
      </c>
      <c r="F81" s="95" t="s">
        <v>11</v>
      </c>
      <c r="G81" s="95" t="s">
        <v>1890</v>
      </c>
    </row>
    <row r="82" ht="15.75" customHeight="1">
      <c r="A82" s="156" t="s">
        <v>1869</v>
      </c>
      <c r="B82" s="157" t="s">
        <v>8</v>
      </c>
      <c r="C82" s="93" t="s">
        <v>9</v>
      </c>
      <c r="D82" s="158" t="s">
        <v>10</v>
      </c>
      <c r="E82" s="95">
        <v>3000.0</v>
      </c>
      <c r="F82" s="95" t="s">
        <v>11</v>
      </c>
      <c r="G82" s="95" t="s">
        <v>1890</v>
      </c>
    </row>
    <row r="83" ht="15.75" customHeight="1">
      <c r="A83" s="156" t="s">
        <v>1869</v>
      </c>
      <c r="B83" s="157" t="s">
        <v>8</v>
      </c>
      <c r="C83" s="93" t="s">
        <v>9</v>
      </c>
      <c r="D83" s="158" t="s">
        <v>1871</v>
      </c>
      <c r="E83" s="95">
        <v>2000.0</v>
      </c>
      <c r="F83" s="95" t="s">
        <v>11</v>
      </c>
      <c r="G83" s="95" t="s">
        <v>1890</v>
      </c>
    </row>
    <row r="84" ht="15.75" customHeight="1">
      <c r="A84" s="156" t="s">
        <v>1869</v>
      </c>
      <c r="B84" s="157" t="s">
        <v>8</v>
      </c>
      <c r="C84" s="93" t="s">
        <v>9</v>
      </c>
      <c r="D84" s="158" t="s">
        <v>1876</v>
      </c>
      <c r="E84" s="95">
        <v>2000.0</v>
      </c>
      <c r="F84" s="95" t="s">
        <v>11</v>
      </c>
      <c r="G84" s="95" t="s">
        <v>1890</v>
      </c>
    </row>
    <row r="85" ht="15.75" customHeight="1">
      <c r="A85" s="156" t="s">
        <v>1869</v>
      </c>
      <c r="B85" s="157" t="s">
        <v>8</v>
      </c>
      <c r="C85" s="93" t="s">
        <v>9</v>
      </c>
      <c r="D85" s="158" t="s">
        <v>1882</v>
      </c>
      <c r="E85" s="95">
        <v>1000.0</v>
      </c>
      <c r="F85" s="95" t="s">
        <v>11</v>
      </c>
      <c r="G85" s="95" t="s">
        <v>1890</v>
      </c>
    </row>
    <row r="86" ht="15.75" customHeight="1">
      <c r="A86" s="156" t="s">
        <v>1869</v>
      </c>
      <c r="B86" s="157" t="s">
        <v>8</v>
      </c>
      <c r="C86" s="93" t="s">
        <v>9</v>
      </c>
      <c r="D86" s="158" t="s">
        <v>1877</v>
      </c>
      <c r="E86" s="95">
        <v>3000.0</v>
      </c>
      <c r="F86" s="95" t="s">
        <v>11</v>
      </c>
      <c r="G86" s="95" t="s">
        <v>1890</v>
      </c>
    </row>
    <row r="87" ht="15.75" customHeight="1">
      <c r="A87" s="156" t="s">
        <v>1869</v>
      </c>
      <c r="B87" s="157" t="s">
        <v>8</v>
      </c>
      <c r="C87" s="93" t="s">
        <v>9</v>
      </c>
      <c r="D87" s="158" t="s">
        <v>19</v>
      </c>
      <c r="E87" s="95">
        <v>5000.0</v>
      </c>
      <c r="F87" s="95" t="s">
        <v>11</v>
      </c>
      <c r="G87" s="95" t="s">
        <v>1891</v>
      </c>
    </row>
    <row r="88" ht="15.75" customHeight="1">
      <c r="A88" s="156" t="s">
        <v>1869</v>
      </c>
      <c r="B88" s="157" t="s">
        <v>8</v>
      </c>
      <c r="C88" s="93" t="s">
        <v>9</v>
      </c>
      <c r="D88" s="158" t="s">
        <v>26</v>
      </c>
      <c r="E88" s="95">
        <v>2000.0</v>
      </c>
      <c r="F88" s="95" t="s">
        <v>11</v>
      </c>
      <c r="G88" s="95" t="s">
        <v>1891</v>
      </c>
    </row>
    <row r="89" ht="15.75" customHeight="1">
      <c r="A89" s="156" t="s">
        <v>1869</v>
      </c>
      <c r="B89" s="157" t="s">
        <v>8</v>
      </c>
      <c r="C89" s="93" t="s">
        <v>9</v>
      </c>
      <c r="D89" s="158" t="s">
        <v>17</v>
      </c>
      <c r="E89" s="95">
        <v>1000.0</v>
      </c>
      <c r="F89" s="95" t="s">
        <v>11</v>
      </c>
      <c r="G89" s="95" t="s">
        <v>1891</v>
      </c>
    </row>
    <row r="90" ht="15.75" customHeight="1">
      <c r="A90" s="156" t="s">
        <v>1869</v>
      </c>
      <c r="B90" s="157" t="s">
        <v>8</v>
      </c>
      <c r="C90" s="93" t="s">
        <v>9</v>
      </c>
      <c r="D90" s="158" t="s">
        <v>37</v>
      </c>
      <c r="E90" s="95">
        <v>1500.0</v>
      </c>
      <c r="F90" s="95" t="s">
        <v>11</v>
      </c>
      <c r="G90" s="95" t="s">
        <v>1891</v>
      </c>
    </row>
    <row r="91" ht="15.75" customHeight="1">
      <c r="A91" s="156" t="s">
        <v>1869</v>
      </c>
      <c r="B91" s="157" t="s">
        <v>8</v>
      </c>
      <c r="C91" s="93" t="s">
        <v>9</v>
      </c>
      <c r="D91" s="158" t="s">
        <v>10</v>
      </c>
      <c r="E91" s="95">
        <v>1500.0</v>
      </c>
      <c r="F91" s="95" t="s">
        <v>11</v>
      </c>
      <c r="G91" s="95" t="s">
        <v>1891</v>
      </c>
    </row>
    <row r="92" ht="15.75" customHeight="1">
      <c r="A92" s="156" t="s">
        <v>1869</v>
      </c>
      <c r="B92" s="157" t="s">
        <v>8</v>
      </c>
      <c r="C92" s="93" t="s">
        <v>9</v>
      </c>
      <c r="D92" s="158" t="s">
        <v>1876</v>
      </c>
      <c r="E92" s="95">
        <v>1000.0</v>
      </c>
      <c r="F92" s="95" t="s">
        <v>11</v>
      </c>
      <c r="G92" s="95" t="s">
        <v>1891</v>
      </c>
    </row>
    <row r="93" ht="15.75" customHeight="1">
      <c r="A93" s="156" t="s">
        <v>1869</v>
      </c>
      <c r="B93" s="157" t="s">
        <v>8</v>
      </c>
      <c r="C93" s="93" t="s">
        <v>9</v>
      </c>
      <c r="D93" s="158" t="s">
        <v>19</v>
      </c>
      <c r="E93" s="95">
        <v>12000.0</v>
      </c>
      <c r="F93" s="95" t="s">
        <v>11</v>
      </c>
      <c r="G93" s="95" t="s">
        <v>1892</v>
      </c>
    </row>
    <row r="94" ht="15.75" customHeight="1">
      <c r="A94" s="156" t="s">
        <v>1869</v>
      </c>
      <c r="B94" s="157" t="s">
        <v>8</v>
      </c>
      <c r="C94" s="93" t="s">
        <v>9</v>
      </c>
      <c r="D94" s="158" t="s">
        <v>26</v>
      </c>
      <c r="E94" s="95">
        <v>3000.0</v>
      </c>
      <c r="F94" s="95" t="s">
        <v>11</v>
      </c>
      <c r="G94" s="95" t="s">
        <v>1892</v>
      </c>
    </row>
    <row r="95" ht="15.75" customHeight="1">
      <c r="A95" s="156" t="s">
        <v>1869</v>
      </c>
      <c r="B95" s="157" t="s">
        <v>8</v>
      </c>
      <c r="C95" s="93" t="s">
        <v>9</v>
      </c>
      <c r="D95" s="158" t="s">
        <v>17</v>
      </c>
      <c r="E95" s="95">
        <v>2000.0</v>
      </c>
      <c r="F95" s="95" t="s">
        <v>11</v>
      </c>
      <c r="G95" s="95" t="s">
        <v>1892</v>
      </c>
    </row>
    <row r="96" ht="15.75" customHeight="1">
      <c r="A96" s="156" t="s">
        <v>1869</v>
      </c>
      <c r="B96" s="157" t="s">
        <v>8</v>
      </c>
      <c r="C96" s="93" t="s">
        <v>9</v>
      </c>
      <c r="D96" s="158" t="s">
        <v>37</v>
      </c>
      <c r="E96" s="95">
        <v>2000.0</v>
      </c>
      <c r="F96" s="95" t="s">
        <v>11</v>
      </c>
      <c r="G96" s="95" t="s">
        <v>1892</v>
      </c>
    </row>
    <row r="97" ht="15.75" customHeight="1">
      <c r="A97" s="156" t="s">
        <v>1869</v>
      </c>
      <c r="B97" s="157" t="s">
        <v>8</v>
      </c>
      <c r="C97" s="93" t="s">
        <v>9</v>
      </c>
      <c r="D97" s="158" t="s">
        <v>10</v>
      </c>
      <c r="E97" s="95">
        <v>3000.0</v>
      </c>
      <c r="F97" s="95" t="s">
        <v>11</v>
      </c>
      <c r="G97" s="95" t="s">
        <v>1892</v>
      </c>
    </row>
    <row r="98" ht="15.75" customHeight="1">
      <c r="A98" s="156" t="s">
        <v>1869</v>
      </c>
      <c r="B98" s="157" t="s">
        <v>8</v>
      </c>
      <c r="C98" s="93" t="s">
        <v>9</v>
      </c>
      <c r="D98" s="158" t="s">
        <v>1871</v>
      </c>
      <c r="E98" s="95">
        <v>2000.0</v>
      </c>
      <c r="F98" s="95" t="s">
        <v>11</v>
      </c>
      <c r="G98" s="95" t="s">
        <v>1892</v>
      </c>
    </row>
    <row r="99" ht="15.75" customHeight="1">
      <c r="A99" s="156" t="s">
        <v>1869</v>
      </c>
      <c r="B99" s="157" t="s">
        <v>8</v>
      </c>
      <c r="C99" s="93" t="s">
        <v>9</v>
      </c>
      <c r="D99" s="158" t="s">
        <v>1876</v>
      </c>
      <c r="E99" s="95">
        <v>2000.0</v>
      </c>
      <c r="F99" s="95" t="s">
        <v>11</v>
      </c>
      <c r="G99" s="95" t="s">
        <v>1892</v>
      </c>
    </row>
    <row r="100" ht="15.75" customHeight="1">
      <c r="A100" s="156" t="s">
        <v>1869</v>
      </c>
      <c r="B100" s="157" t="s">
        <v>8</v>
      </c>
      <c r="C100" s="93" t="s">
        <v>9</v>
      </c>
      <c r="D100" s="158" t="s">
        <v>1882</v>
      </c>
      <c r="E100" s="95">
        <v>1000.0</v>
      </c>
      <c r="F100" s="95" t="s">
        <v>11</v>
      </c>
      <c r="G100" s="95" t="s">
        <v>1892</v>
      </c>
    </row>
    <row r="101" ht="15.75" customHeight="1">
      <c r="A101" s="156" t="s">
        <v>1869</v>
      </c>
      <c r="B101" s="157" t="s">
        <v>8</v>
      </c>
      <c r="C101" s="93" t="s">
        <v>9</v>
      </c>
      <c r="D101" s="158" t="s">
        <v>1877</v>
      </c>
      <c r="E101" s="95">
        <v>3000.0</v>
      </c>
      <c r="F101" s="95" t="s">
        <v>11</v>
      </c>
      <c r="G101" s="95" t="s">
        <v>1892</v>
      </c>
    </row>
    <row r="102" ht="15.75" customHeight="1">
      <c r="A102" s="156" t="s">
        <v>1869</v>
      </c>
      <c r="B102" s="157" t="s">
        <v>8</v>
      </c>
      <c r="C102" s="93" t="s">
        <v>9</v>
      </c>
      <c r="D102" s="158" t="s">
        <v>19</v>
      </c>
      <c r="E102" s="95">
        <v>10000.0</v>
      </c>
      <c r="F102" s="95" t="s">
        <v>11</v>
      </c>
      <c r="G102" s="95" t="s">
        <v>1893</v>
      </c>
    </row>
    <row r="103" ht="15.75" customHeight="1">
      <c r="A103" s="156" t="s">
        <v>1869</v>
      </c>
      <c r="B103" s="157" t="s">
        <v>8</v>
      </c>
      <c r="C103" s="93" t="s">
        <v>9</v>
      </c>
      <c r="D103" s="158" t="s">
        <v>26</v>
      </c>
      <c r="E103" s="95">
        <v>3000.0</v>
      </c>
      <c r="F103" s="95" t="s">
        <v>11</v>
      </c>
      <c r="G103" s="95" t="s">
        <v>1893</v>
      </c>
    </row>
    <row r="104" ht="15.75" customHeight="1">
      <c r="A104" s="156" t="s">
        <v>1869</v>
      </c>
      <c r="B104" s="157" t="s">
        <v>8</v>
      </c>
      <c r="C104" s="93" t="s">
        <v>9</v>
      </c>
      <c r="D104" s="158" t="s">
        <v>17</v>
      </c>
      <c r="E104" s="95">
        <v>2000.0</v>
      </c>
      <c r="F104" s="95" t="s">
        <v>11</v>
      </c>
      <c r="G104" s="95" t="s">
        <v>1893</v>
      </c>
    </row>
    <row r="105" ht="15.75" customHeight="1">
      <c r="A105" s="156" t="s">
        <v>1869</v>
      </c>
      <c r="B105" s="157" t="s">
        <v>8</v>
      </c>
      <c r="C105" s="93" t="s">
        <v>9</v>
      </c>
      <c r="D105" s="158" t="s">
        <v>37</v>
      </c>
      <c r="E105" s="95">
        <v>2000.0</v>
      </c>
      <c r="F105" s="95" t="s">
        <v>11</v>
      </c>
      <c r="G105" s="95" t="s">
        <v>1893</v>
      </c>
    </row>
    <row r="106" ht="15.75" customHeight="1">
      <c r="A106" s="156" t="s">
        <v>1869</v>
      </c>
      <c r="B106" s="157" t="s">
        <v>8</v>
      </c>
      <c r="C106" s="93" t="s">
        <v>9</v>
      </c>
      <c r="D106" s="158" t="s">
        <v>10</v>
      </c>
      <c r="E106" s="95">
        <v>3000.0</v>
      </c>
      <c r="F106" s="95" t="s">
        <v>11</v>
      </c>
      <c r="G106" s="95" t="s">
        <v>1893</v>
      </c>
    </row>
    <row r="107" ht="15.75" customHeight="1">
      <c r="A107" s="156" t="s">
        <v>1869</v>
      </c>
      <c r="B107" s="157" t="s">
        <v>8</v>
      </c>
      <c r="C107" s="93" t="s">
        <v>9</v>
      </c>
      <c r="D107" s="158" t="s">
        <v>1871</v>
      </c>
      <c r="E107" s="95">
        <v>2000.0</v>
      </c>
      <c r="F107" s="95" t="s">
        <v>11</v>
      </c>
      <c r="G107" s="95" t="s">
        <v>1893</v>
      </c>
    </row>
    <row r="108" ht="15.75" customHeight="1">
      <c r="A108" s="156" t="s">
        <v>1869</v>
      </c>
      <c r="B108" s="157" t="s">
        <v>8</v>
      </c>
      <c r="C108" s="93" t="s">
        <v>9</v>
      </c>
      <c r="D108" s="158" t="s">
        <v>1876</v>
      </c>
      <c r="E108" s="95">
        <v>2000.0</v>
      </c>
      <c r="F108" s="95" t="s">
        <v>11</v>
      </c>
      <c r="G108" s="95" t="s">
        <v>1893</v>
      </c>
    </row>
    <row r="109" ht="15.75" customHeight="1">
      <c r="A109" s="156" t="s">
        <v>1869</v>
      </c>
      <c r="B109" s="157" t="s">
        <v>8</v>
      </c>
      <c r="C109" s="93" t="s">
        <v>9</v>
      </c>
      <c r="D109" s="158" t="s">
        <v>1882</v>
      </c>
      <c r="E109" s="95">
        <v>1000.0</v>
      </c>
      <c r="F109" s="95" t="s">
        <v>11</v>
      </c>
      <c r="G109" s="95" t="s">
        <v>1893</v>
      </c>
    </row>
    <row r="110" ht="15.75" customHeight="1">
      <c r="A110" s="156" t="s">
        <v>1869</v>
      </c>
      <c r="B110" s="157" t="s">
        <v>8</v>
      </c>
      <c r="C110" s="93" t="s">
        <v>9</v>
      </c>
      <c r="D110" s="158" t="s">
        <v>1877</v>
      </c>
      <c r="E110" s="95">
        <v>3000.0</v>
      </c>
      <c r="F110" s="95" t="s">
        <v>11</v>
      </c>
      <c r="G110" s="95" t="s">
        <v>1893</v>
      </c>
    </row>
    <row r="111" ht="15.75" customHeight="1">
      <c r="A111" s="156" t="s">
        <v>1869</v>
      </c>
      <c r="B111" s="157" t="s">
        <v>8</v>
      </c>
      <c r="C111" s="93" t="s">
        <v>9</v>
      </c>
      <c r="D111" s="158" t="s">
        <v>19</v>
      </c>
      <c r="E111" s="95">
        <v>6000.0</v>
      </c>
      <c r="F111" s="95" t="s">
        <v>11</v>
      </c>
      <c r="G111" s="95" t="s">
        <v>1894</v>
      </c>
    </row>
    <row r="112" ht="15.75" customHeight="1">
      <c r="A112" s="156" t="s">
        <v>1869</v>
      </c>
      <c r="B112" s="157" t="s">
        <v>8</v>
      </c>
      <c r="C112" s="93" t="s">
        <v>9</v>
      </c>
      <c r="D112" s="158" t="s">
        <v>1895</v>
      </c>
      <c r="E112" s="95">
        <v>500.0</v>
      </c>
      <c r="F112" s="95" t="s">
        <v>11</v>
      </c>
      <c r="G112" s="95" t="s">
        <v>1894</v>
      </c>
    </row>
    <row r="113" ht="15.75" customHeight="1">
      <c r="A113" s="156" t="s">
        <v>1869</v>
      </c>
      <c r="B113" s="157" t="s">
        <v>8</v>
      </c>
      <c r="C113" s="93" t="s">
        <v>9</v>
      </c>
      <c r="D113" s="158" t="s">
        <v>1896</v>
      </c>
      <c r="E113" s="95">
        <v>50.0</v>
      </c>
      <c r="F113" s="95" t="s">
        <v>11</v>
      </c>
      <c r="G113" s="95" t="s">
        <v>1894</v>
      </c>
    </row>
    <row r="114" ht="15.75" customHeight="1">
      <c r="A114" s="156" t="s">
        <v>1869</v>
      </c>
      <c r="B114" s="157" t="s">
        <v>8</v>
      </c>
      <c r="C114" s="93" t="s">
        <v>9</v>
      </c>
      <c r="D114" s="158" t="s">
        <v>19</v>
      </c>
      <c r="E114" s="95">
        <v>8000.0</v>
      </c>
      <c r="F114" s="95" t="s">
        <v>11</v>
      </c>
      <c r="G114" s="95" t="s">
        <v>1897</v>
      </c>
    </row>
    <row r="115" ht="15.75" customHeight="1">
      <c r="A115" s="156" t="s">
        <v>1869</v>
      </c>
      <c r="B115" s="157" t="s">
        <v>8</v>
      </c>
      <c r="C115" s="93" t="s">
        <v>9</v>
      </c>
      <c r="D115" s="158" t="s">
        <v>26</v>
      </c>
      <c r="E115" s="95">
        <v>3000.0</v>
      </c>
      <c r="F115" s="95" t="s">
        <v>11</v>
      </c>
      <c r="G115" s="95" t="s">
        <v>1897</v>
      </c>
    </row>
    <row r="116" ht="15.75" customHeight="1">
      <c r="A116" s="156" t="s">
        <v>1869</v>
      </c>
      <c r="B116" s="157" t="s">
        <v>8</v>
      </c>
      <c r="C116" s="93" t="s">
        <v>9</v>
      </c>
      <c r="D116" s="158" t="s">
        <v>1895</v>
      </c>
      <c r="E116" s="95">
        <v>250.0</v>
      </c>
      <c r="F116" s="95" t="s">
        <v>11</v>
      </c>
      <c r="G116" s="95" t="s">
        <v>1897</v>
      </c>
    </row>
    <row r="117" ht="15.75" customHeight="1">
      <c r="A117" s="156" t="s">
        <v>1869</v>
      </c>
      <c r="B117" s="157" t="s">
        <v>8</v>
      </c>
      <c r="C117" s="93" t="s">
        <v>9</v>
      </c>
      <c r="D117" s="158" t="s">
        <v>1896</v>
      </c>
      <c r="E117" s="95">
        <v>50.0</v>
      </c>
      <c r="F117" s="95" t="s">
        <v>11</v>
      </c>
      <c r="G117" s="95" t="s">
        <v>1897</v>
      </c>
    </row>
    <row r="118" ht="15.75" customHeight="1">
      <c r="A118" s="156" t="s">
        <v>1869</v>
      </c>
      <c r="B118" s="157" t="s">
        <v>8</v>
      </c>
      <c r="C118" s="93" t="s">
        <v>9</v>
      </c>
      <c r="D118" s="158" t="s">
        <v>19</v>
      </c>
      <c r="E118" s="95">
        <v>5000.0</v>
      </c>
      <c r="F118" s="95" t="s">
        <v>11</v>
      </c>
      <c r="G118" s="95" t="s">
        <v>1898</v>
      </c>
    </row>
    <row r="119" ht="15.75" customHeight="1">
      <c r="A119" s="156" t="s">
        <v>1869</v>
      </c>
      <c r="B119" s="157" t="s">
        <v>8</v>
      </c>
      <c r="C119" s="93" t="s">
        <v>9</v>
      </c>
      <c r="D119" s="158" t="s">
        <v>26</v>
      </c>
      <c r="E119" s="95">
        <v>2000.0</v>
      </c>
      <c r="F119" s="95" t="s">
        <v>11</v>
      </c>
      <c r="G119" s="95" t="s">
        <v>1898</v>
      </c>
    </row>
    <row r="120" ht="15.75" customHeight="1">
      <c r="A120" s="156" t="s">
        <v>1869</v>
      </c>
      <c r="B120" s="157" t="s">
        <v>8</v>
      </c>
      <c r="C120" s="93" t="s">
        <v>9</v>
      </c>
      <c r="D120" s="158" t="s">
        <v>17</v>
      </c>
      <c r="E120" s="95">
        <v>1000.0</v>
      </c>
      <c r="F120" s="95" t="s">
        <v>11</v>
      </c>
      <c r="G120" s="95" t="s">
        <v>1898</v>
      </c>
    </row>
    <row r="121" ht="15.75" customHeight="1">
      <c r="A121" s="156" t="s">
        <v>1869</v>
      </c>
      <c r="B121" s="157" t="s">
        <v>8</v>
      </c>
      <c r="C121" s="93" t="s">
        <v>9</v>
      </c>
      <c r="D121" s="158" t="s">
        <v>37</v>
      </c>
      <c r="E121" s="95">
        <v>1500.0</v>
      </c>
      <c r="F121" s="95" t="s">
        <v>11</v>
      </c>
      <c r="G121" s="95" t="s">
        <v>1898</v>
      </c>
    </row>
    <row r="122" ht="15.75" customHeight="1">
      <c r="A122" s="156" t="s">
        <v>1869</v>
      </c>
      <c r="B122" s="157" t="s">
        <v>8</v>
      </c>
      <c r="C122" s="93" t="s">
        <v>9</v>
      </c>
      <c r="D122" s="158" t="s">
        <v>1899</v>
      </c>
      <c r="E122" s="95">
        <v>1000.0</v>
      </c>
      <c r="F122" s="95" t="s">
        <v>11</v>
      </c>
      <c r="G122" s="95" t="s">
        <v>1898</v>
      </c>
    </row>
    <row r="123" ht="15.75" customHeight="1">
      <c r="A123" s="156" t="s">
        <v>1869</v>
      </c>
      <c r="B123" s="157" t="s">
        <v>8</v>
      </c>
      <c r="C123" s="93" t="s">
        <v>9</v>
      </c>
      <c r="D123" s="158" t="s">
        <v>1873</v>
      </c>
      <c r="E123" s="95">
        <v>250.0</v>
      </c>
      <c r="F123" s="95" t="s">
        <v>11</v>
      </c>
      <c r="G123" s="95" t="s">
        <v>1898</v>
      </c>
    </row>
    <row r="124" ht="15.75" customHeight="1">
      <c r="A124" s="156" t="s">
        <v>1869</v>
      </c>
      <c r="B124" s="157" t="s">
        <v>8</v>
      </c>
      <c r="C124" s="93" t="s">
        <v>9</v>
      </c>
      <c r="D124" s="158" t="s">
        <v>1877</v>
      </c>
      <c r="E124" s="95">
        <v>2000.0</v>
      </c>
      <c r="F124" s="95" t="s">
        <v>11</v>
      </c>
      <c r="G124" s="95" t="s">
        <v>1898</v>
      </c>
    </row>
    <row r="125" ht="15.75" customHeight="1">
      <c r="A125" s="156" t="s">
        <v>1869</v>
      </c>
      <c r="B125" s="157" t="s">
        <v>8</v>
      </c>
      <c r="C125" s="93" t="s">
        <v>9</v>
      </c>
      <c r="D125" s="158" t="s">
        <v>1900</v>
      </c>
      <c r="E125" s="95">
        <v>1000.0</v>
      </c>
      <c r="F125" s="95" t="s">
        <v>11</v>
      </c>
      <c r="G125" s="95" t="s">
        <v>1898</v>
      </c>
    </row>
    <row r="126" ht="15.75" customHeight="1">
      <c r="A126" s="156" t="s">
        <v>1869</v>
      </c>
      <c r="B126" s="157" t="s">
        <v>8</v>
      </c>
      <c r="C126" s="93" t="s">
        <v>9</v>
      </c>
      <c r="D126" s="158" t="s">
        <v>10</v>
      </c>
      <c r="E126" s="95">
        <v>1500.0</v>
      </c>
      <c r="F126" s="95" t="s">
        <v>11</v>
      </c>
      <c r="G126" s="95" t="s">
        <v>1898</v>
      </c>
    </row>
    <row r="127" ht="15.75" customHeight="1">
      <c r="A127" s="156" t="s">
        <v>1869</v>
      </c>
      <c r="B127" s="157" t="s">
        <v>8</v>
      </c>
      <c r="C127" s="93" t="s">
        <v>9</v>
      </c>
      <c r="D127" s="158" t="s">
        <v>1876</v>
      </c>
      <c r="E127" s="95">
        <v>1000.0</v>
      </c>
      <c r="F127" s="95" t="s">
        <v>11</v>
      </c>
      <c r="G127" s="95" t="s">
        <v>1898</v>
      </c>
    </row>
    <row r="128" ht="15.75" customHeight="1">
      <c r="A128" s="156" t="s">
        <v>1869</v>
      </c>
      <c r="B128" s="157" t="s">
        <v>8</v>
      </c>
      <c r="C128" s="93" t="s">
        <v>9</v>
      </c>
      <c r="D128" s="158" t="s">
        <v>1526</v>
      </c>
      <c r="E128" s="95">
        <v>500.0</v>
      </c>
      <c r="F128" s="95" t="s">
        <v>11</v>
      </c>
      <c r="G128" s="95" t="s">
        <v>1898</v>
      </c>
    </row>
    <row r="129" ht="15.75" customHeight="1">
      <c r="A129" s="156" t="s">
        <v>1869</v>
      </c>
      <c r="B129" s="157" t="s">
        <v>8</v>
      </c>
      <c r="C129" s="93" t="s">
        <v>9</v>
      </c>
      <c r="D129" s="158" t="s">
        <v>1895</v>
      </c>
      <c r="E129" s="95">
        <v>200.0</v>
      </c>
      <c r="F129" s="95" t="s">
        <v>11</v>
      </c>
      <c r="G129" s="95" t="s">
        <v>1901</v>
      </c>
    </row>
    <row r="130" ht="15.75" customHeight="1">
      <c r="A130" s="156" t="s">
        <v>1869</v>
      </c>
      <c r="B130" s="157" t="s">
        <v>8</v>
      </c>
      <c r="C130" s="93" t="s">
        <v>9</v>
      </c>
      <c r="D130" s="158" t="s">
        <v>1896</v>
      </c>
      <c r="E130" s="95">
        <v>50.0</v>
      </c>
      <c r="F130" s="95" t="s">
        <v>11</v>
      </c>
      <c r="G130" s="95" t="s">
        <v>1901</v>
      </c>
    </row>
    <row r="131" ht="15.75" customHeight="1">
      <c r="A131" s="156" t="s">
        <v>1869</v>
      </c>
      <c r="B131" s="157" t="s">
        <v>8</v>
      </c>
      <c r="C131" s="93" t="s">
        <v>9</v>
      </c>
      <c r="D131" s="158" t="s">
        <v>1895</v>
      </c>
      <c r="E131" s="95">
        <v>150.0</v>
      </c>
      <c r="F131" s="95" t="s">
        <v>11</v>
      </c>
      <c r="G131" s="95" t="s">
        <v>1902</v>
      </c>
    </row>
    <row r="132" ht="15.75" customHeight="1">
      <c r="A132" s="156" t="s">
        <v>1869</v>
      </c>
      <c r="B132" s="157" t="s">
        <v>8</v>
      </c>
      <c r="C132" s="93" t="s">
        <v>9</v>
      </c>
      <c r="D132" s="158" t="s">
        <v>19</v>
      </c>
      <c r="E132" s="95">
        <v>30000.0</v>
      </c>
      <c r="F132" s="95" t="s">
        <v>11</v>
      </c>
      <c r="G132" s="95" t="s">
        <v>1903</v>
      </c>
    </row>
    <row r="133" ht="15.75" customHeight="1">
      <c r="A133" s="156" t="s">
        <v>1869</v>
      </c>
      <c r="B133" s="157" t="s">
        <v>8</v>
      </c>
      <c r="C133" s="93" t="s">
        <v>9</v>
      </c>
      <c r="D133" s="158" t="s">
        <v>26</v>
      </c>
      <c r="E133" s="95">
        <v>20000.0</v>
      </c>
      <c r="F133" s="95" t="s">
        <v>11</v>
      </c>
      <c r="G133" s="95" t="s">
        <v>1903</v>
      </c>
    </row>
    <row r="134" ht="15.75" customHeight="1">
      <c r="A134" s="156" t="s">
        <v>1869</v>
      </c>
      <c r="B134" s="157" t="s">
        <v>8</v>
      </c>
      <c r="C134" s="93" t="s">
        <v>9</v>
      </c>
      <c r="D134" s="158" t="s">
        <v>1895</v>
      </c>
      <c r="E134" s="95">
        <v>5000.0</v>
      </c>
      <c r="F134" s="95" t="s">
        <v>11</v>
      </c>
      <c r="G134" s="95" t="s">
        <v>1903</v>
      </c>
    </row>
    <row r="135" ht="15.75" customHeight="1">
      <c r="A135" s="156" t="s">
        <v>1869</v>
      </c>
      <c r="B135" s="157" t="s">
        <v>8</v>
      </c>
      <c r="C135" s="93" t="s">
        <v>9</v>
      </c>
      <c r="D135" s="158" t="s">
        <v>1895</v>
      </c>
      <c r="E135" s="95">
        <v>100.0</v>
      </c>
      <c r="F135" s="95" t="s">
        <v>11</v>
      </c>
      <c r="G135" s="95" t="s">
        <v>1904</v>
      </c>
    </row>
    <row r="136" ht="15.75" customHeight="1">
      <c r="A136" s="156" t="s">
        <v>1869</v>
      </c>
      <c r="B136" s="157" t="s">
        <v>8</v>
      </c>
      <c r="C136" s="93" t="s">
        <v>9</v>
      </c>
      <c r="D136" s="158" t="s">
        <v>19</v>
      </c>
      <c r="E136" s="95">
        <v>5000.0</v>
      </c>
      <c r="F136" s="95" t="s">
        <v>11</v>
      </c>
      <c r="G136" s="95" t="s">
        <v>1511</v>
      </c>
    </row>
    <row r="137" ht="15.75" customHeight="1">
      <c r="A137" s="156" t="s">
        <v>1869</v>
      </c>
      <c r="B137" s="157" t="s">
        <v>8</v>
      </c>
      <c r="C137" s="93" t="s">
        <v>9</v>
      </c>
      <c r="D137" s="158" t="s">
        <v>26</v>
      </c>
      <c r="E137" s="95">
        <v>500.0</v>
      </c>
      <c r="F137" s="95" t="s">
        <v>11</v>
      </c>
      <c r="G137" s="95" t="s">
        <v>1511</v>
      </c>
    </row>
    <row r="138" ht="15.75" customHeight="1">
      <c r="A138" s="156" t="s">
        <v>1869</v>
      </c>
      <c r="B138" s="157" t="s">
        <v>8</v>
      </c>
      <c r="C138" s="93" t="s">
        <v>9</v>
      </c>
      <c r="D138" s="158" t="s">
        <v>1895</v>
      </c>
      <c r="E138" s="95">
        <v>250.0</v>
      </c>
      <c r="F138" s="95" t="s">
        <v>11</v>
      </c>
      <c r="G138" s="95" t="s">
        <v>1511</v>
      </c>
    </row>
    <row r="139" ht="15.75" customHeight="1">
      <c r="A139" s="156" t="s">
        <v>1869</v>
      </c>
      <c r="B139" s="157" t="s">
        <v>8</v>
      </c>
      <c r="C139" s="93" t="s">
        <v>9</v>
      </c>
      <c r="D139" s="158" t="s">
        <v>1896</v>
      </c>
      <c r="E139" s="95">
        <v>50.0</v>
      </c>
      <c r="F139" s="95" t="s">
        <v>11</v>
      </c>
      <c r="G139" s="95" t="s">
        <v>1511</v>
      </c>
    </row>
    <row r="140" ht="15.75" customHeight="1">
      <c r="A140" s="156" t="s">
        <v>1869</v>
      </c>
      <c r="B140" s="157" t="s">
        <v>8</v>
      </c>
      <c r="C140" s="93" t="s">
        <v>9</v>
      </c>
      <c r="D140" s="158" t="s">
        <v>37</v>
      </c>
      <c r="E140" s="95">
        <v>1000.0</v>
      </c>
      <c r="F140" s="95" t="s">
        <v>11</v>
      </c>
      <c r="G140" s="95" t="s">
        <v>1905</v>
      </c>
    </row>
    <row r="141" ht="15.75" customHeight="1">
      <c r="A141" s="156" t="s">
        <v>1869</v>
      </c>
      <c r="B141" s="157" t="s">
        <v>8</v>
      </c>
      <c r="C141" s="93" t="s">
        <v>9</v>
      </c>
      <c r="D141" s="158" t="s">
        <v>17</v>
      </c>
      <c r="E141" s="95">
        <v>1000.0</v>
      </c>
      <c r="F141" s="95" t="s">
        <v>11</v>
      </c>
      <c r="G141" s="95" t="s">
        <v>1905</v>
      </c>
    </row>
    <row r="142" ht="15.75" customHeight="1">
      <c r="A142" s="156" t="s">
        <v>1869</v>
      </c>
      <c r="B142" s="157" t="s">
        <v>8</v>
      </c>
      <c r="C142" s="93" t="s">
        <v>9</v>
      </c>
      <c r="D142" s="158" t="s">
        <v>1877</v>
      </c>
      <c r="E142" s="95">
        <v>1000.0</v>
      </c>
      <c r="F142" s="95" t="s">
        <v>11</v>
      </c>
      <c r="G142" s="95" t="s">
        <v>1905</v>
      </c>
    </row>
    <row r="143" ht="15.75" customHeight="1">
      <c r="A143" s="156" t="s">
        <v>1869</v>
      </c>
      <c r="B143" s="157" t="s">
        <v>8</v>
      </c>
      <c r="C143" s="93" t="s">
        <v>9</v>
      </c>
      <c r="D143" s="158" t="s">
        <v>1899</v>
      </c>
      <c r="E143" s="95">
        <v>1000.0</v>
      </c>
      <c r="F143" s="95" t="s">
        <v>11</v>
      </c>
      <c r="G143" s="95" t="s">
        <v>1905</v>
      </c>
    </row>
    <row r="144" ht="15.75" customHeight="1">
      <c r="A144" s="156" t="s">
        <v>1869</v>
      </c>
      <c r="B144" s="157" t="s">
        <v>8</v>
      </c>
      <c r="C144" s="93" t="s">
        <v>9</v>
      </c>
      <c r="D144" s="158" t="s">
        <v>1526</v>
      </c>
      <c r="E144" s="95">
        <v>1000.0</v>
      </c>
      <c r="F144" s="95" t="s">
        <v>11</v>
      </c>
      <c r="G144" s="95" t="s">
        <v>1905</v>
      </c>
    </row>
    <row r="145" ht="15.75" customHeight="1">
      <c r="A145" s="156" t="s">
        <v>1869</v>
      </c>
      <c r="B145" s="157" t="s">
        <v>8</v>
      </c>
      <c r="C145" s="93" t="s">
        <v>9</v>
      </c>
      <c r="D145" s="158" t="s">
        <v>1895</v>
      </c>
      <c r="E145" s="95">
        <v>40.0</v>
      </c>
      <c r="F145" s="95" t="s">
        <v>11</v>
      </c>
      <c r="G145" s="95" t="s">
        <v>1906</v>
      </c>
    </row>
    <row r="146" ht="15.75" customHeight="1">
      <c r="A146" s="156" t="s">
        <v>1869</v>
      </c>
      <c r="B146" s="157" t="s">
        <v>8</v>
      </c>
      <c r="C146" s="93" t="s">
        <v>9</v>
      </c>
      <c r="D146" s="158" t="s">
        <v>1895</v>
      </c>
      <c r="E146" s="95">
        <v>150.0</v>
      </c>
      <c r="F146" s="95" t="s">
        <v>11</v>
      </c>
      <c r="G146" s="95" t="s">
        <v>1907</v>
      </c>
    </row>
    <row r="147" ht="15.75" customHeight="1">
      <c r="A147" s="156" t="s">
        <v>1869</v>
      </c>
      <c r="B147" s="157" t="s">
        <v>8</v>
      </c>
      <c r="C147" s="93" t="s">
        <v>9</v>
      </c>
      <c r="D147" s="158" t="s">
        <v>1895</v>
      </c>
      <c r="E147" s="95">
        <v>2000.0</v>
      </c>
      <c r="F147" s="95" t="s">
        <v>11</v>
      </c>
      <c r="G147" s="95" t="s">
        <v>1908</v>
      </c>
    </row>
    <row r="148" ht="15.75" customHeight="1">
      <c r="A148" s="156" t="s">
        <v>1869</v>
      </c>
      <c r="B148" s="157" t="s">
        <v>8</v>
      </c>
      <c r="C148" s="93" t="s">
        <v>9</v>
      </c>
      <c r="D148" s="158" t="s">
        <v>1895</v>
      </c>
      <c r="E148" s="95">
        <v>250.0</v>
      </c>
      <c r="F148" s="95" t="s">
        <v>11</v>
      </c>
      <c r="G148" s="95" t="s">
        <v>1909</v>
      </c>
    </row>
    <row r="149" ht="15.75" customHeight="1">
      <c r="A149" s="156" t="s">
        <v>1869</v>
      </c>
      <c r="B149" s="157" t="s">
        <v>8</v>
      </c>
      <c r="C149" s="93" t="s">
        <v>9</v>
      </c>
      <c r="D149" s="158" t="s">
        <v>19</v>
      </c>
      <c r="E149" s="95">
        <v>4000.0</v>
      </c>
      <c r="F149" s="95" t="s">
        <v>11</v>
      </c>
      <c r="G149" s="95" t="s">
        <v>1910</v>
      </c>
    </row>
    <row r="150" ht="15.75" customHeight="1">
      <c r="A150" s="156" t="s">
        <v>1869</v>
      </c>
      <c r="B150" s="157" t="s">
        <v>8</v>
      </c>
      <c r="C150" s="93" t="s">
        <v>9</v>
      </c>
      <c r="D150" s="158" t="s">
        <v>26</v>
      </c>
      <c r="E150" s="95">
        <v>1000.0</v>
      </c>
      <c r="F150" s="95" t="s">
        <v>11</v>
      </c>
      <c r="G150" s="95" t="s">
        <v>1910</v>
      </c>
    </row>
    <row r="151" ht="15.75" customHeight="1">
      <c r="A151" s="156" t="s">
        <v>1869</v>
      </c>
      <c r="B151" s="157" t="s">
        <v>8</v>
      </c>
      <c r="C151" s="93" t="s">
        <v>9</v>
      </c>
      <c r="D151" s="158" t="s">
        <v>1895</v>
      </c>
      <c r="E151" s="95">
        <v>200.0</v>
      </c>
      <c r="F151" s="95" t="s">
        <v>11</v>
      </c>
      <c r="G151" s="95" t="s">
        <v>1910</v>
      </c>
    </row>
    <row r="152" ht="15.75" customHeight="1">
      <c r="A152" s="156" t="s">
        <v>1869</v>
      </c>
      <c r="B152" s="157" t="s">
        <v>8</v>
      </c>
      <c r="C152" s="93" t="s">
        <v>9</v>
      </c>
      <c r="D152" s="158" t="s">
        <v>1896</v>
      </c>
      <c r="E152" s="95">
        <v>30.0</v>
      </c>
      <c r="F152" s="95" t="s">
        <v>11</v>
      </c>
      <c r="G152" s="95" t="s">
        <v>1910</v>
      </c>
    </row>
    <row r="153" ht="15.75" customHeight="1">
      <c r="A153" s="156" t="s">
        <v>1869</v>
      </c>
      <c r="B153" s="157" t="s">
        <v>8</v>
      </c>
      <c r="C153" s="93" t="s">
        <v>9</v>
      </c>
      <c r="D153" s="158" t="s">
        <v>1895</v>
      </c>
      <c r="E153" s="95">
        <v>30.0</v>
      </c>
      <c r="F153" s="95" t="s">
        <v>11</v>
      </c>
      <c r="G153" s="95" t="s">
        <v>1911</v>
      </c>
    </row>
    <row r="154" ht="15.75" customHeight="1">
      <c r="A154" s="156" t="s">
        <v>1869</v>
      </c>
      <c r="B154" s="157" t="s">
        <v>8</v>
      </c>
      <c r="C154" s="93" t="s">
        <v>9</v>
      </c>
      <c r="D154" s="158" t="s">
        <v>1895</v>
      </c>
      <c r="E154" s="95">
        <v>100.0</v>
      </c>
      <c r="F154" s="95" t="s">
        <v>11</v>
      </c>
      <c r="G154" s="95" t="s">
        <v>1516</v>
      </c>
    </row>
    <row r="155" ht="15.75" customHeight="1">
      <c r="A155" s="156" t="s">
        <v>1869</v>
      </c>
      <c r="B155" s="157" t="s">
        <v>8</v>
      </c>
      <c r="C155" s="93" t="s">
        <v>9</v>
      </c>
      <c r="D155" s="158" t="s">
        <v>1895</v>
      </c>
      <c r="E155" s="95">
        <v>1500.0</v>
      </c>
      <c r="F155" s="95" t="s">
        <v>11</v>
      </c>
      <c r="G155" s="95" t="s">
        <v>1912</v>
      </c>
    </row>
    <row r="156" ht="15.75" customHeight="1">
      <c r="A156" s="156" t="s">
        <v>1869</v>
      </c>
      <c r="B156" s="157" t="s">
        <v>8</v>
      </c>
      <c r="C156" s="93" t="s">
        <v>9</v>
      </c>
      <c r="D156" s="158" t="s">
        <v>26</v>
      </c>
      <c r="E156" s="95">
        <v>1000.0</v>
      </c>
      <c r="F156" s="95" t="s">
        <v>11</v>
      </c>
      <c r="G156" s="95" t="s">
        <v>1913</v>
      </c>
    </row>
    <row r="157" ht="15.75" customHeight="1">
      <c r="A157" s="156" t="s">
        <v>1869</v>
      </c>
      <c r="B157" s="157" t="s">
        <v>8</v>
      </c>
      <c r="C157" s="93" t="s">
        <v>9</v>
      </c>
      <c r="D157" s="158" t="s">
        <v>19</v>
      </c>
      <c r="E157" s="95">
        <v>2000.0</v>
      </c>
      <c r="F157" s="95" t="s">
        <v>11</v>
      </c>
      <c r="G157" s="95" t="s">
        <v>1913</v>
      </c>
    </row>
    <row r="158" ht="15.75" customHeight="1">
      <c r="A158" s="156" t="s">
        <v>1869</v>
      </c>
      <c r="B158" s="157" t="s">
        <v>8</v>
      </c>
      <c r="C158" s="93" t="s">
        <v>9</v>
      </c>
      <c r="D158" s="158" t="s">
        <v>1895</v>
      </c>
      <c r="E158" s="95">
        <v>300.0</v>
      </c>
      <c r="F158" s="95" t="s">
        <v>11</v>
      </c>
      <c r="G158" s="95" t="s">
        <v>1913</v>
      </c>
    </row>
    <row r="159" ht="15.75" customHeight="1">
      <c r="A159" s="156" t="s">
        <v>1869</v>
      </c>
      <c r="B159" s="157" t="s">
        <v>8</v>
      </c>
      <c r="C159" s="93" t="s">
        <v>9</v>
      </c>
      <c r="D159" s="158" t="s">
        <v>1895</v>
      </c>
      <c r="E159" s="95">
        <v>300.0</v>
      </c>
      <c r="F159" s="95" t="s">
        <v>11</v>
      </c>
      <c r="G159" s="95" t="s">
        <v>1914</v>
      </c>
    </row>
    <row r="160" ht="15.75" customHeight="1">
      <c r="A160" s="156" t="s">
        <v>1869</v>
      </c>
      <c r="B160" s="157" t="s">
        <v>8</v>
      </c>
      <c r="C160" s="93" t="s">
        <v>9</v>
      </c>
      <c r="D160" s="158" t="s">
        <v>1895</v>
      </c>
      <c r="E160" s="95">
        <v>5000.0</v>
      </c>
      <c r="F160" s="95" t="s">
        <v>11</v>
      </c>
      <c r="G160" s="95" t="s">
        <v>1915</v>
      </c>
    </row>
    <row r="161" ht="15.75" customHeight="1">
      <c r="A161" s="156" t="s">
        <v>1869</v>
      </c>
      <c r="B161" s="157" t="s">
        <v>8</v>
      </c>
      <c r="C161" s="93" t="s">
        <v>9</v>
      </c>
      <c r="D161" s="158" t="s">
        <v>19</v>
      </c>
      <c r="E161" s="95">
        <v>7000.0</v>
      </c>
      <c r="F161" s="95" t="s">
        <v>11</v>
      </c>
      <c r="G161" s="95" t="s">
        <v>1790</v>
      </c>
    </row>
    <row r="162" ht="15.75" customHeight="1">
      <c r="A162" s="156" t="s">
        <v>1869</v>
      </c>
      <c r="B162" s="157" t="s">
        <v>8</v>
      </c>
      <c r="C162" s="93" t="s">
        <v>9</v>
      </c>
      <c r="D162" s="158" t="s">
        <v>26</v>
      </c>
      <c r="E162" s="95">
        <v>2700.0</v>
      </c>
      <c r="F162" s="95" t="s">
        <v>11</v>
      </c>
      <c r="G162" s="95" t="s">
        <v>1790</v>
      </c>
    </row>
    <row r="163" ht="15.75" customHeight="1">
      <c r="A163" s="156" t="s">
        <v>1869</v>
      </c>
      <c r="B163" s="157" t="s">
        <v>8</v>
      </c>
      <c r="C163" s="93" t="s">
        <v>9</v>
      </c>
      <c r="D163" s="158" t="s">
        <v>1895</v>
      </c>
      <c r="E163" s="95">
        <v>400.0</v>
      </c>
      <c r="F163" s="95" t="s">
        <v>11</v>
      </c>
      <c r="G163" s="95" t="s">
        <v>1790</v>
      </c>
    </row>
    <row r="164" ht="15.75" customHeight="1">
      <c r="A164" s="156" t="s">
        <v>1869</v>
      </c>
      <c r="B164" s="157" t="s">
        <v>8</v>
      </c>
      <c r="C164" s="93" t="s">
        <v>9</v>
      </c>
      <c r="D164" s="158" t="s">
        <v>1896</v>
      </c>
      <c r="E164" s="95">
        <v>90.0</v>
      </c>
      <c r="F164" s="95" t="s">
        <v>11</v>
      </c>
      <c r="G164" s="95" t="s">
        <v>1790</v>
      </c>
    </row>
    <row r="165" ht="15.75" customHeight="1">
      <c r="A165" s="156" t="s">
        <v>1869</v>
      </c>
      <c r="B165" s="157" t="s">
        <v>8</v>
      </c>
      <c r="C165" s="93" t="s">
        <v>9</v>
      </c>
      <c r="D165" s="158" t="s">
        <v>19</v>
      </c>
      <c r="E165" s="95">
        <v>5000.0</v>
      </c>
      <c r="F165" s="95" t="s">
        <v>11</v>
      </c>
      <c r="G165" s="95" t="s">
        <v>1790</v>
      </c>
    </row>
    <row r="166" ht="15.75" customHeight="1">
      <c r="A166" s="156" t="s">
        <v>1869</v>
      </c>
      <c r="B166" s="157" t="s">
        <v>8</v>
      </c>
      <c r="C166" s="93" t="s">
        <v>9</v>
      </c>
      <c r="D166" s="158" t="s">
        <v>26</v>
      </c>
      <c r="E166" s="95">
        <v>3000.0</v>
      </c>
      <c r="F166" s="95" t="s">
        <v>11</v>
      </c>
      <c r="G166" s="95" t="s">
        <v>1790</v>
      </c>
    </row>
    <row r="167" ht="15.75" customHeight="1">
      <c r="A167" s="156" t="s">
        <v>1869</v>
      </c>
      <c r="B167" s="157" t="s">
        <v>8</v>
      </c>
      <c r="C167" s="93" t="s">
        <v>9</v>
      </c>
      <c r="D167" s="158" t="s">
        <v>1895</v>
      </c>
      <c r="E167" s="95">
        <v>500.0</v>
      </c>
      <c r="F167" s="95" t="s">
        <v>11</v>
      </c>
      <c r="G167" s="95" t="s">
        <v>1790</v>
      </c>
    </row>
    <row r="168" ht="15.75" customHeight="1">
      <c r="A168" s="156" t="s">
        <v>1869</v>
      </c>
      <c r="B168" s="157" t="s">
        <v>8</v>
      </c>
      <c r="C168" s="93" t="s">
        <v>9</v>
      </c>
      <c r="D168" s="158" t="s">
        <v>1896</v>
      </c>
      <c r="E168" s="95">
        <v>130.0</v>
      </c>
      <c r="F168" s="95" t="s">
        <v>11</v>
      </c>
      <c r="G168" s="95" t="s">
        <v>1790</v>
      </c>
    </row>
    <row r="169" ht="15.75" customHeight="1">
      <c r="A169" s="156" t="s">
        <v>1869</v>
      </c>
      <c r="B169" s="157" t="s">
        <v>8</v>
      </c>
      <c r="C169" s="93" t="s">
        <v>9</v>
      </c>
      <c r="D169" s="158" t="s">
        <v>1895</v>
      </c>
      <c r="E169" s="95">
        <v>450.0</v>
      </c>
      <c r="F169" s="95" t="s">
        <v>11</v>
      </c>
      <c r="G169" s="95" t="s">
        <v>1790</v>
      </c>
    </row>
    <row r="170" ht="15.75" customHeight="1">
      <c r="A170" s="156" t="s">
        <v>1869</v>
      </c>
      <c r="B170" s="157" t="s">
        <v>8</v>
      </c>
      <c r="C170" s="93" t="s">
        <v>9</v>
      </c>
      <c r="D170" s="158" t="s">
        <v>26</v>
      </c>
      <c r="E170" s="95">
        <v>5000.0</v>
      </c>
      <c r="F170" s="95" t="s">
        <v>11</v>
      </c>
      <c r="G170" s="95" t="s">
        <v>1793</v>
      </c>
    </row>
    <row r="171" ht="15.75" customHeight="1">
      <c r="A171" s="156" t="s">
        <v>1869</v>
      </c>
      <c r="B171" s="157" t="s">
        <v>8</v>
      </c>
      <c r="C171" s="93" t="s">
        <v>9</v>
      </c>
      <c r="D171" s="158" t="s">
        <v>17</v>
      </c>
      <c r="E171" s="95">
        <v>5000.0</v>
      </c>
      <c r="F171" s="95" t="s">
        <v>11</v>
      </c>
      <c r="G171" s="95" t="s">
        <v>1793</v>
      </c>
    </row>
    <row r="172" ht="15.75" customHeight="1">
      <c r="A172" s="156" t="s">
        <v>1869</v>
      </c>
      <c r="B172" s="157" t="s">
        <v>8</v>
      </c>
      <c r="C172" s="93" t="s">
        <v>9</v>
      </c>
      <c r="D172" s="158" t="s">
        <v>19</v>
      </c>
      <c r="E172" s="95">
        <v>10000.0</v>
      </c>
      <c r="F172" s="95" t="s">
        <v>11</v>
      </c>
      <c r="G172" s="95" t="s">
        <v>1793</v>
      </c>
    </row>
    <row r="173" ht="15.75" customHeight="1">
      <c r="A173" s="156" t="s">
        <v>1869</v>
      </c>
      <c r="B173" s="157" t="s">
        <v>8</v>
      </c>
      <c r="C173" s="93" t="s">
        <v>9</v>
      </c>
      <c r="D173" s="158" t="s">
        <v>1899</v>
      </c>
      <c r="E173" s="95">
        <v>2000.0</v>
      </c>
      <c r="F173" s="95" t="s">
        <v>11</v>
      </c>
      <c r="G173" s="95" t="s">
        <v>1793</v>
      </c>
    </row>
    <row r="174" ht="15.75" customHeight="1">
      <c r="A174" s="156" t="s">
        <v>1869</v>
      </c>
      <c r="B174" s="157" t="s">
        <v>8</v>
      </c>
      <c r="C174" s="93" t="s">
        <v>9</v>
      </c>
      <c r="D174" s="158" t="s">
        <v>1895</v>
      </c>
      <c r="E174" s="95">
        <v>600.0</v>
      </c>
      <c r="F174" s="95" t="s">
        <v>11</v>
      </c>
      <c r="G174" s="95" t="s">
        <v>1793</v>
      </c>
    </row>
    <row r="175" ht="15.75" customHeight="1">
      <c r="A175" s="156" t="s">
        <v>1869</v>
      </c>
      <c r="B175" s="157" t="s">
        <v>8</v>
      </c>
      <c r="C175" s="93" t="s">
        <v>9</v>
      </c>
      <c r="D175" s="158" t="s">
        <v>1895</v>
      </c>
      <c r="E175" s="95">
        <v>250.0</v>
      </c>
      <c r="F175" s="95" t="s">
        <v>11</v>
      </c>
      <c r="G175" s="95" t="s">
        <v>1916</v>
      </c>
    </row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1"/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9.0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>
      <c r="A2" s="2" t="s">
        <v>1917</v>
      </c>
      <c r="B2" s="3" t="s">
        <v>8</v>
      </c>
      <c r="C2" s="4" t="s">
        <v>9</v>
      </c>
      <c r="D2" s="5" t="s">
        <v>55</v>
      </c>
      <c r="E2" s="6">
        <v>2000.0</v>
      </c>
      <c r="F2" s="6" t="s">
        <v>11</v>
      </c>
      <c r="G2" s="6" t="s">
        <v>577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>
      <c r="A3" s="2" t="s">
        <v>1917</v>
      </c>
      <c r="B3" s="3" t="s">
        <v>8</v>
      </c>
      <c r="C3" s="4" t="s">
        <v>9</v>
      </c>
      <c r="D3" s="5" t="s">
        <v>10</v>
      </c>
      <c r="E3" s="6">
        <v>5000.0</v>
      </c>
      <c r="F3" s="6" t="s">
        <v>11</v>
      </c>
      <c r="G3" s="6" t="s">
        <v>1918</v>
      </c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>
      <c r="A4" s="2" t="s">
        <v>1917</v>
      </c>
      <c r="B4" s="3" t="s">
        <v>8</v>
      </c>
      <c r="C4" s="4" t="s">
        <v>9</v>
      </c>
      <c r="D4" s="5" t="s">
        <v>10</v>
      </c>
      <c r="E4" s="6">
        <v>5000.0</v>
      </c>
      <c r="F4" s="6" t="s">
        <v>11</v>
      </c>
      <c r="G4" s="6" t="s">
        <v>27</v>
      </c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>
      <c r="A5" s="2" t="s">
        <v>1917</v>
      </c>
      <c r="B5" s="3" t="s">
        <v>8</v>
      </c>
      <c r="C5" s="4" t="s">
        <v>9</v>
      </c>
      <c r="D5" s="5" t="s">
        <v>10</v>
      </c>
      <c r="E5" s="6">
        <v>10000.0</v>
      </c>
      <c r="F5" s="6" t="s">
        <v>11</v>
      </c>
      <c r="G5" s="6" t="s">
        <v>1051</v>
      </c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>
      <c r="A6" s="2" t="s">
        <v>1917</v>
      </c>
      <c r="B6" s="3" t="s">
        <v>8</v>
      </c>
      <c r="C6" s="4" t="s">
        <v>9</v>
      </c>
      <c r="D6" s="5" t="s">
        <v>10</v>
      </c>
      <c r="E6" s="6">
        <v>5000.0</v>
      </c>
      <c r="F6" s="6" t="s">
        <v>11</v>
      </c>
      <c r="G6" s="6" t="s">
        <v>577</v>
      </c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>
      <c r="A7" s="2" t="s">
        <v>1917</v>
      </c>
      <c r="B7" s="3" t="s">
        <v>8</v>
      </c>
      <c r="C7" s="4" t="s">
        <v>9</v>
      </c>
      <c r="D7" s="5" t="s">
        <v>10</v>
      </c>
      <c r="E7" s="6">
        <v>10000.0</v>
      </c>
      <c r="F7" s="6" t="s">
        <v>11</v>
      </c>
      <c r="G7" s="6" t="s">
        <v>1051</v>
      </c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>
      <c r="A8" s="2" t="s">
        <v>1917</v>
      </c>
      <c r="B8" s="3" t="s">
        <v>8</v>
      </c>
      <c r="C8" s="4" t="s">
        <v>9</v>
      </c>
      <c r="D8" s="5" t="s">
        <v>60</v>
      </c>
      <c r="E8" s="6">
        <v>5000.0</v>
      </c>
      <c r="F8" s="6" t="s">
        <v>11</v>
      </c>
      <c r="G8" s="6" t="s">
        <v>27</v>
      </c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>
      <c r="A9" s="2" t="s">
        <v>1917</v>
      </c>
      <c r="B9" s="3" t="s">
        <v>8</v>
      </c>
      <c r="C9" s="4" t="s">
        <v>9</v>
      </c>
      <c r="D9" s="5" t="s">
        <v>60</v>
      </c>
      <c r="E9" s="6">
        <v>15000.0</v>
      </c>
      <c r="F9" s="6" t="s">
        <v>11</v>
      </c>
      <c r="G9" s="6" t="s">
        <v>1051</v>
      </c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>
      <c r="A10" s="2" t="s">
        <v>1917</v>
      </c>
      <c r="B10" s="3" t="s">
        <v>8</v>
      </c>
      <c r="C10" s="4" t="s">
        <v>9</v>
      </c>
      <c r="D10" s="5" t="s">
        <v>60</v>
      </c>
      <c r="E10" s="6">
        <v>10000.0</v>
      </c>
      <c r="F10" s="6" t="s">
        <v>11</v>
      </c>
      <c r="G10" s="6" t="s">
        <v>1051</v>
      </c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>
      <c r="A11" s="2" t="s">
        <v>1917</v>
      </c>
      <c r="B11" s="3" t="s">
        <v>8</v>
      </c>
      <c r="C11" s="4" t="s">
        <v>9</v>
      </c>
      <c r="D11" s="5" t="s">
        <v>24</v>
      </c>
      <c r="E11" s="6">
        <v>1000.0</v>
      </c>
      <c r="F11" s="6" t="s">
        <v>11</v>
      </c>
      <c r="G11" s="6" t="s">
        <v>1919</v>
      </c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>
      <c r="A12" s="2" t="s">
        <v>1917</v>
      </c>
      <c r="B12" s="3" t="s">
        <v>8</v>
      </c>
      <c r="C12" s="4" t="s">
        <v>9</v>
      </c>
      <c r="D12" s="5" t="s">
        <v>16</v>
      </c>
      <c r="E12" s="6">
        <v>2000.0</v>
      </c>
      <c r="F12" s="6" t="s">
        <v>11</v>
      </c>
      <c r="G12" s="6" t="s">
        <v>1918</v>
      </c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>
      <c r="A13" s="2" t="s">
        <v>1917</v>
      </c>
      <c r="B13" s="3" t="s">
        <v>8</v>
      </c>
      <c r="C13" s="4" t="s">
        <v>9</v>
      </c>
      <c r="D13" s="5" t="s">
        <v>16</v>
      </c>
      <c r="E13" s="6">
        <v>2000.0</v>
      </c>
      <c r="F13" s="6" t="s">
        <v>11</v>
      </c>
      <c r="G13" s="6" t="s">
        <v>577</v>
      </c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>
      <c r="A14" s="2" t="s">
        <v>1917</v>
      </c>
      <c r="B14" s="3" t="s">
        <v>8</v>
      </c>
      <c r="C14" s="4" t="s">
        <v>9</v>
      </c>
      <c r="D14" s="5" t="s">
        <v>17</v>
      </c>
      <c r="E14" s="6">
        <v>10000.0</v>
      </c>
      <c r="F14" s="6" t="s">
        <v>11</v>
      </c>
      <c r="G14" s="6" t="s">
        <v>867</v>
      </c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>
      <c r="A15" s="2" t="s">
        <v>1917</v>
      </c>
      <c r="B15" s="3" t="s">
        <v>8</v>
      </c>
      <c r="C15" s="4" t="s">
        <v>9</v>
      </c>
      <c r="D15" s="5" t="s">
        <v>17</v>
      </c>
      <c r="E15" s="6">
        <v>10000.0</v>
      </c>
      <c r="F15" s="6" t="s">
        <v>11</v>
      </c>
      <c r="G15" s="6" t="s">
        <v>27</v>
      </c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>
      <c r="A16" s="2" t="s">
        <v>1917</v>
      </c>
      <c r="B16" s="3" t="s">
        <v>8</v>
      </c>
      <c r="C16" s="4" t="s">
        <v>9</v>
      </c>
      <c r="D16" s="5" t="s">
        <v>17</v>
      </c>
      <c r="E16" s="6">
        <v>15000.0</v>
      </c>
      <c r="F16" s="6" t="s">
        <v>11</v>
      </c>
      <c r="G16" s="6" t="s">
        <v>1051</v>
      </c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>
      <c r="A17" s="2" t="s">
        <v>1917</v>
      </c>
      <c r="B17" s="3" t="s">
        <v>8</v>
      </c>
      <c r="C17" s="4" t="s">
        <v>9</v>
      </c>
      <c r="D17" s="5" t="s">
        <v>17</v>
      </c>
      <c r="E17" s="6">
        <v>5000.0</v>
      </c>
      <c r="F17" s="6" t="s">
        <v>11</v>
      </c>
      <c r="G17" s="6" t="s">
        <v>577</v>
      </c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>
      <c r="A18" s="2" t="s">
        <v>1917</v>
      </c>
      <c r="B18" s="3" t="s">
        <v>8</v>
      </c>
      <c r="C18" s="4" t="s">
        <v>9</v>
      </c>
      <c r="D18" s="5" t="s">
        <v>17</v>
      </c>
      <c r="E18" s="6">
        <v>5000.0</v>
      </c>
      <c r="F18" s="6" t="s">
        <v>11</v>
      </c>
      <c r="G18" s="6" t="s">
        <v>995</v>
      </c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>
      <c r="A19" s="2" t="s">
        <v>1917</v>
      </c>
      <c r="B19" s="3" t="s">
        <v>8</v>
      </c>
      <c r="C19" s="4" t="s">
        <v>9</v>
      </c>
      <c r="D19" s="5" t="s">
        <v>19</v>
      </c>
      <c r="E19" s="6">
        <v>15000.0</v>
      </c>
      <c r="F19" s="6" t="s">
        <v>11</v>
      </c>
      <c r="G19" s="6" t="s">
        <v>1919</v>
      </c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>
      <c r="A20" s="2" t="s">
        <v>1917</v>
      </c>
      <c r="B20" s="3" t="s">
        <v>8</v>
      </c>
      <c r="C20" s="4" t="s">
        <v>9</v>
      </c>
      <c r="D20" s="5" t="s">
        <v>19</v>
      </c>
      <c r="E20" s="6">
        <v>30000.0</v>
      </c>
      <c r="F20" s="6" t="s">
        <v>11</v>
      </c>
      <c r="G20" s="6" t="s">
        <v>1918</v>
      </c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ht="15.75" customHeight="1">
      <c r="A21" s="2" t="s">
        <v>1917</v>
      </c>
      <c r="B21" s="3" t="s">
        <v>8</v>
      </c>
      <c r="C21" s="4" t="s">
        <v>9</v>
      </c>
      <c r="D21" s="5" t="s">
        <v>19</v>
      </c>
      <c r="E21" s="6">
        <v>70000.0</v>
      </c>
      <c r="F21" s="6" t="s">
        <v>11</v>
      </c>
      <c r="G21" s="6" t="s">
        <v>867</v>
      </c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ht="15.75" customHeight="1">
      <c r="A22" s="2" t="s">
        <v>1917</v>
      </c>
      <c r="B22" s="3" t="s">
        <v>8</v>
      </c>
      <c r="C22" s="4" t="s">
        <v>9</v>
      </c>
      <c r="D22" s="5" t="s">
        <v>19</v>
      </c>
      <c r="E22" s="6">
        <v>35000.0</v>
      </c>
      <c r="F22" s="6" t="s">
        <v>11</v>
      </c>
      <c r="G22" s="6" t="s">
        <v>27</v>
      </c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ht="15.75" customHeight="1">
      <c r="A23" s="2" t="s">
        <v>1917</v>
      </c>
      <c r="B23" s="3" t="s">
        <v>8</v>
      </c>
      <c r="C23" s="4" t="s">
        <v>9</v>
      </c>
      <c r="D23" s="5" t="s">
        <v>19</v>
      </c>
      <c r="E23" s="6">
        <v>35000.0</v>
      </c>
      <c r="F23" s="6" t="s">
        <v>11</v>
      </c>
      <c r="G23" s="6" t="s">
        <v>1619</v>
      </c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ht="15.75" customHeight="1">
      <c r="A24" s="2" t="s">
        <v>1917</v>
      </c>
      <c r="B24" s="3" t="s">
        <v>8</v>
      </c>
      <c r="C24" s="4" t="s">
        <v>9</v>
      </c>
      <c r="D24" s="5" t="s">
        <v>19</v>
      </c>
      <c r="E24" s="6">
        <v>40000.0</v>
      </c>
      <c r="F24" s="6" t="s">
        <v>11</v>
      </c>
      <c r="G24" s="6" t="s">
        <v>1051</v>
      </c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ht="15.75" customHeight="1">
      <c r="A25" s="2" t="s">
        <v>1917</v>
      </c>
      <c r="B25" s="3" t="s">
        <v>8</v>
      </c>
      <c r="C25" s="4" t="s">
        <v>9</v>
      </c>
      <c r="D25" s="5" t="s">
        <v>19</v>
      </c>
      <c r="E25" s="6">
        <v>35000.0</v>
      </c>
      <c r="F25" s="6" t="s">
        <v>11</v>
      </c>
      <c r="G25" s="6" t="s">
        <v>577</v>
      </c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ht="15.75" customHeight="1">
      <c r="A26" s="2" t="s">
        <v>1917</v>
      </c>
      <c r="B26" s="3" t="s">
        <v>8</v>
      </c>
      <c r="C26" s="4" t="s">
        <v>9</v>
      </c>
      <c r="D26" s="5" t="s">
        <v>19</v>
      </c>
      <c r="E26" s="6">
        <v>30000.0</v>
      </c>
      <c r="F26" s="6" t="s">
        <v>11</v>
      </c>
      <c r="G26" s="6" t="s">
        <v>1051</v>
      </c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ht="15.75" customHeight="1">
      <c r="A27" s="2" t="s">
        <v>1917</v>
      </c>
      <c r="B27" s="3" t="s">
        <v>8</v>
      </c>
      <c r="C27" s="4" t="s">
        <v>9</v>
      </c>
      <c r="D27" s="5" t="s">
        <v>19</v>
      </c>
      <c r="E27" s="6">
        <v>40000.0</v>
      </c>
      <c r="F27" s="6" t="s">
        <v>11</v>
      </c>
      <c r="G27" s="6" t="s">
        <v>995</v>
      </c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ht="15.75" customHeight="1">
      <c r="A28" s="2" t="s">
        <v>1917</v>
      </c>
      <c r="B28" s="3" t="s">
        <v>8</v>
      </c>
      <c r="C28" s="4" t="s">
        <v>9</v>
      </c>
      <c r="D28" s="5" t="s">
        <v>19</v>
      </c>
      <c r="E28" s="6">
        <v>25000.0</v>
      </c>
      <c r="F28" s="6" t="s">
        <v>11</v>
      </c>
      <c r="G28" s="6" t="s">
        <v>942</v>
      </c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ht="15.75" customHeight="1">
      <c r="A29" s="2" t="s">
        <v>1917</v>
      </c>
      <c r="B29" s="3" t="s">
        <v>8</v>
      </c>
      <c r="C29" s="4" t="s">
        <v>9</v>
      </c>
      <c r="D29" s="5" t="s">
        <v>19</v>
      </c>
      <c r="E29" s="6">
        <v>25000.0</v>
      </c>
      <c r="F29" s="6" t="s">
        <v>11</v>
      </c>
      <c r="G29" s="6" t="s">
        <v>867</v>
      </c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ht="15.75" customHeight="1">
      <c r="A30" s="2" t="s">
        <v>1917</v>
      </c>
      <c r="B30" s="3" t="s">
        <v>8</v>
      </c>
      <c r="C30" s="4" t="s">
        <v>9</v>
      </c>
      <c r="D30" s="5" t="s">
        <v>26</v>
      </c>
      <c r="E30" s="6">
        <v>5000.0</v>
      </c>
      <c r="F30" s="6" t="s">
        <v>11</v>
      </c>
      <c r="G30" s="6" t="s">
        <v>1919</v>
      </c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ht="15.75" customHeight="1">
      <c r="A31" s="2" t="s">
        <v>1917</v>
      </c>
      <c r="B31" s="3" t="s">
        <v>8</v>
      </c>
      <c r="C31" s="4" t="s">
        <v>9</v>
      </c>
      <c r="D31" s="5" t="s">
        <v>26</v>
      </c>
      <c r="E31" s="6">
        <v>10000.0</v>
      </c>
      <c r="F31" s="6" t="s">
        <v>11</v>
      </c>
      <c r="G31" s="6" t="s">
        <v>1918</v>
      </c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2" t="s">
        <v>1917</v>
      </c>
      <c r="B32" s="3" t="s">
        <v>8</v>
      </c>
      <c r="C32" s="4" t="s">
        <v>9</v>
      </c>
      <c r="D32" s="5" t="s">
        <v>26</v>
      </c>
      <c r="E32" s="6">
        <v>20000.0</v>
      </c>
      <c r="F32" s="6" t="s">
        <v>11</v>
      </c>
      <c r="G32" s="6" t="s">
        <v>867</v>
      </c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2" t="s">
        <v>1917</v>
      </c>
      <c r="B33" s="3" t="s">
        <v>8</v>
      </c>
      <c r="C33" s="4" t="s">
        <v>9</v>
      </c>
      <c r="D33" s="5" t="s">
        <v>26</v>
      </c>
      <c r="E33" s="6">
        <v>15000.0</v>
      </c>
      <c r="F33" s="6" t="s">
        <v>11</v>
      </c>
      <c r="G33" s="6" t="s">
        <v>27</v>
      </c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2" t="s">
        <v>1917</v>
      </c>
      <c r="B34" s="3" t="s">
        <v>8</v>
      </c>
      <c r="C34" s="4" t="s">
        <v>9</v>
      </c>
      <c r="D34" s="5" t="s">
        <v>26</v>
      </c>
      <c r="E34" s="6">
        <v>15000.0</v>
      </c>
      <c r="F34" s="6" t="s">
        <v>11</v>
      </c>
      <c r="G34" s="6" t="s">
        <v>1619</v>
      </c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2" t="s">
        <v>1917</v>
      </c>
      <c r="B35" s="3" t="s">
        <v>8</v>
      </c>
      <c r="C35" s="4" t="s">
        <v>9</v>
      </c>
      <c r="D35" s="5" t="s">
        <v>26</v>
      </c>
      <c r="E35" s="6">
        <v>10000.0</v>
      </c>
      <c r="F35" s="6" t="s">
        <v>11</v>
      </c>
      <c r="G35" s="6" t="s">
        <v>577</v>
      </c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2" t="s">
        <v>1917</v>
      </c>
      <c r="B36" s="3" t="s">
        <v>8</v>
      </c>
      <c r="C36" s="4" t="s">
        <v>9</v>
      </c>
      <c r="D36" s="5" t="s">
        <v>26</v>
      </c>
      <c r="E36" s="6">
        <v>20000.0</v>
      </c>
      <c r="F36" s="6" t="s">
        <v>11</v>
      </c>
      <c r="G36" s="6" t="s">
        <v>1051</v>
      </c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ht="15.75" customHeight="1">
      <c r="A37" s="2" t="s">
        <v>1917</v>
      </c>
      <c r="B37" s="3" t="s">
        <v>8</v>
      </c>
      <c r="C37" s="4" t="s">
        <v>9</v>
      </c>
      <c r="D37" s="5" t="s">
        <v>26</v>
      </c>
      <c r="E37" s="6">
        <v>20000.0</v>
      </c>
      <c r="F37" s="6" t="s">
        <v>11</v>
      </c>
      <c r="G37" s="6" t="s">
        <v>995</v>
      </c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ht="15.75" customHeight="1">
      <c r="A38" s="2" t="s">
        <v>1917</v>
      </c>
      <c r="B38" s="3" t="s">
        <v>8</v>
      </c>
      <c r="C38" s="4" t="s">
        <v>9</v>
      </c>
      <c r="D38" s="5" t="s">
        <v>26</v>
      </c>
      <c r="E38" s="6">
        <v>10000.0</v>
      </c>
      <c r="F38" s="6" t="s">
        <v>11</v>
      </c>
      <c r="G38" s="6" t="s">
        <v>942</v>
      </c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ht="15.75" customHeight="1">
      <c r="A39" s="2" t="s">
        <v>1917</v>
      </c>
      <c r="B39" s="3" t="s">
        <v>8</v>
      </c>
      <c r="C39" s="4" t="s">
        <v>9</v>
      </c>
      <c r="D39" s="5" t="s">
        <v>26</v>
      </c>
      <c r="E39" s="6">
        <v>10000.0</v>
      </c>
      <c r="F39" s="6" t="s">
        <v>11</v>
      </c>
      <c r="G39" s="6" t="s">
        <v>867</v>
      </c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2" t="s">
        <v>1917</v>
      </c>
      <c r="B40" s="3" t="s">
        <v>8</v>
      </c>
      <c r="C40" s="4" t="s">
        <v>9</v>
      </c>
      <c r="D40" s="5" t="s">
        <v>578</v>
      </c>
      <c r="E40" s="6">
        <v>25000.0</v>
      </c>
      <c r="F40" s="6" t="s">
        <v>11</v>
      </c>
      <c r="G40" s="6" t="s">
        <v>1051</v>
      </c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2" t="s">
        <v>1917</v>
      </c>
      <c r="B41" s="3" t="s">
        <v>8</v>
      </c>
      <c r="C41" s="4" t="s">
        <v>9</v>
      </c>
      <c r="D41" s="5" t="s">
        <v>33</v>
      </c>
      <c r="E41" s="6">
        <v>3000.0</v>
      </c>
      <c r="F41" s="6" t="s">
        <v>11</v>
      </c>
      <c r="G41" s="6" t="s">
        <v>1918</v>
      </c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2" t="s">
        <v>1917</v>
      </c>
      <c r="B42" s="3" t="s">
        <v>8</v>
      </c>
      <c r="C42" s="4" t="s">
        <v>9</v>
      </c>
      <c r="D42" s="5" t="s">
        <v>33</v>
      </c>
      <c r="E42" s="6">
        <v>2000.0</v>
      </c>
      <c r="F42" s="6" t="s">
        <v>11</v>
      </c>
      <c r="G42" s="6" t="s">
        <v>577</v>
      </c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2" t="s">
        <v>1917</v>
      </c>
      <c r="B43" s="3" t="s">
        <v>8</v>
      </c>
      <c r="C43" s="4" t="s">
        <v>9</v>
      </c>
      <c r="D43" s="5" t="s">
        <v>37</v>
      </c>
      <c r="E43" s="6">
        <v>2000.0</v>
      </c>
      <c r="F43" s="6" t="s">
        <v>11</v>
      </c>
      <c r="G43" s="6" t="s">
        <v>577</v>
      </c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2" t="s">
        <v>1917</v>
      </c>
      <c r="B44" s="3" t="s">
        <v>8</v>
      </c>
      <c r="C44" s="4" t="s">
        <v>9</v>
      </c>
      <c r="D44" s="5" t="s">
        <v>36</v>
      </c>
      <c r="E44" s="6">
        <v>5000.0</v>
      </c>
      <c r="F44" s="6" t="s">
        <v>11</v>
      </c>
      <c r="G44" s="6" t="s">
        <v>577</v>
      </c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2" t="s">
        <v>1917</v>
      </c>
      <c r="B45" s="3" t="s">
        <v>8</v>
      </c>
      <c r="C45" s="4" t="s">
        <v>9</v>
      </c>
      <c r="D45" s="5" t="s">
        <v>36</v>
      </c>
      <c r="E45" s="6">
        <v>1000.0</v>
      </c>
      <c r="F45" s="6" t="s">
        <v>11</v>
      </c>
      <c r="G45" s="6" t="s">
        <v>995</v>
      </c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2" t="s">
        <v>1917</v>
      </c>
      <c r="B46" s="3" t="s">
        <v>8</v>
      </c>
      <c r="C46" s="4" t="s">
        <v>9</v>
      </c>
      <c r="D46" s="5" t="s">
        <v>38</v>
      </c>
      <c r="E46" s="6">
        <v>5000.0</v>
      </c>
      <c r="F46" s="6" t="s">
        <v>11</v>
      </c>
      <c r="G46" s="6" t="s">
        <v>27</v>
      </c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2" t="s">
        <v>1917</v>
      </c>
      <c r="B47" s="3" t="s">
        <v>8</v>
      </c>
      <c r="C47" s="4" t="s">
        <v>9</v>
      </c>
      <c r="D47" s="5" t="s">
        <v>38</v>
      </c>
      <c r="E47" s="6">
        <v>5000.0</v>
      </c>
      <c r="F47" s="6" t="s">
        <v>11</v>
      </c>
      <c r="G47" s="6" t="s">
        <v>1051</v>
      </c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15.75" customHeight="1">
      <c r="A48" s="2" t="s">
        <v>1917</v>
      </c>
      <c r="B48" s="3" t="s">
        <v>8</v>
      </c>
      <c r="C48" s="4" t="s">
        <v>9</v>
      </c>
      <c r="D48" s="5" t="s">
        <v>38</v>
      </c>
      <c r="E48" s="6">
        <v>5000.0</v>
      </c>
      <c r="F48" s="6" t="s">
        <v>11</v>
      </c>
      <c r="G48" s="6" t="s">
        <v>1051</v>
      </c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2" t="s">
        <v>1917</v>
      </c>
      <c r="B49" s="3" t="s">
        <v>8</v>
      </c>
      <c r="C49" s="4" t="s">
        <v>9</v>
      </c>
      <c r="D49" s="5" t="s">
        <v>55</v>
      </c>
      <c r="E49" s="6">
        <v>1000.0</v>
      </c>
      <c r="F49" s="6" t="s">
        <v>11</v>
      </c>
      <c r="G49" s="6" t="s">
        <v>49</v>
      </c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2" t="s">
        <v>1917</v>
      </c>
      <c r="B50" s="3" t="s">
        <v>8</v>
      </c>
      <c r="C50" s="4" t="s">
        <v>9</v>
      </c>
      <c r="D50" s="5" t="s">
        <v>55</v>
      </c>
      <c r="E50" s="6">
        <v>2000.0</v>
      </c>
      <c r="F50" s="6" t="s">
        <v>11</v>
      </c>
      <c r="G50" s="6" t="s">
        <v>808</v>
      </c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2" t="s">
        <v>1917</v>
      </c>
      <c r="B51" s="3" t="s">
        <v>8</v>
      </c>
      <c r="C51" s="4" t="s">
        <v>9</v>
      </c>
      <c r="D51" s="5" t="s">
        <v>10</v>
      </c>
      <c r="E51" s="6">
        <v>5000.0</v>
      </c>
      <c r="F51" s="6" t="s">
        <v>11</v>
      </c>
      <c r="G51" s="6" t="s">
        <v>54</v>
      </c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2" t="s">
        <v>1917</v>
      </c>
      <c r="B52" s="3" t="s">
        <v>8</v>
      </c>
      <c r="C52" s="4" t="s">
        <v>9</v>
      </c>
      <c r="D52" s="5" t="s">
        <v>10</v>
      </c>
      <c r="E52" s="6">
        <v>5000.0</v>
      </c>
      <c r="F52" s="6" t="s">
        <v>11</v>
      </c>
      <c r="G52" s="6" t="s">
        <v>831</v>
      </c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2" t="s">
        <v>1917</v>
      </c>
      <c r="B53" s="3" t="s">
        <v>8</v>
      </c>
      <c r="C53" s="4" t="s">
        <v>9</v>
      </c>
      <c r="D53" s="5" t="s">
        <v>10</v>
      </c>
      <c r="E53" s="6">
        <v>5000.0</v>
      </c>
      <c r="F53" s="6" t="s">
        <v>11</v>
      </c>
      <c r="G53" s="6" t="s">
        <v>1761</v>
      </c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2" t="s">
        <v>1917</v>
      </c>
      <c r="B54" s="3" t="s">
        <v>8</v>
      </c>
      <c r="C54" s="4" t="s">
        <v>9</v>
      </c>
      <c r="D54" s="5" t="s">
        <v>10</v>
      </c>
      <c r="E54" s="6">
        <v>10000.0</v>
      </c>
      <c r="F54" s="6" t="s">
        <v>11</v>
      </c>
      <c r="G54" s="6" t="s">
        <v>831</v>
      </c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ht="15.75" customHeight="1">
      <c r="A55" s="2" t="s">
        <v>1917</v>
      </c>
      <c r="B55" s="3" t="s">
        <v>8</v>
      </c>
      <c r="C55" s="4" t="s">
        <v>9</v>
      </c>
      <c r="D55" s="5" t="s">
        <v>10</v>
      </c>
      <c r="E55" s="6">
        <v>1000.0</v>
      </c>
      <c r="F55" s="6" t="s">
        <v>11</v>
      </c>
      <c r="G55" s="6" t="s">
        <v>49</v>
      </c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ht="15.75" customHeight="1">
      <c r="A56" s="2" t="s">
        <v>1917</v>
      </c>
      <c r="B56" s="3" t="s">
        <v>8</v>
      </c>
      <c r="C56" s="4" t="s">
        <v>9</v>
      </c>
      <c r="D56" s="5" t="s">
        <v>10</v>
      </c>
      <c r="E56" s="6">
        <v>5000.0</v>
      </c>
      <c r="F56" s="6" t="s">
        <v>11</v>
      </c>
      <c r="G56" s="6" t="s">
        <v>808</v>
      </c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ht="15.75" customHeight="1">
      <c r="A57" s="2" t="s">
        <v>1917</v>
      </c>
      <c r="B57" s="3" t="s">
        <v>8</v>
      </c>
      <c r="C57" s="4" t="s">
        <v>9</v>
      </c>
      <c r="D57" s="5" t="s">
        <v>10</v>
      </c>
      <c r="E57" s="6">
        <v>10000.0</v>
      </c>
      <c r="F57" s="6" t="s">
        <v>11</v>
      </c>
      <c r="G57" s="6" t="s">
        <v>831</v>
      </c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ht="15.75" customHeight="1">
      <c r="A58" s="2" t="s">
        <v>1917</v>
      </c>
      <c r="B58" s="3" t="s">
        <v>8</v>
      </c>
      <c r="C58" s="4" t="s">
        <v>9</v>
      </c>
      <c r="D58" s="5" t="s">
        <v>141</v>
      </c>
      <c r="E58" s="6">
        <v>2000.0</v>
      </c>
      <c r="F58" s="6" t="s">
        <v>11</v>
      </c>
      <c r="G58" s="6" t="s">
        <v>1761</v>
      </c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ht="15.75" customHeight="1">
      <c r="A59" s="2" t="s">
        <v>1917</v>
      </c>
      <c r="B59" s="3" t="s">
        <v>8</v>
      </c>
      <c r="C59" s="4" t="s">
        <v>9</v>
      </c>
      <c r="D59" s="5" t="s">
        <v>142</v>
      </c>
      <c r="E59" s="6">
        <v>3000.0</v>
      </c>
      <c r="F59" s="6" t="s">
        <v>11</v>
      </c>
      <c r="G59" s="6" t="s">
        <v>1761</v>
      </c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ht="15.75" customHeight="1">
      <c r="A60" s="2" t="s">
        <v>1917</v>
      </c>
      <c r="B60" s="3" t="s">
        <v>8</v>
      </c>
      <c r="C60" s="4" t="s">
        <v>9</v>
      </c>
      <c r="D60" s="5" t="s">
        <v>60</v>
      </c>
      <c r="E60" s="6">
        <v>5000.0</v>
      </c>
      <c r="F60" s="6" t="s">
        <v>11</v>
      </c>
      <c r="G60" s="6" t="s">
        <v>831</v>
      </c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ht="15.75" customHeight="1">
      <c r="A61" s="2" t="s">
        <v>1917</v>
      </c>
      <c r="B61" s="3" t="s">
        <v>8</v>
      </c>
      <c r="C61" s="4" t="s">
        <v>9</v>
      </c>
      <c r="D61" s="5" t="s">
        <v>60</v>
      </c>
      <c r="E61" s="6">
        <v>10000.0</v>
      </c>
      <c r="F61" s="6" t="s">
        <v>11</v>
      </c>
      <c r="G61" s="6" t="s">
        <v>1761</v>
      </c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ht="15.75" customHeight="1">
      <c r="A62" s="2" t="s">
        <v>1917</v>
      </c>
      <c r="B62" s="3" t="s">
        <v>8</v>
      </c>
      <c r="C62" s="4" t="s">
        <v>9</v>
      </c>
      <c r="D62" s="5" t="s">
        <v>60</v>
      </c>
      <c r="E62" s="6">
        <v>15000.0</v>
      </c>
      <c r="F62" s="6" t="s">
        <v>11</v>
      </c>
      <c r="G62" s="6" t="s">
        <v>831</v>
      </c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ht="15.75" customHeight="1">
      <c r="A63" s="2" t="s">
        <v>1917</v>
      </c>
      <c r="B63" s="3" t="s">
        <v>8</v>
      </c>
      <c r="C63" s="4" t="s">
        <v>9</v>
      </c>
      <c r="D63" s="5" t="s">
        <v>60</v>
      </c>
      <c r="E63" s="6">
        <v>1000.0</v>
      </c>
      <c r="F63" s="6" t="s">
        <v>11</v>
      </c>
      <c r="G63" s="6" t="s">
        <v>49</v>
      </c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ht="15.75" customHeight="1">
      <c r="A64" s="2" t="s">
        <v>1917</v>
      </c>
      <c r="B64" s="3" t="s">
        <v>8</v>
      </c>
      <c r="C64" s="4" t="s">
        <v>9</v>
      </c>
      <c r="D64" s="5" t="s">
        <v>24</v>
      </c>
      <c r="E64" s="6">
        <v>1000.0</v>
      </c>
      <c r="F64" s="6" t="s">
        <v>11</v>
      </c>
      <c r="G64" s="6" t="s">
        <v>1920</v>
      </c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ht="15.75" customHeight="1">
      <c r="A65" s="2" t="s">
        <v>1917</v>
      </c>
      <c r="B65" s="3" t="s">
        <v>8</v>
      </c>
      <c r="C65" s="4" t="s">
        <v>9</v>
      </c>
      <c r="D65" s="5" t="s">
        <v>24</v>
      </c>
      <c r="E65" s="6">
        <v>200.0</v>
      </c>
      <c r="F65" s="6" t="s">
        <v>11</v>
      </c>
      <c r="G65" s="6" t="s">
        <v>49</v>
      </c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ht="15.75" customHeight="1">
      <c r="A66" s="2" t="s">
        <v>1917</v>
      </c>
      <c r="B66" s="3" t="s">
        <v>8</v>
      </c>
      <c r="C66" s="4" t="s">
        <v>9</v>
      </c>
      <c r="D66" s="5" t="s">
        <v>16</v>
      </c>
      <c r="E66" s="6">
        <v>2000.0</v>
      </c>
      <c r="F66" s="6" t="s">
        <v>11</v>
      </c>
      <c r="G66" s="6" t="s">
        <v>54</v>
      </c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2" t="s">
        <v>1917</v>
      </c>
      <c r="B67" s="3" t="s">
        <v>8</v>
      </c>
      <c r="C67" s="4" t="s">
        <v>9</v>
      </c>
      <c r="D67" s="5" t="s">
        <v>16</v>
      </c>
      <c r="E67" s="6">
        <v>2000.0</v>
      </c>
      <c r="F67" s="6" t="s">
        <v>11</v>
      </c>
      <c r="G67" s="6" t="s">
        <v>1761</v>
      </c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>
      <c r="A68" s="2" t="s">
        <v>1917</v>
      </c>
      <c r="B68" s="3" t="s">
        <v>8</v>
      </c>
      <c r="C68" s="4" t="s">
        <v>9</v>
      </c>
      <c r="D68" s="5" t="s">
        <v>16</v>
      </c>
      <c r="E68" s="6">
        <v>2000.0</v>
      </c>
      <c r="F68" s="6" t="s">
        <v>11</v>
      </c>
      <c r="G68" s="6" t="s">
        <v>49</v>
      </c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ht="15.75" customHeight="1">
      <c r="A69" s="2" t="s">
        <v>1917</v>
      </c>
      <c r="B69" s="3" t="s">
        <v>8</v>
      </c>
      <c r="C69" s="4" t="s">
        <v>9</v>
      </c>
      <c r="D69" s="5" t="s">
        <v>16</v>
      </c>
      <c r="E69" s="6">
        <v>2000.0</v>
      </c>
      <c r="F69" s="6" t="s">
        <v>11</v>
      </c>
      <c r="G69" s="6" t="s">
        <v>808</v>
      </c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ht="15.75" customHeight="1">
      <c r="A70" s="2" t="s">
        <v>1917</v>
      </c>
      <c r="B70" s="3" t="s">
        <v>8</v>
      </c>
      <c r="C70" s="4" t="s">
        <v>9</v>
      </c>
      <c r="D70" s="5" t="s">
        <v>17</v>
      </c>
      <c r="E70" s="6">
        <v>10000.0</v>
      </c>
      <c r="F70" s="6" t="s">
        <v>11</v>
      </c>
      <c r="G70" s="6" t="s">
        <v>49</v>
      </c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ht="15.75" customHeight="1">
      <c r="A71" s="2" t="s">
        <v>1917</v>
      </c>
      <c r="B71" s="3" t="s">
        <v>8</v>
      </c>
      <c r="C71" s="4" t="s">
        <v>9</v>
      </c>
      <c r="D71" s="5" t="s">
        <v>17</v>
      </c>
      <c r="E71" s="6">
        <v>5000.0</v>
      </c>
      <c r="F71" s="6" t="s">
        <v>11</v>
      </c>
      <c r="G71" s="6" t="s">
        <v>808</v>
      </c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ht="15.75" customHeight="1">
      <c r="A72" s="2" t="s">
        <v>1917</v>
      </c>
      <c r="B72" s="3" t="s">
        <v>8</v>
      </c>
      <c r="C72" s="4" t="s">
        <v>9</v>
      </c>
      <c r="D72" s="5" t="s">
        <v>17</v>
      </c>
      <c r="E72" s="6">
        <v>5000.0</v>
      </c>
      <c r="F72" s="6" t="s">
        <v>11</v>
      </c>
      <c r="G72" s="6" t="s">
        <v>1761</v>
      </c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ht="15.75" customHeight="1">
      <c r="A73" s="2" t="s">
        <v>1917</v>
      </c>
      <c r="B73" s="3" t="s">
        <v>8</v>
      </c>
      <c r="C73" s="4" t="s">
        <v>9</v>
      </c>
      <c r="D73" s="5" t="s">
        <v>17</v>
      </c>
      <c r="E73" s="6">
        <v>15000.0</v>
      </c>
      <c r="F73" s="6" t="s">
        <v>11</v>
      </c>
      <c r="G73" s="6" t="s">
        <v>831</v>
      </c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ht="15.75" customHeight="1">
      <c r="A74" s="2" t="s">
        <v>1917</v>
      </c>
      <c r="B74" s="3" t="s">
        <v>8</v>
      </c>
      <c r="C74" s="4" t="s">
        <v>9</v>
      </c>
      <c r="D74" s="5" t="s">
        <v>17</v>
      </c>
      <c r="E74" s="6">
        <v>7000.0</v>
      </c>
      <c r="F74" s="6" t="s">
        <v>11</v>
      </c>
      <c r="G74" s="6" t="s">
        <v>49</v>
      </c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ht="15.75" customHeight="1">
      <c r="A75" s="2" t="s">
        <v>1917</v>
      </c>
      <c r="B75" s="3" t="s">
        <v>8</v>
      </c>
      <c r="C75" s="4" t="s">
        <v>9</v>
      </c>
      <c r="D75" s="5" t="s">
        <v>17</v>
      </c>
      <c r="E75" s="6">
        <v>5000.0</v>
      </c>
      <c r="F75" s="6" t="s">
        <v>11</v>
      </c>
      <c r="G75" s="6" t="s">
        <v>808</v>
      </c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ht="15.75" customHeight="1">
      <c r="A76" s="2" t="s">
        <v>1917</v>
      </c>
      <c r="B76" s="3" t="s">
        <v>8</v>
      </c>
      <c r="C76" s="4" t="s">
        <v>9</v>
      </c>
      <c r="D76" s="5" t="s">
        <v>19</v>
      </c>
      <c r="E76" s="6">
        <v>15000.0</v>
      </c>
      <c r="F76" s="6" t="s">
        <v>11</v>
      </c>
      <c r="G76" s="6" t="s">
        <v>1920</v>
      </c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ht="15.75" customHeight="1">
      <c r="A77" s="2" t="s">
        <v>1917</v>
      </c>
      <c r="B77" s="3" t="s">
        <v>8</v>
      </c>
      <c r="C77" s="4" t="s">
        <v>9</v>
      </c>
      <c r="D77" s="5" t="s">
        <v>19</v>
      </c>
      <c r="E77" s="6">
        <v>35000.0</v>
      </c>
      <c r="F77" s="6" t="s">
        <v>11</v>
      </c>
      <c r="G77" s="6" t="s">
        <v>54</v>
      </c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ht="15.75" customHeight="1">
      <c r="A78" s="2" t="s">
        <v>1917</v>
      </c>
      <c r="B78" s="3" t="s">
        <v>8</v>
      </c>
      <c r="C78" s="4" t="s">
        <v>9</v>
      </c>
      <c r="D78" s="5" t="s">
        <v>19</v>
      </c>
      <c r="E78" s="6">
        <v>70000.0</v>
      </c>
      <c r="F78" s="6" t="s">
        <v>11</v>
      </c>
      <c r="G78" s="6" t="s">
        <v>49</v>
      </c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ht="15.75" customHeight="1">
      <c r="A79" s="2" t="s">
        <v>1917</v>
      </c>
      <c r="B79" s="3" t="s">
        <v>8</v>
      </c>
      <c r="C79" s="4" t="s">
        <v>9</v>
      </c>
      <c r="D79" s="5" t="s">
        <v>19</v>
      </c>
      <c r="E79" s="6">
        <v>40000.0</v>
      </c>
      <c r="F79" s="6" t="s">
        <v>11</v>
      </c>
      <c r="G79" s="6" t="s">
        <v>808</v>
      </c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ht="15.75" customHeight="1">
      <c r="A80" s="2" t="s">
        <v>1917</v>
      </c>
      <c r="B80" s="3" t="s">
        <v>8</v>
      </c>
      <c r="C80" s="4" t="s">
        <v>9</v>
      </c>
      <c r="D80" s="5" t="s">
        <v>19</v>
      </c>
      <c r="E80" s="6">
        <v>35000.0</v>
      </c>
      <c r="F80" s="6" t="s">
        <v>11</v>
      </c>
      <c r="G80" s="6" t="s">
        <v>831</v>
      </c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ht="15.75" customHeight="1">
      <c r="A81" s="2" t="s">
        <v>1917</v>
      </c>
      <c r="B81" s="3" t="s">
        <v>8</v>
      </c>
      <c r="C81" s="4" t="s">
        <v>9</v>
      </c>
      <c r="D81" s="5" t="s">
        <v>19</v>
      </c>
      <c r="E81" s="6">
        <v>25000.0</v>
      </c>
      <c r="F81" s="6" t="s">
        <v>11</v>
      </c>
      <c r="G81" s="6" t="s">
        <v>277</v>
      </c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ht="15.75" customHeight="1">
      <c r="A82" s="2" t="s">
        <v>1917</v>
      </c>
      <c r="B82" s="3" t="s">
        <v>8</v>
      </c>
      <c r="C82" s="4" t="s">
        <v>9</v>
      </c>
      <c r="D82" s="5" t="s">
        <v>19</v>
      </c>
      <c r="E82" s="6">
        <v>25000.0</v>
      </c>
      <c r="F82" s="6" t="s">
        <v>11</v>
      </c>
      <c r="G82" s="6" t="s">
        <v>808</v>
      </c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ht="15.75" customHeight="1">
      <c r="A83" s="2" t="s">
        <v>1917</v>
      </c>
      <c r="B83" s="3" t="s">
        <v>8</v>
      </c>
      <c r="C83" s="4" t="s">
        <v>9</v>
      </c>
      <c r="D83" s="5" t="s">
        <v>19</v>
      </c>
      <c r="E83" s="6">
        <v>25000.0</v>
      </c>
      <c r="F83" s="6" t="s">
        <v>11</v>
      </c>
      <c r="G83" s="6" t="s">
        <v>1761</v>
      </c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ht="15.75" customHeight="1">
      <c r="A84" s="2" t="s">
        <v>1917</v>
      </c>
      <c r="B84" s="3" t="s">
        <v>8</v>
      </c>
      <c r="C84" s="4" t="s">
        <v>9</v>
      </c>
      <c r="D84" s="5" t="s">
        <v>19</v>
      </c>
      <c r="E84" s="6">
        <v>35000.0</v>
      </c>
      <c r="F84" s="6" t="s">
        <v>11</v>
      </c>
      <c r="G84" s="6" t="s">
        <v>831</v>
      </c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ht="15.75" customHeight="1">
      <c r="A85" s="2" t="s">
        <v>1917</v>
      </c>
      <c r="B85" s="3" t="s">
        <v>8</v>
      </c>
      <c r="C85" s="4" t="s">
        <v>9</v>
      </c>
      <c r="D85" s="5" t="s">
        <v>19</v>
      </c>
      <c r="E85" s="6">
        <v>15000.0</v>
      </c>
      <c r="F85" s="6" t="s">
        <v>11</v>
      </c>
      <c r="G85" s="6" t="s">
        <v>277</v>
      </c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ht="15.75" customHeight="1">
      <c r="A86" s="2" t="s">
        <v>1917</v>
      </c>
      <c r="B86" s="3" t="s">
        <v>8</v>
      </c>
      <c r="C86" s="4" t="s">
        <v>9</v>
      </c>
      <c r="D86" s="5" t="s">
        <v>19</v>
      </c>
      <c r="E86" s="6">
        <v>20000.0</v>
      </c>
      <c r="F86" s="6" t="s">
        <v>11</v>
      </c>
      <c r="G86" s="6" t="s">
        <v>49</v>
      </c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ht="15.75" customHeight="1">
      <c r="A87" s="2" t="s">
        <v>1917</v>
      </c>
      <c r="B87" s="3" t="s">
        <v>8</v>
      </c>
      <c r="C87" s="4" t="s">
        <v>9</v>
      </c>
      <c r="D87" s="5" t="s">
        <v>19</v>
      </c>
      <c r="E87" s="6">
        <v>35000.0</v>
      </c>
      <c r="F87" s="6" t="s">
        <v>11</v>
      </c>
      <c r="G87" s="6" t="s">
        <v>808</v>
      </c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ht="15.75" customHeight="1">
      <c r="A88" s="2" t="s">
        <v>1917</v>
      </c>
      <c r="B88" s="3" t="s">
        <v>8</v>
      </c>
      <c r="C88" s="4" t="s">
        <v>9</v>
      </c>
      <c r="D88" s="5" t="s">
        <v>19</v>
      </c>
      <c r="E88" s="6">
        <v>25000.0</v>
      </c>
      <c r="F88" s="6" t="s">
        <v>11</v>
      </c>
      <c r="G88" s="6" t="s">
        <v>831</v>
      </c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ht="15.75" customHeight="1">
      <c r="A89" s="2" t="s">
        <v>1917</v>
      </c>
      <c r="B89" s="3" t="s">
        <v>8</v>
      </c>
      <c r="C89" s="4" t="s">
        <v>9</v>
      </c>
      <c r="D89" s="5" t="s">
        <v>26</v>
      </c>
      <c r="E89" s="6">
        <v>5000.0</v>
      </c>
      <c r="F89" s="6" t="s">
        <v>11</v>
      </c>
      <c r="G89" s="6" t="s">
        <v>1920</v>
      </c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ht="15.75" customHeight="1">
      <c r="A90" s="2" t="s">
        <v>1917</v>
      </c>
      <c r="B90" s="3" t="s">
        <v>8</v>
      </c>
      <c r="C90" s="4" t="s">
        <v>9</v>
      </c>
      <c r="D90" s="5" t="s">
        <v>26</v>
      </c>
      <c r="E90" s="6">
        <v>15000.0</v>
      </c>
      <c r="F90" s="6" t="s">
        <v>11</v>
      </c>
      <c r="G90" s="6" t="s">
        <v>54</v>
      </c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ht="15.75" customHeight="1">
      <c r="A91" s="2" t="s">
        <v>1917</v>
      </c>
      <c r="B91" s="3" t="s">
        <v>8</v>
      </c>
      <c r="C91" s="4" t="s">
        <v>9</v>
      </c>
      <c r="D91" s="5" t="s">
        <v>26</v>
      </c>
      <c r="E91" s="6">
        <v>20000.0</v>
      </c>
      <c r="F91" s="6" t="s">
        <v>11</v>
      </c>
      <c r="G91" s="6" t="s">
        <v>49</v>
      </c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ht="15.75" customHeight="1">
      <c r="A92" s="2" t="s">
        <v>1917</v>
      </c>
      <c r="B92" s="3" t="s">
        <v>8</v>
      </c>
      <c r="C92" s="4" t="s">
        <v>9</v>
      </c>
      <c r="D92" s="5" t="s">
        <v>26</v>
      </c>
      <c r="E92" s="6">
        <v>20000.0</v>
      </c>
      <c r="F92" s="6" t="s">
        <v>11</v>
      </c>
      <c r="G92" s="6" t="s">
        <v>808</v>
      </c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ht="15.75" customHeight="1">
      <c r="A93" s="2" t="s">
        <v>1917</v>
      </c>
      <c r="B93" s="3" t="s">
        <v>8</v>
      </c>
      <c r="C93" s="4" t="s">
        <v>9</v>
      </c>
      <c r="D93" s="5" t="s">
        <v>26</v>
      </c>
      <c r="E93" s="6">
        <v>15000.0</v>
      </c>
      <c r="F93" s="6" t="s">
        <v>11</v>
      </c>
      <c r="G93" s="6" t="s">
        <v>831</v>
      </c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ht="15.75" customHeight="1">
      <c r="A94" s="2" t="s">
        <v>1917</v>
      </c>
      <c r="B94" s="3" t="s">
        <v>8</v>
      </c>
      <c r="C94" s="4" t="s">
        <v>9</v>
      </c>
      <c r="D94" s="5" t="s">
        <v>26</v>
      </c>
      <c r="E94" s="6">
        <v>10000.0</v>
      </c>
      <c r="F94" s="6" t="s">
        <v>11</v>
      </c>
      <c r="G94" s="6" t="s">
        <v>277</v>
      </c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ht="15.75" customHeight="1">
      <c r="A95" s="2" t="s">
        <v>1917</v>
      </c>
      <c r="B95" s="3" t="s">
        <v>8</v>
      </c>
      <c r="C95" s="4" t="s">
        <v>9</v>
      </c>
      <c r="D95" s="5" t="s">
        <v>26</v>
      </c>
      <c r="E95" s="6">
        <v>10000.0</v>
      </c>
      <c r="F95" s="6" t="s">
        <v>11</v>
      </c>
      <c r="G95" s="6" t="s">
        <v>808</v>
      </c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ht="15.75" customHeight="1">
      <c r="A96" s="2" t="s">
        <v>1917</v>
      </c>
      <c r="B96" s="3" t="s">
        <v>8</v>
      </c>
      <c r="C96" s="4" t="s">
        <v>9</v>
      </c>
      <c r="D96" s="5" t="s">
        <v>26</v>
      </c>
      <c r="E96" s="6">
        <v>10000.0</v>
      </c>
      <c r="F96" s="6" t="s">
        <v>11</v>
      </c>
      <c r="G96" s="6" t="s">
        <v>1761</v>
      </c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ht="15.75" customHeight="1">
      <c r="A97" s="2" t="s">
        <v>1917</v>
      </c>
      <c r="B97" s="3" t="s">
        <v>8</v>
      </c>
      <c r="C97" s="4" t="s">
        <v>9</v>
      </c>
      <c r="D97" s="5" t="s">
        <v>26</v>
      </c>
      <c r="E97" s="6">
        <v>25000.0</v>
      </c>
      <c r="F97" s="6" t="s">
        <v>11</v>
      </c>
      <c r="G97" s="6" t="s">
        <v>831</v>
      </c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ht="15.75" customHeight="1">
      <c r="A98" s="2" t="s">
        <v>1917</v>
      </c>
      <c r="B98" s="3" t="s">
        <v>8</v>
      </c>
      <c r="C98" s="4" t="s">
        <v>9</v>
      </c>
      <c r="D98" s="5" t="s">
        <v>26</v>
      </c>
      <c r="E98" s="6">
        <v>10000.0</v>
      </c>
      <c r="F98" s="6" t="s">
        <v>11</v>
      </c>
      <c r="G98" s="6" t="s">
        <v>277</v>
      </c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ht="15.75" customHeight="1">
      <c r="A99" s="2" t="s">
        <v>1917</v>
      </c>
      <c r="B99" s="3" t="s">
        <v>8</v>
      </c>
      <c r="C99" s="4" t="s">
        <v>9</v>
      </c>
      <c r="D99" s="5" t="s">
        <v>26</v>
      </c>
      <c r="E99" s="6">
        <v>10000.0</v>
      </c>
      <c r="F99" s="6" t="s">
        <v>11</v>
      </c>
      <c r="G99" s="6" t="s">
        <v>49</v>
      </c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ht="15.75" customHeight="1">
      <c r="A100" s="2" t="s">
        <v>1917</v>
      </c>
      <c r="B100" s="3" t="s">
        <v>8</v>
      </c>
      <c r="C100" s="4" t="s">
        <v>9</v>
      </c>
      <c r="D100" s="5" t="s">
        <v>26</v>
      </c>
      <c r="E100" s="6">
        <v>10000.0</v>
      </c>
      <c r="F100" s="6" t="s">
        <v>11</v>
      </c>
      <c r="G100" s="6" t="s">
        <v>808</v>
      </c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ht="15.75" customHeight="1">
      <c r="A101" s="2" t="s">
        <v>1917</v>
      </c>
      <c r="B101" s="3" t="s">
        <v>8</v>
      </c>
      <c r="C101" s="4" t="s">
        <v>9</v>
      </c>
      <c r="D101" s="5" t="s">
        <v>26</v>
      </c>
      <c r="E101" s="6">
        <v>15000.0</v>
      </c>
      <c r="F101" s="6" t="s">
        <v>11</v>
      </c>
      <c r="G101" s="6" t="s">
        <v>831</v>
      </c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ht="15.75" customHeight="1">
      <c r="A102" s="2" t="s">
        <v>1917</v>
      </c>
      <c r="B102" s="3" t="s">
        <v>8</v>
      </c>
      <c r="C102" s="4" t="s">
        <v>9</v>
      </c>
      <c r="D102" s="5" t="s">
        <v>33</v>
      </c>
      <c r="E102" s="6">
        <v>3000.0</v>
      </c>
      <c r="F102" s="6" t="s">
        <v>11</v>
      </c>
      <c r="G102" s="6" t="s">
        <v>54</v>
      </c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ht="15.75" customHeight="1">
      <c r="A103" s="2" t="s">
        <v>1917</v>
      </c>
      <c r="B103" s="3" t="s">
        <v>8</v>
      </c>
      <c r="C103" s="4" t="s">
        <v>9</v>
      </c>
      <c r="D103" s="5" t="s">
        <v>33</v>
      </c>
      <c r="E103" s="6">
        <v>1000.0</v>
      </c>
      <c r="F103" s="6" t="s">
        <v>11</v>
      </c>
      <c r="G103" s="6" t="s">
        <v>49</v>
      </c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ht="15.75" customHeight="1">
      <c r="A104" s="2" t="s">
        <v>1917</v>
      </c>
      <c r="B104" s="3" t="s">
        <v>8</v>
      </c>
      <c r="C104" s="4" t="s">
        <v>9</v>
      </c>
      <c r="D104" s="5" t="s">
        <v>33</v>
      </c>
      <c r="E104" s="6">
        <v>2000.0</v>
      </c>
      <c r="F104" s="6" t="s">
        <v>11</v>
      </c>
      <c r="G104" s="6" t="s">
        <v>808</v>
      </c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ht="15.75" customHeight="1">
      <c r="A105" s="2" t="s">
        <v>1917</v>
      </c>
      <c r="B105" s="3" t="s">
        <v>8</v>
      </c>
      <c r="C105" s="4" t="s">
        <v>9</v>
      </c>
      <c r="D105" s="5" t="s">
        <v>37</v>
      </c>
      <c r="E105" s="6">
        <v>3000.0</v>
      </c>
      <c r="F105" s="6" t="s">
        <v>11</v>
      </c>
      <c r="G105" s="6" t="s">
        <v>1761</v>
      </c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ht="15.75" customHeight="1">
      <c r="A106" s="2" t="s">
        <v>1917</v>
      </c>
      <c r="B106" s="3" t="s">
        <v>8</v>
      </c>
      <c r="C106" s="4" t="s">
        <v>9</v>
      </c>
      <c r="D106" s="5" t="s">
        <v>37</v>
      </c>
      <c r="E106" s="6">
        <v>1000.0</v>
      </c>
      <c r="F106" s="6" t="s">
        <v>11</v>
      </c>
      <c r="G106" s="6" t="s">
        <v>49</v>
      </c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ht="15.75" customHeight="1">
      <c r="A107" s="2" t="s">
        <v>1917</v>
      </c>
      <c r="B107" s="3" t="s">
        <v>8</v>
      </c>
      <c r="C107" s="4" t="s">
        <v>9</v>
      </c>
      <c r="D107" s="5" t="s">
        <v>36</v>
      </c>
      <c r="E107" s="6">
        <v>1000.0</v>
      </c>
      <c r="F107" s="6" t="s">
        <v>11</v>
      </c>
      <c r="G107" s="6" t="s">
        <v>808</v>
      </c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ht="15.75" customHeight="1">
      <c r="A108" s="2" t="s">
        <v>1917</v>
      </c>
      <c r="B108" s="3" t="s">
        <v>8</v>
      </c>
      <c r="C108" s="4" t="s">
        <v>9</v>
      </c>
      <c r="D108" s="5" t="s">
        <v>36</v>
      </c>
      <c r="E108" s="6">
        <v>3000.0</v>
      </c>
      <c r="F108" s="6" t="s">
        <v>11</v>
      </c>
      <c r="G108" s="6" t="s">
        <v>831</v>
      </c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ht="15.75" customHeight="1">
      <c r="A109" s="2" t="s">
        <v>1917</v>
      </c>
      <c r="B109" s="3" t="s">
        <v>8</v>
      </c>
      <c r="C109" s="4" t="s">
        <v>9</v>
      </c>
      <c r="D109" s="5" t="s">
        <v>36</v>
      </c>
      <c r="E109" s="6">
        <v>2000.0</v>
      </c>
      <c r="F109" s="6" t="s">
        <v>11</v>
      </c>
      <c r="G109" s="6" t="s">
        <v>1761</v>
      </c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ht="15.75" customHeight="1">
      <c r="A110" s="2" t="s">
        <v>1917</v>
      </c>
      <c r="B110" s="3" t="s">
        <v>8</v>
      </c>
      <c r="C110" s="4" t="s">
        <v>9</v>
      </c>
      <c r="D110" s="5" t="s">
        <v>36</v>
      </c>
      <c r="E110" s="6">
        <v>5000.0</v>
      </c>
      <c r="F110" s="6" t="s">
        <v>11</v>
      </c>
      <c r="G110" s="6" t="s">
        <v>831</v>
      </c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ht="15.75" customHeight="1">
      <c r="A111" s="2" t="s">
        <v>1917</v>
      </c>
      <c r="B111" s="3" t="s">
        <v>8</v>
      </c>
      <c r="C111" s="4" t="s">
        <v>9</v>
      </c>
      <c r="D111" s="5" t="s">
        <v>36</v>
      </c>
      <c r="E111" s="6">
        <v>1000.0</v>
      </c>
      <c r="F111" s="6" t="s">
        <v>11</v>
      </c>
      <c r="G111" s="6" t="s">
        <v>49</v>
      </c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ht="15.75" customHeight="1">
      <c r="A112" s="2" t="s">
        <v>1917</v>
      </c>
      <c r="B112" s="3" t="s">
        <v>8</v>
      </c>
      <c r="C112" s="4" t="s">
        <v>9</v>
      </c>
      <c r="D112" s="5" t="s">
        <v>36</v>
      </c>
      <c r="E112" s="6">
        <v>5000.0</v>
      </c>
      <c r="F112" s="6" t="s">
        <v>11</v>
      </c>
      <c r="G112" s="6" t="s">
        <v>808</v>
      </c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ht="15.75" customHeight="1">
      <c r="A113" s="2" t="s">
        <v>1917</v>
      </c>
      <c r="B113" s="3" t="s">
        <v>8</v>
      </c>
      <c r="C113" s="4" t="s">
        <v>9</v>
      </c>
      <c r="D113" s="5" t="s">
        <v>36</v>
      </c>
      <c r="E113" s="6">
        <v>3000.0</v>
      </c>
      <c r="F113" s="6" t="s">
        <v>11</v>
      </c>
      <c r="G113" s="6" t="s">
        <v>831</v>
      </c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ht="15.75" customHeight="1">
      <c r="A114" s="2" t="s">
        <v>1917</v>
      </c>
      <c r="B114" s="3" t="s">
        <v>8</v>
      </c>
      <c r="C114" s="4" t="s">
        <v>9</v>
      </c>
      <c r="D114" s="5" t="s">
        <v>38</v>
      </c>
      <c r="E114" s="6">
        <v>5000.0</v>
      </c>
      <c r="F114" s="6" t="s">
        <v>11</v>
      </c>
      <c r="G114" s="6" t="s">
        <v>831</v>
      </c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ht="15.75" customHeight="1">
      <c r="A115" s="2" t="s">
        <v>1917</v>
      </c>
      <c r="B115" s="3" t="s">
        <v>8</v>
      </c>
      <c r="C115" s="4" t="s">
        <v>9</v>
      </c>
      <c r="D115" s="5" t="s">
        <v>38</v>
      </c>
      <c r="E115" s="6">
        <v>2000.0</v>
      </c>
      <c r="F115" s="6" t="s">
        <v>11</v>
      </c>
      <c r="G115" s="6" t="s">
        <v>1761</v>
      </c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ht="15.75" customHeight="1">
      <c r="A116" s="2" t="s">
        <v>1917</v>
      </c>
      <c r="B116" s="3" t="s">
        <v>8</v>
      </c>
      <c r="C116" s="4" t="s">
        <v>9</v>
      </c>
      <c r="D116" s="5" t="s">
        <v>38</v>
      </c>
      <c r="E116" s="6">
        <v>5000.0</v>
      </c>
      <c r="F116" s="6" t="s">
        <v>11</v>
      </c>
      <c r="G116" s="6" t="s">
        <v>831</v>
      </c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ht="15.75" customHeight="1">
      <c r="A117" s="2" t="s">
        <v>1917</v>
      </c>
      <c r="B117" s="3" t="s">
        <v>8</v>
      </c>
      <c r="C117" s="4" t="s">
        <v>9</v>
      </c>
      <c r="D117" s="5" t="s">
        <v>38</v>
      </c>
      <c r="E117" s="6">
        <v>1000.0</v>
      </c>
      <c r="F117" s="6" t="s">
        <v>11</v>
      </c>
      <c r="G117" s="6" t="s">
        <v>49</v>
      </c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ht="15.75" customHeight="1">
      <c r="A118" s="2" t="s">
        <v>1917</v>
      </c>
      <c r="B118" s="3" t="s">
        <v>8</v>
      </c>
      <c r="C118" s="4" t="s">
        <v>9</v>
      </c>
      <c r="D118" s="5" t="s">
        <v>38</v>
      </c>
      <c r="E118" s="6">
        <v>5000.0</v>
      </c>
      <c r="F118" s="6" t="s">
        <v>11</v>
      </c>
      <c r="G118" s="6" t="s">
        <v>831</v>
      </c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ht="15.75" customHeight="1">
      <c r="A119" s="2" t="s">
        <v>1917</v>
      </c>
      <c r="B119" s="3" t="s">
        <v>8</v>
      </c>
      <c r="C119" s="4" t="s">
        <v>9</v>
      </c>
      <c r="D119" s="5" t="s">
        <v>1628</v>
      </c>
      <c r="E119" s="6">
        <v>2000.0</v>
      </c>
      <c r="F119" s="6" t="s">
        <v>11</v>
      </c>
      <c r="G119" s="6" t="s">
        <v>1761</v>
      </c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ht="15.75" customHeight="1">
      <c r="A120" s="2" t="s">
        <v>1917</v>
      </c>
      <c r="B120" s="3" t="s">
        <v>8</v>
      </c>
      <c r="C120" s="4" t="s">
        <v>9</v>
      </c>
      <c r="D120" s="5" t="s">
        <v>579</v>
      </c>
      <c r="E120" s="6">
        <v>2000.0</v>
      </c>
      <c r="F120" s="6" t="s">
        <v>11</v>
      </c>
      <c r="G120" s="6" t="s">
        <v>1761</v>
      </c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ht="15.75" customHeight="1">
      <c r="A121" s="2" t="s">
        <v>1917</v>
      </c>
      <c r="B121" s="3" t="s">
        <v>8</v>
      </c>
      <c r="C121" s="4" t="s">
        <v>9</v>
      </c>
      <c r="D121" s="5" t="s">
        <v>579</v>
      </c>
      <c r="E121" s="6">
        <v>1000.0</v>
      </c>
      <c r="F121" s="6" t="s">
        <v>11</v>
      </c>
      <c r="G121" s="6" t="s">
        <v>49</v>
      </c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ht="15.75" customHeight="1">
      <c r="A122" s="2" t="s">
        <v>1917</v>
      </c>
      <c r="B122" s="3" t="s">
        <v>8</v>
      </c>
      <c r="C122" s="4" t="s">
        <v>9</v>
      </c>
      <c r="D122" s="5" t="s">
        <v>55</v>
      </c>
      <c r="E122" s="6">
        <v>2000.0</v>
      </c>
      <c r="F122" s="6" t="s">
        <v>11</v>
      </c>
      <c r="G122" s="6" t="s">
        <v>604</v>
      </c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ht="15.75" customHeight="1">
      <c r="A123" s="2" t="s">
        <v>1917</v>
      </c>
      <c r="B123" s="3" t="s">
        <v>8</v>
      </c>
      <c r="C123" s="4" t="s">
        <v>9</v>
      </c>
      <c r="D123" s="5" t="s">
        <v>597</v>
      </c>
      <c r="E123" s="6">
        <v>1500.0</v>
      </c>
      <c r="F123" s="6" t="s">
        <v>11</v>
      </c>
      <c r="G123" s="6" t="s">
        <v>875</v>
      </c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ht="15.75" customHeight="1">
      <c r="A124" s="2" t="s">
        <v>1917</v>
      </c>
      <c r="B124" s="3" t="s">
        <v>8</v>
      </c>
      <c r="C124" s="4" t="s">
        <v>9</v>
      </c>
      <c r="D124" s="5" t="s">
        <v>10</v>
      </c>
      <c r="E124" s="6">
        <v>5000.0</v>
      </c>
      <c r="F124" s="6" t="s">
        <v>11</v>
      </c>
      <c r="G124" s="6" t="s">
        <v>1313</v>
      </c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ht="15.75" customHeight="1">
      <c r="A125" s="2" t="s">
        <v>1917</v>
      </c>
      <c r="B125" s="3" t="s">
        <v>8</v>
      </c>
      <c r="C125" s="4" t="s">
        <v>9</v>
      </c>
      <c r="D125" s="5" t="s">
        <v>10</v>
      </c>
      <c r="E125" s="6">
        <v>3000.0</v>
      </c>
      <c r="F125" s="6" t="s">
        <v>11</v>
      </c>
      <c r="G125" s="6" t="s">
        <v>875</v>
      </c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ht="15.75" customHeight="1">
      <c r="A126" s="2" t="s">
        <v>1917</v>
      </c>
      <c r="B126" s="3" t="s">
        <v>8</v>
      </c>
      <c r="C126" s="4" t="s">
        <v>9</v>
      </c>
      <c r="D126" s="5" t="s">
        <v>10</v>
      </c>
      <c r="E126" s="6">
        <v>5000.0</v>
      </c>
      <c r="F126" s="6" t="s">
        <v>11</v>
      </c>
      <c r="G126" s="6" t="s">
        <v>604</v>
      </c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ht="15.75" customHeight="1">
      <c r="A127" s="2" t="s">
        <v>1917</v>
      </c>
      <c r="B127" s="3" t="s">
        <v>8</v>
      </c>
      <c r="C127" s="4" t="s">
        <v>9</v>
      </c>
      <c r="D127" s="5" t="s">
        <v>141</v>
      </c>
      <c r="E127" s="6">
        <v>2000.0</v>
      </c>
      <c r="F127" s="6" t="s">
        <v>11</v>
      </c>
      <c r="G127" s="6" t="s">
        <v>875</v>
      </c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ht="15.75" customHeight="1">
      <c r="A128" s="2" t="s">
        <v>1917</v>
      </c>
      <c r="B128" s="3" t="s">
        <v>8</v>
      </c>
      <c r="C128" s="4" t="s">
        <v>9</v>
      </c>
      <c r="D128" s="5" t="s">
        <v>60</v>
      </c>
      <c r="E128" s="6">
        <v>5000.0</v>
      </c>
      <c r="F128" s="6" t="s">
        <v>11</v>
      </c>
      <c r="G128" s="6" t="s">
        <v>1313</v>
      </c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ht="15.75" customHeight="1">
      <c r="A129" s="2" t="s">
        <v>1917</v>
      </c>
      <c r="B129" s="3" t="s">
        <v>8</v>
      </c>
      <c r="C129" s="4" t="s">
        <v>9</v>
      </c>
      <c r="D129" s="5" t="s">
        <v>60</v>
      </c>
      <c r="E129" s="6">
        <v>5000.0</v>
      </c>
      <c r="F129" s="6" t="s">
        <v>11</v>
      </c>
      <c r="G129" s="6" t="s">
        <v>875</v>
      </c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ht="15.75" customHeight="1">
      <c r="A130" s="2" t="s">
        <v>1917</v>
      </c>
      <c r="B130" s="3" t="s">
        <v>8</v>
      </c>
      <c r="C130" s="4" t="s">
        <v>9</v>
      </c>
      <c r="D130" s="5" t="s">
        <v>13</v>
      </c>
      <c r="E130" s="6">
        <v>5000.0</v>
      </c>
      <c r="F130" s="6" t="s">
        <v>11</v>
      </c>
      <c r="G130" s="6" t="s">
        <v>859</v>
      </c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ht="15.75" customHeight="1">
      <c r="A131" s="2" t="s">
        <v>1917</v>
      </c>
      <c r="B131" s="3" t="s">
        <v>8</v>
      </c>
      <c r="C131" s="4" t="s">
        <v>9</v>
      </c>
      <c r="D131" s="5" t="s">
        <v>13</v>
      </c>
      <c r="E131" s="6">
        <v>3000.0</v>
      </c>
      <c r="F131" s="6" t="s">
        <v>11</v>
      </c>
      <c r="G131" s="6" t="s">
        <v>1313</v>
      </c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ht="15.75" customHeight="1">
      <c r="A132" s="2" t="s">
        <v>1917</v>
      </c>
      <c r="B132" s="3" t="s">
        <v>8</v>
      </c>
      <c r="C132" s="4" t="s">
        <v>9</v>
      </c>
      <c r="D132" s="5" t="s">
        <v>123</v>
      </c>
      <c r="E132" s="6">
        <v>1300.0</v>
      </c>
      <c r="F132" s="6" t="s">
        <v>11</v>
      </c>
      <c r="G132" s="6" t="s">
        <v>1069</v>
      </c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ht="15.75" customHeight="1">
      <c r="A133" s="2" t="s">
        <v>1917</v>
      </c>
      <c r="B133" s="3" t="s">
        <v>8</v>
      </c>
      <c r="C133" s="4" t="s">
        <v>9</v>
      </c>
      <c r="D133" s="5" t="s">
        <v>123</v>
      </c>
      <c r="E133" s="6">
        <v>300.0</v>
      </c>
      <c r="F133" s="6" t="s">
        <v>11</v>
      </c>
      <c r="G133" s="6" t="s">
        <v>74</v>
      </c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ht="15.75" customHeight="1">
      <c r="A134" s="2" t="s">
        <v>1917</v>
      </c>
      <c r="B134" s="3" t="s">
        <v>8</v>
      </c>
      <c r="C134" s="4" t="s">
        <v>9</v>
      </c>
      <c r="D134" s="5" t="s">
        <v>124</v>
      </c>
      <c r="E134" s="6">
        <v>1300.0</v>
      </c>
      <c r="F134" s="6" t="s">
        <v>11</v>
      </c>
      <c r="G134" s="6" t="s">
        <v>1069</v>
      </c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ht="15.75" customHeight="1">
      <c r="A135" s="2" t="s">
        <v>1917</v>
      </c>
      <c r="B135" s="3" t="s">
        <v>8</v>
      </c>
      <c r="C135" s="4" t="s">
        <v>9</v>
      </c>
      <c r="D135" s="5" t="s">
        <v>124</v>
      </c>
      <c r="E135" s="6">
        <v>2000.0</v>
      </c>
      <c r="F135" s="6" t="s">
        <v>11</v>
      </c>
      <c r="G135" s="6" t="s">
        <v>859</v>
      </c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ht="15.75" customHeight="1">
      <c r="A136" s="2" t="s">
        <v>1917</v>
      </c>
      <c r="B136" s="3" t="s">
        <v>8</v>
      </c>
      <c r="C136" s="4" t="s">
        <v>9</v>
      </c>
      <c r="D136" s="5" t="s">
        <v>16</v>
      </c>
      <c r="E136" s="6">
        <v>5000.0</v>
      </c>
      <c r="F136" s="6" t="s">
        <v>11</v>
      </c>
      <c r="G136" s="6" t="s">
        <v>859</v>
      </c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ht="15.75" customHeight="1">
      <c r="A137" s="2" t="s">
        <v>1917</v>
      </c>
      <c r="B137" s="3" t="s">
        <v>8</v>
      </c>
      <c r="C137" s="4" t="s">
        <v>9</v>
      </c>
      <c r="D137" s="5" t="s">
        <v>16</v>
      </c>
      <c r="E137" s="6">
        <v>1500.0</v>
      </c>
      <c r="F137" s="6" t="s">
        <v>11</v>
      </c>
      <c r="G137" s="6" t="s">
        <v>875</v>
      </c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ht="15.75" customHeight="1">
      <c r="A138" s="2" t="s">
        <v>1917</v>
      </c>
      <c r="B138" s="3" t="s">
        <v>8</v>
      </c>
      <c r="C138" s="4" t="s">
        <v>9</v>
      </c>
      <c r="D138" s="5" t="s">
        <v>16</v>
      </c>
      <c r="E138" s="6">
        <v>2000.0</v>
      </c>
      <c r="F138" s="6" t="s">
        <v>11</v>
      </c>
      <c r="G138" s="6" t="s">
        <v>604</v>
      </c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ht="15.75" customHeight="1">
      <c r="A139" s="2" t="s">
        <v>1917</v>
      </c>
      <c r="B139" s="3" t="s">
        <v>8</v>
      </c>
      <c r="C139" s="4" t="s">
        <v>9</v>
      </c>
      <c r="D139" s="5" t="s">
        <v>17</v>
      </c>
      <c r="E139" s="6">
        <v>12500.0</v>
      </c>
      <c r="F139" s="6" t="s">
        <v>11</v>
      </c>
      <c r="G139" s="6" t="s">
        <v>1069</v>
      </c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ht="15.75" customHeight="1">
      <c r="A140" s="2" t="s">
        <v>1917</v>
      </c>
      <c r="B140" s="3" t="s">
        <v>8</v>
      </c>
      <c r="C140" s="4" t="s">
        <v>9</v>
      </c>
      <c r="D140" s="5" t="s">
        <v>17</v>
      </c>
      <c r="E140" s="6">
        <v>6000.0</v>
      </c>
      <c r="F140" s="6" t="s">
        <v>11</v>
      </c>
      <c r="G140" s="6" t="s">
        <v>71</v>
      </c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ht="15.75" customHeight="1">
      <c r="A141" s="2" t="s">
        <v>1917</v>
      </c>
      <c r="B141" s="3" t="s">
        <v>8</v>
      </c>
      <c r="C141" s="4" t="s">
        <v>9</v>
      </c>
      <c r="D141" s="5" t="s">
        <v>17</v>
      </c>
      <c r="E141" s="6">
        <v>5000.0</v>
      </c>
      <c r="F141" s="6" t="s">
        <v>11</v>
      </c>
      <c r="G141" s="6" t="s">
        <v>1921</v>
      </c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ht="15.75" customHeight="1">
      <c r="A142" s="2" t="s">
        <v>1917</v>
      </c>
      <c r="B142" s="3" t="s">
        <v>8</v>
      </c>
      <c r="C142" s="4" t="s">
        <v>9</v>
      </c>
      <c r="D142" s="5" t="s">
        <v>17</v>
      </c>
      <c r="E142" s="6">
        <v>5000.0</v>
      </c>
      <c r="F142" s="6" t="s">
        <v>11</v>
      </c>
      <c r="G142" s="6" t="s">
        <v>604</v>
      </c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ht="15.75" customHeight="1">
      <c r="A143" s="2" t="s">
        <v>1917</v>
      </c>
      <c r="B143" s="3" t="s">
        <v>8</v>
      </c>
      <c r="C143" s="4" t="s">
        <v>9</v>
      </c>
      <c r="D143" s="5" t="s">
        <v>19</v>
      </c>
      <c r="E143" s="6">
        <v>15000.0</v>
      </c>
      <c r="F143" s="6" t="s">
        <v>11</v>
      </c>
      <c r="G143" s="6" t="s">
        <v>1069</v>
      </c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ht="15.75" customHeight="1">
      <c r="A144" s="2" t="s">
        <v>1917</v>
      </c>
      <c r="B144" s="3" t="s">
        <v>8</v>
      </c>
      <c r="C144" s="4" t="s">
        <v>9</v>
      </c>
      <c r="D144" s="5" t="s">
        <v>19</v>
      </c>
      <c r="E144" s="6">
        <v>40000.0</v>
      </c>
      <c r="F144" s="6" t="s">
        <v>11</v>
      </c>
      <c r="G144" s="6" t="s">
        <v>859</v>
      </c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ht="15.75" customHeight="1">
      <c r="A145" s="2" t="s">
        <v>1917</v>
      </c>
      <c r="B145" s="3" t="s">
        <v>8</v>
      </c>
      <c r="C145" s="4" t="s">
        <v>9</v>
      </c>
      <c r="D145" s="5" t="s">
        <v>19</v>
      </c>
      <c r="E145" s="6">
        <v>20000.0</v>
      </c>
      <c r="F145" s="6" t="s">
        <v>11</v>
      </c>
      <c r="G145" s="6" t="s">
        <v>1313</v>
      </c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ht="15.75" customHeight="1">
      <c r="A146" s="2" t="s">
        <v>1917</v>
      </c>
      <c r="B146" s="3" t="s">
        <v>8</v>
      </c>
      <c r="C146" s="4" t="s">
        <v>9</v>
      </c>
      <c r="D146" s="5" t="s">
        <v>19</v>
      </c>
      <c r="E146" s="6">
        <v>15000.0</v>
      </c>
      <c r="F146" s="6" t="s">
        <v>11</v>
      </c>
      <c r="G146" s="6" t="s">
        <v>74</v>
      </c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ht="15.75" customHeight="1">
      <c r="A147" s="2" t="s">
        <v>1917</v>
      </c>
      <c r="B147" s="3" t="s">
        <v>8</v>
      </c>
      <c r="C147" s="4" t="s">
        <v>9</v>
      </c>
      <c r="D147" s="5" t="s">
        <v>19</v>
      </c>
      <c r="E147" s="6">
        <v>15000.0</v>
      </c>
      <c r="F147" s="6" t="s">
        <v>11</v>
      </c>
      <c r="G147" s="6" t="s">
        <v>298</v>
      </c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ht="15.75" customHeight="1">
      <c r="A148" s="2" t="s">
        <v>1917</v>
      </c>
      <c r="B148" s="3" t="s">
        <v>8</v>
      </c>
      <c r="C148" s="4" t="s">
        <v>9</v>
      </c>
      <c r="D148" s="5" t="s">
        <v>19</v>
      </c>
      <c r="E148" s="6">
        <v>35000.0</v>
      </c>
      <c r="F148" s="6" t="s">
        <v>11</v>
      </c>
      <c r="G148" s="6" t="s">
        <v>71</v>
      </c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ht="15.75" customHeight="1">
      <c r="A149" s="2" t="s">
        <v>1917</v>
      </c>
      <c r="B149" s="3" t="s">
        <v>8</v>
      </c>
      <c r="C149" s="4" t="s">
        <v>9</v>
      </c>
      <c r="D149" s="5" t="s">
        <v>19</v>
      </c>
      <c r="E149" s="6">
        <v>35000.0</v>
      </c>
      <c r="F149" s="6" t="s">
        <v>11</v>
      </c>
      <c r="G149" s="6" t="s">
        <v>1921</v>
      </c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ht="15.75" customHeight="1">
      <c r="A150" s="2" t="s">
        <v>1917</v>
      </c>
      <c r="B150" s="3" t="s">
        <v>8</v>
      </c>
      <c r="C150" s="4" t="s">
        <v>9</v>
      </c>
      <c r="D150" s="5" t="s">
        <v>19</v>
      </c>
      <c r="E150" s="6">
        <v>20000.0</v>
      </c>
      <c r="F150" s="6" t="s">
        <v>11</v>
      </c>
      <c r="G150" s="6" t="s">
        <v>1922</v>
      </c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ht="15.75" customHeight="1">
      <c r="A151" s="2" t="s">
        <v>1917</v>
      </c>
      <c r="B151" s="3" t="s">
        <v>8</v>
      </c>
      <c r="C151" s="4" t="s">
        <v>9</v>
      </c>
      <c r="D151" s="5" t="s">
        <v>19</v>
      </c>
      <c r="E151" s="6">
        <v>10000.0</v>
      </c>
      <c r="F151" s="6" t="s">
        <v>11</v>
      </c>
      <c r="G151" s="6" t="s">
        <v>875</v>
      </c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ht="15.75" customHeight="1">
      <c r="A152" s="2" t="s">
        <v>1917</v>
      </c>
      <c r="B152" s="3" t="s">
        <v>8</v>
      </c>
      <c r="C152" s="4" t="s">
        <v>9</v>
      </c>
      <c r="D152" s="5" t="s">
        <v>19</v>
      </c>
      <c r="E152" s="6">
        <v>20000.0</v>
      </c>
      <c r="F152" s="6" t="s">
        <v>11</v>
      </c>
      <c r="G152" s="6" t="s">
        <v>604</v>
      </c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ht="15.75" customHeight="1">
      <c r="A153" s="2" t="s">
        <v>1917</v>
      </c>
      <c r="B153" s="3" t="s">
        <v>8</v>
      </c>
      <c r="C153" s="4" t="s">
        <v>9</v>
      </c>
      <c r="D153" s="5" t="s">
        <v>26</v>
      </c>
      <c r="E153" s="6">
        <v>50000.0</v>
      </c>
      <c r="F153" s="6" t="s">
        <v>11</v>
      </c>
      <c r="G153" s="6" t="s">
        <v>859</v>
      </c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ht="15.75" customHeight="1">
      <c r="A154" s="2" t="s">
        <v>1917</v>
      </c>
      <c r="B154" s="3" t="s">
        <v>8</v>
      </c>
      <c r="C154" s="4" t="s">
        <v>9</v>
      </c>
      <c r="D154" s="5" t="s">
        <v>26</v>
      </c>
      <c r="E154" s="6">
        <v>15000.0</v>
      </c>
      <c r="F154" s="6" t="s">
        <v>11</v>
      </c>
      <c r="G154" s="6" t="s">
        <v>1313</v>
      </c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ht="15.75" customHeight="1">
      <c r="A155" s="2" t="s">
        <v>1917</v>
      </c>
      <c r="B155" s="3" t="s">
        <v>8</v>
      </c>
      <c r="C155" s="4" t="s">
        <v>9</v>
      </c>
      <c r="D155" s="5" t="s">
        <v>26</v>
      </c>
      <c r="E155" s="6">
        <v>10000.0</v>
      </c>
      <c r="F155" s="6" t="s">
        <v>11</v>
      </c>
      <c r="G155" s="6" t="s">
        <v>71</v>
      </c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ht="15.75" customHeight="1">
      <c r="A156" s="2" t="s">
        <v>1917</v>
      </c>
      <c r="B156" s="3" t="s">
        <v>8</v>
      </c>
      <c r="C156" s="4" t="s">
        <v>9</v>
      </c>
      <c r="D156" s="5" t="s">
        <v>26</v>
      </c>
      <c r="E156" s="6">
        <v>17000.0</v>
      </c>
      <c r="F156" s="6" t="s">
        <v>11</v>
      </c>
      <c r="G156" s="6" t="s">
        <v>1921</v>
      </c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ht="15.75" customHeight="1">
      <c r="A157" s="2" t="s">
        <v>1917</v>
      </c>
      <c r="B157" s="3" t="s">
        <v>8</v>
      </c>
      <c r="C157" s="4" t="s">
        <v>9</v>
      </c>
      <c r="D157" s="5" t="s">
        <v>26</v>
      </c>
      <c r="E157" s="6">
        <v>10000.0</v>
      </c>
      <c r="F157" s="6" t="s">
        <v>11</v>
      </c>
      <c r="G157" s="6" t="s">
        <v>1922</v>
      </c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ht="15.75" customHeight="1">
      <c r="A158" s="2" t="s">
        <v>1917</v>
      </c>
      <c r="B158" s="3" t="s">
        <v>8</v>
      </c>
      <c r="C158" s="4" t="s">
        <v>9</v>
      </c>
      <c r="D158" s="5" t="s">
        <v>26</v>
      </c>
      <c r="E158" s="6">
        <v>6000.0</v>
      </c>
      <c r="F158" s="6" t="s">
        <v>11</v>
      </c>
      <c r="G158" s="6" t="s">
        <v>875</v>
      </c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ht="15.75" customHeight="1">
      <c r="A159" s="2" t="s">
        <v>1917</v>
      </c>
      <c r="B159" s="3" t="s">
        <v>8</v>
      </c>
      <c r="C159" s="4" t="s">
        <v>9</v>
      </c>
      <c r="D159" s="5" t="s">
        <v>26</v>
      </c>
      <c r="E159" s="6">
        <v>10000.0</v>
      </c>
      <c r="F159" s="6" t="s">
        <v>11</v>
      </c>
      <c r="G159" s="6" t="s">
        <v>604</v>
      </c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ht="15.75" customHeight="1">
      <c r="A160" s="2" t="s">
        <v>1917</v>
      </c>
      <c r="B160" s="3" t="s">
        <v>8</v>
      </c>
      <c r="C160" s="4" t="s">
        <v>9</v>
      </c>
      <c r="D160" s="5" t="s">
        <v>578</v>
      </c>
      <c r="E160" s="6">
        <v>5000.0</v>
      </c>
      <c r="F160" s="6" t="s">
        <v>11</v>
      </c>
      <c r="G160" s="6" t="s">
        <v>1069</v>
      </c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ht="15.75" customHeight="1">
      <c r="A161" s="2" t="s">
        <v>1917</v>
      </c>
      <c r="B161" s="3" t="s">
        <v>8</v>
      </c>
      <c r="C161" s="4" t="s">
        <v>9</v>
      </c>
      <c r="D161" s="5" t="s">
        <v>578</v>
      </c>
      <c r="E161" s="6">
        <v>10000.0</v>
      </c>
      <c r="F161" s="6" t="s">
        <v>11</v>
      </c>
      <c r="G161" s="6" t="s">
        <v>74</v>
      </c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ht="15.75" customHeight="1">
      <c r="A162" s="2" t="s">
        <v>1917</v>
      </c>
      <c r="B162" s="3" t="s">
        <v>8</v>
      </c>
      <c r="C162" s="4" t="s">
        <v>9</v>
      </c>
      <c r="D162" s="5" t="s">
        <v>578</v>
      </c>
      <c r="E162" s="6">
        <v>10000.0</v>
      </c>
      <c r="F162" s="6" t="s">
        <v>11</v>
      </c>
      <c r="G162" s="6" t="s">
        <v>298</v>
      </c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ht="15.75" customHeight="1">
      <c r="A163" s="2" t="s">
        <v>1917</v>
      </c>
      <c r="B163" s="3" t="s">
        <v>8</v>
      </c>
      <c r="C163" s="4" t="s">
        <v>9</v>
      </c>
      <c r="D163" s="5" t="s">
        <v>33</v>
      </c>
      <c r="E163" s="6">
        <v>10000.0</v>
      </c>
      <c r="F163" s="6" t="s">
        <v>11</v>
      </c>
      <c r="G163" s="6" t="s">
        <v>859</v>
      </c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ht="15.75" customHeight="1">
      <c r="A164" s="2" t="s">
        <v>1917</v>
      </c>
      <c r="B164" s="3" t="s">
        <v>8</v>
      </c>
      <c r="C164" s="4" t="s">
        <v>9</v>
      </c>
      <c r="D164" s="5" t="s">
        <v>33</v>
      </c>
      <c r="E164" s="6">
        <v>2000.0</v>
      </c>
      <c r="F164" s="6" t="s">
        <v>11</v>
      </c>
      <c r="G164" s="6" t="s">
        <v>875</v>
      </c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ht="15.75" customHeight="1">
      <c r="A165" s="2" t="s">
        <v>1917</v>
      </c>
      <c r="B165" s="3" t="s">
        <v>8</v>
      </c>
      <c r="C165" s="4" t="s">
        <v>9</v>
      </c>
      <c r="D165" s="5" t="s">
        <v>33</v>
      </c>
      <c r="E165" s="6">
        <v>2000.0</v>
      </c>
      <c r="F165" s="6" t="s">
        <v>11</v>
      </c>
      <c r="G165" s="6" t="s">
        <v>604</v>
      </c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ht="15.75" customHeight="1">
      <c r="A166" s="2" t="s">
        <v>1917</v>
      </c>
      <c r="B166" s="3" t="s">
        <v>8</v>
      </c>
      <c r="C166" s="4" t="s">
        <v>9</v>
      </c>
      <c r="D166" s="5" t="s">
        <v>37</v>
      </c>
      <c r="E166" s="6">
        <v>3000.0</v>
      </c>
      <c r="F166" s="6" t="s">
        <v>11</v>
      </c>
      <c r="G166" s="6" t="s">
        <v>875</v>
      </c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ht="15.75" customHeight="1">
      <c r="A167" s="2" t="s">
        <v>1917</v>
      </c>
      <c r="B167" s="3" t="s">
        <v>8</v>
      </c>
      <c r="C167" s="4" t="s">
        <v>9</v>
      </c>
      <c r="D167" s="5" t="s">
        <v>37</v>
      </c>
      <c r="E167" s="6">
        <v>2000.0</v>
      </c>
      <c r="F167" s="6" t="s">
        <v>11</v>
      </c>
      <c r="G167" s="6" t="s">
        <v>604</v>
      </c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ht="15.75" customHeight="1">
      <c r="A168" s="2" t="s">
        <v>1917</v>
      </c>
      <c r="B168" s="3" t="s">
        <v>8</v>
      </c>
      <c r="C168" s="4" t="s">
        <v>9</v>
      </c>
      <c r="D168" s="5" t="s">
        <v>36</v>
      </c>
      <c r="E168" s="6">
        <v>1000.0</v>
      </c>
      <c r="F168" s="6" t="s">
        <v>11</v>
      </c>
      <c r="G168" s="6" t="s">
        <v>1921</v>
      </c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ht="15.75" customHeight="1">
      <c r="A169" s="2" t="s">
        <v>1917</v>
      </c>
      <c r="B169" s="3" t="s">
        <v>8</v>
      </c>
      <c r="C169" s="4" t="s">
        <v>9</v>
      </c>
      <c r="D169" s="5" t="s">
        <v>36</v>
      </c>
      <c r="E169" s="6">
        <v>2000.0</v>
      </c>
      <c r="F169" s="6" t="s">
        <v>11</v>
      </c>
      <c r="G169" s="6" t="s">
        <v>875</v>
      </c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ht="15.75" customHeight="1">
      <c r="A170" s="2" t="s">
        <v>1917</v>
      </c>
      <c r="B170" s="3" t="s">
        <v>8</v>
      </c>
      <c r="C170" s="4" t="s">
        <v>9</v>
      </c>
      <c r="D170" s="5" t="s">
        <v>36</v>
      </c>
      <c r="E170" s="6">
        <v>5000.0</v>
      </c>
      <c r="F170" s="6" t="s">
        <v>11</v>
      </c>
      <c r="G170" s="6" t="s">
        <v>604</v>
      </c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ht="15.75" customHeight="1">
      <c r="A171" s="2" t="s">
        <v>1917</v>
      </c>
      <c r="B171" s="3" t="s">
        <v>8</v>
      </c>
      <c r="C171" s="4" t="s">
        <v>9</v>
      </c>
      <c r="D171" s="5" t="s">
        <v>38</v>
      </c>
      <c r="E171" s="6">
        <v>3000.0</v>
      </c>
      <c r="F171" s="6" t="s">
        <v>11</v>
      </c>
      <c r="G171" s="6" t="s">
        <v>1313</v>
      </c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ht="15.75" customHeight="1">
      <c r="A172" s="2" t="s">
        <v>1917</v>
      </c>
      <c r="B172" s="3" t="s">
        <v>8</v>
      </c>
      <c r="C172" s="4" t="s">
        <v>9</v>
      </c>
      <c r="D172" s="5" t="s">
        <v>214</v>
      </c>
      <c r="E172" s="6">
        <v>300.0</v>
      </c>
      <c r="F172" s="6" t="s">
        <v>11</v>
      </c>
      <c r="G172" s="6" t="s">
        <v>74</v>
      </c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ht="15.75" customHeight="1">
      <c r="A173" s="2" t="s">
        <v>1917</v>
      </c>
      <c r="B173" s="3" t="s">
        <v>8</v>
      </c>
      <c r="C173" s="4" t="s">
        <v>9</v>
      </c>
      <c r="D173" s="5" t="s">
        <v>10</v>
      </c>
      <c r="E173" s="6">
        <v>5000.0</v>
      </c>
      <c r="F173" s="6" t="s">
        <v>11</v>
      </c>
      <c r="G173" s="6" t="s">
        <v>862</v>
      </c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ht="15.75" customHeight="1">
      <c r="A174" s="2" t="s">
        <v>1917</v>
      </c>
      <c r="B174" s="3" t="s">
        <v>8</v>
      </c>
      <c r="C174" s="4" t="s">
        <v>9</v>
      </c>
      <c r="D174" s="5" t="s">
        <v>55</v>
      </c>
      <c r="E174" s="6">
        <v>2000.0</v>
      </c>
      <c r="F174" s="6" t="s">
        <v>11</v>
      </c>
      <c r="G174" s="6" t="s">
        <v>334</v>
      </c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ht="15.75" customHeight="1">
      <c r="A175" s="2" t="s">
        <v>1917</v>
      </c>
      <c r="B175" s="3" t="s">
        <v>8</v>
      </c>
      <c r="C175" s="4" t="s">
        <v>9</v>
      </c>
      <c r="D175" s="5" t="s">
        <v>60</v>
      </c>
      <c r="E175" s="6">
        <v>5000.0</v>
      </c>
      <c r="F175" s="6" t="s">
        <v>11</v>
      </c>
      <c r="G175" s="6" t="s">
        <v>862</v>
      </c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ht="15.75" customHeight="1">
      <c r="A176" s="2" t="s">
        <v>1917</v>
      </c>
      <c r="B176" s="3" t="s">
        <v>8</v>
      </c>
      <c r="C176" s="4" t="s">
        <v>9</v>
      </c>
      <c r="D176" s="5" t="s">
        <v>13</v>
      </c>
      <c r="E176" s="6">
        <v>1000.0</v>
      </c>
      <c r="F176" s="6" t="s">
        <v>11</v>
      </c>
      <c r="G176" s="6" t="s">
        <v>1265</v>
      </c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ht="15.75" customHeight="1">
      <c r="A177" s="2" t="s">
        <v>1917</v>
      </c>
      <c r="B177" s="3" t="s">
        <v>8</v>
      </c>
      <c r="C177" s="4" t="s">
        <v>9</v>
      </c>
      <c r="D177" s="5" t="s">
        <v>10</v>
      </c>
      <c r="E177" s="6">
        <v>5000.0</v>
      </c>
      <c r="F177" s="6" t="s">
        <v>11</v>
      </c>
      <c r="G177" s="6" t="s">
        <v>334</v>
      </c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ht="15.75" customHeight="1">
      <c r="A178" s="2" t="s">
        <v>1917</v>
      </c>
      <c r="B178" s="3" t="s">
        <v>8</v>
      </c>
      <c r="C178" s="4" t="s">
        <v>9</v>
      </c>
      <c r="D178" s="5" t="s">
        <v>10</v>
      </c>
      <c r="E178" s="6">
        <v>2000.0</v>
      </c>
      <c r="F178" s="6" t="s">
        <v>11</v>
      </c>
      <c r="G178" s="6" t="s">
        <v>1923</v>
      </c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ht="15.75" customHeight="1">
      <c r="A179" s="2" t="s">
        <v>1917</v>
      </c>
      <c r="B179" s="3" t="s">
        <v>8</v>
      </c>
      <c r="C179" s="4" t="s">
        <v>9</v>
      </c>
      <c r="D179" s="5" t="s">
        <v>60</v>
      </c>
      <c r="E179" s="6">
        <v>5000.0</v>
      </c>
      <c r="F179" s="6" t="s">
        <v>11</v>
      </c>
      <c r="G179" s="6" t="s">
        <v>334</v>
      </c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ht="15.75" customHeight="1">
      <c r="A180" s="2" t="s">
        <v>1917</v>
      </c>
      <c r="B180" s="3" t="s">
        <v>8</v>
      </c>
      <c r="C180" s="4" t="s">
        <v>9</v>
      </c>
      <c r="D180" s="5" t="s">
        <v>24</v>
      </c>
      <c r="E180" s="6">
        <v>300.0</v>
      </c>
      <c r="F180" s="6" t="s">
        <v>11</v>
      </c>
      <c r="G180" s="6" t="s">
        <v>862</v>
      </c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ht="15.75" customHeight="1">
      <c r="A181" s="2" t="s">
        <v>1917</v>
      </c>
      <c r="B181" s="3" t="s">
        <v>8</v>
      </c>
      <c r="C181" s="4" t="s">
        <v>9</v>
      </c>
      <c r="D181" s="5" t="s">
        <v>24</v>
      </c>
      <c r="E181" s="6">
        <v>500.0</v>
      </c>
      <c r="F181" s="6" t="s">
        <v>11</v>
      </c>
      <c r="G181" s="6" t="s">
        <v>1325</v>
      </c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ht="15.75" customHeight="1">
      <c r="A182" s="2" t="s">
        <v>1917</v>
      </c>
      <c r="B182" s="3" t="s">
        <v>8</v>
      </c>
      <c r="C182" s="4" t="s">
        <v>9</v>
      </c>
      <c r="D182" s="5" t="s">
        <v>24</v>
      </c>
      <c r="E182" s="6">
        <v>1500.0</v>
      </c>
      <c r="F182" s="6" t="s">
        <v>11</v>
      </c>
      <c r="G182" s="6" t="s">
        <v>862</v>
      </c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ht="15.75" customHeight="1">
      <c r="A183" s="2" t="s">
        <v>1917</v>
      </c>
      <c r="B183" s="3" t="s">
        <v>8</v>
      </c>
      <c r="C183" s="4" t="s">
        <v>9</v>
      </c>
      <c r="D183" s="5" t="s">
        <v>19</v>
      </c>
      <c r="E183" s="6">
        <v>15000.0</v>
      </c>
      <c r="F183" s="6" t="s">
        <v>11</v>
      </c>
      <c r="G183" s="6" t="s">
        <v>1080</v>
      </c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ht="15.75" customHeight="1">
      <c r="A184" s="2" t="s">
        <v>1917</v>
      </c>
      <c r="B184" s="3" t="s">
        <v>8</v>
      </c>
      <c r="C184" s="4" t="s">
        <v>9</v>
      </c>
      <c r="D184" s="5" t="s">
        <v>578</v>
      </c>
      <c r="E184" s="6">
        <v>10000.0</v>
      </c>
      <c r="F184" s="6" t="s">
        <v>11</v>
      </c>
      <c r="G184" s="6" t="s">
        <v>334</v>
      </c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ht="15.75" customHeight="1">
      <c r="A185" s="2" t="s">
        <v>1917</v>
      </c>
      <c r="B185" s="3" t="s">
        <v>8</v>
      </c>
      <c r="C185" s="4" t="s">
        <v>9</v>
      </c>
      <c r="D185" s="5" t="s">
        <v>33</v>
      </c>
      <c r="E185" s="6">
        <v>2000.0</v>
      </c>
      <c r="F185" s="6" t="s">
        <v>11</v>
      </c>
      <c r="G185" s="6" t="s">
        <v>334</v>
      </c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ht="15.75" customHeight="1">
      <c r="A186" s="2" t="s">
        <v>1917</v>
      </c>
      <c r="B186" s="3" t="s">
        <v>8</v>
      </c>
      <c r="C186" s="4" t="s">
        <v>9</v>
      </c>
      <c r="D186" s="5" t="s">
        <v>24</v>
      </c>
      <c r="E186" s="6">
        <v>200.0</v>
      </c>
      <c r="F186" s="6" t="s">
        <v>11</v>
      </c>
      <c r="G186" s="6" t="s">
        <v>1080</v>
      </c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ht="15.75" customHeight="1">
      <c r="A187" s="2" t="s">
        <v>1917</v>
      </c>
      <c r="B187" s="3" t="s">
        <v>8</v>
      </c>
      <c r="C187" s="4" t="s">
        <v>9</v>
      </c>
      <c r="D187" s="5" t="s">
        <v>24</v>
      </c>
      <c r="E187" s="6">
        <v>300.0</v>
      </c>
      <c r="F187" s="6" t="s">
        <v>11</v>
      </c>
      <c r="G187" s="6" t="s">
        <v>1923</v>
      </c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ht="15.75" customHeight="1">
      <c r="A188" s="2" t="s">
        <v>1917</v>
      </c>
      <c r="B188" s="3" t="s">
        <v>8</v>
      </c>
      <c r="C188" s="4" t="s">
        <v>9</v>
      </c>
      <c r="D188" s="5" t="s">
        <v>17</v>
      </c>
      <c r="E188" s="6">
        <v>5000.0</v>
      </c>
      <c r="F188" s="6" t="s">
        <v>11</v>
      </c>
      <c r="G188" s="6" t="s">
        <v>1265</v>
      </c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ht="15.75" customHeight="1">
      <c r="A189" s="2" t="s">
        <v>1917</v>
      </c>
      <c r="B189" s="3" t="s">
        <v>8</v>
      </c>
      <c r="C189" s="4" t="s">
        <v>9</v>
      </c>
      <c r="D189" s="5" t="s">
        <v>17</v>
      </c>
      <c r="E189" s="6">
        <v>5000.0</v>
      </c>
      <c r="F189" s="6" t="s">
        <v>11</v>
      </c>
      <c r="G189" s="6" t="s">
        <v>334</v>
      </c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ht="15.75" customHeight="1">
      <c r="A190" s="2" t="s">
        <v>1917</v>
      </c>
      <c r="B190" s="3" t="s">
        <v>8</v>
      </c>
      <c r="C190" s="4" t="s">
        <v>9</v>
      </c>
      <c r="D190" s="5" t="s">
        <v>19</v>
      </c>
      <c r="E190" s="6">
        <v>15000.0</v>
      </c>
      <c r="F190" s="6" t="s">
        <v>11</v>
      </c>
      <c r="G190" s="6" t="s">
        <v>1459</v>
      </c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ht="15.75" customHeight="1">
      <c r="A191" s="2" t="s">
        <v>1917</v>
      </c>
      <c r="B191" s="3" t="s">
        <v>8</v>
      </c>
      <c r="C191" s="4" t="s">
        <v>9</v>
      </c>
      <c r="D191" s="5" t="s">
        <v>16</v>
      </c>
      <c r="E191" s="6">
        <v>2000.0</v>
      </c>
      <c r="F191" s="6" t="s">
        <v>11</v>
      </c>
      <c r="G191" s="6" t="s">
        <v>862</v>
      </c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ht="15.75" customHeight="1">
      <c r="A192" s="2" t="s">
        <v>1917</v>
      </c>
      <c r="B192" s="3" t="s">
        <v>8</v>
      </c>
      <c r="C192" s="4" t="s">
        <v>9</v>
      </c>
      <c r="D192" s="5" t="s">
        <v>17</v>
      </c>
      <c r="E192" s="6">
        <v>5000.0</v>
      </c>
      <c r="F192" s="6" t="s">
        <v>11</v>
      </c>
      <c r="G192" s="6" t="s">
        <v>1325</v>
      </c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ht="15.75" customHeight="1">
      <c r="A193" s="2" t="s">
        <v>1917</v>
      </c>
      <c r="B193" s="3" t="s">
        <v>8</v>
      </c>
      <c r="C193" s="4" t="s">
        <v>9</v>
      </c>
      <c r="D193" s="5" t="s">
        <v>19</v>
      </c>
      <c r="E193" s="6">
        <v>15000.0</v>
      </c>
      <c r="F193" s="6" t="s">
        <v>11</v>
      </c>
      <c r="G193" s="6" t="s">
        <v>862</v>
      </c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ht="15.75" customHeight="1">
      <c r="A194" s="2" t="s">
        <v>1917</v>
      </c>
      <c r="B194" s="3" t="s">
        <v>8</v>
      </c>
      <c r="C194" s="4" t="s">
        <v>9</v>
      </c>
      <c r="D194" s="5" t="s">
        <v>19</v>
      </c>
      <c r="E194" s="6">
        <v>30000.0</v>
      </c>
      <c r="F194" s="6" t="s">
        <v>11</v>
      </c>
      <c r="G194" s="6" t="s">
        <v>1325</v>
      </c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ht="15.75" customHeight="1">
      <c r="A195" s="2" t="s">
        <v>1917</v>
      </c>
      <c r="B195" s="3" t="s">
        <v>8</v>
      </c>
      <c r="C195" s="4" t="s">
        <v>9</v>
      </c>
      <c r="D195" s="5" t="s">
        <v>19</v>
      </c>
      <c r="E195" s="6">
        <v>15000.0</v>
      </c>
      <c r="F195" s="6" t="s">
        <v>11</v>
      </c>
      <c r="G195" s="6" t="s">
        <v>1321</v>
      </c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ht="15.75" customHeight="1">
      <c r="A196" s="2" t="s">
        <v>1917</v>
      </c>
      <c r="B196" s="3" t="s">
        <v>8</v>
      </c>
      <c r="C196" s="4" t="s">
        <v>9</v>
      </c>
      <c r="D196" s="5" t="s">
        <v>26</v>
      </c>
      <c r="E196" s="6">
        <v>5000.0</v>
      </c>
      <c r="F196" s="6" t="s">
        <v>11</v>
      </c>
      <c r="G196" s="6" t="s">
        <v>862</v>
      </c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ht="15.75" customHeight="1">
      <c r="A197" s="2" t="s">
        <v>1917</v>
      </c>
      <c r="B197" s="3" t="s">
        <v>8</v>
      </c>
      <c r="C197" s="4" t="s">
        <v>9</v>
      </c>
      <c r="D197" s="5" t="s">
        <v>26</v>
      </c>
      <c r="E197" s="6">
        <v>10000.0</v>
      </c>
      <c r="F197" s="6" t="s">
        <v>11</v>
      </c>
      <c r="G197" s="6" t="s">
        <v>862</v>
      </c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ht="15.75" customHeight="1">
      <c r="A198" s="2" t="s">
        <v>1917</v>
      </c>
      <c r="B198" s="3" t="s">
        <v>8</v>
      </c>
      <c r="C198" s="4" t="s">
        <v>9</v>
      </c>
      <c r="D198" s="5" t="s">
        <v>26</v>
      </c>
      <c r="E198" s="6">
        <v>17000.0</v>
      </c>
      <c r="F198" s="6" t="s">
        <v>11</v>
      </c>
      <c r="G198" s="6" t="s">
        <v>1265</v>
      </c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ht="15.75" customHeight="1">
      <c r="A199" s="2" t="s">
        <v>1917</v>
      </c>
      <c r="B199" s="3" t="s">
        <v>8</v>
      </c>
      <c r="C199" s="4" t="s">
        <v>9</v>
      </c>
      <c r="D199" s="5" t="s">
        <v>26</v>
      </c>
      <c r="E199" s="6">
        <v>10000.0</v>
      </c>
      <c r="F199" s="6" t="s">
        <v>11</v>
      </c>
      <c r="G199" s="6" t="s">
        <v>1321</v>
      </c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ht="15.75" customHeight="1">
      <c r="A200" s="2" t="s">
        <v>1917</v>
      </c>
      <c r="B200" s="3" t="s">
        <v>8</v>
      </c>
      <c r="C200" s="4" t="s">
        <v>9</v>
      </c>
      <c r="D200" s="5" t="s">
        <v>578</v>
      </c>
      <c r="E200" s="6">
        <v>7000.0</v>
      </c>
      <c r="F200" s="6" t="s">
        <v>11</v>
      </c>
      <c r="G200" s="6" t="s">
        <v>1325</v>
      </c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ht="15.75" customHeight="1">
      <c r="A201" s="2" t="s">
        <v>1917</v>
      </c>
      <c r="B201" s="3" t="s">
        <v>8</v>
      </c>
      <c r="C201" s="4" t="s">
        <v>9</v>
      </c>
      <c r="D201" s="5" t="s">
        <v>37</v>
      </c>
      <c r="E201" s="6">
        <v>2000.0</v>
      </c>
      <c r="F201" s="6" t="s">
        <v>11</v>
      </c>
      <c r="G201" s="6" t="s">
        <v>334</v>
      </c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ht="15.75" customHeight="1">
      <c r="A202" s="2" t="s">
        <v>1917</v>
      </c>
      <c r="B202" s="3" t="s">
        <v>8</v>
      </c>
      <c r="C202" s="4" t="s">
        <v>9</v>
      </c>
      <c r="D202" s="5" t="s">
        <v>19</v>
      </c>
      <c r="E202" s="6">
        <v>15000.0</v>
      </c>
      <c r="F202" s="6" t="s">
        <v>11</v>
      </c>
      <c r="G202" s="6" t="s">
        <v>1923</v>
      </c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ht="15.75" customHeight="1">
      <c r="A203" s="2" t="s">
        <v>1917</v>
      </c>
      <c r="B203" s="3" t="s">
        <v>8</v>
      </c>
      <c r="C203" s="4" t="s">
        <v>9</v>
      </c>
      <c r="D203" s="5" t="s">
        <v>26</v>
      </c>
      <c r="E203" s="6">
        <v>7000.0</v>
      </c>
      <c r="F203" s="6" t="s">
        <v>11</v>
      </c>
      <c r="G203" s="6" t="s">
        <v>1923</v>
      </c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ht="15.75" customHeight="1">
      <c r="A204" s="2" t="s">
        <v>1917</v>
      </c>
      <c r="B204" s="3" t="s">
        <v>8</v>
      </c>
      <c r="C204" s="4" t="s">
        <v>9</v>
      </c>
      <c r="D204" s="5" t="s">
        <v>36</v>
      </c>
      <c r="E204" s="6">
        <v>2000.0</v>
      </c>
      <c r="F204" s="6" t="s">
        <v>11</v>
      </c>
      <c r="G204" s="6" t="s">
        <v>862</v>
      </c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ht="15.75" customHeight="1">
      <c r="A205" s="2" t="s">
        <v>1917</v>
      </c>
      <c r="B205" s="3" t="s">
        <v>8</v>
      </c>
      <c r="C205" s="4" t="s">
        <v>9</v>
      </c>
      <c r="D205" s="5" t="s">
        <v>36</v>
      </c>
      <c r="E205" s="6">
        <v>5000.0</v>
      </c>
      <c r="F205" s="6" t="s">
        <v>11</v>
      </c>
      <c r="G205" s="6" t="s">
        <v>334</v>
      </c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ht="15.75" customHeight="1">
      <c r="A206" s="2" t="s">
        <v>1917</v>
      </c>
      <c r="B206" s="3" t="s">
        <v>8</v>
      </c>
      <c r="C206" s="4" t="s">
        <v>9</v>
      </c>
      <c r="D206" s="5" t="s">
        <v>38</v>
      </c>
      <c r="E206" s="6">
        <v>4000.0</v>
      </c>
      <c r="F206" s="6" t="s">
        <v>11</v>
      </c>
      <c r="G206" s="6" t="s">
        <v>862</v>
      </c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ht="15.75" customHeight="1">
      <c r="A207" s="2" t="s">
        <v>1917</v>
      </c>
      <c r="B207" s="3" t="s">
        <v>8</v>
      </c>
      <c r="C207" s="4" t="s">
        <v>9</v>
      </c>
      <c r="D207" s="5" t="s">
        <v>16</v>
      </c>
      <c r="E207" s="6">
        <v>1500.0</v>
      </c>
      <c r="F207" s="6" t="s">
        <v>11</v>
      </c>
      <c r="G207" s="6" t="s">
        <v>1923</v>
      </c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ht="15.75" customHeight="1">
      <c r="A208" s="2" t="s">
        <v>1917</v>
      </c>
      <c r="B208" s="3" t="s">
        <v>8</v>
      </c>
      <c r="C208" s="4" t="s">
        <v>9</v>
      </c>
      <c r="D208" s="5" t="s">
        <v>17</v>
      </c>
      <c r="E208" s="6">
        <v>12500.0</v>
      </c>
      <c r="F208" s="6" t="s">
        <v>11</v>
      </c>
      <c r="G208" s="6" t="s">
        <v>862</v>
      </c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ht="15.75" customHeight="1">
      <c r="A209" s="2" t="s">
        <v>1917</v>
      </c>
      <c r="B209" s="3" t="s">
        <v>8</v>
      </c>
      <c r="C209" s="4" t="s">
        <v>9</v>
      </c>
      <c r="D209" s="5" t="s">
        <v>19</v>
      </c>
      <c r="E209" s="6">
        <v>25000.0</v>
      </c>
      <c r="F209" s="6" t="s">
        <v>11</v>
      </c>
      <c r="G209" s="6" t="s">
        <v>862</v>
      </c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ht="15.75" customHeight="1">
      <c r="A210" s="2" t="s">
        <v>1917</v>
      </c>
      <c r="B210" s="3" t="s">
        <v>8</v>
      </c>
      <c r="C210" s="4" t="s">
        <v>9</v>
      </c>
      <c r="D210" s="5" t="s">
        <v>19</v>
      </c>
      <c r="E210" s="6">
        <v>35000.0</v>
      </c>
      <c r="F210" s="6" t="s">
        <v>11</v>
      </c>
      <c r="G210" s="6" t="s">
        <v>1265</v>
      </c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ht="15.75" customHeight="1">
      <c r="A211" s="2" t="s">
        <v>1917</v>
      </c>
      <c r="B211" s="3" t="s">
        <v>8</v>
      </c>
      <c r="C211" s="4" t="s">
        <v>9</v>
      </c>
      <c r="D211" s="5" t="s">
        <v>19</v>
      </c>
      <c r="E211" s="6">
        <v>20000.0</v>
      </c>
      <c r="F211" s="6" t="s">
        <v>11</v>
      </c>
      <c r="G211" s="6" t="s">
        <v>334</v>
      </c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ht="15.75" customHeight="1">
      <c r="A212" s="2" t="s">
        <v>1917</v>
      </c>
      <c r="B212" s="3" t="s">
        <v>8</v>
      </c>
      <c r="C212" s="4" t="s">
        <v>9</v>
      </c>
      <c r="D212" s="5" t="s">
        <v>26</v>
      </c>
      <c r="E212" s="6">
        <v>10000.0</v>
      </c>
      <c r="F212" s="6" t="s">
        <v>11</v>
      </c>
      <c r="G212" s="6" t="s">
        <v>1459</v>
      </c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ht="15.75" customHeight="1">
      <c r="A213" s="2" t="s">
        <v>1917</v>
      </c>
      <c r="B213" s="3" t="s">
        <v>8</v>
      </c>
      <c r="C213" s="4" t="s">
        <v>9</v>
      </c>
      <c r="D213" s="5" t="s">
        <v>578</v>
      </c>
      <c r="E213" s="6">
        <v>7000.0</v>
      </c>
      <c r="F213" s="6" t="s">
        <v>11</v>
      </c>
      <c r="G213" s="6" t="s">
        <v>1080</v>
      </c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ht="15.75" customHeight="1">
      <c r="A214" s="2" t="s">
        <v>1917</v>
      </c>
      <c r="B214" s="3" t="s">
        <v>8</v>
      </c>
      <c r="C214" s="4" t="s">
        <v>9</v>
      </c>
      <c r="D214" s="5" t="s">
        <v>33</v>
      </c>
      <c r="E214" s="6">
        <v>3000.0</v>
      </c>
      <c r="F214" s="6" t="s">
        <v>11</v>
      </c>
      <c r="G214" s="6" t="s">
        <v>862</v>
      </c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ht="15.75" customHeight="1">
      <c r="A215" s="2" t="s">
        <v>1917</v>
      </c>
      <c r="B215" s="3" t="s">
        <v>8</v>
      </c>
      <c r="C215" s="4" t="s">
        <v>9</v>
      </c>
      <c r="D215" s="5" t="s">
        <v>36</v>
      </c>
      <c r="E215" s="6">
        <v>2000.0</v>
      </c>
      <c r="F215" s="6" t="s">
        <v>11</v>
      </c>
      <c r="G215" s="6" t="s">
        <v>1923</v>
      </c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ht="15.75" customHeight="1">
      <c r="A216" s="2" t="s">
        <v>1917</v>
      </c>
      <c r="B216" s="3" t="s">
        <v>8</v>
      </c>
      <c r="C216" s="4" t="s">
        <v>9</v>
      </c>
      <c r="D216" s="5" t="s">
        <v>134</v>
      </c>
      <c r="E216" s="6">
        <v>2000.0</v>
      </c>
      <c r="F216" s="6" t="s">
        <v>11</v>
      </c>
      <c r="G216" s="6" t="s">
        <v>1336</v>
      </c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ht="15.75" customHeight="1">
      <c r="A217" s="2" t="s">
        <v>1917</v>
      </c>
      <c r="B217" s="3" t="s">
        <v>8</v>
      </c>
      <c r="C217" s="4" t="s">
        <v>9</v>
      </c>
      <c r="D217" s="5" t="s">
        <v>10</v>
      </c>
      <c r="E217" s="6">
        <v>3000.0</v>
      </c>
      <c r="F217" s="6" t="s">
        <v>11</v>
      </c>
      <c r="G217" s="6" t="s">
        <v>953</v>
      </c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ht="15.75" customHeight="1">
      <c r="A218" s="2" t="s">
        <v>1917</v>
      </c>
      <c r="B218" s="3" t="s">
        <v>8</v>
      </c>
      <c r="C218" s="4" t="s">
        <v>9</v>
      </c>
      <c r="D218" s="5" t="s">
        <v>10</v>
      </c>
      <c r="E218" s="6">
        <v>5000.0</v>
      </c>
      <c r="F218" s="6" t="s">
        <v>11</v>
      </c>
      <c r="G218" s="6" t="s">
        <v>1336</v>
      </c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ht="15.75" customHeight="1">
      <c r="A219" s="2" t="s">
        <v>1917</v>
      </c>
      <c r="B219" s="3" t="s">
        <v>8</v>
      </c>
      <c r="C219" s="4" t="s">
        <v>9</v>
      </c>
      <c r="D219" s="5" t="s">
        <v>10</v>
      </c>
      <c r="E219" s="6">
        <v>5000.0</v>
      </c>
      <c r="F219" s="6" t="s">
        <v>11</v>
      </c>
      <c r="G219" s="6" t="s">
        <v>368</v>
      </c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ht="15.75" customHeight="1">
      <c r="A220" s="2" t="s">
        <v>1917</v>
      </c>
      <c r="B220" s="3" t="s">
        <v>8</v>
      </c>
      <c r="C220" s="4" t="s">
        <v>9</v>
      </c>
      <c r="D220" s="5" t="s">
        <v>10</v>
      </c>
      <c r="E220" s="6">
        <v>5000.0</v>
      </c>
      <c r="F220" s="6" t="s">
        <v>11</v>
      </c>
      <c r="G220" s="6" t="s">
        <v>1086</v>
      </c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ht="15.75" customHeight="1">
      <c r="A221" s="2" t="s">
        <v>1917</v>
      </c>
      <c r="B221" s="3" t="s">
        <v>8</v>
      </c>
      <c r="C221" s="4" t="s">
        <v>9</v>
      </c>
      <c r="D221" s="5" t="s">
        <v>10</v>
      </c>
      <c r="E221" s="6">
        <v>4000.0</v>
      </c>
      <c r="F221" s="6" t="s">
        <v>11</v>
      </c>
      <c r="G221" s="6" t="s">
        <v>375</v>
      </c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ht="15.75" customHeight="1">
      <c r="A222" s="2" t="s">
        <v>1917</v>
      </c>
      <c r="B222" s="3" t="s">
        <v>8</v>
      </c>
      <c r="C222" s="4" t="s">
        <v>9</v>
      </c>
      <c r="D222" s="5" t="s">
        <v>141</v>
      </c>
      <c r="E222" s="6">
        <v>5000.0</v>
      </c>
      <c r="F222" s="6" t="s">
        <v>11</v>
      </c>
      <c r="G222" s="6" t="s">
        <v>355</v>
      </c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ht="15.75" customHeight="1">
      <c r="A223" s="2" t="s">
        <v>1917</v>
      </c>
      <c r="B223" s="3" t="s">
        <v>8</v>
      </c>
      <c r="C223" s="4" t="s">
        <v>9</v>
      </c>
      <c r="D223" s="5" t="s">
        <v>141</v>
      </c>
      <c r="E223" s="6">
        <v>2000.0</v>
      </c>
      <c r="F223" s="6" t="s">
        <v>11</v>
      </c>
      <c r="G223" s="6" t="s">
        <v>1336</v>
      </c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ht="15.75" customHeight="1">
      <c r="A224" s="2" t="s">
        <v>1917</v>
      </c>
      <c r="B224" s="3" t="s">
        <v>8</v>
      </c>
      <c r="C224" s="4" t="s">
        <v>9</v>
      </c>
      <c r="D224" s="5" t="s">
        <v>60</v>
      </c>
      <c r="E224" s="6">
        <v>1000.0</v>
      </c>
      <c r="F224" s="6" t="s">
        <v>11</v>
      </c>
      <c r="G224" s="6" t="s">
        <v>953</v>
      </c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ht="15.75" customHeight="1">
      <c r="A225" s="2" t="s">
        <v>1917</v>
      </c>
      <c r="B225" s="3" t="s">
        <v>8</v>
      </c>
      <c r="C225" s="4" t="s">
        <v>9</v>
      </c>
      <c r="D225" s="5" t="s">
        <v>60</v>
      </c>
      <c r="E225" s="6">
        <v>3000.0</v>
      </c>
      <c r="F225" s="6" t="s">
        <v>11</v>
      </c>
      <c r="G225" s="6" t="s">
        <v>1336</v>
      </c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ht="15.75" customHeight="1">
      <c r="A226" s="2" t="s">
        <v>1917</v>
      </c>
      <c r="B226" s="3" t="s">
        <v>8</v>
      </c>
      <c r="C226" s="4" t="s">
        <v>9</v>
      </c>
      <c r="D226" s="5" t="s">
        <v>60</v>
      </c>
      <c r="E226" s="6">
        <v>5000.0</v>
      </c>
      <c r="F226" s="6" t="s">
        <v>11</v>
      </c>
      <c r="G226" s="6" t="s">
        <v>368</v>
      </c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ht="15.75" customHeight="1">
      <c r="A227" s="2" t="s">
        <v>1917</v>
      </c>
      <c r="B227" s="3" t="s">
        <v>8</v>
      </c>
      <c r="C227" s="4" t="s">
        <v>9</v>
      </c>
      <c r="D227" s="5" t="s">
        <v>60</v>
      </c>
      <c r="E227" s="6">
        <v>5000.0</v>
      </c>
      <c r="F227" s="6" t="s">
        <v>11</v>
      </c>
      <c r="G227" s="6" t="s">
        <v>1086</v>
      </c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ht="15.75" customHeight="1">
      <c r="A228" s="2" t="s">
        <v>1917</v>
      </c>
      <c r="B228" s="3" t="s">
        <v>8</v>
      </c>
      <c r="C228" s="4" t="s">
        <v>9</v>
      </c>
      <c r="D228" s="5" t="s">
        <v>80</v>
      </c>
      <c r="E228" s="6">
        <v>2000.0</v>
      </c>
      <c r="F228" s="6" t="s">
        <v>11</v>
      </c>
      <c r="G228" s="6" t="s">
        <v>1336</v>
      </c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ht="15.75" customHeight="1">
      <c r="A229" s="2" t="s">
        <v>1917</v>
      </c>
      <c r="B229" s="3" t="s">
        <v>8</v>
      </c>
      <c r="C229" s="4" t="s">
        <v>9</v>
      </c>
      <c r="D229" s="5" t="s">
        <v>24</v>
      </c>
      <c r="E229" s="6">
        <v>300.0</v>
      </c>
      <c r="F229" s="6" t="s">
        <v>11</v>
      </c>
      <c r="G229" s="6" t="s">
        <v>953</v>
      </c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ht="15.75" customHeight="1">
      <c r="A230" s="2" t="s">
        <v>1917</v>
      </c>
      <c r="B230" s="3" t="s">
        <v>8</v>
      </c>
      <c r="C230" s="4" t="s">
        <v>9</v>
      </c>
      <c r="D230" s="5" t="s">
        <v>24</v>
      </c>
      <c r="E230" s="6">
        <v>200.0</v>
      </c>
      <c r="F230" s="6" t="s">
        <v>11</v>
      </c>
      <c r="G230" s="6" t="s">
        <v>375</v>
      </c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ht="15.75" customHeight="1">
      <c r="A231" s="2" t="s">
        <v>1917</v>
      </c>
      <c r="B231" s="3" t="s">
        <v>8</v>
      </c>
      <c r="C231" s="4" t="s">
        <v>9</v>
      </c>
      <c r="D231" s="5" t="s">
        <v>24</v>
      </c>
      <c r="E231" s="6">
        <v>1500.0</v>
      </c>
      <c r="F231" s="6" t="s">
        <v>11</v>
      </c>
      <c r="G231" s="6" t="s">
        <v>977</v>
      </c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ht="15.75" customHeight="1">
      <c r="A232" s="2" t="s">
        <v>1917</v>
      </c>
      <c r="B232" s="3" t="s">
        <v>8</v>
      </c>
      <c r="C232" s="4" t="s">
        <v>9</v>
      </c>
      <c r="D232" s="5" t="s">
        <v>24</v>
      </c>
      <c r="E232" s="6">
        <v>200.0</v>
      </c>
      <c r="F232" s="6" t="s">
        <v>11</v>
      </c>
      <c r="G232" s="6" t="s">
        <v>375</v>
      </c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ht="15.75" customHeight="1">
      <c r="A233" s="2" t="s">
        <v>1917</v>
      </c>
      <c r="B233" s="3" t="s">
        <v>8</v>
      </c>
      <c r="C233" s="4" t="s">
        <v>9</v>
      </c>
      <c r="D233" s="5" t="s">
        <v>123</v>
      </c>
      <c r="E233" s="6">
        <v>200.0</v>
      </c>
      <c r="F233" s="6" t="s">
        <v>11</v>
      </c>
      <c r="G233" s="6" t="s">
        <v>355</v>
      </c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ht="15.75" customHeight="1">
      <c r="A234" s="2" t="s">
        <v>1917</v>
      </c>
      <c r="B234" s="3" t="s">
        <v>8</v>
      </c>
      <c r="C234" s="4" t="s">
        <v>9</v>
      </c>
      <c r="D234" s="5" t="s">
        <v>124</v>
      </c>
      <c r="E234" s="6">
        <v>300.0</v>
      </c>
      <c r="F234" s="6" t="s">
        <v>11</v>
      </c>
      <c r="G234" s="6" t="s">
        <v>375</v>
      </c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ht="15.75" customHeight="1">
      <c r="A235" s="2" t="s">
        <v>1917</v>
      </c>
      <c r="B235" s="3" t="s">
        <v>8</v>
      </c>
      <c r="C235" s="4" t="s">
        <v>9</v>
      </c>
      <c r="D235" s="5" t="s">
        <v>16</v>
      </c>
      <c r="E235" s="6">
        <v>1000.0</v>
      </c>
      <c r="F235" s="6" t="s">
        <v>11</v>
      </c>
      <c r="G235" s="6" t="s">
        <v>953</v>
      </c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ht="15.75" customHeight="1">
      <c r="A236" s="2" t="s">
        <v>1917</v>
      </c>
      <c r="B236" s="3" t="s">
        <v>8</v>
      </c>
      <c r="C236" s="4" t="s">
        <v>9</v>
      </c>
      <c r="D236" s="5" t="s">
        <v>16</v>
      </c>
      <c r="E236" s="6">
        <v>1000.0</v>
      </c>
      <c r="F236" s="6" t="s">
        <v>11</v>
      </c>
      <c r="G236" s="6" t="s">
        <v>1336</v>
      </c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ht="15.75" customHeight="1">
      <c r="A237" s="2" t="s">
        <v>1917</v>
      </c>
      <c r="B237" s="3" t="s">
        <v>8</v>
      </c>
      <c r="C237" s="4" t="s">
        <v>9</v>
      </c>
      <c r="D237" s="5" t="s">
        <v>16</v>
      </c>
      <c r="E237" s="6">
        <v>1500.0</v>
      </c>
      <c r="F237" s="6" t="s">
        <v>11</v>
      </c>
      <c r="G237" s="6" t="s">
        <v>368</v>
      </c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ht="15.75" customHeight="1">
      <c r="A238" s="2" t="s">
        <v>1917</v>
      </c>
      <c r="B238" s="3" t="s">
        <v>8</v>
      </c>
      <c r="C238" s="4" t="s">
        <v>9</v>
      </c>
      <c r="D238" s="5" t="s">
        <v>16</v>
      </c>
      <c r="E238" s="6">
        <v>2000.0</v>
      </c>
      <c r="F238" s="6" t="s">
        <v>11</v>
      </c>
      <c r="G238" s="6" t="s">
        <v>1086</v>
      </c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ht="15.75" customHeight="1">
      <c r="A239" s="2" t="s">
        <v>1917</v>
      </c>
      <c r="B239" s="3" t="s">
        <v>8</v>
      </c>
      <c r="C239" s="4" t="s">
        <v>9</v>
      </c>
      <c r="D239" s="5" t="s">
        <v>16</v>
      </c>
      <c r="E239" s="6">
        <v>1500.0</v>
      </c>
      <c r="F239" s="6" t="s">
        <v>11</v>
      </c>
      <c r="G239" s="6" t="s">
        <v>375</v>
      </c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ht="15.75" customHeight="1">
      <c r="A240" s="2" t="s">
        <v>1917</v>
      </c>
      <c r="B240" s="3" t="s">
        <v>8</v>
      </c>
      <c r="C240" s="4" t="s">
        <v>9</v>
      </c>
      <c r="D240" s="5" t="s">
        <v>16</v>
      </c>
      <c r="E240" s="6">
        <v>2000.0</v>
      </c>
      <c r="F240" s="6" t="s">
        <v>11</v>
      </c>
      <c r="G240" s="6" t="s">
        <v>375</v>
      </c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ht="15.75" customHeight="1">
      <c r="A241" s="2" t="s">
        <v>1917</v>
      </c>
      <c r="B241" s="3" t="s">
        <v>8</v>
      </c>
      <c r="C241" s="4" t="s">
        <v>9</v>
      </c>
      <c r="D241" s="5" t="s">
        <v>17</v>
      </c>
      <c r="E241" s="6">
        <v>12500.0</v>
      </c>
      <c r="F241" s="6" t="s">
        <v>11</v>
      </c>
      <c r="G241" s="6" t="s">
        <v>355</v>
      </c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ht="15.75" customHeight="1">
      <c r="A242" s="2" t="s">
        <v>1917</v>
      </c>
      <c r="B242" s="3" t="s">
        <v>8</v>
      </c>
      <c r="C242" s="4" t="s">
        <v>9</v>
      </c>
      <c r="D242" s="5" t="s">
        <v>17</v>
      </c>
      <c r="E242" s="6">
        <v>5000.0</v>
      </c>
      <c r="F242" s="6" t="s">
        <v>11</v>
      </c>
      <c r="G242" s="6" t="s">
        <v>375</v>
      </c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ht="15.75" customHeight="1">
      <c r="A243" s="2" t="s">
        <v>1917</v>
      </c>
      <c r="B243" s="3" t="s">
        <v>8</v>
      </c>
      <c r="C243" s="4" t="s">
        <v>9</v>
      </c>
      <c r="D243" s="5" t="s">
        <v>17</v>
      </c>
      <c r="E243" s="6">
        <v>5000.0</v>
      </c>
      <c r="F243" s="6" t="s">
        <v>11</v>
      </c>
      <c r="G243" s="6" t="s">
        <v>352</v>
      </c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ht="15.75" customHeight="1">
      <c r="A244" s="2" t="s">
        <v>1917</v>
      </c>
      <c r="B244" s="3" t="s">
        <v>8</v>
      </c>
      <c r="C244" s="4" t="s">
        <v>9</v>
      </c>
      <c r="D244" s="5" t="s">
        <v>17</v>
      </c>
      <c r="E244" s="6">
        <v>5000.0</v>
      </c>
      <c r="F244" s="6" t="s">
        <v>11</v>
      </c>
      <c r="G244" s="6" t="s">
        <v>1336</v>
      </c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ht="15.75" customHeight="1">
      <c r="A245" s="2" t="s">
        <v>1917</v>
      </c>
      <c r="B245" s="3" t="s">
        <v>8</v>
      </c>
      <c r="C245" s="4" t="s">
        <v>9</v>
      </c>
      <c r="D245" s="5" t="s">
        <v>17</v>
      </c>
      <c r="E245" s="6">
        <v>5000.0</v>
      </c>
      <c r="F245" s="6" t="s">
        <v>11</v>
      </c>
      <c r="G245" s="6" t="s">
        <v>1086</v>
      </c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ht="15.75" customHeight="1">
      <c r="A246" s="2" t="s">
        <v>1917</v>
      </c>
      <c r="B246" s="3" t="s">
        <v>8</v>
      </c>
      <c r="C246" s="4" t="s">
        <v>9</v>
      </c>
      <c r="D246" s="5" t="s">
        <v>17</v>
      </c>
      <c r="E246" s="6">
        <v>4000.0</v>
      </c>
      <c r="F246" s="6" t="s">
        <v>11</v>
      </c>
      <c r="G246" s="6" t="s">
        <v>375</v>
      </c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ht="15.75" customHeight="1">
      <c r="A247" s="2" t="s">
        <v>1917</v>
      </c>
      <c r="B247" s="3" t="s">
        <v>8</v>
      </c>
      <c r="C247" s="4" t="s">
        <v>9</v>
      </c>
      <c r="D247" s="5" t="s">
        <v>951</v>
      </c>
      <c r="E247" s="6">
        <v>15000.0</v>
      </c>
      <c r="F247" s="6" t="s">
        <v>11</v>
      </c>
      <c r="G247" s="6" t="s">
        <v>953</v>
      </c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ht="15.75" customHeight="1">
      <c r="A248" s="2" t="s">
        <v>1917</v>
      </c>
      <c r="B248" s="3" t="s">
        <v>8</v>
      </c>
      <c r="C248" s="4" t="s">
        <v>9</v>
      </c>
      <c r="D248" s="5" t="s">
        <v>951</v>
      </c>
      <c r="E248" s="6">
        <v>20000.0</v>
      </c>
      <c r="F248" s="6" t="s">
        <v>11</v>
      </c>
      <c r="G248" s="6" t="s">
        <v>1336</v>
      </c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ht="15.75" customHeight="1">
      <c r="A249" s="2" t="s">
        <v>1917</v>
      </c>
      <c r="B249" s="3" t="s">
        <v>8</v>
      </c>
      <c r="C249" s="4" t="s">
        <v>9</v>
      </c>
      <c r="D249" s="5" t="s">
        <v>951</v>
      </c>
      <c r="E249" s="6">
        <v>12000.0</v>
      </c>
      <c r="F249" s="6" t="s">
        <v>11</v>
      </c>
      <c r="G249" s="6" t="s">
        <v>355</v>
      </c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ht="15.75" customHeight="1">
      <c r="A250" s="2" t="s">
        <v>1917</v>
      </c>
      <c r="B250" s="3" t="s">
        <v>8</v>
      </c>
      <c r="C250" s="4" t="s">
        <v>9</v>
      </c>
      <c r="D250" s="5" t="s">
        <v>951</v>
      </c>
      <c r="E250" s="6">
        <v>15000.0</v>
      </c>
      <c r="F250" s="6" t="s">
        <v>11</v>
      </c>
      <c r="G250" s="6" t="s">
        <v>977</v>
      </c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ht="15.75" customHeight="1">
      <c r="A251" s="2" t="s">
        <v>1917</v>
      </c>
      <c r="B251" s="3" t="s">
        <v>8</v>
      </c>
      <c r="C251" s="4" t="s">
        <v>9</v>
      </c>
      <c r="D251" s="5" t="s">
        <v>19</v>
      </c>
      <c r="E251" s="6">
        <v>30000.0</v>
      </c>
      <c r="F251" s="6" t="s">
        <v>11</v>
      </c>
      <c r="G251" s="6" t="s">
        <v>1924</v>
      </c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ht="15.75" customHeight="1">
      <c r="A252" s="2" t="s">
        <v>1917</v>
      </c>
      <c r="B252" s="3" t="s">
        <v>8</v>
      </c>
      <c r="C252" s="4" t="s">
        <v>9</v>
      </c>
      <c r="D252" s="5" t="s">
        <v>19</v>
      </c>
      <c r="E252" s="6">
        <v>15000.0</v>
      </c>
      <c r="F252" s="6" t="s">
        <v>11</v>
      </c>
      <c r="G252" s="6" t="s">
        <v>953</v>
      </c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ht="15.75" customHeight="1">
      <c r="A253" s="2" t="s">
        <v>1917</v>
      </c>
      <c r="B253" s="3" t="s">
        <v>8</v>
      </c>
      <c r="C253" s="4" t="s">
        <v>9</v>
      </c>
      <c r="D253" s="5" t="s">
        <v>19</v>
      </c>
      <c r="E253" s="6">
        <v>30000.0</v>
      </c>
      <c r="F253" s="6" t="s">
        <v>11</v>
      </c>
      <c r="G253" s="6" t="s">
        <v>355</v>
      </c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ht="15.75" customHeight="1">
      <c r="A254" s="2" t="s">
        <v>1917</v>
      </c>
      <c r="B254" s="3" t="s">
        <v>8</v>
      </c>
      <c r="C254" s="4" t="s">
        <v>9</v>
      </c>
      <c r="D254" s="5" t="s">
        <v>19</v>
      </c>
      <c r="E254" s="6">
        <v>30000.0</v>
      </c>
      <c r="F254" s="6" t="s">
        <v>11</v>
      </c>
      <c r="G254" s="6" t="s">
        <v>375</v>
      </c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ht="15.75" customHeight="1">
      <c r="A255" s="2" t="s">
        <v>1917</v>
      </c>
      <c r="B255" s="3" t="s">
        <v>8</v>
      </c>
      <c r="C255" s="4" t="s">
        <v>9</v>
      </c>
      <c r="D255" s="5" t="s">
        <v>19</v>
      </c>
      <c r="E255" s="6">
        <v>35000.0</v>
      </c>
      <c r="F255" s="6" t="s">
        <v>11</v>
      </c>
      <c r="G255" s="6" t="s">
        <v>352</v>
      </c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ht="15.75" customHeight="1">
      <c r="A256" s="2" t="s">
        <v>1917</v>
      </c>
      <c r="B256" s="3" t="s">
        <v>8</v>
      </c>
      <c r="C256" s="4" t="s">
        <v>9</v>
      </c>
      <c r="D256" s="5" t="s">
        <v>19</v>
      </c>
      <c r="E256" s="6">
        <v>20000.0</v>
      </c>
      <c r="F256" s="6" t="s">
        <v>11</v>
      </c>
      <c r="G256" s="6" t="s">
        <v>1336</v>
      </c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ht="15.75" customHeight="1">
      <c r="A257" s="2" t="s">
        <v>1917</v>
      </c>
      <c r="B257" s="3" t="s">
        <v>8</v>
      </c>
      <c r="C257" s="4" t="s">
        <v>9</v>
      </c>
      <c r="D257" s="5" t="s">
        <v>19</v>
      </c>
      <c r="E257" s="6">
        <v>30000.0</v>
      </c>
      <c r="F257" s="6" t="s">
        <v>11</v>
      </c>
      <c r="G257" s="6" t="s">
        <v>1924</v>
      </c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ht="15.75" customHeight="1">
      <c r="A258" s="2" t="s">
        <v>1917</v>
      </c>
      <c r="B258" s="3" t="s">
        <v>8</v>
      </c>
      <c r="C258" s="4" t="s">
        <v>9</v>
      </c>
      <c r="D258" s="5" t="s">
        <v>19</v>
      </c>
      <c r="E258" s="6">
        <v>30000.0</v>
      </c>
      <c r="F258" s="6" t="s">
        <v>11</v>
      </c>
      <c r="G258" s="6" t="s">
        <v>1924</v>
      </c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ht="15.75" customHeight="1">
      <c r="A259" s="2" t="s">
        <v>1917</v>
      </c>
      <c r="B259" s="3" t="s">
        <v>8</v>
      </c>
      <c r="C259" s="4" t="s">
        <v>9</v>
      </c>
      <c r="D259" s="5" t="s">
        <v>19</v>
      </c>
      <c r="E259" s="6">
        <v>30000.0</v>
      </c>
      <c r="F259" s="6" t="s">
        <v>11</v>
      </c>
      <c r="G259" s="6" t="s">
        <v>1924</v>
      </c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ht="15.75" customHeight="1">
      <c r="A260" s="2" t="s">
        <v>1917</v>
      </c>
      <c r="B260" s="3" t="s">
        <v>8</v>
      </c>
      <c r="C260" s="4" t="s">
        <v>9</v>
      </c>
      <c r="D260" s="5" t="s">
        <v>19</v>
      </c>
      <c r="E260" s="6">
        <v>12000.0</v>
      </c>
      <c r="F260" s="6" t="s">
        <v>11</v>
      </c>
      <c r="G260" s="6" t="s">
        <v>355</v>
      </c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ht="15.75" customHeight="1">
      <c r="A261" s="2" t="s">
        <v>1917</v>
      </c>
      <c r="B261" s="3" t="s">
        <v>8</v>
      </c>
      <c r="C261" s="4" t="s">
        <v>9</v>
      </c>
      <c r="D261" s="5" t="s">
        <v>19</v>
      </c>
      <c r="E261" s="6">
        <v>15000.0</v>
      </c>
      <c r="F261" s="6" t="s">
        <v>11</v>
      </c>
      <c r="G261" s="6" t="s">
        <v>977</v>
      </c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ht="15.75" customHeight="1">
      <c r="A262" s="2" t="s">
        <v>1917</v>
      </c>
      <c r="B262" s="3" t="s">
        <v>8</v>
      </c>
      <c r="C262" s="4" t="s">
        <v>9</v>
      </c>
      <c r="D262" s="5" t="s">
        <v>19</v>
      </c>
      <c r="E262" s="6">
        <v>20000.0</v>
      </c>
      <c r="F262" s="6" t="s">
        <v>11</v>
      </c>
      <c r="G262" s="6" t="s">
        <v>368</v>
      </c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ht="15.75" customHeight="1">
      <c r="A263" s="2" t="s">
        <v>1917</v>
      </c>
      <c r="B263" s="3" t="s">
        <v>8</v>
      </c>
      <c r="C263" s="4" t="s">
        <v>9</v>
      </c>
      <c r="D263" s="5" t="s">
        <v>19</v>
      </c>
      <c r="E263" s="6">
        <v>20000.0</v>
      </c>
      <c r="F263" s="6" t="s">
        <v>11</v>
      </c>
      <c r="G263" s="6" t="s">
        <v>1086</v>
      </c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ht="15.75" customHeight="1">
      <c r="A264" s="2" t="s">
        <v>1917</v>
      </c>
      <c r="B264" s="3" t="s">
        <v>8</v>
      </c>
      <c r="C264" s="4" t="s">
        <v>9</v>
      </c>
      <c r="D264" s="5" t="s">
        <v>19</v>
      </c>
      <c r="E264" s="6">
        <v>15000.0</v>
      </c>
      <c r="F264" s="6" t="s">
        <v>11</v>
      </c>
      <c r="G264" s="6" t="s">
        <v>375</v>
      </c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ht="15.75" customHeight="1">
      <c r="A265" s="2" t="s">
        <v>1917</v>
      </c>
      <c r="B265" s="3" t="s">
        <v>8</v>
      </c>
      <c r="C265" s="4" t="s">
        <v>9</v>
      </c>
      <c r="D265" s="5" t="s">
        <v>19</v>
      </c>
      <c r="E265" s="6">
        <v>30000.0</v>
      </c>
      <c r="F265" s="6" t="s">
        <v>11</v>
      </c>
      <c r="G265" s="6" t="s">
        <v>1924</v>
      </c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ht="15.75" customHeight="1">
      <c r="A266" s="2" t="s">
        <v>1917</v>
      </c>
      <c r="B266" s="3" t="s">
        <v>8</v>
      </c>
      <c r="C266" s="4" t="s">
        <v>9</v>
      </c>
      <c r="D266" s="5" t="s">
        <v>111</v>
      </c>
      <c r="E266" s="6">
        <v>15000.0</v>
      </c>
      <c r="F266" s="6" t="s">
        <v>11</v>
      </c>
      <c r="G266" s="6" t="s">
        <v>953</v>
      </c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ht="15.75" customHeight="1">
      <c r="A267" s="2" t="s">
        <v>1917</v>
      </c>
      <c r="B267" s="3" t="s">
        <v>8</v>
      </c>
      <c r="C267" s="4" t="s">
        <v>9</v>
      </c>
      <c r="D267" s="5" t="s">
        <v>111</v>
      </c>
      <c r="E267" s="6">
        <v>20000.0</v>
      </c>
      <c r="F267" s="6" t="s">
        <v>11</v>
      </c>
      <c r="G267" s="6" t="s">
        <v>1336</v>
      </c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ht="15.75" customHeight="1">
      <c r="A268" s="2" t="s">
        <v>1917</v>
      </c>
      <c r="B268" s="3" t="s">
        <v>8</v>
      </c>
      <c r="C268" s="4" t="s">
        <v>9</v>
      </c>
      <c r="D268" s="5" t="s">
        <v>111</v>
      </c>
      <c r="E268" s="6">
        <v>12000.0</v>
      </c>
      <c r="F268" s="6" t="s">
        <v>11</v>
      </c>
      <c r="G268" s="6" t="s">
        <v>355</v>
      </c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ht="15.75" customHeight="1">
      <c r="A269" s="2" t="s">
        <v>1917</v>
      </c>
      <c r="B269" s="3" t="s">
        <v>8</v>
      </c>
      <c r="C269" s="4" t="s">
        <v>9</v>
      </c>
      <c r="D269" s="5" t="s">
        <v>111</v>
      </c>
      <c r="E269" s="6">
        <v>15000.0</v>
      </c>
      <c r="F269" s="6" t="s">
        <v>11</v>
      </c>
      <c r="G269" s="6" t="s">
        <v>977</v>
      </c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ht="15.75" customHeight="1">
      <c r="A270" s="2" t="s">
        <v>1917</v>
      </c>
      <c r="B270" s="3" t="s">
        <v>8</v>
      </c>
      <c r="C270" s="4" t="s">
        <v>9</v>
      </c>
      <c r="D270" s="5" t="s">
        <v>607</v>
      </c>
      <c r="E270" s="6">
        <v>1000.0</v>
      </c>
      <c r="F270" s="6" t="s">
        <v>11</v>
      </c>
      <c r="G270" s="6" t="s">
        <v>953</v>
      </c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ht="15.75" customHeight="1">
      <c r="A271" s="2" t="s">
        <v>1917</v>
      </c>
      <c r="B271" s="3" t="s">
        <v>8</v>
      </c>
      <c r="C271" s="4" t="s">
        <v>9</v>
      </c>
      <c r="D271" s="5" t="s">
        <v>607</v>
      </c>
      <c r="E271" s="6">
        <v>2000.0</v>
      </c>
      <c r="F271" s="6" t="s">
        <v>11</v>
      </c>
      <c r="G271" s="6" t="s">
        <v>1336</v>
      </c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ht="15.75" customHeight="1">
      <c r="A272" s="2" t="s">
        <v>1917</v>
      </c>
      <c r="B272" s="3" t="s">
        <v>8</v>
      </c>
      <c r="C272" s="4" t="s">
        <v>9</v>
      </c>
      <c r="D272" s="5" t="s">
        <v>607</v>
      </c>
      <c r="E272" s="6">
        <v>2000.0</v>
      </c>
      <c r="F272" s="6" t="s">
        <v>11</v>
      </c>
      <c r="G272" s="6" t="s">
        <v>1086</v>
      </c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ht="15.75" customHeight="1">
      <c r="A273" s="2" t="s">
        <v>1917</v>
      </c>
      <c r="B273" s="3" t="s">
        <v>8</v>
      </c>
      <c r="C273" s="4" t="s">
        <v>9</v>
      </c>
      <c r="D273" s="5" t="s">
        <v>26</v>
      </c>
      <c r="E273" s="6">
        <v>7000.0</v>
      </c>
      <c r="F273" s="6" t="s">
        <v>11</v>
      </c>
      <c r="G273" s="6" t="s">
        <v>953</v>
      </c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ht="15.75" customHeight="1">
      <c r="A274" s="2" t="s">
        <v>1917</v>
      </c>
      <c r="B274" s="3" t="s">
        <v>8</v>
      </c>
      <c r="C274" s="4" t="s">
        <v>9</v>
      </c>
      <c r="D274" s="5" t="s">
        <v>26</v>
      </c>
      <c r="E274" s="6">
        <v>10000.0</v>
      </c>
      <c r="F274" s="6" t="s">
        <v>11</v>
      </c>
      <c r="G274" s="6" t="s">
        <v>355</v>
      </c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ht="15.75" customHeight="1">
      <c r="A275" s="2" t="s">
        <v>1917</v>
      </c>
      <c r="B275" s="3" t="s">
        <v>8</v>
      </c>
      <c r="C275" s="4" t="s">
        <v>9</v>
      </c>
      <c r="D275" s="5" t="s">
        <v>26</v>
      </c>
      <c r="E275" s="6">
        <v>7000.0</v>
      </c>
      <c r="F275" s="6" t="s">
        <v>11</v>
      </c>
      <c r="G275" s="6" t="s">
        <v>375</v>
      </c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ht="15.75" customHeight="1">
      <c r="A276" s="2" t="s">
        <v>1917</v>
      </c>
      <c r="B276" s="3" t="s">
        <v>8</v>
      </c>
      <c r="C276" s="4" t="s">
        <v>9</v>
      </c>
      <c r="D276" s="5" t="s">
        <v>26</v>
      </c>
      <c r="E276" s="6">
        <v>17000.0</v>
      </c>
      <c r="F276" s="6" t="s">
        <v>11</v>
      </c>
      <c r="G276" s="6" t="s">
        <v>352</v>
      </c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ht="15.75" customHeight="1">
      <c r="A277" s="2" t="s">
        <v>1917</v>
      </c>
      <c r="B277" s="3" t="s">
        <v>8</v>
      </c>
      <c r="C277" s="4" t="s">
        <v>9</v>
      </c>
      <c r="D277" s="5" t="s">
        <v>26</v>
      </c>
      <c r="E277" s="6">
        <v>10000.0</v>
      </c>
      <c r="F277" s="6" t="s">
        <v>11</v>
      </c>
      <c r="G277" s="6" t="s">
        <v>1336</v>
      </c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ht="15.75" customHeight="1">
      <c r="A278" s="2" t="s">
        <v>1917</v>
      </c>
      <c r="B278" s="3" t="s">
        <v>8</v>
      </c>
      <c r="C278" s="4" t="s">
        <v>9</v>
      </c>
      <c r="D278" s="5" t="s">
        <v>26</v>
      </c>
      <c r="E278" s="6">
        <v>16000.0</v>
      </c>
      <c r="F278" s="6" t="s">
        <v>11</v>
      </c>
      <c r="G278" s="6" t="s">
        <v>1924</v>
      </c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ht="15.75" customHeight="1">
      <c r="A279" s="2" t="s">
        <v>1917</v>
      </c>
      <c r="B279" s="3" t="s">
        <v>8</v>
      </c>
      <c r="C279" s="4" t="s">
        <v>9</v>
      </c>
      <c r="D279" s="5" t="s">
        <v>26</v>
      </c>
      <c r="E279" s="6">
        <v>5000.0</v>
      </c>
      <c r="F279" s="6" t="s">
        <v>11</v>
      </c>
      <c r="G279" s="6" t="s">
        <v>355</v>
      </c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ht="15.75" customHeight="1">
      <c r="A280" s="2" t="s">
        <v>1917</v>
      </c>
      <c r="B280" s="3" t="s">
        <v>8</v>
      </c>
      <c r="C280" s="4" t="s">
        <v>9</v>
      </c>
      <c r="D280" s="5" t="s">
        <v>26</v>
      </c>
      <c r="E280" s="6">
        <v>10000.0</v>
      </c>
      <c r="F280" s="6" t="s">
        <v>11</v>
      </c>
      <c r="G280" s="6" t="s">
        <v>368</v>
      </c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ht="15.75" customHeight="1">
      <c r="A281" s="2" t="s">
        <v>1917</v>
      </c>
      <c r="B281" s="3" t="s">
        <v>8</v>
      </c>
      <c r="C281" s="4" t="s">
        <v>9</v>
      </c>
      <c r="D281" s="5" t="s">
        <v>26</v>
      </c>
      <c r="E281" s="6">
        <v>10000.0</v>
      </c>
      <c r="F281" s="6" t="s">
        <v>11</v>
      </c>
      <c r="G281" s="6" t="s">
        <v>1086</v>
      </c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ht="15.75" customHeight="1">
      <c r="A282" s="2" t="s">
        <v>1917</v>
      </c>
      <c r="B282" s="3" t="s">
        <v>8</v>
      </c>
      <c r="C282" s="4" t="s">
        <v>9</v>
      </c>
      <c r="D282" s="5" t="s">
        <v>26</v>
      </c>
      <c r="E282" s="6">
        <v>7000.0</v>
      </c>
      <c r="F282" s="6" t="s">
        <v>11</v>
      </c>
      <c r="G282" s="6" t="s">
        <v>375</v>
      </c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ht="15.75" customHeight="1">
      <c r="A283" s="2" t="s">
        <v>1917</v>
      </c>
      <c r="B283" s="3" t="s">
        <v>8</v>
      </c>
      <c r="C283" s="4" t="s">
        <v>9</v>
      </c>
      <c r="D283" s="5" t="s">
        <v>578</v>
      </c>
      <c r="E283" s="6">
        <v>16000.0</v>
      </c>
      <c r="F283" s="6" t="s">
        <v>11</v>
      </c>
      <c r="G283" s="6" t="s">
        <v>1924</v>
      </c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ht="15.75" customHeight="1">
      <c r="A284" s="2" t="s">
        <v>1917</v>
      </c>
      <c r="B284" s="3" t="s">
        <v>8</v>
      </c>
      <c r="C284" s="4" t="s">
        <v>9</v>
      </c>
      <c r="D284" s="5" t="s">
        <v>578</v>
      </c>
      <c r="E284" s="6">
        <v>16000.0</v>
      </c>
      <c r="F284" s="6" t="s">
        <v>11</v>
      </c>
      <c r="G284" s="6" t="s">
        <v>1924</v>
      </c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ht="15.75" customHeight="1">
      <c r="A285" s="2" t="s">
        <v>1917</v>
      </c>
      <c r="B285" s="3" t="s">
        <v>8</v>
      </c>
      <c r="C285" s="4" t="s">
        <v>9</v>
      </c>
      <c r="D285" s="5" t="s">
        <v>173</v>
      </c>
      <c r="E285" s="6">
        <v>2000.0</v>
      </c>
      <c r="F285" s="6" t="s">
        <v>11</v>
      </c>
      <c r="G285" s="6" t="s">
        <v>1336</v>
      </c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ht="15.75" customHeight="1">
      <c r="A286" s="2" t="s">
        <v>1917</v>
      </c>
      <c r="B286" s="3" t="s">
        <v>8</v>
      </c>
      <c r="C286" s="4" t="s">
        <v>9</v>
      </c>
      <c r="D286" s="5" t="s">
        <v>95</v>
      </c>
      <c r="E286" s="6">
        <v>2000.0</v>
      </c>
      <c r="F286" s="6" t="s">
        <v>11</v>
      </c>
      <c r="G286" s="6" t="s">
        <v>375</v>
      </c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ht="15.75" customHeight="1">
      <c r="A287" s="2" t="s">
        <v>1917</v>
      </c>
      <c r="B287" s="3" t="s">
        <v>8</v>
      </c>
      <c r="C287" s="4" t="s">
        <v>9</v>
      </c>
      <c r="D287" s="5" t="s">
        <v>33</v>
      </c>
      <c r="E287" s="6">
        <v>2000.0</v>
      </c>
      <c r="F287" s="6" t="s">
        <v>11</v>
      </c>
      <c r="G287" s="6" t="s">
        <v>953</v>
      </c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ht="15.75" customHeight="1">
      <c r="A288" s="2" t="s">
        <v>1917</v>
      </c>
      <c r="B288" s="3" t="s">
        <v>8</v>
      </c>
      <c r="C288" s="4" t="s">
        <v>9</v>
      </c>
      <c r="D288" s="5" t="s">
        <v>33</v>
      </c>
      <c r="E288" s="6">
        <v>1000.0</v>
      </c>
      <c r="F288" s="6" t="s">
        <v>11</v>
      </c>
      <c r="G288" s="6" t="s">
        <v>1336</v>
      </c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ht="15.75" customHeight="1">
      <c r="A289" s="2" t="s">
        <v>1917</v>
      </c>
      <c r="B289" s="3" t="s">
        <v>8</v>
      </c>
      <c r="C289" s="4" t="s">
        <v>9</v>
      </c>
      <c r="D289" s="5" t="s">
        <v>33</v>
      </c>
      <c r="E289" s="6">
        <v>2000.0</v>
      </c>
      <c r="F289" s="6" t="s">
        <v>11</v>
      </c>
      <c r="G289" s="6" t="s">
        <v>368</v>
      </c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ht="15.75" customHeight="1">
      <c r="A290" s="2" t="s">
        <v>1917</v>
      </c>
      <c r="B290" s="3" t="s">
        <v>8</v>
      </c>
      <c r="C290" s="4" t="s">
        <v>9</v>
      </c>
      <c r="D290" s="5" t="s">
        <v>33</v>
      </c>
      <c r="E290" s="6">
        <v>2000.0</v>
      </c>
      <c r="F290" s="6" t="s">
        <v>11</v>
      </c>
      <c r="G290" s="6" t="s">
        <v>1086</v>
      </c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ht="15.75" customHeight="1">
      <c r="A291" s="2" t="s">
        <v>1917</v>
      </c>
      <c r="B291" s="3" t="s">
        <v>8</v>
      </c>
      <c r="C291" s="4" t="s">
        <v>9</v>
      </c>
      <c r="D291" s="5" t="s">
        <v>33</v>
      </c>
      <c r="E291" s="6">
        <v>3000.0</v>
      </c>
      <c r="F291" s="6" t="s">
        <v>11</v>
      </c>
      <c r="G291" s="6" t="s">
        <v>375</v>
      </c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ht="15.75" customHeight="1">
      <c r="A292" s="2" t="s">
        <v>1917</v>
      </c>
      <c r="B292" s="3" t="s">
        <v>8</v>
      </c>
      <c r="C292" s="4" t="s">
        <v>9</v>
      </c>
      <c r="D292" s="5" t="s">
        <v>37</v>
      </c>
      <c r="E292" s="6">
        <v>2000.0</v>
      </c>
      <c r="F292" s="6" t="s">
        <v>11</v>
      </c>
      <c r="G292" s="6" t="s">
        <v>953</v>
      </c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ht="15.75" customHeight="1">
      <c r="A293" s="2" t="s">
        <v>1917</v>
      </c>
      <c r="B293" s="3" t="s">
        <v>8</v>
      </c>
      <c r="C293" s="4" t="s">
        <v>9</v>
      </c>
      <c r="D293" s="5" t="s">
        <v>37</v>
      </c>
      <c r="E293" s="6">
        <v>5000.0</v>
      </c>
      <c r="F293" s="6" t="s">
        <v>11</v>
      </c>
      <c r="G293" s="6" t="s">
        <v>355</v>
      </c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ht="15.75" customHeight="1">
      <c r="A294" s="2" t="s">
        <v>1917</v>
      </c>
      <c r="B294" s="3" t="s">
        <v>8</v>
      </c>
      <c r="C294" s="4" t="s">
        <v>9</v>
      </c>
      <c r="D294" s="5" t="s">
        <v>37</v>
      </c>
      <c r="E294" s="6">
        <v>2000.0</v>
      </c>
      <c r="F294" s="6" t="s">
        <v>11</v>
      </c>
      <c r="G294" s="6" t="s">
        <v>1336</v>
      </c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ht="15.75" customHeight="1">
      <c r="A295" s="2" t="s">
        <v>1917</v>
      </c>
      <c r="B295" s="3" t="s">
        <v>8</v>
      </c>
      <c r="C295" s="4" t="s">
        <v>9</v>
      </c>
      <c r="D295" s="5" t="s">
        <v>37</v>
      </c>
      <c r="E295" s="6">
        <v>2000.0</v>
      </c>
      <c r="F295" s="6" t="s">
        <v>11</v>
      </c>
      <c r="G295" s="6" t="s">
        <v>1086</v>
      </c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ht="15.75" customHeight="1">
      <c r="A296" s="2" t="s">
        <v>1917</v>
      </c>
      <c r="B296" s="3" t="s">
        <v>8</v>
      </c>
      <c r="C296" s="4" t="s">
        <v>9</v>
      </c>
      <c r="D296" s="5" t="s">
        <v>151</v>
      </c>
      <c r="E296" s="6">
        <v>1000.0</v>
      </c>
      <c r="F296" s="6" t="s">
        <v>11</v>
      </c>
      <c r="G296" s="6" t="s">
        <v>1336</v>
      </c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ht="15.75" customHeight="1">
      <c r="A297" s="2" t="s">
        <v>1917</v>
      </c>
      <c r="B297" s="3" t="s">
        <v>8</v>
      </c>
      <c r="C297" s="4" t="s">
        <v>9</v>
      </c>
      <c r="D297" s="5" t="s">
        <v>36</v>
      </c>
      <c r="E297" s="6">
        <v>1000.0</v>
      </c>
      <c r="F297" s="6" t="s">
        <v>11</v>
      </c>
      <c r="G297" s="6" t="s">
        <v>953</v>
      </c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ht="15.75" customHeight="1">
      <c r="A298" s="2" t="s">
        <v>1917</v>
      </c>
      <c r="B298" s="3" t="s">
        <v>8</v>
      </c>
      <c r="C298" s="4" t="s">
        <v>9</v>
      </c>
      <c r="D298" s="5" t="s">
        <v>36</v>
      </c>
      <c r="E298" s="6">
        <v>2000.0</v>
      </c>
      <c r="F298" s="6" t="s">
        <v>11</v>
      </c>
      <c r="G298" s="6" t="s">
        <v>355</v>
      </c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ht="15.75" customHeight="1">
      <c r="A299" s="2" t="s">
        <v>1917</v>
      </c>
      <c r="B299" s="3" t="s">
        <v>8</v>
      </c>
      <c r="C299" s="4" t="s">
        <v>9</v>
      </c>
      <c r="D299" s="5" t="s">
        <v>36</v>
      </c>
      <c r="E299" s="6">
        <v>1000.0</v>
      </c>
      <c r="F299" s="6" t="s">
        <v>11</v>
      </c>
      <c r="G299" s="6" t="s">
        <v>352</v>
      </c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ht="15.75" customHeight="1">
      <c r="A300" s="2" t="s">
        <v>1917</v>
      </c>
      <c r="B300" s="3" t="s">
        <v>8</v>
      </c>
      <c r="C300" s="4" t="s">
        <v>9</v>
      </c>
      <c r="D300" s="5" t="s">
        <v>36</v>
      </c>
      <c r="E300" s="6">
        <v>1000.0</v>
      </c>
      <c r="F300" s="6" t="s">
        <v>11</v>
      </c>
      <c r="G300" s="6" t="s">
        <v>1336</v>
      </c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ht="15.75" customHeight="1">
      <c r="A301" s="2" t="s">
        <v>1917</v>
      </c>
      <c r="B301" s="3" t="s">
        <v>8</v>
      </c>
      <c r="C301" s="4" t="s">
        <v>9</v>
      </c>
      <c r="D301" s="5" t="s">
        <v>36</v>
      </c>
      <c r="E301" s="6">
        <v>1500.0</v>
      </c>
      <c r="F301" s="6" t="s">
        <v>11</v>
      </c>
      <c r="G301" s="6" t="s">
        <v>368</v>
      </c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ht="15.75" customHeight="1">
      <c r="A302" s="2" t="s">
        <v>1917</v>
      </c>
      <c r="B302" s="3" t="s">
        <v>8</v>
      </c>
      <c r="C302" s="4" t="s">
        <v>9</v>
      </c>
      <c r="D302" s="5" t="s">
        <v>36</v>
      </c>
      <c r="E302" s="6">
        <v>4000.0</v>
      </c>
      <c r="F302" s="6" t="s">
        <v>11</v>
      </c>
      <c r="G302" s="6" t="s">
        <v>1086</v>
      </c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ht="15.75" customHeight="1">
      <c r="A303" s="2" t="s">
        <v>1917</v>
      </c>
      <c r="B303" s="3" t="s">
        <v>8</v>
      </c>
      <c r="C303" s="4" t="s">
        <v>9</v>
      </c>
      <c r="D303" s="5" t="s">
        <v>36</v>
      </c>
      <c r="E303" s="6">
        <v>2000.0</v>
      </c>
      <c r="F303" s="6" t="s">
        <v>11</v>
      </c>
      <c r="G303" s="6" t="s">
        <v>375</v>
      </c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ht="15.75" customHeight="1">
      <c r="A304" s="2" t="s">
        <v>1917</v>
      </c>
      <c r="B304" s="3" t="s">
        <v>8</v>
      </c>
      <c r="C304" s="4" t="s">
        <v>9</v>
      </c>
      <c r="D304" s="5" t="s">
        <v>38</v>
      </c>
      <c r="E304" s="6">
        <v>4000.0</v>
      </c>
      <c r="F304" s="6" t="s">
        <v>11</v>
      </c>
      <c r="G304" s="6" t="s">
        <v>368</v>
      </c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ht="15.75" customHeight="1">
      <c r="A305" s="2" t="s">
        <v>1917</v>
      </c>
      <c r="B305" s="3" t="s">
        <v>8</v>
      </c>
      <c r="C305" s="4" t="s">
        <v>9</v>
      </c>
      <c r="D305" s="5" t="s">
        <v>38</v>
      </c>
      <c r="E305" s="6">
        <v>3000.0</v>
      </c>
      <c r="F305" s="6" t="s">
        <v>11</v>
      </c>
      <c r="G305" s="6" t="s">
        <v>375</v>
      </c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ht="15.75" customHeight="1">
      <c r="A306" s="2" t="s">
        <v>1917</v>
      </c>
      <c r="B306" s="3" t="s">
        <v>8</v>
      </c>
      <c r="C306" s="4" t="s">
        <v>9</v>
      </c>
      <c r="D306" s="5" t="s">
        <v>214</v>
      </c>
      <c r="E306" s="6">
        <v>300.0</v>
      </c>
      <c r="F306" s="6" t="s">
        <v>11</v>
      </c>
      <c r="G306" s="6" t="s">
        <v>953</v>
      </c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ht="15.75" customHeight="1">
      <c r="A307" s="2" t="s">
        <v>1917</v>
      </c>
      <c r="B307" s="3" t="s">
        <v>8</v>
      </c>
      <c r="C307" s="4" t="s">
        <v>9</v>
      </c>
      <c r="D307" s="5" t="s">
        <v>214</v>
      </c>
      <c r="E307" s="6">
        <v>5000.0</v>
      </c>
      <c r="F307" s="6" t="s">
        <v>11</v>
      </c>
      <c r="G307" s="6" t="s">
        <v>355</v>
      </c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ht="15.75" customHeight="1">
      <c r="A308" s="2" t="s">
        <v>1917</v>
      </c>
      <c r="B308" s="3" t="s">
        <v>8</v>
      </c>
      <c r="C308" s="4" t="s">
        <v>9</v>
      </c>
      <c r="D308" s="5" t="s">
        <v>214</v>
      </c>
      <c r="E308" s="6">
        <v>200.0</v>
      </c>
      <c r="F308" s="6" t="s">
        <v>11</v>
      </c>
      <c r="G308" s="6" t="s">
        <v>355</v>
      </c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ht="15.75" customHeight="1">
      <c r="A309" s="2" t="s">
        <v>1917</v>
      </c>
      <c r="B309" s="3" t="s">
        <v>8</v>
      </c>
      <c r="C309" s="4" t="s">
        <v>9</v>
      </c>
      <c r="D309" s="5" t="s">
        <v>214</v>
      </c>
      <c r="E309" s="6">
        <v>500.0</v>
      </c>
      <c r="F309" s="6" t="s">
        <v>11</v>
      </c>
      <c r="G309" s="6" t="s">
        <v>368</v>
      </c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ht="15.75" customHeight="1">
      <c r="A310" s="2" t="s">
        <v>1917</v>
      </c>
      <c r="B310" s="3" t="s">
        <v>8</v>
      </c>
      <c r="C310" s="4" t="s">
        <v>9</v>
      </c>
      <c r="D310" s="5" t="s">
        <v>617</v>
      </c>
      <c r="E310" s="6">
        <v>1000.0</v>
      </c>
      <c r="F310" s="6" t="s">
        <v>11</v>
      </c>
      <c r="G310" s="6" t="s">
        <v>1336</v>
      </c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ht="15.75" customHeight="1">
      <c r="A311" s="2" t="s">
        <v>1917</v>
      </c>
      <c r="B311" s="3" t="s">
        <v>8</v>
      </c>
      <c r="C311" s="19" t="s">
        <v>9</v>
      </c>
      <c r="D311" s="16" t="s">
        <v>10</v>
      </c>
      <c r="E311" s="18">
        <v>3000.0</v>
      </c>
      <c r="F311" s="18" t="s">
        <v>11</v>
      </c>
      <c r="G311" s="18" t="s">
        <v>391</v>
      </c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ht="15.75" customHeight="1">
      <c r="A312" s="2" t="s">
        <v>1917</v>
      </c>
      <c r="B312" s="3" t="s">
        <v>8</v>
      </c>
      <c r="C312" s="19" t="s">
        <v>9</v>
      </c>
      <c r="D312" s="16" t="s">
        <v>10</v>
      </c>
      <c r="E312" s="18">
        <v>2000.0</v>
      </c>
      <c r="F312" s="18" t="s">
        <v>11</v>
      </c>
      <c r="G312" s="18" t="s">
        <v>1271</v>
      </c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ht="15.75" customHeight="1">
      <c r="A313" s="2" t="s">
        <v>1917</v>
      </c>
      <c r="B313" s="3" t="s">
        <v>8</v>
      </c>
      <c r="C313" s="19" t="s">
        <v>9</v>
      </c>
      <c r="D313" s="16" t="s">
        <v>141</v>
      </c>
      <c r="E313" s="18">
        <v>5000.0</v>
      </c>
      <c r="F313" s="18" t="s">
        <v>11</v>
      </c>
      <c r="G313" s="18" t="s">
        <v>637</v>
      </c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ht="15.75" customHeight="1">
      <c r="A314" s="2" t="s">
        <v>1917</v>
      </c>
      <c r="B314" s="3" t="s">
        <v>8</v>
      </c>
      <c r="C314" s="19" t="s">
        <v>9</v>
      </c>
      <c r="D314" s="16" t="s">
        <v>141</v>
      </c>
      <c r="E314" s="18">
        <v>2000.0</v>
      </c>
      <c r="F314" s="18" t="s">
        <v>11</v>
      </c>
      <c r="G314" s="18" t="s">
        <v>391</v>
      </c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ht="15.75" customHeight="1">
      <c r="A315" s="2" t="s">
        <v>1917</v>
      </c>
      <c r="B315" s="3" t="s">
        <v>8</v>
      </c>
      <c r="C315" s="19" t="s">
        <v>9</v>
      </c>
      <c r="D315" s="16" t="s">
        <v>60</v>
      </c>
      <c r="E315" s="18">
        <v>2000.0</v>
      </c>
      <c r="F315" s="18" t="s">
        <v>11</v>
      </c>
      <c r="G315" s="18" t="s">
        <v>391</v>
      </c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ht="15.75" customHeight="1">
      <c r="A316" s="2" t="s">
        <v>1917</v>
      </c>
      <c r="B316" s="3" t="s">
        <v>8</v>
      </c>
      <c r="C316" s="19" t="s">
        <v>9</v>
      </c>
      <c r="D316" s="16" t="s">
        <v>60</v>
      </c>
      <c r="E316" s="18">
        <v>1000.0</v>
      </c>
      <c r="F316" s="18" t="s">
        <v>11</v>
      </c>
      <c r="G316" s="18" t="s">
        <v>1271</v>
      </c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ht="15.75" customHeight="1">
      <c r="A317" s="2" t="s">
        <v>1917</v>
      </c>
      <c r="B317" s="3" t="s">
        <v>8</v>
      </c>
      <c r="C317" s="19" t="s">
        <v>9</v>
      </c>
      <c r="D317" s="16" t="s">
        <v>60</v>
      </c>
      <c r="E317" s="18">
        <v>1000.0</v>
      </c>
      <c r="F317" s="18" t="s">
        <v>11</v>
      </c>
      <c r="G317" s="18" t="s">
        <v>128</v>
      </c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ht="15.75" customHeight="1">
      <c r="A318" s="2" t="s">
        <v>1917</v>
      </c>
      <c r="B318" s="3" t="s">
        <v>8</v>
      </c>
      <c r="C318" s="19" t="s">
        <v>9</v>
      </c>
      <c r="D318" s="16" t="s">
        <v>13</v>
      </c>
      <c r="E318" s="18">
        <v>2000.0</v>
      </c>
      <c r="F318" s="18" t="s">
        <v>11</v>
      </c>
      <c r="G318" s="18" t="s">
        <v>637</v>
      </c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ht="15.75" customHeight="1">
      <c r="A319" s="2" t="s">
        <v>1917</v>
      </c>
      <c r="B319" s="3" t="s">
        <v>8</v>
      </c>
      <c r="C319" s="19" t="s">
        <v>9</v>
      </c>
      <c r="D319" s="16" t="s">
        <v>24</v>
      </c>
      <c r="E319" s="18">
        <v>4000.0</v>
      </c>
      <c r="F319" s="18" t="s">
        <v>11</v>
      </c>
      <c r="G319" s="18" t="s">
        <v>637</v>
      </c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ht="15.75" customHeight="1">
      <c r="A320" s="2" t="s">
        <v>1917</v>
      </c>
      <c r="B320" s="3" t="s">
        <v>8</v>
      </c>
      <c r="C320" s="19" t="s">
        <v>9</v>
      </c>
      <c r="D320" s="16" t="s">
        <v>24</v>
      </c>
      <c r="E320" s="18">
        <v>300.0</v>
      </c>
      <c r="F320" s="18" t="s">
        <v>11</v>
      </c>
      <c r="G320" s="18" t="s">
        <v>129</v>
      </c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ht="15.75" customHeight="1">
      <c r="A321" s="2" t="s">
        <v>1917</v>
      </c>
      <c r="B321" s="3" t="s">
        <v>8</v>
      </c>
      <c r="C321" s="19" t="s">
        <v>9</v>
      </c>
      <c r="D321" s="16" t="s">
        <v>24</v>
      </c>
      <c r="E321" s="18">
        <v>200.0</v>
      </c>
      <c r="F321" s="18" t="s">
        <v>11</v>
      </c>
      <c r="G321" s="18" t="s">
        <v>893</v>
      </c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ht="15.75" customHeight="1">
      <c r="A322" s="2" t="s">
        <v>1917</v>
      </c>
      <c r="B322" s="3" t="s">
        <v>8</v>
      </c>
      <c r="C322" s="19" t="s">
        <v>9</v>
      </c>
      <c r="D322" s="16" t="s">
        <v>24</v>
      </c>
      <c r="E322" s="18">
        <v>200.0</v>
      </c>
      <c r="F322" s="18" t="s">
        <v>11</v>
      </c>
      <c r="G322" s="18" t="s">
        <v>1925</v>
      </c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ht="15.75" customHeight="1">
      <c r="A323" s="2" t="s">
        <v>1917</v>
      </c>
      <c r="B323" s="3" t="s">
        <v>8</v>
      </c>
      <c r="C323" s="19" t="s">
        <v>9</v>
      </c>
      <c r="D323" s="16" t="s">
        <v>24</v>
      </c>
      <c r="E323" s="18">
        <v>200.0</v>
      </c>
      <c r="F323" s="18" t="s">
        <v>11</v>
      </c>
      <c r="G323" s="18" t="s">
        <v>391</v>
      </c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ht="15.75" customHeight="1">
      <c r="A324" s="2" t="s">
        <v>1917</v>
      </c>
      <c r="B324" s="3" t="s">
        <v>8</v>
      </c>
      <c r="C324" s="19" t="s">
        <v>9</v>
      </c>
      <c r="D324" s="16" t="s">
        <v>24</v>
      </c>
      <c r="E324" s="18">
        <v>200.0</v>
      </c>
      <c r="F324" s="18" t="s">
        <v>11</v>
      </c>
      <c r="G324" s="18" t="s">
        <v>128</v>
      </c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ht="15.75" customHeight="1">
      <c r="A325" s="2" t="s">
        <v>1917</v>
      </c>
      <c r="B325" s="3" t="s">
        <v>8</v>
      </c>
      <c r="C325" s="19" t="s">
        <v>9</v>
      </c>
      <c r="D325" s="16" t="s">
        <v>123</v>
      </c>
      <c r="E325" s="18">
        <v>200.0</v>
      </c>
      <c r="F325" s="18" t="s">
        <v>11</v>
      </c>
      <c r="G325" s="18" t="s">
        <v>129</v>
      </c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ht="15.75" customHeight="1">
      <c r="A326" s="2" t="s">
        <v>1917</v>
      </c>
      <c r="B326" s="3" t="s">
        <v>8</v>
      </c>
      <c r="C326" s="19" t="s">
        <v>9</v>
      </c>
      <c r="D326" s="16" t="s">
        <v>123</v>
      </c>
      <c r="E326" s="18">
        <v>200.0</v>
      </c>
      <c r="F326" s="18" t="s">
        <v>11</v>
      </c>
      <c r="G326" s="18" t="s">
        <v>893</v>
      </c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ht="15.75" customHeight="1">
      <c r="A327" s="2" t="s">
        <v>1917</v>
      </c>
      <c r="B327" s="3" t="s">
        <v>8</v>
      </c>
      <c r="C327" s="19" t="s">
        <v>9</v>
      </c>
      <c r="D327" s="16" t="s">
        <v>123</v>
      </c>
      <c r="E327" s="18">
        <v>200.0</v>
      </c>
      <c r="F327" s="18" t="s">
        <v>11</v>
      </c>
      <c r="G327" s="18" t="s">
        <v>1925</v>
      </c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ht="15.75" customHeight="1">
      <c r="A328" s="2" t="s">
        <v>1917</v>
      </c>
      <c r="B328" s="3" t="s">
        <v>8</v>
      </c>
      <c r="C328" s="19" t="s">
        <v>9</v>
      </c>
      <c r="D328" s="16" t="s">
        <v>123</v>
      </c>
      <c r="E328" s="18">
        <v>100.0</v>
      </c>
      <c r="F328" s="18" t="s">
        <v>11</v>
      </c>
      <c r="G328" s="18" t="s">
        <v>391</v>
      </c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ht="15.75" customHeight="1">
      <c r="A329" s="2" t="s">
        <v>1917</v>
      </c>
      <c r="B329" s="3" t="s">
        <v>8</v>
      </c>
      <c r="C329" s="19" t="s">
        <v>9</v>
      </c>
      <c r="D329" s="16" t="s">
        <v>123</v>
      </c>
      <c r="E329" s="18">
        <v>100.0</v>
      </c>
      <c r="F329" s="18" t="s">
        <v>11</v>
      </c>
      <c r="G329" s="18" t="s">
        <v>128</v>
      </c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ht="15.75" customHeight="1">
      <c r="A330" s="2" t="s">
        <v>1917</v>
      </c>
      <c r="B330" s="3" t="s">
        <v>8</v>
      </c>
      <c r="C330" s="19" t="s">
        <v>9</v>
      </c>
      <c r="D330" s="16" t="s">
        <v>124</v>
      </c>
      <c r="E330" s="18">
        <v>200.0</v>
      </c>
      <c r="F330" s="18" t="s">
        <v>11</v>
      </c>
      <c r="G330" s="18" t="s">
        <v>893</v>
      </c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ht="15.75" customHeight="1">
      <c r="A331" s="2" t="s">
        <v>1917</v>
      </c>
      <c r="B331" s="3" t="s">
        <v>8</v>
      </c>
      <c r="C331" s="19" t="s">
        <v>9</v>
      </c>
      <c r="D331" s="16" t="s">
        <v>124</v>
      </c>
      <c r="E331" s="18">
        <v>200.0</v>
      </c>
      <c r="F331" s="18" t="s">
        <v>11</v>
      </c>
      <c r="G331" s="18" t="s">
        <v>1925</v>
      </c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ht="15.75" customHeight="1">
      <c r="A332" s="2" t="s">
        <v>1917</v>
      </c>
      <c r="B332" s="3" t="s">
        <v>8</v>
      </c>
      <c r="C332" s="19" t="s">
        <v>9</v>
      </c>
      <c r="D332" s="16" t="s">
        <v>82</v>
      </c>
      <c r="E332" s="18">
        <v>500.0</v>
      </c>
      <c r="F332" s="18" t="s">
        <v>11</v>
      </c>
      <c r="G332" s="18" t="s">
        <v>128</v>
      </c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ht="15.75" customHeight="1">
      <c r="A333" s="2" t="s">
        <v>1917</v>
      </c>
      <c r="B333" s="3" t="s">
        <v>8</v>
      </c>
      <c r="C333" s="19" t="s">
        <v>9</v>
      </c>
      <c r="D333" s="16" t="s">
        <v>16</v>
      </c>
      <c r="E333" s="18">
        <v>5000.0</v>
      </c>
      <c r="F333" s="18" t="s">
        <v>11</v>
      </c>
      <c r="G333" s="18" t="s">
        <v>637</v>
      </c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ht="15.75" customHeight="1">
      <c r="A334" s="2" t="s">
        <v>1917</v>
      </c>
      <c r="B334" s="3" t="s">
        <v>8</v>
      </c>
      <c r="C334" s="19" t="s">
        <v>9</v>
      </c>
      <c r="D334" s="16" t="s">
        <v>16</v>
      </c>
      <c r="E334" s="18">
        <v>500.0</v>
      </c>
      <c r="F334" s="18" t="s">
        <v>11</v>
      </c>
      <c r="G334" s="18" t="s">
        <v>1271</v>
      </c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ht="15.75" customHeight="1">
      <c r="A335" s="2" t="s">
        <v>1917</v>
      </c>
      <c r="B335" s="3" t="s">
        <v>8</v>
      </c>
      <c r="C335" s="19" t="s">
        <v>9</v>
      </c>
      <c r="D335" s="16" t="s">
        <v>16</v>
      </c>
      <c r="E335" s="18">
        <v>100.0</v>
      </c>
      <c r="F335" s="18" t="s">
        <v>11</v>
      </c>
      <c r="G335" s="18" t="s">
        <v>128</v>
      </c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ht="15.75" customHeight="1">
      <c r="A336" s="2" t="s">
        <v>1917</v>
      </c>
      <c r="B336" s="3" t="s">
        <v>8</v>
      </c>
      <c r="C336" s="19" t="s">
        <v>9</v>
      </c>
      <c r="D336" s="16" t="s">
        <v>17</v>
      </c>
      <c r="E336" s="18">
        <v>15000.0</v>
      </c>
      <c r="F336" s="18" t="s">
        <v>11</v>
      </c>
      <c r="G336" s="18" t="s">
        <v>637</v>
      </c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ht="15.75" customHeight="1">
      <c r="A337" s="2" t="s">
        <v>1917</v>
      </c>
      <c r="B337" s="3" t="s">
        <v>8</v>
      </c>
      <c r="C337" s="19" t="s">
        <v>9</v>
      </c>
      <c r="D337" s="16" t="s">
        <v>17</v>
      </c>
      <c r="E337" s="18">
        <v>3000.0</v>
      </c>
      <c r="F337" s="18" t="s">
        <v>11</v>
      </c>
      <c r="G337" s="18" t="s">
        <v>129</v>
      </c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ht="15.75" customHeight="1">
      <c r="A338" s="2" t="s">
        <v>1917</v>
      </c>
      <c r="B338" s="3" t="s">
        <v>8</v>
      </c>
      <c r="C338" s="19" t="s">
        <v>9</v>
      </c>
      <c r="D338" s="16" t="s">
        <v>17</v>
      </c>
      <c r="E338" s="18">
        <v>3000.0</v>
      </c>
      <c r="F338" s="18" t="s">
        <v>11</v>
      </c>
      <c r="G338" s="18" t="s">
        <v>635</v>
      </c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ht="15.75" customHeight="1">
      <c r="A339" s="2" t="s">
        <v>1917</v>
      </c>
      <c r="B339" s="3" t="s">
        <v>8</v>
      </c>
      <c r="C339" s="19" t="s">
        <v>9</v>
      </c>
      <c r="D339" s="16" t="s">
        <v>17</v>
      </c>
      <c r="E339" s="18">
        <v>3000.0</v>
      </c>
      <c r="F339" s="18" t="s">
        <v>11</v>
      </c>
      <c r="G339" s="18" t="s">
        <v>391</v>
      </c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ht="15.75" customHeight="1">
      <c r="A340" s="2" t="s">
        <v>1917</v>
      </c>
      <c r="B340" s="3" t="s">
        <v>8</v>
      </c>
      <c r="C340" s="19" t="s">
        <v>9</v>
      </c>
      <c r="D340" s="16" t="s">
        <v>17</v>
      </c>
      <c r="E340" s="18">
        <v>2000.0</v>
      </c>
      <c r="F340" s="18" t="s">
        <v>11</v>
      </c>
      <c r="G340" s="18" t="s">
        <v>1271</v>
      </c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ht="15.75" customHeight="1">
      <c r="A341" s="2" t="s">
        <v>1917</v>
      </c>
      <c r="B341" s="3" t="s">
        <v>8</v>
      </c>
      <c r="C341" s="19" t="s">
        <v>9</v>
      </c>
      <c r="D341" s="16" t="s">
        <v>951</v>
      </c>
      <c r="E341" s="18">
        <v>15000.0</v>
      </c>
      <c r="F341" s="18" t="s">
        <v>11</v>
      </c>
      <c r="G341" s="18" t="s">
        <v>637</v>
      </c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ht="15.75" customHeight="1">
      <c r="A342" s="2" t="s">
        <v>1917</v>
      </c>
      <c r="B342" s="3" t="s">
        <v>8</v>
      </c>
      <c r="C342" s="19" t="s">
        <v>9</v>
      </c>
      <c r="D342" s="16" t="s">
        <v>951</v>
      </c>
      <c r="E342" s="18">
        <v>10000.0</v>
      </c>
      <c r="F342" s="18" t="s">
        <v>11</v>
      </c>
      <c r="G342" s="18" t="s">
        <v>893</v>
      </c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ht="15.75" customHeight="1">
      <c r="A343" s="2" t="s">
        <v>1917</v>
      </c>
      <c r="B343" s="3" t="s">
        <v>8</v>
      </c>
      <c r="C343" s="19" t="s">
        <v>9</v>
      </c>
      <c r="D343" s="16" t="s">
        <v>951</v>
      </c>
      <c r="E343" s="18">
        <v>10000.0</v>
      </c>
      <c r="F343" s="18" t="s">
        <v>11</v>
      </c>
      <c r="G343" s="18" t="s">
        <v>1925</v>
      </c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ht="15.75" customHeight="1">
      <c r="A344" s="2" t="s">
        <v>1917</v>
      </c>
      <c r="B344" s="3" t="s">
        <v>8</v>
      </c>
      <c r="C344" s="19" t="s">
        <v>9</v>
      </c>
      <c r="D344" s="16" t="s">
        <v>19</v>
      </c>
      <c r="E344" s="18">
        <v>15000.0</v>
      </c>
      <c r="F344" s="18" t="s">
        <v>11</v>
      </c>
      <c r="G344" s="18" t="s">
        <v>637</v>
      </c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ht="15.75" customHeight="1">
      <c r="A345" s="2" t="s">
        <v>1917</v>
      </c>
      <c r="B345" s="3" t="s">
        <v>8</v>
      </c>
      <c r="C345" s="19" t="s">
        <v>9</v>
      </c>
      <c r="D345" s="16" t="s">
        <v>19</v>
      </c>
      <c r="E345" s="18">
        <v>12000.0</v>
      </c>
      <c r="F345" s="18" t="s">
        <v>11</v>
      </c>
      <c r="G345" s="18" t="s">
        <v>129</v>
      </c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ht="15.75" customHeight="1">
      <c r="A346" s="2" t="s">
        <v>1917</v>
      </c>
      <c r="B346" s="3" t="s">
        <v>8</v>
      </c>
      <c r="C346" s="19" t="s">
        <v>9</v>
      </c>
      <c r="D346" s="16" t="s">
        <v>19</v>
      </c>
      <c r="E346" s="18">
        <v>25000.0</v>
      </c>
      <c r="F346" s="18" t="s">
        <v>11</v>
      </c>
      <c r="G346" s="18" t="s">
        <v>635</v>
      </c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ht="15.75" customHeight="1">
      <c r="A347" s="2" t="s">
        <v>1917</v>
      </c>
      <c r="B347" s="3" t="s">
        <v>8</v>
      </c>
      <c r="C347" s="19" t="s">
        <v>9</v>
      </c>
      <c r="D347" s="16" t="s">
        <v>19</v>
      </c>
      <c r="E347" s="18">
        <v>30000.0</v>
      </c>
      <c r="F347" s="18" t="s">
        <v>11</v>
      </c>
      <c r="G347" s="18" t="s">
        <v>993</v>
      </c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ht="15.75" customHeight="1">
      <c r="A348" s="2" t="s">
        <v>1917</v>
      </c>
      <c r="B348" s="3" t="s">
        <v>8</v>
      </c>
      <c r="C348" s="19" t="s">
        <v>9</v>
      </c>
      <c r="D348" s="16" t="s">
        <v>19</v>
      </c>
      <c r="E348" s="18">
        <v>10000.0</v>
      </c>
      <c r="F348" s="18" t="s">
        <v>11</v>
      </c>
      <c r="G348" s="18" t="s">
        <v>893</v>
      </c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ht="15.75" customHeight="1">
      <c r="A349" s="2" t="s">
        <v>1917</v>
      </c>
      <c r="B349" s="3" t="s">
        <v>8</v>
      </c>
      <c r="C349" s="19" t="s">
        <v>9</v>
      </c>
      <c r="D349" s="16" t="s">
        <v>19</v>
      </c>
      <c r="E349" s="18">
        <v>10000.0</v>
      </c>
      <c r="F349" s="18" t="s">
        <v>11</v>
      </c>
      <c r="G349" s="18" t="s">
        <v>1925</v>
      </c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ht="15.75" customHeight="1">
      <c r="A350" s="2" t="s">
        <v>1917</v>
      </c>
      <c r="B350" s="3" t="s">
        <v>8</v>
      </c>
      <c r="C350" s="19" t="s">
        <v>9</v>
      </c>
      <c r="D350" s="16" t="s">
        <v>19</v>
      </c>
      <c r="E350" s="18">
        <v>15000.0</v>
      </c>
      <c r="F350" s="18" t="s">
        <v>11</v>
      </c>
      <c r="G350" s="18" t="s">
        <v>391</v>
      </c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ht="15.75" customHeight="1">
      <c r="A351" s="2" t="s">
        <v>1917</v>
      </c>
      <c r="B351" s="3" t="s">
        <v>8</v>
      </c>
      <c r="C351" s="19" t="s">
        <v>9</v>
      </c>
      <c r="D351" s="16" t="s">
        <v>19</v>
      </c>
      <c r="E351" s="18">
        <v>10000.0</v>
      </c>
      <c r="F351" s="18" t="s">
        <v>11</v>
      </c>
      <c r="G351" s="18" t="s">
        <v>1271</v>
      </c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ht="15.75" customHeight="1">
      <c r="A352" s="2" t="s">
        <v>1917</v>
      </c>
      <c r="B352" s="3" t="s">
        <v>8</v>
      </c>
      <c r="C352" s="19" t="s">
        <v>9</v>
      </c>
      <c r="D352" s="16" t="s">
        <v>19</v>
      </c>
      <c r="E352" s="18">
        <v>7000.0</v>
      </c>
      <c r="F352" s="18" t="s">
        <v>11</v>
      </c>
      <c r="G352" s="18" t="s">
        <v>128</v>
      </c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ht="15.75" customHeight="1">
      <c r="A353" s="2" t="s">
        <v>1917</v>
      </c>
      <c r="B353" s="3" t="s">
        <v>8</v>
      </c>
      <c r="C353" s="19" t="s">
        <v>9</v>
      </c>
      <c r="D353" s="16" t="s">
        <v>111</v>
      </c>
      <c r="E353" s="18">
        <v>10000.0</v>
      </c>
      <c r="F353" s="18" t="s">
        <v>11</v>
      </c>
      <c r="G353" s="18" t="s">
        <v>893</v>
      </c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ht="15.75" customHeight="1">
      <c r="A354" s="2" t="s">
        <v>1917</v>
      </c>
      <c r="B354" s="3" t="s">
        <v>8</v>
      </c>
      <c r="C354" s="19" t="s">
        <v>9</v>
      </c>
      <c r="D354" s="16" t="s">
        <v>111</v>
      </c>
      <c r="E354" s="18">
        <v>10000.0</v>
      </c>
      <c r="F354" s="18" t="s">
        <v>11</v>
      </c>
      <c r="G354" s="18" t="s">
        <v>1925</v>
      </c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ht="15.75" customHeight="1">
      <c r="A355" s="2" t="s">
        <v>1917</v>
      </c>
      <c r="B355" s="3" t="s">
        <v>8</v>
      </c>
      <c r="C355" s="19" t="s">
        <v>9</v>
      </c>
      <c r="D355" s="16" t="s">
        <v>607</v>
      </c>
      <c r="E355" s="18">
        <v>1000.0</v>
      </c>
      <c r="F355" s="18" t="s">
        <v>11</v>
      </c>
      <c r="G355" s="18" t="s">
        <v>1271</v>
      </c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ht="15.75" customHeight="1">
      <c r="A356" s="2" t="s">
        <v>1917</v>
      </c>
      <c r="B356" s="3" t="s">
        <v>8</v>
      </c>
      <c r="C356" s="19" t="s">
        <v>9</v>
      </c>
      <c r="D356" s="16" t="s">
        <v>26</v>
      </c>
      <c r="E356" s="18">
        <v>10000.0</v>
      </c>
      <c r="F356" s="18" t="s">
        <v>11</v>
      </c>
      <c r="G356" s="18" t="s">
        <v>637</v>
      </c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ht="15.75" customHeight="1">
      <c r="A357" s="2" t="s">
        <v>1917</v>
      </c>
      <c r="B357" s="3" t="s">
        <v>8</v>
      </c>
      <c r="C357" s="19" t="s">
        <v>9</v>
      </c>
      <c r="D357" s="16" t="s">
        <v>26</v>
      </c>
      <c r="E357" s="18">
        <v>5000.0</v>
      </c>
      <c r="F357" s="18" t="s">
        <v>11</v>
      </c>
      <c r="G357" s="18" t="s">
        <v>129</v>
      </c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ht="15.75" customHeight="1">
      <c r="A358" s="2" t="s">
        <v>1917</v>
      </c>
      <c r="B358" s="3" t="s">
        <v>8</v>
      </c>
      <c r="C358" s="19" t="s">
        <v>9</v>
      </c>
      <c r="D358" s="16" t="s">
        <v>26</v>
      </c>
      <c r="E358" s="18">
        <v>15000.0</v>
      </c>
      <c r="F358" s="18" t="s">
        <v>11</v>
      </c>
      <c r="G358" s="18" t="s">
        <v>635</v>
      </c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ht="15.75" customHeight="1">
      <c r="A359" s="2" t="s">
        <v>1917</v>
      </c>
      <c r="B359" s="3" t="s">
        <v>8</v>
      </c>
      <c r="C359" s="19" t="s">
        <v>9</v>
      </c>
      <c r="D359" s="16" t="s">
        <v>26</v>
      </c>
      <c r="E359" s="18">
        <v>15000.0</v>
      </c>
      <c r="F359" s="18" t="s">
        <v>11</v>
      </c>
      <c r="G359" s="18" t="s">
        <v>993</v>
      </c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ht="15.75" customHeight="1">
      <c r="A360" s="2" t="s">
        <v>1917</v>
      </c>
      <c r="B360" s="3" t="s">
        <v>8</v>
      </c>
      <c r="C360" s="19" t="s">
        <v>9</v>
      </c>
      <c r="D360" s="16" t="s">
        <v>26</v>
      </c>
      <c r="E360" s="18">
        <v>4000.0</v>
      </c>
      <c r="F360" s="18" t="s">
        <v>11</v>
      </c>
      <c r="G360" s="18" t="s">
        <v>893</v>
      </c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ht="15.75" customHeight="1">
      <c r="A361" s="2" t="s">
        <v>1917</v>
      </c>
      <c r="B361" s="3" t="s">
        <v>8</v>
      </c>
      <c r="C361" s="19" t="s">
        <v>9</v>
      </c>
      <c r="D361" s="16" t="s">
        <v>26</v>
      </c>
      <c r="E361" s="18">
        <v>4000.0</v>
      </c>
      <c r="F361" s="18" t="s">
        <v>11</v>
      </c>
      <c r="G361" s="18" t="s">
        <v>1925</v>
      </c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ht="15.75" customHeight="1">
      <c r="A362" s="2" t="s">
        <v>1917</v>
      </c>
      <c r="B362" s="3" t="s">
        <v>8</v>
      </c>
      <c r="C362" s="19" t="s">
        <v>9</v>
      </c>
      <c r="D362" s="16" t="s">
        <v>26</v>
      </c>
      <c r="E362" s="18">
        <v>5000.0</v>
      </c>
      <c r="F362" s="18" t="s">
        <v>11</v>
      </c>
      <c r="G362" s="18" t="s">
        <v>391</v>
      </c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ht="15.75" customHeight="1">
      <c r="A363" s="2" t="s">
        <v>1917</v>
      </c>
      <c r="B363" s="3" t="s">
        <v>8</v>
      </c>
      <c r="C363" s="19" t="s">
        <v>9</v>
      </c>
      <c r="D363" s="16" t="s">
        <v>26</v>
      </c>
      <c r="E363" s="18">
        <v>6000.0</v>
      </c>
      <c r="F363" s="18" t="s">
        <v>11</v>
      </c>
      <c r="G363" s="18" t="s">
        <v>1271</v>
      </c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ht="15.75" customHeight="1">
      <c r="A364" s="2" t="s">
        <v>1917</v>
      </c>
      <c r="B364" s="3" t="s">
        <v>8</v>
      </c>
      <c r="C364" s="19" t="s">
        <v>9</v>
      </c>
      <c r="D364" s="16" t="s">
        <v>578</v>
      </c>
      <c r="E364" s="18">
        <v>4000.0</v>
      </c>
      <c r="F364" s="18" t="s">
        <v>11</v>
      </c>
      <c r="G364" s="18" t="s">
        <v>893</v>
      </c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ht="15.75" customHeight="1">
      <c r="A365" s="2" t="s">
        <v>1917</v>
      </c>
      <c r="B365" s="3" t="s">
        <v>8</v>
      </c>
      <c r="C365" s="19" t="s">
        <v>9</v>
      </c>
      <c r="D365" s="16" t="s">
        <v>578</v>
      </c>
      <c r="E365" s="18">
        <v>4000.0</v>
      </c>
      <c r="F365" s="18" t="s">
        <v>11</v>
      </c>
      <c r="G365" s="18" t="s">
        <v>1925</v>
      </c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ht="15.75" customHeight="1">
      <c r="A366" s="2" t="s">
        <v>1917</v>
      </c>
      <c r="B366" s="3" t="s">
        <v>8</v>
      </c>
      <c r="C366" s="19" t="s">
        <v>9</v>
      </c>
      <c r="D366" s="16" t="s">
        <v>578</v>
      </c>
      <c r="E366" s="18">
        <v>3000.0</v>
      </c>
      <c r="F366" s="18" t="s">
        <v>11</v>
      </c>
      <c r="G366" s="18" t="s">
        <v>128</v>
      </c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ht="15.75" customHeight="1">
      <c r="A367" s="2" t="s">
        <v>1917</v>
      </c>
      <c r="B367" s="3" t="s">
        <v>8</v>
      </c>
      <c r="C367" s="19" t="s">
        <v>9</v>
      </c>
      <c r="D367" s="16" t="s">
        <v>173</v>
      </c>
      <c r="E367" s="18">
        <v>1000.0</v>
      </c>
      <c r="F367" s="18" t="s">
        <v>11</v>
      </c>
      <c r="G367" s="18" t="s">
        <v>391</v>
      </c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ht="15.75" customHeight="1">
      <c r="A368" s="2" t="s">
        <v>1917</v>
      </c>
      <c r="B368" s="3" t="s">
        <v>8</v>
      </c>
      <c r="C368" s="19" t="s">
        <v>9</v>
      </c>
      <c r="D368" s="16" t="s">
        <v>33</v>
      </c>
      <c r="E368" s="18">
        <v>1000.0</v>
      </c>
      <c r="F368" s="18" t="s">
        <v>11</v>
      </c>
      <c r="G368" s="18" t="s">
        <v>391</v>
      </c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ht="15.75" customHeight="1">
      <c r="A369" s="2" t="s">
        <v>1917</v>
      </c>
      <c r="B369" s="3" t="s">
        <v>8</v>
      </c>
      <c r="C369" s="19" t="s">
        <v>9</v>
      </c>
      <c r="D369" s="16" t="s">
        <v>33</v>
      </c>
      <c r="E369" s="18">
        <v>500.0</v>
      </c>
      <c r="F369" s="18" t="s">
        <v>11</v>
      </c>
      <c r="G369" s="18" t="s">
        <v>1271</v>
      </c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ht="15.75" customHeight="1">
      <c r="A370" s="2" t="s">
        <v>1917</v>
      </c>
      <c r="B370" s="3" t="s">
        <v>8</v>
      </c>
      <c r="C370" s="19" t="s">
        <v>9</v>
      </c>
      <c r="D370" s="16" t="s">
        <v>37</v>
      </c>
      <c r="E370" s="18">
        <v>5000.0</v>
      </c>
      <c r="F370" s="18" t="s">
        <v>11</v>
      </c>
      <c r="G370" s="18" t="s">
        <v>637</v>
      </c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ht="15.75" customHeight="1">
      <c r="A371" s="2" t="s">
        <v>1917</v>
      </c>
      <c r="B371" s="3" t="s">
        <v>8</v>
      </c>
      <c r="C371" s="19" t="s">
        <v>9</v>
      </c>
      <c r="D371" s="16" t="s">
        <v>37</v>
      </c>
      <c r="E371" s="18">
        <v>2000.0</v>
      </c>
      <c r="F371" s="18" t="s">
        <v>11</v>
      </c>
      <c r="G371" s="18" t="s">
        <v>391</v>
      </c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ht="15.75" customHeight="1">
      <c r="A372" s="2" t="s">
        <v>1917</v>
      </c>
      <c r="B372" s="3" t="s">
        <v>8</v>
      </c>
      <c r="C372" s="19" t="s">
        <v>9</v>
      </c>
      <c r="D372" s="16" t="s">
        <v>37</v>
      </c>
      <c r="E372" s="18">
        <v>1000.0</v>
      </c>
      <c r="F372" s="18" t="s">
        <v>11</v>
      </c>
      <c r="G372" s="18" t="s">
        <v>1271</v>
      </c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ht="15.75" customHeight="1">
      <c r="A373" s="2" t="s">
        <v>1917</v>
      </c>
      <c r="B373" s="3" t="s">
        <v>8</v>
      </c>
      <c r="C373" s="19" t="s">
        <v>9</v>
      </c>
      <c r="D373" s="16" t="s">
        <v>37</v>
      </c>
      <c r="E373" s="18">
        <v>1000.0</v>
      </c>
      <c r="F373" s="18" t="s">
        <v>11</v>
      </c>
      <c r="G373" s="18" t="s">
        <v>128</v>
      </c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ht="15.75" customHeight="1">
      <c r="A374" s="2" t="s">
        <v>1917</v>
      </c>
      <c r="B374" s="3" t="s">
        <v>8</v>
      </c>
      <c r="C374" s="19" t="s">
        <v>9</v>
      </c>
      <c r="D374" s="16" t="s">
        <v>36</v>
      </c>
      <c r="E374" s="18">
        <v>2000.0</v>
      </c>
      <c r="F374" s="18" t="s">
        <v>11</v>
      </c>
      <c r="G374" s="18" t="s">
        <v>637</v>
      </c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ht="15.75" customHeight="1">
      <c r="A375" s="2" t="s">
        <v>1917</v>
      </c>
      <c r="B375" s="3" t="s">
        <v>8</v>
      </c>
      <c r="C375" s="19" t="s">
        <v>9</v>
      </c>
      <c r="D375" s="16" t="s">
        <v>36</v>
      </c>
      <c r="E375" s="18">
        <v>1000.0</v>
      </c>
      <c r="F375" s="18" t="s">
        <v>11</v>
      </c>
      <c r="G375" s="18" t="s">
        <v>635</v>
      </c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ht="15.75" customHeight="1">
      <c r="A376" s="2" t="s">
        <v>1917</v>
      </c>
      <c r="B376" s="3" t="s">
        <v>8</v>
      </c>
      <c r="C376" s="19" t="s">
        <v>9</v>
      </c>
      <c r="D376" s="16" t="s">
        <v>36</v>
      </c>
      <c r="E376" s="18">
        <v>1000.0</v>
      </c>
      <c r="F376" s="18" t="s">
        <v>11</v>
      </c>
      <c r="G376" s="18" t="s">
        <v>391</v>
      </c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ht="15.75" customHeight="1">
      <c r="A377" s="2" t="s">
        <v>1917</v>
      </c>
      <c r="B377" s="3" t="s">
        <v>8</v>
      </c>
      <c r="C377" s="19" t="s">
        <v>9</v>
      </c>
      <c r="D377" s="16" t="s">
        <v>36</v>
      </c>
      <c r="E377" s="18">
        <v>700.0</v>
      </c>
      <c r="F377" s="18" t="s">
        <v>11</v>
      </c>
      <c r="G377" s="18" t="s">
        <v>1271</v>
      </c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ht="15.75" customHeight="1">
      <c r="A378" s="2" t="s">
        <v>1917</v>
      </c>
      <c r="B378" s="3" t="s">
        <v>8</v>
      </c>
      <c r="C378" s="19" t="s">
        <v>9</v>
      </c>
      <c r="D378" s="16" t="s">
        <v>112</v>
      </c>
      <c r="E378" s="18">
        <v>200.0</v>
      </c>
      <c r="F378" s="18" t="s">
        <v>11</v>
      </c>
      <c r="G378" s="18" t="s">
        <v>1925</v>
      </c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ht="15.75" customHeight="1">
      <c r="A379" s="2" t="s">
        <v>1917</v>
      </c>
      <c r="B379" s="3" t="s">
        <v>8</v>
      </c>
      <c r="C379" s="19" t="s">
        <v>9</v>
      </c>
      <c r="D379" s="16" t="s">
        <v>214</v>
      </c>
      <c r="E379" s="18">
        <v>200.0</v>
      </c>
      <c r="F379" s="18" t="s">
        <v>11</v>
      </c>
      <c r="G379" s="18" t="s">
        <v>893</v>
      </c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ht="15.75" customHeight="1">
      <c r="A380" s="2" t="s">
        <v>1917</v>
      </c>
      <c r="B380" s="3" t="s">
        <v>8</v>
      </c>
      <c r="C380" s="19" t="s">
        <v>9</v>
      </c>
      <c r="D380" s="16" t="s">
        <v>214</v>
      </c>
      <c r="E380" s="18">
        <v>200.0</v>
      </c>
      <c r="F380" s="18" t="s">
        <v>11</v>
      </c>
      <c r="G380" s="18" t="s">
        <v>1925</v>
      </c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ht="15.75" customHeight="1">
      <c r="A381" s="2" t="s">
        <v>1917</v>
      </c>
      <c r="B381" s="3" t="s">
        <v>8</v>
      </c>
      <c r="C381" s="150" t="s">
        <v>9</v>
      </c>
      <c r="D381" s="13" t="s">
        <v>19</v>
      </c>
      <c r="E381" s="14">
        <v>7000.0</v>
      </c>
      <c r="F381" s="14" t="s">
        <v>11</v>
      </c>
      <c r="G381" s="14" t="s">
        <v>116</v>
      </c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ht="15.75" customHeight="1">
      <c r="A382" s="2" t="s">
        <v>1917</v>
      </c>
      <c r="B382" s="3" t="s">
        <v>8</v>
      </c>
      <c r="C382" s="150" t="s">
        <v>9</v>
      </c>
      <c r="D382" s="13" t="s">
        <v>26</v>
      </c>
      <c r="E382" s="14">
        <v>3000.0</v>
      </c>
      <c r="F382" s="14" t="s">
        <v>11</v>
      </c>
      <c r="G382" s="14" t="s">
        <v>116</v>
      </c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ht="15.75" customHeight="1">
      <c r="A383" s="2" t="s">
        <v>1917</v>
      </c>
      <c r="B383" s="3" t="s">
        <v>8</v>
      </c>
      <c r="C383" s="150" t="s">
        <v>9</v>
      </c>
      <c r="D383" s="13" t="s">
        <v>17</v>
      </c>
      <c r="E383" s="14">
        <v>2000.0</v>
      </c>
      <c r="F383" s="14" t="s">
        <v>11</v>
      </c>
      <c r="G383" s="14" t="s">
        <v>116</v>
      </c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ht="15.75" customHeight="1">
      <c r="A384" s="2" t="s">
        <v>1917</v>
      </c>
      <c r="B384" s="3" t="s">
        <v>8</v>
      </c>
      <c r="C384" s="150" t="s">
        <v>9</v>
      </c>
      <c r="D384" s="13" t="s">
        <v>10</v>
      </c>
      <c r="E384" s="14">
        <v>2000.0</v>
      </c>
      <c r="F384" s="14" t="s">
        <v>11</v>
      </c>
      <c r="G384" s="14" t="s">
        <v>116</v>
      </c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ht="15.75" customHeight="1">
      <c r="A385" s="2" t="s">
        <v>1917</v>
      </c>
      <c r="B385" s="3" t="s">
        <v>8</v>
      </c>
      <c r="C385" s="150" t="s">
        <v>9</v>
      </c>
      <c r="D385" s="13" t="s">
        <v>37</v>
      </c>
      <c r="E385" s="14">
        <v>1000.0</v>
      </c>
      <c r="F385" s="14" t="s">
        <v>11</v>
      </c>
      <c r="G385" s="14" t="s">
        <v>116</v>
      </c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ht="15.75" customHeight="1">
      <c r="A386" s="2" t="s">
        <v>1917</v>
      </c>
      <c r="B386" s="3" t="s">
        <v>8</v>
      </c>
      <c r="C386" s="150" t="s">
        <v>9</v>
      </c>
      <c r="D386" s="13" t="s">
        <v>16</v>
      </c>
      <c r="E386" s="14">
        <v>300.0</v>
      </c>
      <c r="F386" s="14" t="s">
        <v>11</v>
      </c>
      <c r="G386" s="14" t="s">
        <v>116</v>
      </c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ht="15.75" customHeight="1">
      <c r="A387" s="2" t="s">
        <v>1917</v>
      </c>
      <c r="B387" s="3" t="s">
        <v>8</v>
      </c>
      <c r="C387" s="150" t="s">
        <v>9</v>
      </c>
      <c r="D387" s="13" t="s">
        <v>36</v>
      </c>
      <c r="E387" s="14">
        <v>1000.0</v>
      </c>
      <c r="F387" s="14" t="s">
        <v>11</v>
      </c>
      <c r="G387" s="14" t="s">
        <v>116</v>
      </c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ht="15.75" customHeight="1">
      <c r="A388" s="2" t="s">
        <v>1917</v>
      </c>
      <c r="B388" s="3" t="s">
        <v>8</v>
      </c>
      <c r="C388" s="150" t="s">
        <v>9</v>
      </c>
      <c r="D388" s="13" t="s">
        <v>607</v>
      </c>
      <c r="E388" s="14">
        <v>1000.0</v>
      </c>
      <c r="F388" s="14" t="s">
        <v>11</v>
      </c>
      <c r="G388" s="14" t="s">
        <v>116</v>
      </c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ht="15.75" customHeight="1">
      <c r="A389" s="2" t="s">
        <v>1917</v>
      </c>
      <c r="B389" s="3" t="s">
        <v>8</v>
      </c>
      <c r="C389" s="150" t="s">
        <v>9</v>
      </c>
      <c r="D389" s="13" t="s">
        <v>214</v>
      </c>
      <c r="E389" s="14">
        <v>100.0</v>
      </c>
      <c r="F389" s="14" t="s">
        <v>11</v>
      </c>
      <c r="G389" s="14" t="s">
        <v>1926</v>
      </c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ht="15.75" customHeight="1">
      <c r="A390" s="2" t="s">
        <v>1917</v>
      </c>
      <c r="B390" s="3" t="s">
        <v>8</v>
      </c>
      <c r="C390" s="150" t="s">
        <v>9</v>
      </c>
      <c r="D390" s="13" t="s">
        <v>1927</v>
      </c>
      <c r="E390" s="14">
        <v>70.0</v>
      </c>
      <c r="F390" s="14" t="s">
        <v>11</v>
      </c>
      <c r="G390" s="14" t="s">
        <v>1925</v>
      </c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ht="15.75" customHeight="1">
      <c r="A391" s="2" t="s">
        <v>1917</v>
      </c>
      <c r="B391" s="3" t="s">
        <v>8</v>
      </c>
      <c r="C391" s="4" t="s">
        <v>9</v>
      </c>
      <c r="D391" s="5" t="s">
        <v>55</v>
      </c>
      <c r="E391" s="6">
        <v>500.0</v>
      </c>
      <c r="F391" s="6" t="s">
        <v>11</v>
      </c>
      <c r="G391" s="6" t="s">
        <v>145</v>
      </c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ht="15.75" customHeight="1">
      <c r="A392" s="2" t="s">
        <v>1917</v>
      </c>
      <c r="B392" s="3" t="s">
        <v>8</v>
      </c>
      <c r="C392" s="4" t="s">
        <v>9</v>
      </c>
      <c r="D392" s="5" t="s">
        <v>55</v>
      </c>
      <c r="E392" s="6">
        <v>100.0</v>
      </c>
      <c r="F392" s="6" t="s">
        <v>11</v>
      </c>
      <c r="G392" s="6" t="s">
        <v>645</v>
      </c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ht="15.75" customHeight="1">
      <c r="A393" s="2" t="s">
        <v>1917</v>
      </c>
      <c r="B393" s="3" t="s">
        <v>8</v>
      </c>
      <c r="C393" s="4" t="s">
        <v>9</v>
      </c>
      <c r="D393" s="5" t="s">
        <v>55</v>
      </c>
      <c r="E393" s="6">
        <v>400.0</v>
      </c>
      <c r="F393" s="6" t="s">
        <v>11</v>
      </c>
      <c r="G393" s="6" t="s">
        <v>1928</v>
      </c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ht="15.75" customHeight="1">
      <c r="A394" s="2" t="s">
        <v>1917</v>
      </c>
      <c r="B394" s="3" t="s">
        <v>8</v>
      </c>
      <c r="C394" s="4" t="s">
        <v>9</v>
      </c>
      <c r="D394" s="5" t="s">
        <v>134</v>
      </c>
      <c r="E394" s="6">
        <v>100.0</v>
      </c>
      <c r="F394" s="6" t="s">
        <v>11</v>
      </c>
      <c r="G394" s="6" t="s">
        <v>645</v>
      </c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ht="15.75" customHeight="1">
      <c r="A395" s="2" t="s">
        <v>1917</v>
      </c>
      <c r="B395" s="3" t="s">
        <v>8</v>
      </c>
      <c r="C395" s="4" t="s">
        <v>9</v>
      </c>
      <c r="D395" s="5" t="s">
        <v>10</v>
      </c>
      <c r="E395" s="6">
        <v>2000.0</v>
      </c>
      <c r="F395" s="6" t="s">
        <v>11</v>
      </c>
      <c r="G395" s="6" t="s">
        <v>145</v>
      </c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ht="15.75" customHeight="1">
      <c r="A396" s="2" t="s">
        <v>1917</v>
      </c>
      <c r="B396" s="3" t="s">
        <v>8</v>
      </c>
      <c r="C396" s="4" t="s">
        <v>9</v>
      </c>
      <c r="D396" s="5" t="s">
        <v>10</v>
      </c>
      <c r="E396" s="6">
        <v>1000.0</v>
      </c>
      <c r="F396" s="6" t="s">
        <v>11</v>
      </c>
      <c r="G396" s="6" t="s">
        <v>645</v>
      </c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ht="15.75" customHeight="1">
      <c r="A397" s="2" t="s">
        <v>1917</v>
      </c>
      <c r="B397" s="3" t="s">
        <v>8</v>
      </c>
      <c r="C397" s="4" t="s">
        <v>9</v>
      </c>
      <c r="D397" s="5" t="s">
        <v>10</v>
      </c>
      <c r="E397" s="6">
        <v>3000.0</v>
      </c>
      <c r="F397" s="6" t="s">
        <v>11</v>
      </c>
      <c r="G397" s="6" t="s">
        <v>1357</v>
      </c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ht="15.75" customHeight="1">
      <c r="A398" s="2" t="s">
        <v>1917</v>
      </c>
      <c r="B398" s="3" t="s">
        <v>8</v>
      </c>
      <c r="C398" s="4" t="s">
        <v>9</v>
      </c>
      <c r="D398" s="5" t="s">
        <v>10</v>
      </c>
      <c r="E398" s="6">
        <v>2000.0</v>
      </c>
      <c r="F398" s="6" t="s">
        <v>11</v>
      </c>
      <c r="G398" s="6" t="s">
        <v>1928</v>
      </c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ht="15.75" customHeight="1">
      <c r="A399" s="2" t="s">
        <v>1917</v>
      </c>
      <c r="B399" s="3" t="s">
        <v>8</v>
      </c>
      <c r="C399" s="4" t="s">
        <v>9</v>
      </c>
      <c r="D399" s="5" t="s">
        <v>141</v>
      </c>
      <c r="E399" s="6">
        <v>5000.0</v>
      </c>
      <c r="F399" s="6" t="s">
        <v>11</v>
      </c>
      <c r="G399" s="6" t="s">
        <v>1929</v>
      </c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ht="15.75" customHeight="1">
      <c r="A400" s="2" t="s">
        <v>1917</v>
      </c>
      <c r="B400" s="3" t="s">
        <v>8</v>
      </c>
      <c r="C400" s="4" t="s">
        <v>9</v>
      </c>
      <c r="D400" s="5" t="s">
        <v>141</v>
      </c>
      <c r="E400" s="6">
        <v>200.0</v>
      </c>
      <c r="F400" s="6" t="s">
        <v>11</v>
      </c>
      <c r="G400" s="6" t="s">
        <v>645</v>
      </c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ht="15.75" customHeight="1">
      <c r="A401" s="2" t="s">
        <v>1917</v>
      </c>
      <c r="B401" s="3" t="s">
        <v>8</v>
      </c>
      <c r="C401" s="4" t="s">
        <v>9</v>
      </c>
      <c r="D401" s="5" t="s">
        <v>141</v>
      </c>
      <c r="E401" s="6">
        <v>2000.0</v>
      </c>
      <c r="F401" s="6" t="s">
        <v>11</v>
      </c>
      <c r="G401" s="6" t="s">
        <v>1357</v>
      </c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ht="15.75" customHeight="1">
      <c r="A402" s="2" t="s">
        <v>1917</v>
      </c>
      <c r="B402" s="3" t="s">
        <v>8</v>
      </c>
      <c r="C402" s="4" t="s">
        <v>9</v>
      </c>
      <c r="D402" s="5" t="s">
        <v>60</v>
      </c>
      <c r="E402" s="6">
        <v>1000.0</v>
      </c>
      <c r="F402" s="6" t="s">
        <v>11</v>
      </c>
      <c r="G402" s="6" t="s">
        <v>145</v>
      </c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ht="15.75" customHeight="1">
      <c r="A403" s="2" t="s">
        <v>1917</v>
      </c>
      <c r="B403" s="3" t="s">
        <v>8</v>
      </c>
      <c r="C403" s="4" t="s">
        <v>9</v>
      </c>
      <c r="D403" s="5" t="s">
        <v>60</v>
      </c>
      <c r="E403" s="6">
        <v>300.0</v>
      </c>
      <c r="F403" s="6" t="s">
        <v>11</v>
      </c>
      <c r="G403" s="6" t="s">
        <v>645</v>
      </c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ht="15.75" customHeight="1">
      <c r="A404" s="2" t="s">
        <v>1917</v>
      </c>
      <c r="B404" s="3" t="s">
        <v>8</v>
      </c>
      <c r="C404" s="4" t="s">
        <v>9</v>
      </c>
      <c r="D404" s="5" t="s">
        <v>60</v>
      </c>
      <c r="E404" s="6">
        <v>2000.0</v>
      </c>
      <c r="F404" s="6" t="s">
        <v>11</v>
      </c>
      <c r="G404" s="6" t="s">
        <v>1357</v>
      </c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2" t="s">
        <v>1917</v>
      </c>
      <c r="B405" s="3" t="s">
        <v>8</v>
      </c>
      <c r="C405" s="4" t="s">
        <v>9</v>
      </c>
      <c r="D405" s="5" t="s">
        <v>60</v>
      </c>
      <c r="E405" s="6">
        <v>1000.0</v>
      </c>
      <c r="F405" s="6" t="s">
        <v>11</v>
      </c>
      <c r="G405" s="6" t="s">
        <v>1928</v>
      </c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2" t="s">
        <v>1917</v>
      </c>
      <c r="B406" s="3" t="s">
        <v>8</v>
      </c>
      <c r="C406" s="4" t="s">
        <v>9</v>
      </c>
      <c r="D406" s="5" t="s">
        <v>60</v>
      </c>
      <c r="E406" s="6">
        <v>3000.0</v>
      </c>
      <c r="F406" s="6" t="s">
        <v>11</v>
      </c>
      <c r="G406" s="6" t="s">
        <v>1930</v>
      </c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2" t="s">
        <v>1917</v>
      </c>
      <c r="B407" s="3" t="s">
        <v>8</v>
      </c>
      <c r="C407" s="4" t="s">
        <v>9</v>
      </c>
      <c r="D407" s="5" t="s">
        <v>13</v>
      </c>
      <c r="E407" s="6">
        <v>2000.0</v>
      </c>
      <c r="F407" s="6" t="s">
        <v>11</v>
      </c>
      <c r="G407" s="6" t="s">
        <v>1929</v>
      </c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ht="15.75" customHeight="1">
      <c r="A408" s="2" t="s">
        <v>1917</v>
      </c>
      <c r="B408" s="3" t="s">
        <v>8</v>
      </c>
      <c r="C408" s="4" t="s">
        <v>9</v>
      </c>
      <c r="D408" s="5" t="s">
        <v>80</v>
      </c>
      <c r="E408" s="6">
        <v>200.0</v>
      </c>
      <c r="F408" s="6" t="s">
        <v>11</v>
      </c>
      <c r="G408" s="6" t="s">
        <v>645</v>
      </c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ht="15.75" customHeight="1">
      <c r="A409" s="2" t="s">
        <v>1917</v>
      </c>
      <c r="B409" s="3" t="s">
        <v>8</v>
      </c>
      <c r="C409" s="4" t="s">
        <v>9</v>
      </c>
      <c r="D409" s="5" t="s">
        <v>24</v>
      </c>
      <c r="E409" s="6">
        <v>200.0</v>
      </c>
      <c r="F409" s="6" t="s">
        <v>11</v>
      </c>
      <c r="G409" s="6" t="s">
        <v>1355</v>
      </c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ht="15.75" customHeight="1">
      <c r="A410" s="2" t="s">
        <v>1917</v>
      </c>
      <c r="B410" s="3" t="s">
        <v>8</v>
      </c>
      <c r="C410" s="4" t="s">
        <v>9</v>
      </c>
      <c r="D410" s="5" t="s">
        <v>24</v>
      </c>
      <c r="E410" s="6">
        <v>3000.0</v>
      </c>
      <c r="F410" s="6" t="s">
        <v>11</v>
      </c>
      <c r="G410" s="6" t="s">
        <v>1929</v>
      </c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ht="15.75" customHeight="1">
      <c r="A411" s="2" t="s">
        <v>1917</v>
      </c>
      <c r="B411" s="3" t="s">
        <v>8</v>
      </c>
      <c r="C411" s="4" t="s">
        <v>9</v>
      </c>
      <c r="D411" s="5" t="s">
        <v>24</v>
      </c>
      <c r="E411" s="6">
        <v>300.0</v>
      </c>
      <c r="F411" s="6" t="s">
        <v>11</v>
      </c>
      <c r="G411" s="6" t="s">
        <v>1677</v>
      </c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ht="15.75" customHeight="1">
      <c r="A412" s="2" t="s">
        <v>1917</v>
      </c>
      <c r="B412" s="3" t="s">
        <v>8</v>
      </c>
      <c r="C412" s="4" t="s">
        <v>9</v>
      </c>
      <c r="D412" s="5" t="s">
        <v>24</v>
      </c>
      <c r="E412" s="6">
        <v>250.0</v>
      </c>
      <c r="F412" s="6" t="s">
        <v>11</v>
      </c>
      <c r="G412" s="6" t="s">
        <v>145</v>
      </c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ht="15.75" customHeight="1">
      <c r="A413" s="2" t="s">
        <v>1917</v>
      </c>
      <c r="B413" s="3" t="s">
        <v>8</v>
      </c>
      <c r="C413" s="4" t="s">
        <v>9</v>
      </c>
      <c r="D413" s="5" t="s">
        <v>24</v>
      </c>
      <c r="E413" s="6">
        <v>300.0</v>
      </c>
      <c r="F413" s="6" t="s">
        <v>11</v>
      </c>
      <c r="G413" s="6" t="s">
        <v>645</v>
      </c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ht="15.75" customHeight="1">
      <c r="A414" s="2" t="s">
        <v>1917</v>
      </c>
      <c r="B414" s="3" t="s">
        <v>8</v>
      </c>
      <c r="C414" s="4" t="s">
        <v>9</v>
      </c>
      <c r="D414" s="5" t="s">
        <v>24</v>
      </c>
      <c r="E414" s="6">
        <v>200.0</v>
      </c>
      <c r="F414" s="6" t="s">
        <v>11</v>
      </c>
      <c r="G414" s="6" t="s">
        <v>1931</v>
      </c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ht="15.75" customHeight="1">
      <c r="A415" s="2" t="s">
        <v>1917</v>
      </c>
      <c r="B415" s="3" t="s">
        <v>8</v>
      </c>
      <c r="C415" s="4" t="s">
        <v>9</v>
      </c>
      <c r="D415" s="5" t="s">
        <v>24</v>
      </c>
      <c r="E415" s="6">
        <v>200.0</v>
      </c>
      <c r="F415" s="6" t="s">
        <v>11</v>
      </c>
      <c r="G415" s="6" t="s">
        <v>1928</v>
      </c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ht="15.75" customHeight="1">
      <c r="A416" s="2" t="s">
        <v>1917</v>
      </c>
      <c r="B416" s="3" t="s">
        <v>8</v>
      </c>
      <c r="C416" s="4" t="s">
        <v>9</v>
      </c>
      <c r="D416" s="5" t="s">
        <v>24</v>
      </c>
      <c r="E416" s="6">
        <v>200.0</v>
      </c>
      <c r="F416" s="6" t="s">
        <v>11</v>
      </c>
      <c r="G416" s="6" t="s">
        <v>1930</v>
      </c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ht="15.75" customHeight="1">
      <c r="A417" s="2" t="s">
        <v>1917</v>
      </c>
      <c r="B417" s="3" t="s">
        <v>8</v>
      </c>
      <c r="C417" s="4" t="s">
        <v>9</v>
      </c>
      <c r="D417" s="5" t="s">
        <v>123</v>
      </c>
      <c r="E417" s="6">
        <v>200.0</v>
      </c>
      <c r="F417" s="6" t="s">
        <v>11</v>
      </c>
      <c r="G417" s="6" t="s">
        <v>1355</v>
      </c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ht="15.75" customHeight="1">
      <c r="A418" s="2" t="s">
        <v>1917</v>
      </c>
      <c r="B418" s="3" t="s">
        <v>8</v>
      </c>
      <c r="C418" s="4" t="s">
        <v>9</v>
      </c>
      <c r="D418" s="5" t="s">
        <v>123</v>
      </c>
      <c r="E418" s="6">
        <v>200.0</v>
      </c>
      <c r="F418" s="6" t="s">
        <v>11</v>
      </c>
      <c r="G418" s="6" t="s">
        <v>1677</v>
      </c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ht="15.75" customHeight="1">
      <c r="A419" s="2" t="s">
        <v>1917</v>
      </c>
      <c r="B419" s="3" t="s">
        <v>8</v>
      </c>
      <c r="C419" s="4" t="s">
        <v>9</v>
      </c>
      <c r="D419" s="5" t="s">
        <v>123</v>
      </c>
      <c r="E419" s="6">
        <v>100.0</v>
      </c>
      <c r="F419" s="6" t="s">
        <v>11</v>
      </c>
      <c r="G419" s="6" t="s">
        <v>145</v>
      </c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ht="15.75" customHeight="1">
      <c r="A420" s="2" t="s">
        <v>1917</v>
      </c>
      <c r="B420" s="3" t="s">
        <v>8</v>
      </c>
      <c r="C420" s="4" t="s">
        <v>9</v>
      </c>
      <c r="D420" s="5" t="s">
        <v>123</v>
      </c>
      <c r="E420" s="6">
        <v>200.0</v>
      </c>
      <c r="F420" s="6" t="s">
        <v>11</v>
      </c>
      <c r="G420" s="6" t="s">
        <v>1931</v>
      </c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ht="15.75" customHeight="1">
      <c r="A421" s="2" t="s">
        <v>1917</v>
      </c>
      <c r="B421" s="3" t="s">
        <v>8</v>
      </c>
      <c r="C421" s="4" t="s">
        <v>9</v>
      </c>
      <c r="D421" s="5" t="s">
        <v>124</v>
      </c>
      <c r="E421" s="6">
        <v>200.0</v>
      </c>
      <c r="F421" s="6" t="s">
        <v>11</v>
      </c>
      <c r="G421" s="6" t="s">
        <v>1931</v>
      </c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ht="15.75" customHeight="1">
      <c r="A422" s="2" t="s">
        <v>1917</v>
      </c>
      <c r="B422" s="3" t="s">
        <v>8</v>
      </c>
      <c r="C422" s="4" t="s">
        <v>9</v>
      </c>
      <c r="D422" s="5" t="s">
        <v>16</v>
      </c>
      <c r="E422" s="6">
        <v>500.0</v>
      </c>
      <c r="F422" s="6" t="s">
        <v>11</v>
      </c>
      <c r="G422" s="6" t="s">
        <v>1355</v>
      </c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ht="15.75" customHeight="1">
      <c r="A423" s="2" t="s">
        <v>1917</v>
      </c>
      <c r="B423" s="3" t="s">
        <v>8</v>
      </c>
      <c r="C423" s="4" t="s">
        <v>9</v>
      </c>
      <c r="D423" s="5" t="s">
        <v>16</v>
      </c>
      <c r="E423" s="6">
        <v>4000.0</v>
      </c>
      <c r="F423" s="6" t="s">
        <v>11</v>
      </c>
      <c r="G423" s="6" t="s">
        <v>1929</v>
      </c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ht="15.75" customHeight="1">
      <c r="A424" s="2" t="s">
        <v>1917</v>
      </c>
      <c r="B424" s="3" t="s">
        <v>8</v>
      </c>
      <c r="C424" s="4" t="s">
        <v>9</v>
      </c>
      <c r="D424" s="5" t="s">
        <v>16</v>
      </c>
      <c r="E424" s="6">
        <v>150.0</v>
      </c>
      <c r="F424" s="6" t="s">
        <v>11</v>
      </c>
      <c r="G424" s="6" t="s">
        <v>145</v>
      </c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ht="15.75" customHeight="1">
      <c r="A425" s="2" t="s">
        <v>1917</v>
      </c>
      <c r="B425" s="3" t="s">
        <v>8</v>
      </c>
      <c r="C425" s="4" t="s">
        <v>9</v>
      </c>
      <c r="D425" s="5" t="s">
        <v>16</v>
      </c>
      <c r="E425" s="6">
        <v>100.0</v>
      </c>
      <c r="F425" s="6" t="s">
        <v>11</v>
      </c>
      <c r="G425" s="6" t="s">
        <v>645</v>
      </c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ht="15.75" customHeight="1">
      <c r="A426" s="2" t="s">
        <v>1917</v>
      </c>
      <c r="B426" s="3" t="s">
        <v>8</v>
      </c>
      <c r="C426" s="4" t="s">
        <v>9</v>
      </c>
      <c r="D426" s="5" t="s">
        <v>16</v>
      </c>
      <c r="E426" s="6">
        <v>500.0</v>
      </c>
      <c r="F426" s="6" t="s">
        <v>11</v>
      </c>
      <c r="G426" s="6" t="s">
        <v>1357</v>
      </c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ht="15.75" customHeight="1">
      <c r="A427" s="2" t="s">
        <v>1917</v>
      </c>
      <c r="B427" s="3" t="s">
        <v>8</v>
      </c>
      <c r="C427" s="4" t="s">
        <v>9</v>
      </c>
      <c r="D427" s="5" t="s">
        <v>16</v>
      </c>
      <c r="E427" s="6">
        <v>300.0</v>
      </c>
      <c r="F427" s="6" t="s">
        <v>11</v>
      </c>
      <c r="G427" s="6" t="s">
        <v>1928</v>
      </c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ht="15.75" customHeight="1">
      <c r="A428" s="2" t="s">
        <v>1917</v>
      </c>
      <c r="B428" s="3" t="s">
        <v>8</v>
      </c>
      <c r="C428" s="4" t="s">
        <v>9</v>
      </c>
      <c r="D428" s="5" t="s">
        <v>17</v>
      </c>
      <c r="E428" s="6">
        <v>3000.0</v>
      </c>
      <c r="F428" s="6" t="s">
        <v>11</v>
      </c>
      <c r="G428" s="6" t="s">
        <v>1355</v>
      </c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ht="15.75" customHeight="1">
      <c r="A429" s="2" t="s">
        <v>1917</v>
      </c>
      <c r="B429" s="3" t="s">
        <v>8</v>
      </c>
      <c r="C429" s="4" t="s">
        <v>9</v>
      </c>
      <c r="D429" s="5" t="s">
        <v>17</v>
      </c>
      <c r="E429" s="6">
        <v>15000.0</v>
      </c>
      <c r="F429" s="6" t="s">
        <v>11</v>
      </c>
      <c r="G429" s="6" t="s">
        <v>1929</v>
      </c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ht="15.75" customHeight="1">
      <c r="A430" s="2" t="s">
        <v>1917</v>
      </c>
      <c r="B430" s="3" t="s">
        <v>8</v>
      </c>
      <c r="C430" s="4" t="s">
        <v>9</v>
      </c>
      <c r="D430" s="5" t="s">
        <v>17</v>
      </c>
      <c r="E430" s="6">
        <v>3000.0</v>
      </c>
      <c r="F430" s="6" t="s">
        <v>11</v>
      </c>
      <c r="G430" s="6" t="s">
        <v>1275</v>
      </c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ht="15.75" customHeight="1">
      <c r="A431" s="2" t="s">
        <v>1917</v>
      </c>
      <c r="B431" s="3" t="s">
        <v>8</v>
      </c>
      <c r="C431" s="4" t="s">
        <v>9</v>
      </c>
      <c r="D431" s="5" t="s">
        <v>17</v>
      </c>
      <c r="E431" s="6">
        <v>1000.0</v>
      </c>
      <c r="F431" s="6" t="s">
        <v>11</v>
      </c>
      <c r="G431" s="6" t="s">
        <v>645</v>
      </c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ht="15.75" customHeight="1">
      <c r="A432" s="2" t="s">
        <v>1917</v>
      </c>
      <c r="B432" s="3" t="s">
        <v>8</v>
      </c>
      <c r="C432" s="4" t="s">
        <v>9</v>
      </c>
      <c r="D432" s="5" t="s">
        <v>17</v>
      </c>
      <c r="E432" s="6">
        <v>3000.0</v>
      </c>
      <c r="F432" s="6" t="s">
        <v>11</v>
      </c>
      <c r="G432" s="6" t="s">
        <v>1357</v>
      </c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ht="15.75" customHeight="1">
      <c r="A433" s="2" t="s">
        <v>1917</v>
      </c>
      <c r="B433" s="3" t="s">
        <v>8</v>
      </c>
      <c r="C433" s="4" t="s">
        <v>9</v>
      </c>
      <c r="D433" s="5" t="s">
        <v>17</v>
      </c>
      <c r="E433" s="6">
        <v>2000.0</v>
      </c>
      <c r="F433" s="6" t="s">
        <v>11</v>
      </c>
      <c r="G433" s="6" t="s">
        <v>1928</v>
      </c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ht="15.75" customHeight="1">
      <c r="A434" s="2" t="s">
        <v>1917</v>
      </c>
      <c r="B434" s="3" t="s">
        <v>8</v>
      </c>
      <c r="C434" s="4" t="s">
        <v>9</v>
      </c>
      <c r="D434" s="5" t="s">
        <v>951</v>
      </c>
      <c r="E434" s="6">
        <v>15000.0</v>
      </c>
      <c r="F434" s="6" t="s">
        <v>11</v>
      </c>
      <c r="G434" s="6" t="s">
        <v>1929</v>
      </c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ht="15.75" customHeight="1">
      <c r="A435" s="2" t="s">
        <v>1917</v>
      </c>
      <c r="B435" s="3" t="s">
        <v>8</v>
      </c>
      <c r="C435" s="4" t="s">
        <v>9</v>
      </c>
      <c r="D435" s="5" t="s">
        <v>951</v>
      </c>
      <c r="E435" s="6">
        <v>7000.0</v>
      </c>
      <c r="F435" s="6" t="s">
        <v>11</v>
      </c>
      <c r="G435" s="6" t="s">
        <v>145</v>
      </c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ht="15.75" customHeight="1">
      <c r="A436" s="2" t="s">
        <v>1917</v>
      </c>
      <c r="B436" s="3" t="s">
        <v>8</v>
      </c>
      <c r="C436" s="4" t="s">
        <v>9</v>
      </c>
      <c r="D436" s="5" t="s">
        <v>951</v>
      </c>
      <c r="E436" s="6">
        <v>7000.0</v>
      </c>
      <c r="F436" s="6" t="s">
        <v>11</v>
      </c>
      <c r="G436" s="6" t="s">
        <v>645</v>
      </c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ht="15.75" customHeight="1">
      <c r="A437" s="2" t="s">
        <v>1917</v>
      </c>
      <c r="B437" s="3" t="s">
        <v>8</v>
      </c>
      <c r="C437" s="4" t="s">
        <v>9</v>
      </c>
      <c r="D437" s="5" t="s">
        <v>951</v>
      </c>
      <c r="E437" s="6">
        <v>7000.0</v>
      </c>
      <c r="F437" s="6" t="s">
        <v>11</v>
      </c>
      <c r="G437" s="6" t="s">
        <v>1931</v>
      </c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ht="15.75" customHeight="1">
      <c r="A438" s="2" t="s">
        <v>1917</v>
      </c>
      <c r="B438" s="3" t="s">
        <v>8</v>
      </c>
      <c r="C438" s="4" t="s">
        <v>9</v>
      </c>
      <c r="D438" s="5" t="s">
        <v>951</v>
      </c>
      <c r="E438" s="6">
        <v>11000.0</v>
      </c>
      <c r="F438" s="6" t="s">
        <v>11</v>
      </c>
      <c r="G438" s="6" t="s">
        <v>1928</v>
      </c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ht="15.75" customHeight="1">
      <c r="A439" s="2" t="s">
        <v>1917</v>
      </c>
      <c r="B439" s="3" t="s">
        <v>8</v>
      </c>
      <c r="C439" s="4" t="s">
        <v>9</v>
      </c>
      <c r="D439" s="5" t="s">
        <v>951</v>
      </c>
      <c r="E439" s="6">
        <v>9000.0</v>
      </c>
      <c r="F439" s="6" t="s">
        <v>11</v>
      </c>
      <c r="G439" s="6" t="s">
        <v>1930</v>
      </c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ht="15.75" customHeight="1">
      <c r="A440" s="2" t="s">
        <v>1917</v>
      </c>
      <c r="B440" s="3" t="s">
        <v>8</v>
      </c>
      <c r="C440" s="4" t="s">
        <v>9</v>
      </c>
      <c r="D440" s="5" t="s">
        <v>19</v>
      </c>
      <c r="E440" s="6">
        <v>8000.0</v>
      </c>
      <c r="F440" s="6" t="s">
        <v>11</v>
      </c>
      <c r="G440" s="6" t="s">
        <v>1355</v>
      </c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ht="15.75" customHeight="1">
      <c r="A441" s="2" t="s">
        <v>1917</v>
      </c>
      <c r="B441" s="3" t="s">
        <v>8</v>
      </c>
      <c r="C441" s="4" t="s">
        <v>9</v>
      </c>
      <c r="D441" s="5" t="s">
        <v>19</v>
      </c>
      <c r="E441" s="6">
        <v>15000.0</v>
      </c>
      <c r="F441" s="6" t="s">
        <v>11</v>
      </c>
      <c r="G441" s="6" t="s">
        <v>1929</v>
      </c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ht="15.75" customHeight="1">
      <c r="A442" s="2" t="s">
        <v>1917</v>
      </c>
      <c r="B442" s="3" t="s">
        <v>8</v>
      </c>
      <c r="C442" s="4" t="s">
        <v>9</v>
      </c>
      <c r="D442" s="5" t="s">
        <v>19</v>
      </c>
      <c r="E442" s="6">
        <v>15000.0</v>
      </c>
      <c r="F442" s="6" t="s">
        <v>11</v>
      </c>
      <c r="G442" s="6" t="s">
        <v>1677</v>
      </c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ht="15.75" customHeight="1">
      <c r="A443" s="2" t="s">
        <v>1917</v>
      </c>
      <c r="B443" s="3" t="s">
        <v>8</v>
      </c>
      <c r="C443" s="4" t="s">
        <v>9</v>
      </c>
      <c r="D443" s="5" t="s">
        <v>19</v>
      </c>
      <c r="E443" s="6">
        <v>7000.0</v>
      </c>
      <c r="F443" s="6" t="s">
        <v>11</v>
      </c>
      <c r="G443" s="6" t="s">
        <v>145</v>
      </c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ht="15.75" customHeight="1">
      <c r="A444" s="2" t="s">
        <v>1917</v>
      </c>
      <c r="B444" s="3" t="s">
        <v>8</v>
      </c>
      <c r="C444" s="4" t="s">
        <v>9</v>
      </c>
      <c r="D444" s="5" t="s">
        <v>19</v>
      </c>
      <c r="E444" s="6">
        <v>25000.0</v>
      </c>
      <c r="F444" s="6" t="s">
        <v>11</v>
      </c>
      <c r="G444" s="6" t="s">
        <v>1275</v>
      </c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ht="15.75" customHeight="1">
      <c r="A445" s="2" t="s">
        <v>1917</v>
      </c>
      <c r="B445" s="3" t="s">
        <v>8</v>
      </c>
      <c r="C445" s="4" t="s">
        <v>9</v>
      </c>
      <c r="D445" s="5" t="s">
        <v>19</v>
      </c>
      <c r="E445" s="6">
        <v>7000.0</v>
      </c>
      <c r="F445" s="6" t="s">
        <v>11</v>
      </c>
      <c r="G445" s="6" t="s">
        <v>645</v>
      </c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ht="15.75" customHeight="1">
      <c r="A446" s="2" t="s">
        <v>1917</v>
      </c>
      <c r="B446" s="3" t="s">
        <v>8</v>
      </c>
      <c r="C446" s="4" t="s">
        <v>9</v>
      </c>
      <c r="D446" s="5" t="s">
        <v>19</v>
      </c>
      <c r="E446" s="6">
        <v>25000.0</v>
      </c>
      <c r="F446" s="6" t="s">
        <v>11</v>
      </c>
      <c r="G446" s="6" t="s">
        <v>1109</v>
      </c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ht="15.75" customHeight="1">
      <c r="A447" s="2" t="s">
        <v>1917</v>
      </c>
      <c r="B447" s="3" t="s">
        <v>8</v>
      </c>
      <c r="C447" s="4" t="s">
        <v>9</v>
      </c>
      <c r="D447" s="5" t="s">
        <v>19</v>
      </c>
      <c r="E447" s="6">
        <v>7000.0</v>
      </c>
      <c r="F447" s="6" t="s">
        <v>11</v>
      </c>
      <c r="G447" s="6" t="s">
        <v>1931</v>
      </c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ht="15.75" customHeight="1">
      <c r="A448" s="2" t="s">
        <v>1917</v>
      </c>
      <c r="B448" s="3" t="s">
        <v>8</v>
      </c>
      <c r="C448" s="4" t="s">
        <v>9</v>
      </c>
      <c r="D448" s="5" t="s">
        <v>19</v>
      </c>
      <c r="E448" s="6">
        <v>10000.0</v>
      </c>
      <c r="F448" s="6" t="s">
        <v>11</v>
      </c>
      <c r="G448" s="6" t="s">
        <v>1357</v>
      </c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ht="15.75" customHeight="1">
      <c r="A449" s="2" t="s">
        <v>1917</v>
      </c>
      <c r="B449" s="3" t="s">
        <v>8</v>
      </c>
      <c r="C449" s="4" t="s">
        <v>9</v>
      </c>
      <c r="D449" s="5" t="s">
        <v>19</v>
      </c>
      <c r="E449" s="6">
        <v>7000.0</v>
      </c>
      <c r="F449" s="6" t="s">
        <v>11</v>
      </c>
      <c r="G449" s="6" t="s">
        <v>1932</v>
      </c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ht="15.75" customHeight="1">
      <c r="A450" s="2" t="s">
        <v>1917</v>
      </c>
      <c r="B450" s="3" t="s">
        <v>8</v>
      </c>
      <c r="C450" s="4" t="s">
        <v>9</v>
      </c>
      <c r="D450" s="5" t="s">
        <v>19</v>
      </c>
      <c r="E450" s="6">
        <v>11000.0</v>
      </c>
      <c r="F450" s="6" t="s">
        <v>11</v>
      </c>
      <c r="G450" s="6" t="s">
        <v>1928</v>
      </c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ht="15.75" customHeight="1">
      <c r="A451" s="2" t="s">
        <v>1917</v>
      </c>
      <c r="B451" s="3" t="s">
        <v>8</v>
      </c>
      <c r="C451" s="4" t="s">
        <v>9</v>
      </c>
      <c r="D451" s="5" t="s">
        <v>19</v>
      </c>
      <c r="E451" s="6">
        <v>9000.0</v>
      </c>
      <c r="F451" s="6" t="s">
        <v>11</v>
      </c>
      <c r="G451" s="6" t="s">
        <v>1930</v>
      </c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ht="15.75" customHeight="1">
      <c r="A452" s="2" t="s">
        <v>1917</v>
      </c>
      <c r="B452" s="3" t="s">
        <v>8</v>
      </c>
      <c r="C452" s="4" t="s">
        <v>9</v>
      </c>
      <c r="D452" s="5" t="s">
        <v>19</v>
      </c>
      <c r="E452" s="6">
        <v>8000.0</v>
      </c>
      <c r="F452" s="6" t="s">
        <v>11</v>
      </c>
      <c r="G452" s="6" t="s">
        <v>1275</v>
      </c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ht="15.75" customHeight="1">
      <c r="A453" s="2" t="s">
        <v>1917</v>
      </c>
      <c r="B453" s="3" t="s">
        <v>8</v>
      </c>
      <c r="C453" s="4" t="s">
        <v>9</v>
      </c>
      <c r="D453" s="5" t="s">
        <v>111</v>
      </c>
      <c r="E453" s="6">
        <v>7000.0</v>
      </c>
      <c r="F453" s="6" t="s">
        <v>11</v>
      </c>
      <c r="G453" s="6" t="s">
        <v>145</v>
      </c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ht="15.75" customHeight="1">
      <c r="A454" s="2" t="s">
        <v>1917</v>
      </c>
      <c r="B454" s="3" t="s">
        <v>8</v>
      </c>
      <c r="C454" s="4" t="s">
        <v>9</v>
      </c>
      <c r="D454" s="5" t="s">
        <v>111</v>
      </c>
      <c r="E454" s="6">
        <v>7000.0</v>
      </c>
      <c r="F454" s="6" t="s">
        <v>11</v>
      </c>
      <c r="G454" s="6" t="s">
        <v>645</v>
      </c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ht="15.75" customHeight="1">
      <c r="A455" s="2" t="s">
        <v>1917</v>
      </c>
      <c r="B455" s="3" t="s">
        <v>8</v>
      </c>
      <c r="C455" s="4" t="s">
        <v>9</v>
      </c>
      <c r="D455" s="5" t="s">
        <v>111</v>
      </c>
      <c r="E455" s="6">
        <v>7000.0</v>
      </c>
      <c r="F455" s="6" t="s">
        <v>11</v>
      </c>
      <c r="G455" s="6" t="s">
        <v>1931</v>
      </c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ht="15.75" customHeight="1">
      <c r="A456" s="2" t="s">
        <v>1917</v>
      </c>
      <c r="B456" s="3" t="s">
        <v>8</v>
      </c>
      <c r="C456" s="4" t="s">
        <v>9</v>
      </c>
      <c r="D456" s="5" t="s">
        <v>111</v>
      </c>
      <c r="E456" s="6">
        <v>11000.0</v>
      </c>
      <c r="F456" s="6" t="s">
        <v>11</v>
      </c>
      <c r="G456" s="6" t="s">
        <v>1928</v>
      </c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ht="15.75" customHeight="1">
      <c r="A457" s="2" t="s">
        <v>1917</v>
      </c>
      <c r="B457" s="3" t="s">
        <v>8</v>
      </c>
      <c r="C457" s="4" t="s">
        <v>9</v>
      </c>
      <c r="D457" s="5" t="s">
        <v>111</v>
      </c>
      <c r="E457" s="6">
        <v>9000.0</v>
      </c>
      <c r="F457" s="6" t="s">
        <v>11</v>
      </c>
      <c r="G457" s="6" t="s">
        <v>1930</v>
      </c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ht="15.75" customHeight="1">
      <c r="A458" s="2" t="s">
        <v>1917</v>
      </c>
      <c r="B458" s="3" t="s">
        <v>8</v>
      </c>
      <c r="C458" s="4" t="s">
        <v>9</v>
      </c>
      <c r="D458" s="5" t="s">
        <v>26</v>
      </c>
      <c r="E458" s="6">
        <v>4000.0</v>
      </c>
      <c r="F458" s="6" t="s">
        <v>11</v>
      </c>
      <c r="G458" s="6" t="s">
        <v>1355</v>
      </c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ht="15.75" customHeight="1">
      <c r="A459" s="2" t="s">
        <v>1917</v>
      </c>
      <c r="B459" s="3" t="s">
        <v>8</v>
      </c>
      <c r="C459" s="4" t="s">
        <v>9</v>
      </c>
      <c r="D459" s="5" t="s">
        <v>26</v>
      </c>
      <c r="E459" s="6">
        <v>10000.0</v>
      </c>
      <c r="F459" s="6" t="s">
        <v>11</v>
      </c>
      <c r="G459" s="6" t="s">
        <v>1929</v>
      </c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ht="15.75" customHeight="1">
      <c r="A460" s="2" t="s">
        <v>1917</v>
      </c>
      <c r="B460" s="3" t="s">
        <v>8</v>
      </c>
      <c r="C460" s="4" t="s">
        <v>9</v>
      </c>
      <c r="D460" s="5" t="s">
        <v>26</v>
      </c>
      <c r="E460" s="6">
        <v>3000.0</v>
      </c>
      <c r="F460" s="6" t="s">
        <v>11</v>
      </c>
      <c r="G460" s="6" t="s">
        <v>145</v>
      </c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ht="15.75" customHeight="1">
      <c r="A461" s="2" t="s">
        <v>1917</v>
      </c>
      <c r="B461" s="3" t="s">
        <v>8</v>
      </c>
      <c r="C461" s="4" t="s">
        <v>9</v>
      </c>
      <c r="D461" s="5" t="s">
        <v>26</v>
      </c>
      <c r="E461" s="6">
        <v>12000.0</v>
      </c>
      <c r="F461" s="6" t="s">
        <v>11</v>
      </c>
      <c r="G461" s="6" t="s">
        <v>1275</v>
      </c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ht="15.75" customHeight="1">
      <c r="A462" s="2" t="s">
        <v>1917</v>
      </c>
      <c r="B462" s="3" t="s">
        <v>8</v>
      </c>
      <c r="C462" s="4" t="s">
        <v>9</v>
      </c>
      <c r="D462" s="5" t="s">
        <v>26</v>
      </c>
      <c r="E462" s="6">
        <v>4000.0</v>
      </c>
      <c r="F462" s="6" t="s">
        <v>11</v>
      </c>
      <c r="G462" s="6" t="s">
        <v>645</v>
      </c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ht="15.75" customHeight="1">
      <c r="A463" s="2" t="s">
        <v>1917</v>
      </c>
      <c r="B463" s="3" t="s">
        <v>8</v>
      </c>
      <c r="C463" s="4" t="s">
        <v>9</v>
      </c>
      <c r="D463" s="5" t="s">
        <v>26</v>
      </c>
      <c r="E463" s="6">
        <v>16000.0</v>
      </c>
      <c r="F463" s="6" t="s">
        <v>11</v>
      </c>
      <c r="G463" s="6" t="s">
        <v>1109</v>
      </c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ht="15.75" customHeight="1">
      <c r="A464" s="2" t="s">
        <v>1917</v>
      </c>
      <c r="B464" s="3" t="s">
        <v>8</v>
      </c>
      <c r="C464" s="4" t="s">
        <v>9</v>
      </c>
      <c r="D464" s="5" t="s">
        <v>26</v>
      </c>
      <c r="E464" s="6">
        <v>4000.0</v>
      </c>
      <c r="F464" s="6" t="s">
        <v>11</v>
      </c>
      <c r="G464" s="6" t="s">
        <v>1931</v>
      </c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ht="15.75" customHeight="1">
      <c r="A465" s="2" t="s">
        <v>1917</v>
      </c>
      <c r="B465" s="3" t="s">
        <v>8</v>
      </c>
      <c r="C465" s="4" t="s">
        <v>9</v>
      </c>
      <c r="D465" s="5" t="s">
        <v>26</v>
      </c>
      <c r="E465" s="6">
        <v>5000.0</v>
      </c>
      <c r="F465" s="6" t="s">
        <v>11</v>
      </c>
      <c r="G465" s="6" t="s">
        <v>1357</v>
      </c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ht="15.75" customHeight="1">
      <c r="A466" s="2" t="s">
        <v>1917</v>
      </c>
      <c r="B466" s="3" t="s">
        <v>8</v>
      </c>
      <c r="C466" s="4" t="s">
        <v>9</v>
      </c>
      <c r="D466" s="5" t="s">
        <v>26</v>
      </c>
      <c r="E466" s="6">
        <v>3000.0</v>
      </c>
      <c r="F466" s="6" t="s">
        <v>11</v>
      </c>
      <c r="G466" s="6" t="s">
        <v>1932</v>
      </c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ht="15.75" customHeight="1">
      <c r="A467" s="2" t="s">
        <v>1917</v>
      </c>
      <c r="B467" s="3" t="s">
        <v>8</v>
      </c>
      <c r="C467" s="4" t="s">
        <v>9</v>
      </c>
      <c r="D467" s="5" t="s">
        <v>26</v>
      </c>
      <c r="E467" s="6">
        <v>5000.0</v>
      </c>
      <c r="F467" s="6" t="s">
        <v>11</v>
      </c>
      <c r="G467" s="6" t="s">
        <v>1928</v>
      </c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ht="15.75" customHeight="1">
      <c r="A468" s="2" t="s">
        <v>1917</v>
      </c>
      <c r="B468" s="3" t="s">
        <v>8</v>
      </c>
      <c r="C468" s="4" t="s">
        <v>9</v>
      </c>
      <c r="D468" s="5" t="s">
        <v>26</v>
      </c>
      <c r="E468" s="6">
        <v>4000.0</v>
      </c>
      <c r="F468" s="6" t="s">
        <v>11</v>
      </c>
      <c r="G468" s="6" t="s">
        <v>1930</v>
      </c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ht="15.75" customHeight="1">
      <c r="A469" s="2" t="s">
        <v>1917</v>
      </c>
      <c r="B469" s="3" t="s">
        <v>8</v>
      </c>
      <c r="C469" s="4" t="s">
        <v>9</v>
      </c>
      <c r="D469" s="5" t="s">
        <v>26</v>
      </c>
      <c r="E469" s="6">
        <v>6000.0</v>
      </c>
      <c r="F469" s="6" t="s">
        <v>11</v>
      </c>
      <c r="G469" s="6" t="s">
        <v>1275</v>
      </c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ht="15.75" customHeight="1">
      <c r="A470" s="2" t="s">
        <v>1917</v>
      </c>
      <c r="B470" s="3" t="s">
        <v>8</v>
      </c>
      <c r="C470" s="4" t="s">
        <v>9</v>
      </c>
      <c r="D470" s="5" t="s">
        <v>173</v>
      </c>
      <c r="E470" s="6">
        <v>100.0</v>
      </c>
      <c r="F470" s="6" t="s">
        <v>11</v>
      </c>
      <c r="G470" s="6" t="s">
        <v>645</v>
      </c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ht="15.75" customHeight="1">
      <c r="A471" s="2" t="s">
        <v>1917</v>
      </c>
      <c r="B471" s="3" t="s">
        <v>8</v>
      </c>
      <c r="C471" s="4" t="s">
        <v>9</v>
      </c>
      <c r="D471" s="5" t="s">
        <v>173</v>
      </c>
      <c r="E471" s="6">
        <v>1000.0</v>
      </c>
      <c r="F471" s="6" t="s">
        <v>11</v>
      </c>
      <c r="G471" s="6" t="s">
        <v>1357</v>
      </c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ht="15.75" customHeight="1">
      <c r="A472" s="2" t="s">
        <v>1917</v>
      </c>
      <c r="B472" s="3" t="s">
        <v>8</v>
      </c>
      <c r="C472" s="4" t="s">
        <v>9</v>
      </c>
      <c r="D472" s="5" t="s">
        <v>33</v>
      </c>
      <c r="E472" s="6">
        <v>500.0</v>
      </c>
      <c r="F472" s="6" t="s">
        <v>11</v>
      </c>
      <c r="G472" s="6" t="s">
        <v>145</v>
      </c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ht="15.75" customHeight="1">
      <c r="A473" s="2" t="s">
        <v>1917</v>
      </c>
      <c r="B473" s="3" t="s">
        <v>8</v>
      </c>
      <c r="C473" s="4" t="s">
        <v>9</v>
      </c>
      <c r="D473" s="5" t="s">
        <v>33</v>
      </c>
      <c r="E473" s="6">
        <v>200.0</v>
      </c>
      <c r="F473" s="6" t="s">
        <v>11</v>
      </c>
      <c r="G473" s="6" t="s">
        <v>645</v>
      </c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ht="15.75" customHeight="1">
      <c r="A474" s="2" t="s">
        <v>1917</v>
      </c>
      <c r="B474" s="3" t="s">
        <v>8</v>
      </c>
      <c r="C474" s="4" t="s">
        <v>9</v>
      </c>
      <c r="D474" s="5" t="s">
        <v>33</v>
      </c>
      <c r="E474" s="6">
        <v>1000.0</v>
      </c>
      <c r="F474" s="6" t="s">
        <v>11</v>
      </c>
      <c r="G474" s="6" t="s">
        <v>1357</v>
      </c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ht="15.75" customHeight="1">
      <c r="A475" s="2" t="s">
        <v>1917</v>
      </c>
      <c r="B475" s="3" t="s">
        <v>8</v>
      </c>
      <c r="C475" s="4" t="s">
        <v>9</v>
      </c>
      <c r="D475" s="5" t="s">
        <v>33</v>
      </c>
      <c r="E475" s="6">
        <v>500.0</v>
      </c>
      <c r="F475" s="6" t="s">
        <v>11</v>
      </c>
      <c r="G475" s="6" t="s">
        <v>1928</v>
      </c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ht="15.75" customHeight="1">
      <c r="A476" s="2" t="s">
        <v>1917</v>
      </c>
      <c r="B476" s="3" t="s">
        <v>8</v>
      </c>
      <c r="C476" s="4" t="s">
        <v>9</v>
      </c>
      <c r="D476" s="5" t="s">
        <v>37</v>
      </c>
      <c r="E476" s="6">
        <v>5000.0</v>
      </c>
      <c r="F476" s="6" t="s">
        <v>11</v>
      </c>
      <c r="G476" s="6" t="s">
        <v>1929</v>
      </c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ht="15.75" customHeight="1">
      <c r="A477" s="2" t="s">
        <v>1917</v>
      </c>
      <c r="B477" s="3" t="s">
        <v>8</v>
      </c>
      <c r="C477" s="4" t="s">
        <v>9</v>
      </c>
      <c r="D477" s="5" t="s">
        <v>37</v>
      </c>
      <c r="E477" s="6">
        <v>1000.0</v>
      </c>
      <c r="F477" s="6" t="s">
        <v>11</v>
      </c>
      <c r="G477" s="6" t="s">
        <v>145</v>
      </c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ht="15.75" customHeight="1">
      <c r="A478" s="2" t="s">
        <v>1917</v>
      </c>
      <c r="B478" s="3" t="s">
        <v>8</v>
      </c>
      <c r="C478" s="4" t="s">
        <v>9</v>
      </c>
      <c r="D478" s="5" t="s">
        <v>37</v>
      </c>
      <c r="E478" s="6">
        <v>300.0</v>
      </c>
      <c r="F478" s="6" t="s">
        <v>11</v>
      </c>
      <c r="G478" s="6" t="s">
        <v>645</v>
      </c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ht="15.75" customHeight="1">
      <c r="A479" s="2" t="s">
        <v>1917</v>
      </c>
      <c r="B479" s="3" t="s">
        <v>8</v>
      </c>
      <c r="C479" s="4" t="s">
        <v>9</v>
      </c>
      <c r="D479" s="5" t="s">
        <v>37</v>
      </c>
      <c r="E479" s="6">
        <v>2000.0</v>
      </c>
      <c r="F479" s="6" t="s">
        <v>11</v>
      </c>
      <c r="G479" s="6" t="s">
        <v>1357</v>
      </c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ht="15.75" customHeight="1">
      <c r="A480" s="2" t="s">
        <v>1917</v>
      </c>
      <c r="B480" s="3" t="s">
        <v>8</v>
      </c>
      <c r="C480" s="4" t="s">
        <v>9</v>
      </c>
      <c r="D480" s="5" t="s">
        <v>151</v>
      </c>
      <c r="E480" s="6">
        <v>100.0</v>
      </c>
      <c r="F480" s="6" t="s">
        <v>11</v>
      </c>
      <c r="G480" s="6" t="s">
        <v>645</v>
      </c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ht="15.75" customHeight="1">
      <c r="A481" s="2" t="s">
        <v>1917</v>
      </c>
      <c r="B481" s="3" t="s">
        <v>8</v>
      </c>
      <c r="C481" s="4" t="s">
        <v>9</v>
      </c>
      <c r="D481" s="5" t="s">
        <v>36</v>
      </c>
      <c r="E481" s="6">
        <v>2000.0</v>
      </c>
      <c r="F481" s="6" t="s">
        <v>11</v>
      </c>
      <c r="G481" s="6" t="s">
        <v>1929</v>
      </c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ht="15.75" customHeight="1">
      <c r="A482" s="2" t="s">
        <v>1917</v>
      </c>
      <c r="B482" s="3" t="s">
        <v>8</v>
      </c>
      <c r="C482" s="4" t="s">
        <v>9</v>
      </c>
      <c r="D482" s="5" t="s">
        <v>36</v>
      </c>
      <c r="E482" s="6">
        <v>800.0</v>
      </c>
      <c r="F482" s="6" t="s">
        <v>11</v>
      </c>
      <c r="G482" s="6" t="s">
        <v>145</v>
      </c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ht="15.75" customHeight="1">
      <c r="A483" s="2" t="s">
        <v>1917</v>
      </c>
      <c r="B483" s="3" t="s">
        <v>8</v>
      </c>
      <c r="C483" s="4" t="s">
        <v>9</v>
      </c>
      <c r="D483" s="5" t="s">
        <v>36</v>
      </c>
      <c r="E483" s="6">
        <v>1000.0</v>
      </c>
      <c r="F483" s="6" t="s">
        <v>11</v>
      </c>
      <c r="G483" s="6" t="s">
        <v>1275</v>
      </c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ht="15.75" customHeight="1">
      <c r="A484" s="2" t="s">
        <v>1917</v>
      </c>
      <c r="B484" s="3" t="s">
        <v>8</v>
      </c>
      <c r="C484" s="4" t="s">
        <v>9</v>
      </c>
      <c r="D484" s="5" t="s">
        <v>36</v>
      </c>
      <c r="E484" s="6">
        <v>200.0</v>
      </c>
      <c r="F484" s="6" t="s">
        <v>11</v>
      </c>
      <c r="G484" s="6" t="s">
        <v>645</v>
      </c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ht="15.75" customHeight="1">
      <c r="A485" s="2" t="s">
        <v>1917</v>
      </c>
      <c r="B485" s="3" t="s">
        <v>8</v>
      </c>
      <c r="C485" s="4" t="s">
        <v>9</v>
      </c>
      <c r="D485" s="5" t="s">
        <v>36</v>
      </c>
      <c r="E485" s="6">
        <v>1000.0</v>
      </c>
      <c r="F485" s="6" t="s">
        <v>11</v>
      </c>
      <c r="G485" s="6" t="s">
        <v>1357</v>
      </c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ht="15.75" customHeight="1">
      <c r="A486" s="2" t="s">
        <v>1917</v>
      </c>
      <c r="B486" s="3" t="s">
        <v>8</v>
      </c>
      <c r="C486" s="4" t="s">
        <v>9</v>
      </c>
      <c r="D486" s="5" t="s">
        <v>36</v>
      </c>
      <c r="E486" s="6">
        <v>300.0</v>
      </c>
      <c r="F486" s="6" t="s">
        <v>11</v>
      </c>
      <c r="G486" s="6" t="s">
        <v>1928</v>
      </c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ht="15.75" customHeight="1">
      <c r="A487" s="2" t="s">
        <v>1917</v>
      </c>
      <c r="B487" s="3" t="s">
        <v>8</v>
      </c>
      <c r="C487" s="4" t="s">
        <v>9</v>
      </c>
      <c r="D487" s="5" t="s">
        <v>214</v>
      </c>
      <c r="E487" s="6">
        <v>200.0</v>
      </c>
      <c r="F487" s="6" t="s">
        <v>11</v>
      </c>
      <c r="G487" s="6" t="s">
        <v>1355</v>
      </c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ht="15.75" customHeight="1">
      <c r="A488" s="2" t="s">
        <v>1917</v>
      </c>
      <c r="B488" s="3" t="s">
        <v>8</v>
      </c>
      <c r="C488" s="4" t="s">
        <v>9</v>
      </c>
      <c r="D488" s="5" t="s">
        <v>214</v>
      </c>
      <c r="E488" s="6">
        <v>200.0</v>
      </c>
      <c r="F488" s="6" t="s">
        <v>11</v>
      </c>
      <c r="G488" s="6" t="s">
        <v>1931</v>
      </c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ht="15.75" customHeight="1">
      <c r="A489" s="2" t="s">
        <v>1917</v>
      </c>
      <c r="B489" s="3" t="s">
        <v>8</v>
      </c>
      <c r="C489" s="4" t="s">
        <v>9</v>
      </c>
      <c r="D489" s="5" t="s">
        <v>617</v>
      </c>
      <c r="E489" s="6">
        <v>100.0</v>
      </c>
      <c r="F489" s="6" t="s">
        <v>11</v>
      </c>
      <c r="G489" s="6" t="s">
        <v>645</v>
      </c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ht="15.75" customHeight="1">
      <c r="A490" s="2" t="s">
        <v>1917</v>
      </c>
      <c r="B490" s="3" t="s">
        <v>8</v>
      </c>
      <c r="C490" s="138" t="s">
        <v>9</v>
      </c>
      <c r="D490" s="13" t="s">
        <v>19</v>
      </c>
      <c r="E490" s="160">
        <v>7000.0</v>
      </c>
      <c r="F490" s="160" t="s">
        <v>243</v>
      </c>
      <c r="G490" s="160" t="s">
        <v>650</v>
      </c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ht="15.75" customHeight="1">
      <c r="A491" s="2" t="s">
        <v>1917</v>
      </c>
      <c r="B491" s="3" t="s">
        <v>8</v>
      </c>
      <c r="C491" s="138" t="s">
        <v>9</v>
      </c>
      <c r="D491" s="13" t="s">
        <v>24</v>
      </c>
      <c r="E491" s="14">
        <v>200.0</v>
      </c>
      <c r="F491" s="14" t="s">
        <v>11</v>
      </c>
      <c r="G491" s="160" t="s">
        <v>650</v>
      </c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ht="15.75" customHeight="1">
      <c r="A492" s="2" t="s">
        <v>1917</v>
      </c>
      <c r="B492" s="3" t="s">
        <v>8</v>
      </c>
      <c r="C492" s="138" t="s">
        <v>9</v>
      </c>
      <c r="D492" s="13" t="s">
        <v>123</v>
      </c>
      <c r="E492" s="14">
        <v>100.0</v>
      </c>
      <c r="F492" s="14" t="s">
        <v>11</v>
      </c>
      <c r="G492" s="160" t="s">
        <v>650</v>
      </c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ht="15.75" customHeight="1">
      <c r="A493" s="2" t="s">
        <v>1917</v>
      </c>
      <c r="B493" s="3" t="s">
        <v>8</v>
      </c>
      <c r="C493" s="138" t="s">
        <v>9</v>
      </c>
      <c r="D493" s="13" t="s">
        <v>26</v>
      </c>
      <c r="E493" s="160">
        <v>4000.0</v>
      </c>
      <c r="F493" s="14" t="s">
        <v>11</v>
      </c>
      <c r="G493" s="160" t="s">
        <v>650</v>
      </c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ht="15.75" customHeight="1">
      <c r="A494" s="2" t="s">
        <v>1917</v>
      </c>
      <c r="B494" s="3" t="s">
        <v>8</v>
      </c>
      <c r="C494" s="138" t="s">
        <v>9</v>
      </c>
      <c r="D494" s="13" t="s">
        <v>16</v>
      </c>
      <c r="E494" s="160">
        <v>300.0</v>
      </c>
      <c r="F494" s="14" t="s">
        <v>11</v>
      </c>
      <c r="G494" s="160" t="s">
        <v>650</v>
      </c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ht="15.75" customHeight="1">
      <c r="A495" s="2" t="s">
        <v>1917</v>
      </c>
      <c r="B495" s="3" t="s">
        <v>8</v>
      </c>
      <c r="C495" s="138" t="s">
        <v>9</v>
      </c>
      <c r="D495" s="13" t="s">
        <v>36</v>
      </c>
      <c r="E495" s="160">
        <v>500.0</v>
      </c>
      <c r="F495" s="14" t="s">
        <v>11</v>
      </c>
      <c r="G495" s="160" t="s">
        <v>650</v>
      </c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ht="15.75" customHeight="1">
      <c r="A496" s="2" t="s">
        <v>1917</v>
      </c>
      <c r="B496" s="3" t="s">
        <v>8</v>
      </c>
      <c r="C496" s="138" t="s">
        <v>39</v>
      </c>
      <c r="D496" s="13" t="s">
        <v>1933</v>
      </c>
      <c r="E496" s="160">
        <v>150.0</v>
      </c>
      <c r="F496" s="14" t="s">
        <v>11</v>
      </c>
      <c r="G496" s="160" t="s">
        <v>1432</v>
      </c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ht="15.75" customHeight="1">
      <c r="A497" s="2" t="s">
        <v>1917</v>
      </c>
      <c r="B497" s="3" t="s">
        <v>8</v>
      </c>
      <c r="C497" s="138" t="s">
        <v>9</v>
      </c>
      <c r="D497" s="13" t="s">
        <v>123</v>
      </c>
      <c r="E497" s="160">
        <v>100.0</v>
      </c>
      <c r="F497" s="14" t="s">
        <v>11</v>
      </c>
      <c r="G497" s="160" t="s">
        <v>1934</v>
      </c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ht="15.75" customHeight="1">
      <c r="A498" s="2" t="s">
        <v>1917</v>
      </c>
      <c r="B498" s="3" t="s">
        <v>8</v>
      </c>
      <c r="C498" s="4" t="s">
        <v>9</v>
      </c>
      <c r="D498" s="5" t="s">
        <v>55</v>
      </c>
      <c r="E498" s="6">
        <v>400.0</v>
      </c>
      <c r="F498" s="6" t="s">
        <v>11</v>
      </c>
      <c r="G498" s="6" t="s">
        <v>866</v>
      </c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ht="15.75" customHeight="1">
      <c r="A499" s="2" t="s">
        <v>1917</v>
      </c>
      <c r="B499" s="3" t="s">
        <v>8</v>
      </c>
      <c r="C499" s="4" t="s">
        <v>9</v>
      </c>
      <c r="D499" s="5" t="s">
        <v>134</v>
      </c>
      <c r="E499" s="6">
        <v>100.0</v>
      </c>
      <c r="F499" s="6" t="s">
        <v>11</v>
      </c>
      <c r="G499" s="6" t="s">
        <v>1935</v>
      </c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ht="15.75" customHeight="1">
      <c r="A500" s="2" t="s">
        <v>1917</v>
      </c>
      <c r="B500" s="3" t="s">
        <v>8</v>
      </c>
      <c r="C500" s="4" t="s">
        <v>9</v>
      </c>
      <c r="D500" s="5" t="s">
        <v>10</v>
      </c>
      <c r="E500" s="6">
        <v>1000.0</v>
      </c>
      <c r="F500" s="6" t="s">
        <v>11</v>
      </c>
      <c r="G500" s="6" t="s">
        <v>1935</v>
      </c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ht="15.75" customHeight="1">
      <c r="A501" s="2" t="s">
        <v>1917</v>
      </c>
      <c r="B501" s="3" t="s">
        <v>8</v>
      </c>
      <c r="C501" s="4" t="s">
        <v>9</v>
      </c>
      <c r="D501" s="5" t="s">
        <v>10</v>
      </c>
      <c r="E501" s="6">
        <v>3000.0</v>
      </c>
      <c r="F501" s="6" t="s">
        <v>11</v>
      </c>
      <c r="G501" s="6" t="s">
        <v>171</v>
      </c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ht="15.75" customHeight="1">
      <c r="A502" s="2" t="s">
        <v>1917</v>
      </c>
      <c r="B502" s="3" t="s">
        <v>8</v>
      </c>
      <c r="C502" s="4" t="s">
        <v>9</v>
      </c>
      <c r="D502" s="5" t="s">
        <v>10</v>
      </c>
      <c r="E502" s="6">
        <v>2000.0</v>
      </c>
      <c r="F502" s="6" t="s">
        <v>11</v>
      </c>
      <c r="G502" s="6" t="s">
        <v>866</v>
      </c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ht="15.75" customHeight="1">
      <c r="A503" s="2" t="s">
        <v>1917</v>
      </c>
      <c r="B503" s="3" t="s">
        <v>8</v>
      </c>
      <c r="C503" s="4" t="s">
        <v>9</v>
      </c>
      <c r="D503" s="5" t="s">
        <v>10</v>
      </c>
      <c r="E503" s="6">
        <v>4000.0</v>
      </c>
      <c r="F503" s="6" t="s">
        <v>11</v>
      </c>
      <c r="G503" s="6" t="s">
        <v>160</v>
      </c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ht="15.75" customHeight="1">
      <c r="A504" s="2" t="s">
        <v>1917</v>
      </c>
      <c r="B504" s="3" t="s">
        <v>8</v>
      </c>
      <c r="C504" s="4" t="s">
        <v>9</v>
      </c>
      <c r="D504" s="5" t="s">
        <v>141</v>
      </c>
      <c r="E504" s="6">
        <v>5000.0</v>
      </c>
      <c r="F504" s="6" t="s">
        <v>11</v>
      </c>
      <c r="G504" s="6" t="s">
        <v>1936</v>
      </c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ht="15.75" customHeight="1">
      <c r="A505" s="2" t="s">
        <v>1917</v>
      </c>
      <c r="B505" s="3" t="s">
        <v>8</v>
      </c>
      <c r="C505" s="4" t="s">
        <v>9</v>
      </c>
      <c r="D505" s="5" t="s">
        <v>141</v>
      </c>
      <c r="E505" s="6">
        <v>200.0</v>
      </c>
      <c r="F505" s="6" t="s">
        <v>11</v>
      </c>
      <c r="G505" s="6" t="s">
        <v>1935</v>
      </c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ht="15.75" customHeight="1">
      <c r="A506" s="2" t="s">
        <v>1917</v>
      </c>
      <c r="B506" s="3" t="s">
        <v>8</v>
      </c>
      <c r="C506" s="4" t="s">
        <v>9</v>
      </c>
      <c r="D506" s="5" t="s">
        <v>141</v>
      </c>
      <c r="E506" s="6">
        <v>2000.0</v>
      </c>
      <c r="F506" s="6" t="s">
        <v>11</v>
      </c>
      <c r="G506" s="6" t="s">
        <v>171</v>
      </c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ht="15.75" customHeight="1">
      <c r="A507" s="2" t="s">
        <v>1917</v>
      </c>
      <c r="B507" s="3" t="s">
        <v>8</v>
      </c>
      <c r="C507" s="4" t="s">
        <v>9</v>
      </c>
      <c r="D507" s="5" t="s">
        <v>60</v>
      </c>
      <c r="E507" s="6">
        <v>300.0</v>
      </c>
      <c r="F507" s="6" t="s">
        <v>11</v>
      </c>
      <c r="G507" s="6" t="s">
        <v>1935</v>
      </c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ht="15.75" customHeight="1">
      <c r="A508" s="2" t="s">
        <v>1917</v>
      </c>
      <c r="B508" s="3" t="s">
        <v>8</v>
      </c>
      <c r="C508" s="4" t="s">
        <v>9</v>
      </c>
      <c r="D508" s="5" t="s">
        <v>60</v>
      </c>
      <c r="E508" s="6">
        <v>2000.0</v>
      </c>
      <c r="F508" s="6" t="s">
        <v>11</v>
      </c>
      <c r="G508" s="6" t="s">
        <v>171</v>
      </c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ht="15.75" customHeight="1">
      <c r="A509" s="2" t="s">
        <v>1917</v>
      </c>
      <c r="B509" s="3" t="s">
        <v>8</v>
      </c>
      <c r="C509" s="4" t="s">
        <v>9</v>
      </c>
      <c r="D509" s="5" t="s">
        <v>60</v>
      </c>
      <c r="E509" s="6">
        <v>1000.0</v>
      </c>
      <c r="F509" s="6" t="s">
        <v>11</v>
      </c>
      <c r="G509" s="6" t="s">
        <v>866</v>
      </c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ht="15.75" customHeight="1">
      <c r="A510" s="2" t="s">
        <v>1917</v>
      </c>
      <c r="B510" s="3" t="s">
        <v>8</v>
      </c>
      <c r="C510" s="4" t="s">
        <v>9</v>
      </c>
      <c r="D510" s="5" t="s">
        <v>60</v>
      </c>
      <c r="E510" s="6">
        <v>3000.0</v>
      </c>
      <c r="F510" s="6" t="s">
        <v>11</v>
      </c>
      <c r="G510" s="6" t="s">
        <v>160</v>
      </c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ht="15.75" customHeight="1">
      <c r="A511" s="2" t="s">
        <v>1917</v>
      </c>
      <c r="B511" s="3" t="s">
        <v>8</v>
      </c>
      <c r="C511" s="4" t="s">
        <v>9</v>
      </c>
      <c r="D511" s="5" t="s">
        <v>13</v>
      </c>
      <c r="E511" s="6">
        <v>2000.0</v>
      </c>
      <c r="F511" s="6" t="s">
        <v>11</v>
      </c>
      <c r="G511" s="6" t="s">
        <v>1936</v>
      </c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ht="15.75" customHeight="1">
      <c r="A512" s="2" t="s">
        <v>1917</v>
      </c>
      <c r="B512" s="3" t="s">
        <v>8</v>
      </c>
      <c r="C512" s="4" t="s">
        <v>9</v>
      </c>
      <c r="D512" s="5" t="s">
        <v>13</v>
      </c>
      <c r="E512" s="6">
        <v>1000.0</v>
      </c>
      <c r="F512" s="6" t="s">
        <v>11</v>
      </c>
      <c r="G512" s="6" t="s">
        <v>171</v>
      </c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ht="15.75" customHeight="1">
      <c r="A513" s="2" t="s">
        <v>1917</v>
      </c>
      <c r="B513" s="3" t="s">
        <v>8</v>
      </c>
      <c r="C513" s="4" t="s">
        <v>9</v>
      </c>
      <c r="D513" s="5" t="s">
        <v>80</v>
      </c>
      <c r="E513" s="6">
        <v>200.0</v>
      </c>
      <c r="F513" s="6" t="s">
        <v>11</v>
      </c>
      <c r="G513" s="6" t="s">
        <v>1935</v>
      </c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ht="15.75" customHeight="1">
      <c r="A514" s="2" t="s">
        <v>1917</v>
      </c>
      <c r="B514" s="3" t="s">
        <v>8</v>
      </c>
      <c r="C514" s="4" t="s">
        <v>9</v>
      </c>
      <c r="D514" s="5" t="s">
        <v>24</v>
      </c>
      <c r="E514" s="6">
        <v>3000.0</v>
      </c>
      <c r="F514" s="6" t="s">
        <v>11</v>
      </c>
      <c r="G514" s="6" t="s">
        <v>1936</v>
      </c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ht="15.75" customHeight="1">
      <c r="A515" s="2" t="s">
        <v>1917</v>
      </c>
      <c r="B515" s="3" t="s">
        <v>8</v>
      </c>
      <c r="C515" s="4" t="s">
        <v>9</v>
      </c>
      <c r="D515" s="5" t="s">
        <v>24</v>
      </c>
      <c r="E515" s="6">
        <v>300.0</v>
      </c>
      <c r="F515" s="6" t="s">
        <v>11</v>
      </c>
      <c r="G515" s="6" t="s">
        <v>166</v>
      </c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ht="15.75" customHeight="1">
      <c r="A516" s="2" t="s">
        <v>1917</v>
      </c>
      <c r="B516" s="3" t="s">
        <v>8</v>
      </c>
      <c r="C516" s="4" t="s">
        <v>9</v>
      </c>
      <c r="D516" s="5" t="s">
        <v>24</v>
      </c>
      <c r="E516" s="6">
        <v>300.0</v>
      </c>
      <c r="F516" s="6" t="s">
        <v>11</v>
      </c>
      <c r="G516" s="6" t="s">
        <v>1937</v>
      </c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ht="15.75" customHeight="1">
      <c r="A517" s="2" t="s">
        <v>1917</v>
      </c>
      <c r="B517" s="3" t="s">
        <v>8</v>
      </c>
      <c r="C517" s="4" t="s">
        <v>9</v>
      </c>
      <c r="D517" s="5" t="s">
        <v>24</v>
      </c>
      <c r="E517" s="6">
        <v>1000.0</v>
      </c>
      <c r="F517" s="6" t="s">
        <v>11</v>
      </c>
      <c r="G517" s="6" t="s">
        <v>1935</v>
      </c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ht="15.75" customHeight="1">
      <c r="A518" s="2" t="s">
        <v>1917</v>
      </c>
      <c r="B518" s="3" t="s">
        <v>8</v>
      </c>
      <c r="C518" s="4" t="s">
        <v>9</v>
      </c>
      <c r="D518" s="5" t="s">
        <v>24</v>
      </c>
      <c r="E518" s="6">
        <v>200.0</v>
      </c>
      <c r="F518" s="6" t="s">
        <v>11</v>
      </c>
      <c r="G518" s="6" t="s">
        <v>1938</v>
      </c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ht="15.75" customHeight="1">
      <c r="A519" s="2" t="s">
        <v>1917</v>
      </c>
      <c r="B519" s="3" t="s">
        <v>8</v>
      </c>
      <c r="C519" s="4" t="s">
        <v>9</v>
      </c>
      <c r="D519" s="5" t="s">
        <v>24</v>
      </c>
      <c r="E519" s="6">
        <v>200.0</v>
      </c>
      <c r="F519" s="6" t="s">
        <v>11</v>
      </c>
      <c r="G519" s="6" t="s">
        <v>171</v>
      </c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ht="15.75" customHeight="1">
      <c r="A520" s="2" t="s">
        <v>1917</v>
      </c>
      <c r="B520" s="3" t="s">
        <v>8</v>
      </c>
      <c r="C520" s="4" t="s">
        <v>9</v>
      </c>
      <c r="D520" s="5" t="s">
        <v>24</v>
      </c>
      <c r="E520" s="6">
        <v>200.0</v>
      </c>
      <c r="F520" s="6" t="s">
        <v>11</v>
      </c>
      <c r="G520" s="6" t="s">
        <v>866</v>
      </c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ht="15.75" customHeight="1">
      <c r="A521" s="2" t="s">
        <v>1917</v>
      </c>
      <c r="B521" s="3" t="s">
        <v>8</v>
      </c>
      <c r="C521" s="4" t="s">
        <v>9</v>
      </c>
      <c r="D521" s="5" t="s">
        <v>24</v>
      </c>
      <c r="E521" s="6">
        <v>200.0</v>
      </c>
      <c r="F521" s="6" t="s">
        <v>11</v>
      </c>
      <c r="G521" s="6" t="s">
        <v>160</v>
      </c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ht="15.75" customHeight="1">
      <c r="A522" s="2" t="s">
        <v>1917</v>
      </c>
      <c r="B522" s="3" t="s">
        <v>8</v>
      </c>
      <c r="C522" s="4" t="s">
        <v>9</v>
      </c>
      <c r="D522" s="5" t="s">
        <v>24</v>
      </c>
      <c r="E522" s="6">
        <v>300.0</v>
      </c>
      <c r="F522" s="6" t="s">
        <v>11</v>
      </c>
      <c r="G522" s="6" t="s">
        <v>166</v>
      </c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ht="15.75" customHeight="1">
      <c r="A523" s="2" t="s">
        <v>1917</v>
      </c>
      <c r="B523" s="3" t="s">
        <v>8</v>
      </c>
      <c r="C523" s="4" t="s">
        <v>9</v>
      </c>
      <c r="D523" s="5" t="s">
        <v>123</v>
      </c>
      <c r="E523" s="6">
        <v>200.0</v>
      </c>
      <c r="F523" s="6" t="s">
        <v>11</v>
      </c>
      <c r="G523" s="6" t="s">
        <v>166</v>
      </c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ht="15.75" customHeight="1">
      <c r="A524" s="2" t="s">
        <v>1917</v>
      </c>
      <c r="B524" s="3" t="s">
        <v>8</v>
      </c>
      <c r="C524" s="4" t="s">
        <v>9</v>
      </c>
      <c r="D524" s="5" t="s">
        <v>123</v>
      </c>
      <c r="E524" s="6">
        <v>100.0</v>
      </c>
      <c r="F524" s="6" t="s">
        <v>11</v>
      </c>
      <c r="G524" s="6" t="s">
        <v>1937</v>
      </c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ht="15.75" customHeight="1">
      <c r="A525" s="2" t="s">
        <v>1917</v>
      </c>
      <c r="B525" s="3" t="s">
        <v>8</v>
      </c>
      <c r="C525" s="4" t="s">
        <v>9</v>
      </c>
      <c r="D525" s="5" t="s">
        <v>123</v>
      </c>
      <c r="E525" s="6">
        <v>200.0</v>
      </c>
      <c r="F525" s="6" t="s">
        <v>11</v>
      </c>
      <c r="G525" s="6" t="s">
        <v>1938</v>
      </c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ht="15.75" customHeight="1">
      <c r="A526" s="2" t="s">
        <v>1917</v>
      </c>
      <c r="B526" s="3" t="s">
        <v>8</v>
      </c>
      <c r="C526" s="4" t="s">
        <v>9</v>
      </c>
      <c r="D526" s="5" t="s">
        <v>123</v>
      </c>
      <c r="E526" s="6">
        <v>115.0</v>
      </c>
      <c r="F526" s="6" t="s">
        <v>11</v>
      </c>
      <c r="G526" s="6" t="s">
        <v>171</v>
      </c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ht="15.75" customHeight="1">
      <c r="A527" s="2" t="s">
        <v>1917</v>
      </c>
      <c r="B527" s="3" t="s">
        <v>8</v>
      </c>
      <c r="C527" s="4" t="s">
        <v>9</v>
      </c>
      <c r="D527" s="5" t="s">
        <v>16</v>
      </c>
      <c r="E527" s="6">
        <v>4000.0</v>
      </c>
      <c r="F527" s="6" t="s">
        <v>11</v>
      </c>
      <c r="G527" s="6" t="s">
        <v>1936</v>
      </c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ht="15.75" customHeight="1">
      <c r="A528" s="2" t="s">
        <v>1917</v>
      </c>
      <c r="B528" s="3" t="s">
        <v>8</v>
      </c>
      <c r="C528" s="4" t="s">
        <v>9</v>
      </c>
      <c r="D528" s="5" t="s">
        <v>16</v>
      </c>
      <c r="E528" s="6">
        <v>100.0</v>
      </c>
      <c r="F528" s="6" t="s">
        <v>11</v>
      </c>
      <c r="G528" s="6" t="s">
        <v>1935</v>
      </c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ht="15.75" customHeight="1">
      <c r="A529" s="2" t="s">
        <v>1917</v>
      </c>
      <c r="B529" s="3" t="s">
        <v>8</v>
      </c>
      <c r="C529" s="4" t="s">
        <v>9</v>
      </c>
      <c r="D529" s="5" t="s">
        <v>16</v>
      </c>
      <c r="E529" s="6">
        <v>300.0</v>
      </c>
      <c r="F529" s="6" t="s">
        <v>11</v>
      </c>
      <c r="G529" s="6" t="s">
        <v>866</v>
      </c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ht="15.75" customHeight="1">
      <c r="A530" s="2" t="s">
        <v>1917</v>
      </c>
      <c r="B530" s="3" t="s">
        <v>8</v>
      </c>
      <c r="C530" s="4" t="s">
        <v>9</v>
      </c>
      <c r="D530" s="5" t="s">
        <v>17</v>
      </c>
      <c r="E530" s="6">
        <v>15000.0</v>
      </c>
      <c r="F530" s="6" t="s">
        <v>11</v>
      </c>
      <c r="G530" s="6" t="s">
        <v>1936</v>
      </c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ht="15.75" customHeight="1">
      <c r="A531" s="2" t="s">
        <v>1917</v>
      </c>
      <c r="B531" s="3" t="s">
        <v>8</v>
      </c>
      <c r="C531" s="4" t="s">
        <v>9</v>
      </c>
      <c r="D531" s="5" t="s">
        <v>17</v>
      </c>
      <c r="E531" s="6">
        <v>3000.0</v>
      </c>
      <c r="F531" s="6" t="s">
        <v>11</v>
      </c>
      <c r="G531" s="6" t="s">
        <v>818</v>
      </c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ht="15.75" customHeight="1">
      <c r="A532" s="2" t="s">
        <v>1917</v>
      </c>
      <c r="B532" s="3" t="s">
        <v>8</v>
      </c>
      <c r="C532" s="4" t="s">
        <v>9</v>
      </c>
      <c r="D532" s="5" t="s">
        <v>17</v>
      </c>
      <c r="E532" s="6">
        <v>1000.0</v>
      </c>
      <c r="F532" s="6" t="s">
        <v>11</v>
      </c>
      <c r="G532" s="6" t="s">
        <v>1935</v>
      </c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ht="15.75" customHeight="1">
      <c r="A533" s="2" t="s">
        <v>1917</v>
      </c>
      <c r="B533" s="3" t="s">
        <v>8</v>
      </c>
      <c r="C533" s="4" t="s">
        <v>9</v>
      </c>
      <c r="D533" s="5" t="s">
        <v>17</v>
      </c>
      <c r="E533" s="6">
        <v>3000.0</v>
      </c>
      <c r="F533" s="6" t="s">
        <v>11</v>
      </c>
      <c r="G533" s="6" t="s">
        <v>171</v>
      </c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ht="15.75" customHeight="1">
      <c r="A534" s="2" t="s">
        <v>1917</v>
      </c>
      <c r="B534" s="3" t="s">
        <v>8</v>
      </c>
      <c r="C534" s="4" t="s">
        <v>9</v>
      </c>
      <c r="D534" s="5" t="s">
        <v>17</v>
      </c>
      <c r="E534" s="6">
        <v>2000.0</v>
      </c>
      <c r="F534" s="6" t="s">
        <v>11</v>
      </c>
      <c r="G534" s="6" t="s">
        <v>866</v>
      </c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ht="15.75" customHeight="1">
      <c r="A535" s="2" t="s">
        <v>1917</v>
      </c>
      <c r="B535" s="3" t="s">
        <v>8</v>
      </c>
      <c r="C535" s="4" t="s">
        <v>9</v>
      </c>
      <c r="D535" s="5" t="s">
        <v>951</v>
      </c>
      <c r="E535" s="6">
        <v>15000.0</v>
      </c>
      <c r="F535" s="6" t="s">
        <v>11</v>
      </c>
      <c r="G535" s="6" t="s">
        <v>1936</v>
      </c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ht="15.75" customHeight="1">
      <c r="A536" s="2" t="s">
        <v>1917</v>
      </c>
      <c r="B536" s="3" t="s">
        <v>8</v>
      </c>
      <c r="C536" s="4" t="s">
        <v>9</v>
      </c>
      <c r="D536" s="5" t="s">
        <v>951</v>
      </c>
      <c r="E536" s="6">
        <v>7000.0</v>
      </c>
      <c r="F536" s="6" t="s">
        <v>11</v>
      </c>
      <c r="G536" s="6" t="s">
        <v>1935</v>
      </c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ht="15.75" customHeight="1">
      <c r="A537" s="2" t="s">
        <v>1917</v>
      </c>
      <c r="B537" s="3" t="s">
        <v>8</v>
      </c>
      <c r="C537" s="4" t="s">
        <v>9</v>
      </c>
      <c r="D537" s="5" t="s">
        <v>951</v>
      </c>
      <c r="E537" s="6">
        <v>7000.0</v>
      </c>
      <c r="F537" s="6" t="s">
        <v>11</v>
      </c>
      <c r="G537" s="6" t="s">
        <v>1938</v>
      </c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ht="15.75" customHeight="1">
      <c r="A538" s="2" t="s">
        <v>1917</v>
      </c>
      <c r="B538" s="3" t="s">
        <v>8</v>
      </c>
      <c r="C538" s="4" t="s">
        <v>9</v>
      </c>
      <c r="D538" s="5" t="s">
        <v>951</v>
      </c>
      <c r="E538" s="6">
        <v>7000.0</v>
      </c>
      <c r="F538" s="6" t="s">
        <v>11</v>
      </c>
      <c r="G538" s="6" t="s">
        <v>866</v>
      </c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ht="15.75" customHeight="1">
      <c r="A539" s="2" t="s">
        <v>1917</v>
      </c>
      <c r="B539" s="3" t="s">
        <v>8</v>
      </c>
      <c r="C539" s="4" t="s">
        <v>9</v>
      </c>
      <c r="D539" s="5" t="s">
        <v>951</v>
      </c>
      <c r="E539" s="6">
        <v>9000.0</v>
      </c>
      <c r="F539" s="6" t="s">
        <v>11</v>
      </c>
      <c r="G539" s="6" t="s">
        <v>160</v>
      </c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ht="15.75" customHeight="1">
      <c r="A540" s="2" t="s">
        <v>1917</v>
      </c>
      <c r="B540" s="3" t="s">
        <v>8</v>
      </c>
      <c r="C540" s="4" t="s">
        <v>9</v>
      </c>
      <c r="D540" s="5" t="s">
        <v>19</v>
      </c>
      <c r="E540" s="6">
        <v>15000.0</v>
      </c>
      <c r="F540" s="6" t="s">
        <v>11</v>
      </c>
      <c r="G540" s="6" t="s">
        <v>1936</v>
      </c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ht="15.75" customHeight="1">
      <c r="A541" s="2" t="s">
        <v>1917</v>
      </c>
      <c r="B541" s="3" t="s">
        <v>8</v>
      </c>
      <c r="C541" s="4" t="s">
        <v>9</v>
      </c>
      <c r="D541" s="5" t="s">
        <v>19</v>
      </c>
      <c r="E541" s="6">
        <v>13000.0</v>
      </c>
      <c r="F541" s="6" t="s">
        <v>11</v>
      </c>
      <c r="G541" s="6" t="s">
        <v>166</v>
      </c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ht="15.75" customHeight="1">
      <c r="A542" s="2" t="s">
        <v>1917</v>
      </c>
      <c r="B542" s="3" t="s">
        <v>8</v>
      </c>
      <c r="C542" s="4" t="s">
        <v>9</v>
      </c>
      <c r="D542" s="5" t="s">
        <v>19</v>
      </c>
      <c r="E542" s="6">
        <v>15000.0</v>
      </c>
      <c r="F542" s="6" t="s">
        <v>11</v>
      </c>
      <c r="G542" s="6" t="s">
        <v>818</v>
      </c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ht="15.75" customHeight="1">
      <c r="A543" s="2" t="s">
        <v>1917</v>
      </c>
      <c r="B543" s="3" t="s">
        <v>8</v>
      </c>
      <c r="C543" s="4" t="s">
        <v>9</v>
      </c>
      <c r="D543" s="5" t="s">
        <v>19</v>
      </c>
      <c r="E543" s="6">
        <v>7000.0</v>
      </c>
      <c r="F543" s="6" t="s">
        <v>11</v>
      </c>
      <c r="G543" s="6" t="s">
        <v>1935</v>
      </c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ht="15.75" customHeight="1">
      <c r="A544" s="2" t="s">
        <v>1917</v>
      </c>
      <c r="B544" s="3" t="s">
        <v>8</v>
      </c>
      <c r="C544" s="4" t="s">
        <v>9</v>
      </c>
      <c r="D544" s="5" t="s">
        <v>19</v>
      </c>
      <c r="E544" s="6">
        <v>25000.0</v>
      </c>
      <c r="F544" s="6" t="s">
        <v>11</v>
      </c>
      <c r="G544" s="6" t="s">
        <v>857</v>
      </c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ht="15.75" customHeight="1">
      <c r="A545" s="2" t="s">
        <v>1917</v>
      </c>
      <c r="B545" s="3" t="s">
        <v>8</v>
      </c>
      <c r="C545" s="4" t="s">
        <v>9</v>
      </c>
      <c r="D545" s="5" t="s">
        <v>19</v>
      </c>
      <c r="E545" s="6">
        <v>7000.0</v>
      </c>
      <c r="F545" s="6" t="s">
        <v>11</v>
      </c>
      <c r="G545" s="6" t="s">
        <v>1938</v>
      </c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ht="15.75" customHeight="1">
      <c r="A546" s="2" t="s">
        <v>1917</v>
      </c>
      <c r="B546" s="3" t="s">
        <v>8</v>
      </c>
      <c r="C546" s="4" t="s">
        <v>9</v>
      </c>
      <c r="D546" s="5" t="s">
        <v>19</v>
      </c>
      <c r="E546" s="6">
        <v>8000.0</v>
      </c>
      <c r="F546" s="6" t="s">
        <v>11</v>
      </c>
      <c r="G546" s="6" t="s">
        <v>171</v>
      </c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ht="15.75" customHeight="1">
      <c r="A547" s="2" t="s">
        <v>1917</v>
      </c>
      <c r="B547" s="3" t="s">
        <v>8</v>
      </c>
      <c r="C547" s="4" t="s">
        <v>9</v>
      </c>
      <c r="D547" s="5" t="s">
        <v>19</v>
      </c>
      <c r="E547" s="6">
        <v>7000.0</v>
      </c>
      <c r="F547" s="6" t="s">
        <v>11</v>
      </c>
      <c r="G547" s="6" t="s">
        <v>866</v>
      </c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ht="15.75" customHeight="1">
      <c r="A548" s="2" t="s">
        <v>1917</v>
      </c>
      <c r="B548" s="3" t="s">
        <v>8</v>
      </c>
      <c r="C548" s="4" t="s">
        <v>9</v>
      </c>
      <c r="D548" s="5" t="s">
        <v>19</v>
      </c>
      <c r="E548" s="6">
        <v>9000.0</v>
      </c>
      <c r="F548" s="6" t="s">
        <v>11</v>
      </c>
      <c r="G548" s="6" t="s">
        <v>160</v>
      </c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ht="15.75" customHeight="1">
      <c r="A549" s="2" t="s">
        <v>1917</v>
      </c>
      <c r="B549" s="3" t="s">
        <v>8</v>
      </c>
      <c r="C549" s="4" t="s">
        <v>9</v>
      </c>
      <c r="D549" s="5" t="s">
        <v>19</v>
      </c>
      <c r="E549" s="6">
        <v>7000.0</v>
      </c>
      <c r="F549" s="6" t="s">
        <v>11</v>
      </c>
      <c r="G549" s="6" t="s">
        <v>166</v>
      </c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ht="15.75" customHeight="1">
      <c r="A550" s="2" t="s">
        <v>1917</v>
      </c>
      <c r="B550" s="3" t="s">
        <v>8</v>
      </c>
      <c r="C550" s="4" t="s">
        <v>9</v>
      </c>
      <c r="D550" s="5" t="s">
        <v>111</v>
      </c>
      <c r="E550" s="6">
        <v>7000.0</v>
      </c>
      <c r="F550" s="6" t="s">
        <v>11</v>
      </c>
      <c r="G550" s="6" t="s">
        <v>1935</v>
      </c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ht="15.75" customHeight="1">
      <c r="A551" s="2" t="s">
        <v>1917</v>
      </c>
      <c r="B551" s="3" t="s">
        <v>8</v>
      </c>
      <c r="C551" s="4" t="s">
        <v>9</v>
      </c>
      <c r="D551" s="5" t="s">
        <v>111</v>
      </c>
      <c r="E551" s="6">
        <v>7000.0</v>
      </c>
      <c r="F551" s="6" t="s">
        <v>11</v>
      </c>
      <c r="G551" s="6" t="s">
        <v>1938</v>
      </c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ht="15.75" customHeight="1">
      <c r="A552" s="2" t="s">
        <v>1917</v>
      </c>
      <c r="B552" s="3" t="s">
        <v>8</v>
      </c>
      <c r="C552" s="4" t="s">
        <v>9</v>
      </c>
      <c r="D552" s="5" t="s">
        <v>111</v>
      </c>
      <c r="E552" s="6">
        <v>7000.0</v>
      </c>
      <c r="F552" s="6" t="s">
        <v>11</v>
      </c>
      <c r="G552" s="6" t="s">
        <v>866</v>
      </c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ht="15.75" customHeight="1">
      <c r="A553" s="2" t="s">
        <v>1917</v>
      </c>
      <c r="B553" s="3" t="s">
        <v>8</v>
      </c>
      <c r="C553" s="4" t="s">
        <v>9</v>
      </c>
      <c r="D553" s="5" t="s">
        <v>111</v>
      </c>
      <c r="E553" s="6">
        <v>9000.0</v>
      </c>
      <c r="F553" s="6" t="s">
        <v>11</v>
      </c>
      <c r="G553" s="6" t="s">
        <v>160</v>
      </c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ht="15.75" customHeight="1">
      <c r="A554" s="2" t="s">
        <v>1917</v>
      </c>
      <c r="B554" s="3" t="s">
        <v>8</v>
      </c>
      <c r="C554" s="4" t="s">
        <v>9</v>
      </c>
      <c r="D554" s="5" t="s">
        <v>607</v>
      </c>
      <c r="E554" s="6">
        <v>100.0</v>
      </c>
      <c r="F554" s="6" t="s">
        <v>11</v>
      </c>
      <c r="G554" s="6" t="s">
        <v>1935</v>
      </c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ht="15.75" customHeight="1">
      <c r="A555" s="2" t="s">
        <v>1917</v>
      </c>
      <c r="B555" s="3" t="s">
        <v>8</v>
      </c>
      <c r="C555" s="4" t="s">
        <v>9</v>
      </c>
      <c r="D555" s="5" t="s">
        <v>26</v>
      </c>
      <c r="E555" s="6">
        <v>10000.0</v>
      </c>
      <c r="F555" s="6" t="s">
        <v>11</v>
      </c>
      <c r="G555" s="6" t="s">
        <v>1936</v>
      </c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ht="15.75" customHeight="1">
      <c r="A556" s="2" t="s">
        <v>1917</v>
      </c>
      <c r="B556" s="3" t="s">
        <v>8</v>
      </c>
      <c r="C556" s="4" t="s">
        <v>9</v>
      </c>
      <c r="D556" s="5" t="s">
        <v>26</v>
      </c>
      <c r="E556" s="6">
        <v>8000.0</v>
      </c>
      <c r="F556" s="6" t="s">
        <v>11</v>
      </c>
      <c r="G556" s="6" t="s">
        <v>818</v>
      </c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ht="15.75" customHeight="1">
      <c r="A557" s="2" t="s">
        <v>1917</v>
      </c>
      <c r="B557" s="3" t="s">
        <v>8</v>
      </c>
      <c r="C557" s="4" t="s">
        <v>9</v>
      </c>
      <c r="D557" s="5" t="s">
        <v>26</v>
      </c>
      <c r="E557" s="6">
        <v>4000.0</v>
      </c>
      <c r="F557" s="6" t="s">
        <v>11</v>
      </c>
      <c r="G557" s="6" t="s">
        <v>1935</v>
      </c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ht="15.75" customHeight="1">
      <c r="A558" s="2" t="s">
        <v>1917</v>
      </c>
      <c r="B558" s="3" t="s">
        <v>8</v>
      </c>
      <c r="C558" s="4" t="s">
        <v>9</v>
      </c>
      <c r="D558" s="5" t="s">
        <v>26</v>
      </c>
      <c r="E558" s="6">
        <v>16000.0</v>
      </c>
      <c r="F558" s="6" t="s">
        <v>11</v>
      </c>
      <c r="G558" s="6" t="s">
        <v>857</v>
      </c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ht="15.75" customHeight="1">
      <c r="A559" s="2" t="s">
        <v>1917</v>
      </c>
      <c r="B559" s="3" t="s">
        <v>8</v>
      </c>
      <c r="C559" s="4" t="s">
        <v>9</v>
      </c>
      <c r="D559" s="5" t="s">
        <v>26</v>
      </c>
      <c r="E559" s="6">
        <v>4000.0</v>
      </c>
      <c r="F559" s="6" t="s">
        <v>11</v>
      </c>
      <c r="G559" s="6" t="s">
        <v>1938</v>
      </c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ht="15.75" customHeight="1">
      <c r="A560" s="2" t="s">
        <v>1917</v>
      </c>
      <c r="B560" s="3" t="s">
        <v>8</v>
      </c>
      <c r="C560" s="4" t="s">
        <v>9</v>
      </c>
      <c r="D560" s="5" t="s">
        <v>26</v>
      </c>
      <c r="E560" s="6">
        <v>4000.0</v>
      </c>
      <c r="F560" s="6" t="s">
        <v>11</v>
      </c>
      <c r="G560" s="6" t="s">
        <v>171</v>
      </c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ht="15.75" customHeight="1">
      <c r="A561" s="2" t="s">
        <v>1917</v>
      </c>
      <c r="B561" s="3" t="s">
        <v>8</v>
      </c>
      <c r="C561" s="4" t="s">
        <v>9</v>
      </c>
      <c r="D561" s="5" t="s">
        <v>26</v>
      </c>
      <c r="E561" s="6">
        <v>5000.0</v>
      </c>
      <c r="F561" s="6" t="s">
        <v>11</v>
      </c>
      <c r="G561" s="6" t="s">
        <v>866</v>
      </c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ht="15.75" customHeight="1">
      <c r="A562" s="2" t="s">
        <v>1917</v>
      </c>
      <c r="B562" s="3" t="s">
        <v>8</v>
      </c>
      <c r="C562" s="4" t="s">
        <v>9</v>
      </c>
      <c r="D562" s="5" t="s">
        <v>26</v>
      </c>
      <c r="E562" s="6">
        <v>4000.0</v>
      </c>
      <c r="F562" s="6" t="s">
        <v>11</v>
      </c>
      <c r="G562" s="6" t="s">
        <v>160</v>
      </c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ht="15.75" customHeight="1">
      <c r="A563" s="2" t="s">
        <v>1917</v>
      </c>
      <c r="B563" s="3" t="s">
        <v>8</v>
      </c>
      <c r="C563" s="4" t="s">
        <v>9</v>
      </c>
      <c r="D563" s="5" t="s">
        <v>26</v>
      </c>
      <c r="E563" s="6">
        <v>3500.0</v>
      </c>
      <c r="F563" s="6" t="s">
        <v>11</v>
      </c>
      <c r="G563" s="6" t="s">
        <v>166</v>
      </c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ht="15.75" customHeight="1">
      <c r="A564" s="2" t="s">
        <v>1917</v>
      </c>
      <c r="B564" s="3" t="s">
        <v>8</v>
      </c>
      <c r="C564" s="4" t="s">
        <v>9</v>
      </c>
      <c r="D564" s="5" t="s">
        <v>578</v>
      </c>
      <c r="E564" s="6">
        <v>4000.0</v>
      </c>
      <c r="F564" s="6" t="s">
        <v>11</v>
      </c>
      <c r="G564" s="6" t="s">
        <v>1935</v>
      </c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ht="15.75" customHeight="1">
      <c r="A565" s="2" t="s">
        <v>1917</v>
      </c>
      <c r="B565" s="3" t="s">
        <v>8</v>
      </c>
      <c r="C565" s="4" t="s">
        <v>9</v>
      </c>
      <c r="D565" s="5" t="s">
        <v>578</v>
      </c>
      <c r="E565" s="6">
        <v>4000.0</v>
      </c>
      <c r="F565" s="6" t="s">
        <v>11</v>
      </c>
      <c r="G565" s="6" t="s">
        <v>1938</v>
      </c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ht="15.75" customHeight="1">
      <c r="A566" s="2" t="s">
        <v>1917</v>
      </c>
      <c r="B566" s="3" t="s">
        <v>8</v>
      </c>
      <c r="C566" s="4" t="s">
        <v>9</v>
      </c>
      <c r="D566" s="5" t="s">
        <v>578</v>
      </c>
      <c r="E566" s="6">
        <v>5000.0</v>
      </c>
      <c r="F566" s="6" t="s">
        <v>11</v>
      </c>
      <c r="G566" s="6" t="s">
        <v>866</v>
      </c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ht="15.75" customHeight="1">
      <c r="A567" s="2" t="s">
        <v>1917</v>
      </c>
      <c r="B567" s="3" t="s">
        <v>8</v>
      </c>
      <c r="C567" s="4" t="s">
        <v>9</v>
      </c>
      <c r="D567" s="5" t="s">
        <v>578</v>
      </c>
      <c r="E567" s="6">
        <v>4000.0</v>
      </c>
      <c r="F567" s="6" t="s">
        <v>11</v>
      </c>
      <c r="G567" s="6" t="s">
        <v>160</v>
      </c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ht="15.75" customHeight="1">
      <c r="A568" s="2" t="s">
        <v>1917</v>
      </c>
      <c r="B568" s="3" t="s">
        <v>8</v>
      </c>
      <c r="C568" s="4" t="s">
        <v>9</v>
      </c>
      <c r="D568" s="5" t="s">
        <v>173</v>
      </c>
      <c r="E568" s="6">
        <v>100.0</v>
      </c>
      <c r="F568" s="6" t="s">
        <v>11</v>
      </c>
      <c r="G568" s="6" t="s">
        <v>1935</v>
      </c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ht="15.75" customHeight="1">
      <c r="A569" s="2" t="s">
        <v>1917</v>
      </c>
      <c r="B569" s="3" t="s">
        <v>8</v>
      </c>
      <c r="C569" s="4" t="s">
        <v>9</v>
      </c>
      <c r="D569" s="5" t="s">
        <v>33</v>
      </c>
      <c r="E569" s="6">
        <v>200.0</v>
      </c>
      <c r="F569" s="6" t="s">
        <v>11</v>
      </c>
      <c r="G569" s="6" t="s">
        <v>1935</v>
      </c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ht="15.75" customHeight="1">
      <c r="A570" s="2" t="s">
        <v>1917</v>
      </c>
      <c r="B570" s="3" t="s">
        <v>8</v>
      </c>
      <c r="C570" s="4" t="s">
        <v>9</v>
      </c>
      <c r="D570" s="5" t="s">
        <v>33</v>
      </c>
      <c r="E570" s="6">
        <v>1000.0</v>
      </c>
      <c r="F570" s="6" t="s">
        <v>11</v>
      </c>
      <c r="G570" s="6" t="s">
        <v>171</v>
      </c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ht="15.75" customHeight="1">
      <c r="A571" s="2" t="s">
        <v>1917</v>
      </c>
      <c r="B571" s="3" t="s">
        <v>8</v>
      </c>
      <c r="C571" s="4" t="s">
        <v>9</v>
      </c>
      <c r="D571" s="5" t="s">
        <v>33</v>
      </c>
      <c r="E571" s="6">
        <v>500.0</v>
      </c>
      <c r="F571" s="6" t="s">
        <v>11</v>
      </c>
      <c r="G571" s="6" t="s">
        <v>866</v>
      </c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ht="15.75" customHeight="1">
      <c r="A572" s="2" t="s">
        <v>1917</v>
      </c>
      <c r="B572" s="3" t="s">
        <v>8</v>
      </c>
      <c r="C572" s="4" t="s">
        <v>9</v>
      </c>
      <c r="D572" s="5" t="s">
        <v>37</v>
      </c>
      <c r="E572" s="6">
        <v>5000.0</v>
      </c>
      <c r="F572" s="6" t="s">
        <v>11</v>
      </c>
      <c r="G572" s="6" t="s">
        <v>1936</v>
      </c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ht="15.75" customHeight="1">
      <c r="A573" s="2" t="s">
        <v>1917</v>
      </c>
      <c r="B573" s="3" t="s">
        <v>8</v>
      </c>
      <c r="C573" s="4" t="s">
        <v>9</v>
      </c>
      <c r="D573" s="5" t="s">
        <v>37</v>
      </c>
      <c r="E573" s="6">
        <v>300.0</v>
      </c>
      <c r="F573" s="6" t="s">
        <v>11</v>
      </c>
      <c r="G573" s="6" t="s">
        <v>1935</v>
      </c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ht="15.75" customHeight="1">
      <c r="A574" s="2" t="s">
        <v>1917</v>
      </c>
      <c r="B574" s="3" t="s">
        <v>8</v>
      </c>
      <c r="C574" s="4" t="s">
        <v>9</v>
      </c>
      <c r="D574" s="5" t="s">
        <v>37</v>
      </c>
      <c r="E574" s="6">
        <v>2000.0</v>
      </c>
      <c r="F574" s="6" t="s">
        <v>11</v>
      </c>
      <c r="G574" s="6" t="s">
        <v>171</v>
      </c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ht="15.75" customHeight="1">
      <c r="A575" s="2" t="s">
        <v>1917</v>
      </c>
      <c r="B575" s="3" t="s">
        <v>8</v>
      </c>
      <c r="C575" s="4" t="s">
        <v>9</v>
      </c>
      <c r="D575" s="5" t="s">
        <v>151</v>
      </c>
      <c r="E575" s="6">
        <v>100.0</v>
      </c>
      <c r="F575" s="6" t="s">
        <v>11</v>
      </c>
      <c r="G575" s="6" t="s">
        <v>1935</v>
      </c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ht="15.75" customHeight="1">
      <c r="A576" s="2" t="s">
        <v>1917</v>
      </c>
      <c r="B576" s="3" t="s">
        <v>8</v>
      </c>
      <c r="C576" s="4" t="s">
        <v>9</v>
      </c>
      <c r="D576" s="5" t="s">
        <v>36</v>
      </c>
      <c r="E576" s="6">
        <v>2000.0</v>
      </c>
      <c r="F576" s="6" t="s">
        <v>11</v>
      </c>
      <c r="G576" s="6" t="s">
        <v>1936</v>
      </c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ht="15.75" customHeight="1">
      <c r="A577" s="2" t="s">
        <v>1917</v>
      </c>
      <c r="B577" s="3" t="s">
        <v>8</v>
      </c>
      <c r="C577" s="4" t="s">
        <v>9</v>
      </c>
      <c r="D577" s="5" t="s">
        <v>36</v>
      </c>
      <c r="E577" s="6">
        <v>1000.0</v>
      </c>
      <c r="F577" s="6" t="s">
        <v>11</v>
      </c>
      <c r="G577" s="6" t="s">
        <v>818</v>
      </c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ht="15.75" customHeight="1">
      <c r="A578" s="2" t="s">
        <v>1917</v>
      </c>
      <c r="B578" s="3" t="s">
        <v>8</v>
      </c>
      <c r="C578" s="4" t="s">
        <v>9</v>
      </c>
      <c r="D578" s="5" t="s">
        <v>36</v>
      </c>
      <c r="E578" s="6">
        <v>200.0</v>
      </c>
      <c r="F578" s="6" t="s">
        <v>11</v>
      </c>
      <c r="G578" s="6" t="s">
        <v>1935</v>
      </c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ht="15.75" customHeight="1">
      <c r="A579" s="2" t="s">
        <v>1917</v>
      </c>
      <c r="B579" s="3" t="s">
        <v>8</v>
      </c>
      <c r="C579" s="4" t="s">
        <v>9</v>
      </c>
      <c r="D579" s="5" t="s">
        <v>36</v>
      </c>
      <c r="E579" s="6">
        <v>300.0</v>
      </c>
      <c r="F579" s="6" t="s">
        <v>11</v>
      </c>
      <c r="G579" s="6" t="s">
        <v>866</v>
      </c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ht="15.75" customHeight="1">
      <c r="A580" s="2" t="s">
        <v>1917</v>
      </c>
      <c r="B580" s="3" t="s">
        <v>8</v>
      </c>
      <c r="C580" s="4" t="s">
        <v>9</v>
      </c>
      <c r="D580" s="5" t="s">
        <v>38</v>
      </c>
      <c r="E580" s="6">
        <v>2000.0</v>
      </c>
      <c r="F580" s="6" t="s">
        <v>11</v>
      </c>
      <c r="G580" s="6" t="s">
        <v>160</v>
      </c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ht="15.75" customHeight="1">
      <c r="A581" s="2" t="s">
        <v>1917</v>
      </c>
      <c r="B581" s="3" t="s">
        <v>8</v>
      </c>
      <c r="C581" s="4" t="s">
        <v>9</v>
      </c>
      <c r="D581" s="5" t="s">
        <v>214</v>
      </c>
      <c r="E581" s="6">
        <v>200.0</v>
      </c>
      <c r="F581" s="6" t="s">
        <v>11</v>
      </c>
      <c r="G581" s="6" t="s">
        <v>1938</v>
      </c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ht="15.75" customHeight="1">
      <c r="A582" s="2" t="s">
        <v>1917</v>
      </c>
      <c r="B582" s="3" t="s">
        <v>8</v>
      </c>
      <c r="C582" s="4" t="s">
        <v>9</v>
      </c>
      <c r="D582" s="5" t="s">
        <v>617</v>
      </c>
      <c r="E582" s="6">
        <v>100.0</v>
      </c>
      <c r="F582" s="6" t="s">
        <v>11</v>
      </c>
      <c r="G582" s="6" t="s">
        <v>1935</v>
      </c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ht="15.75" customHeight="1">
      <c r="A583" s="2" t="s">
        <v>1917</v>
      </c>
      <c r="B583" s="3" t="s">
        <v>8</v>
      </c>
      <c r="C583" s="138" t="s">
        <v>9</v>
      </c>
      <c r="D583" s="13" t="s">
        <v>19</v>
      </c>
      <c r="E583" s="160">
        <v>7000.0</v>
      </c>
      <c r="F583" s="160" t="s">
        <v>243</v>
      </c>
      <c r="G583" s="160" t="s">
        <v>857</v>
      </c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ht="15.75" customHeight="1">
      <c r="A584" s="2" t="s">
        <v>1917</v>
      </c>
      <c r="B584" s="3" t="s">
        <v>8</v>
      </c>
      <c r="C584" s="138" t="s">
        <v>9</v>
      </c>
      <c r="D584" s="161" t="s">
        <v>578</v>
      </c>
      <c r="E584" s="160">
        <v>4000.0</v>
      </c>
      <c r="F584" s="14" t="s">
        <v>11</v>
      </c>
      <c r="G584" s="160" t="s">
        <v>857</v>
      </c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ht="15.75" customHeight="1">
      <c r="A585" s="2" t="s">
        <v>1917</v>
      </c>
      <c r="B585" s="3" t="s">
        <v>8</v>
      </c>
      <c r="C585" s="138" t="s">
        <v>9</v>
      </c>
      <c r="D585" s="13" t="s">
        <v>16</v>
      </c>
      <c r="E585" s="160">
        <v>300.0</v>
      </c>
      <c r="F585" s="14" t="s">
        <v>11</v>
      </c>
      <c r="G585" s="160" t="s">
        <v>857</v>
      </c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ht="15.75" customHeight="1">
      <c r="A586" s="2" t="s">
        <v>1917</v>
      </c>
      <c r="B586" s="3" t="s">
        <v>8</v>
      </c>
      <c r="C586" s="138" t="s">
        <v>9</v>
      </c>
      <c r="D586" s="13" t="s">
        <v>36</v>
      </c>
      <c r="E586" s="160">
        <v>500.0</v>
      </c>
      <c r="F586" s="14" t="s">
        <v>11</v>
      </c>
      <c r="G586" s="160" t="s">
        <v>857</v>
      </c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ht="15.75" customHeight="1">
      <c r="A587" s="2" t="s">
        <v>1917</v>
      </c>
      <c r="B587" s="3" t="s">
        <v>8</v>
      </c>
      <c r="C587" s="138" t="s">
        <v>9</v>
      </c>
      <c r="D587" s="13" t="s">
        <v>24</v>
      </c>
      <c r="E587" s="14">
        <v>200.0</v>
      </c>
      <c r="F587" s="14" t="s">
        <v>11</v>
      </c>
      <c r="G587" s="160" t="s">
        <v>857</v>
      </c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ht="15.75" customHeight="1">
      <c r="A588" s="2" t="s">
        <v>1917</v>
      </c>
      <c r="B588" s="3" t="s">
        <v>8</v>
      </c>
      <c r="C588" s="138" t="s">
        <v>9</v>
      </c>
      <c r="D588" s="13" t="s">
        <v>123</v>
      </c>
      <c r="E588" s="14">
        <v>100.0</v>
      </c>
      <c r="F588" s="14" t="s">
        <v>11</v>
      </c>
      <c r="G588" s="160" t="s">
        <v>857</v>
      </c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ht="15.75" customHeight="1">
      <c r="A589" s="2" t="s">
        <v>1917</v>
      </c>
      <c r="B589" s="3" t="s">
        <v>8</v>
      </c>
      <c r="C589" s="138" t="s">
        <v>9</v>
      </c>
      <c r="D589" s="13" t="s">
        <v>152</v>
      </c>
      <c r="E589" s="160">
        <v>70.0</v>
      </c>
      <c r="F589" s="14" t="s">
        <v>11</v>
      </c>
      <c r="G589" s="160" t="s">
        <v>1939</v>
      </c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ht="15.75" customHeight="1">
      <c r="A590" s="2" t="s">
        <v>1917</v>
      </c>
      <c r="B590" s="3" t="s">
        <v>8</v>
      </c>
      <c r="C590" s="138" t="s">
        <v>9</v>
      </c>
      <c r="D590" s="13" t="s">
        <v>164</v>
      </c>
      <c r="E590" s="160">
        <v>50.0</v>
      </c>
      <c r="F590" s="14" t="s">
        <v>11</v>
      </c>
      <c r="G590" s="160" t="s">
        <v>1939</v>
      </c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ht="15.75" customHeight="1">
      <c r="A591" s="2" t="s">
        <v>1917</v>
      </c>
      <c r="B591" s="3" t="s">
        <v>8</v>
      </c>
      <c r="C591" s="138" t="s">
        <v>9</v>
      </c>
      <c r="D591" s="13" t="s">
        <v>1927</v>
      </c>
      <c r="E591" s="160">
        <v>150.0</v>
      </c>
      <c r="F591" s="14" t="s">
        <v>11</v>
      </c>
      <c r="G591" s="160" t="s">
        <v>1940</v>
      </c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ht="15.75" customHeight="1">
      <c r="A592" s="2" t="s">
        <v>1917</v>
      </c>
      <c r="B592" s="3" t="s">
        <v>8</v>
      </c>
      <c r="C592" s="4" t="s">
        <v>9</v>
      </c>
      <c r="D592" s="5" t="s">
        <v>141</v>
      </c>
      <c r="E592" s="6">
        <v>5000.0</v>
      </c>
      <c r="F592" s="6" t="s">
        <v>11</v>
      </c>
      <c r="G592" s="6" t="s">
        <v>1123</v>
      </c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ht="15.75" customHeight="1">
      <c r="A593" s="2" t="s">
        <v>1917</v>
      </c>
      <c r="B593" s="3" t="s">
        <v>8</v>
      </c>
      <c r="C593" s="4" t="s">
        <v>9</v>
      </c>
      <c r="D593" s="5" t="s">
        <v>60</v>
      </c>
      <c r="E593" s="6">
        <v>2000.0</v>
      </c>
      <c r="F593" s="6" t="s">
        <v>11</v>
      </c>
      <c r="G593" s="6" t="s">
        <v>1280</v>
      </c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ht="15.75" customHeight="1">
      <c r="A594" s="2" t="s">
        <v>1917</v>
      </c>
      <c r="B594" s="3" t="s">
        <v>8</v>
      </c>
      <c r="C594" s="4" t="s">
        <v>9</v>
      </c>
      <c r="D594" s="5" t="s">
        <v>60</v>
      </c>
      <c r="E594" s="6">
        <v>2000.0</v>
      </c>
      <c r="F594" s="6" t="s">
        <v>11</v>
      </c>
      <c r="G594" s="6" t="s">
        <v>1941</v>
      </c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ht="15.75" customHeight="1">
      <c r="A595" s="2" t="s">
        <v>1917</v>
      </c>
      <c r="B595" s="3" t="s">
        <v>8</v>
      </c>
      <c r="C595" s="4" t="s">
        <v>9</v>
      </c>
      <c r="D595" s="5" t="s">
        <v>60</v>
      </c>
      <c r="E595" s="6">
        <v>1000.0</v>
      </c>
      <c r="F595" s="6" t="s">
        <v>11</v>
      </c>
      <c r="G595" s="6" t="s">
        <v>672</v>
      </c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ht="15.75" customHeight="1">
      <c r="A596" s="2" t="s">
        <v>1917</v>
      </c>
      <c r="B596" s="3" t="s">
        <v>8</v>
      </c>
      <c r="C596" s="4" t="s">
        <v>9</v>
      </c>
      <c r="D596" s="5" t="s">
        <v>13</v>
      </c>
      <c r="E596" s="6">
        <v>2000.0</v>
      </c>
      <c r="F596" s="6" t="s">
        <v>11</v>
      </c>
      <c r="G596" s="6" t="s">
        <v>1123</v>
      </c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ht="15.75" customHeight="1">
      <c r="A597" s="2" t="s">
        <v>1917</v>
      </c>
      <c r="B597" s="3" t="s">
        <v>8</v>
      </c>
      <c r="C597" s="4" t="s">
        <v>9</v>
      </c>
      <c r="D597" s="5" t="s">
        <v>62</v>
      </c>
      <c r="E597" s="6">
        <v>1000.0</v>
      </c>
      <c r="F597" s="6" t="s">
        <v>11</v>
      </c>
      <c r="G597" s="6" t="s">
        <v>672</v>
      </c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ht="15.75" customHeight="1">
      <c r="A598" s="2" t="s">
        <v>1917</v>
      </c>
      <c r="B598" s="3" t="s">
        <v>8</v>
      </c>
      <c r="C598" s="4" t="s">
        <v>9</v>
      </c>
      <c r="D598" s="5" t="s">
        <v>24</v>
      </c>
      <c r="E598" s="6">
        <v>7000.0</v>
      </c>
      <c r="F598" s="6" t="s">
        <v>11</v>
      </c>
      <c r="G598" s="6" t="s">
        <v>1123</v>
      </c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ht="15.75" customHeight="1">
      <c r="A599" s="2" t="s">
        <v>1917</v>
      </c>
      <c r="B599" s="3" t="s">
        <v>8</v>
      </c>
      <c r="C599" s="4" t="s">
        <v>9</v>
      </c>
      <c r="D599" s="5" t="s">
        <v>24</v>
      </c>
      <c r="E599" s="6">
        <v>1000.0</v>
      </c>
      <c r="F599" s="6" t="s">
        <v>11</v>
      </c>
      <c r="G599" s="6" t="s">
        <v>1280</v>
      </c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ht="15.75" customHeight="1">
      <c r="A600" s="2" t="s">
        <v>1917</v>
      </c>
      <c r="B600" s="3" t="s">
        <v>8</v>
      </c>
      <c r="C600" s="4" t="s">
        <v>9</v>
      </c>
      <c r="D600" s="5" t="s">
        <v>24</v>
      </c>
      <c r="E600" s="6">
        <v>1000.0</v>
      </c>
      <c r="F600" s="6" t="s">
        <v>11</v>
      </c>
      <c r="G600" s="6" t="s">
        <v>1809</v>
      </c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ht="15.75" customHeight="1">
      <c r="A601" s="2" t="s">
        <v>1917</v>
      </c>
      <c r="B601" s="3" t="s">
        <v>8</v>
      </c>
      <c r="C601" s="4" t="s">
        <v>9</v>
      </c>
      <c r="D601" s="5" t="s">
        <v>24</v>
      </c>
      <c r="E601" s="6">
        <v>200.0</v>
      </c>
      <c r="F601" s="6" t="s">
        <v>11</v>
      </c>
      <c r="G601" s="6" t="s">
        <v>1373</v>
      </c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ht="15.75" customHeight="1">
      <c r="A602" s="2" t="s">
        <v>1917</v>
      </c>
      <c r="B602" s="3" t="s">
        <v>8</v>
      </c>
      <c r="C602" s="4" t="s">
        <v>9</v>
      </c>
      <c r="D602" s="5" t="s">
        <v>24</v>
      </c>
      <c r="E602" s="6">
        <v>200.0</v>
      </c>
      <c r="F602" s="6" t="s">
        <v>11</v>
      </c>
      <c r="G602" s="6" t="s">
        <v>1941</v>
      </c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ht="15.75" customHeight="1">
      <c r="A603" s="2" t="s">
        <v>1917</v>
      </c>
      <c r="B603" s="3" t="s">
        <v>8</v>
      </c>
      <c r="C603" s="4" t="s">
        <v>9</v>
      </c>
      <c r="D603" s="5" t="s">
        <v>24</v>
      </c>
      <c r="E603" s="6">
        <v>250.0</v>
      </c>
      <c r="F603" s="6" t="s">
        <v>11</v>
      </c>
      <c r="G603" s="6" t="s">
        <v>1942</v>
      </c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ht="15.75" customHeight="1">
      <c r="A604" s="2" t="s">
        <v>1917</v>
      </c>
      <c r="B604" s="3" t="s">
        <v>8</v>
      </c>
      <c r="C604" s="4" t="s">
        <v>9</v>
      </c>
      <c r="D604" s="5" t="s">
        <v>123</v>
      </c>
      <c r="E604" s="6">
        <v>200.0</v>
      </c>
      <c r="F604" s="6" t="s">
        <v>11</v>
      </c>
      <c r="G604" s="6" t="s">
        <v>1280</v>
      </c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ht="15.75" customHeight="1">
      <c r="A605" s="2" t="s">
        <v>1917</v>
      </c>
      <c r="B605" s="3" t="s">
        <v>8</v>
      </c>
      <c r="C605" s="4" t="s">
        <v>9</v>
      </c>
      <c r="D605" s="5" t="s">
        <v>123</v>
      </c>
      <c r="E605" s="6">
        <v>1000.0</v>
      </c>
      <c r="F605" s="6" t="s">
        <v>11</v>
      </c>
      <c r="G605" s="6" t="s">
        <v>1809</v>
      </c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ht="15.75" customHeight="1">
      <c r="A606" s="2" t="s">
        <v>1917</v>
      </c>
      <c r="B606" s="3" t="s">
        <v>8</v>
      </c>
      <c r="C606" s="4" t="s">
        <v>9</v>
      </c>
      <c r="D606" s="5" t="s">
        <v>123</v>
      </c>
      <c r="E606" s="6">
        <v>200.0</v>
      </c>
      <c r="F606" s="6" t="s">
        <v>11</v>
      </c>
      <c r="G606" s="6" t="s">
        <v>1373</v>
      </c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ht="15.75" customHeight="1">
      <c r="A607" s="2" t="s">
        <v>1917</v>
      </c>
      <c r="B607" s="3" t="s">
        <v>8</v>
      </c>
      <c r="C607" s="4" t="s">
        <v>9</v>
      </c>
      <c r="D607" s="5" t="s">
        <v>123</v>
      </c>
      <c r="E607" s="6">
        <v>30.0</v>
      </c>
      <c r="F607" s="6" t="s">
        <v>11</v>
      </c>
      <c r="G607" s="6" t="s">
        <v>812</v>
      </c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ht="15.75" customHeight="1">
      <c r="A608" s="2" t="s">
        <v>1917</v>
      </c>
      <c r="B608" s="3" t="s">
        <v>8</v>
      </c>
      <c r="C608" s="4" t="s">
        <v>9</v>
      </c>
      <c r="D608" s="5" t="s">
        <v>123</v>
      </c>
      <c r="E608" s="6">
        <v>80.0</v>
      </c>
      <c r="F608" s="6" t="s">
        <v>11</v>
      </c>
      <c r="G608" s="6" t="s">
        <v>1942</v>
      </c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ht="15.75" customHeight="1">
      <c r="A609" s="2" t="s">
        <v>1917</v>
      </c>
      <c r="B609" s="3" t="s">
        <v>8</v>
      </c>
      <c r="C609" s="4" t="s">
        <v>9</v>
      </c>
      <c r="D609" s="5" t="s">
        <v>124</v>
      </c>
      <c r="E609" s="6">
        <v>1000.0</v>
      </c>
      <c r="F609" s="6" t="s">
        <v>11</v>
      </c>
      <c r="G609" s="6" t="s">
        <v>1809</v>
      </c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ht="15.75" customHeight="1">
      <c r="A610" s="2" t="s">
        <v>1917</v>
      </c>
      <c r="B610" s="3" t="s">
        <v>8</v>
      </c>
      <c r="C610" s="4" t="s">
        <v>9</v>
      </c>
      <c r="D610" s="5" t="s">
        <v>124</v>
      </c>
      <c r="E610" s="6">
        <v>200.0</v>
      </c>
      <c r="F610" s="6" t="s">
        <v>11</v>
      </c>
      <c r="G610" s="6" t="s">
        <v>1373</v>
      </c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ht="15.75" customHeight="1">
      <c r="A611" s="2" t="s">
        <v>1917</v>
      </c>
      <c r="B611" s="3" t="s">
        <v>8</v>
      </c>
      <c r="C611" s="4" t="s">
        <v>9</v>
      </c>
      <c r="D611" s="5" t="s">
        <v>124</v>
      </c>
      <c r="E611" s="6">
        <v>200.0</v>
      </c>
      <c r="F611" s="6" t="s">
        <v>11</v>
      </c>
      <c r="G611" s="6" t="s">
        <v>672</v>
      </c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ht="15.75" customHeight="1">
      <c r="A612" s="2" t="s">
        <v>1917</v>
      </c>
      <c r="B612" s="3" t="s">
        <v>8</v>
      </c>
      <c r="C612" s="4" t="s">
        <v>9</v>
      </c>
      <c r="D612" s="5" t="s">
        <v>16</v>
      </c>
      <c r="E612" s="6">
        <v>4000.0</v>
      </c>
      <c r="F612" s="6" t="s">
        <v>11</v>
      </c>
      <c r="G612" s="6" t="s">
        <v>1123</v>
      </c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ht="15.75" customHeight="1">
      <c r="A613" s="2" t="s">
        <v>1917</v>
      </c>
      <c r="B613" s="3" t="s">
        <v>8</v>
      </c>
      <c r="C613" s="4" t="s">
        <v>9</v>
      </c>
      <c r="D613" s="5" t="s">
        <v>16</v>
      </c>
      <c r="E613" s="6">
        <v>3000.0</v>
      </c>
      <c r="F613" s="6" t="s">
        <v>11</v>
      </c>
      <c r="G613" s="6" t="s">
        <v>1280</v>
      </c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ht="15.75" customHeight="1">
      <c r="A614" s="2" t="s">
        <v>1917</v>
      </c>
      <c r="B614" s="3" t="s">
        <v>8</v>
      </c>
      <c r="C614" s="4" t="s">
        <v>9</v>
      </c>
      <c r="D614" s="5" t="s">
        <v>16</v>
      </c>
      <c r="E614" s="6">
        <v>200.0</v>
      </c>
      <c r="F614" s="6" t="s">
        <v>11</v>
      </c>
      <c r="G614" s="6" t="s">
        <v>1126</v>
      </c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ht="15.75" customHeight="1">
      <c r="A615" s="2" t="s">
        <v>1917</v>
      </c>
      <c r="B615" s="3" t="s">
        <v>8</v>
      </c>
      <c r="C615" s="4" t="s">
        <v>9</v>
      </c>
      <c r="D615" s="5" t="s">
        <v>16</v>
      </c>
      <c r="E615" s="6">
        <v>3000.0</v>
      </c>
      <c r="F615" s="6" t="s">
        <v>11</v>
      </c>
      <c r="G615" s="6" t="s">
        <v>672</v>
      </c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ht="15.75" customHeight="1">
      <c r="A616" s="2" t="s">
        <v>1917</v>
      </c>
      <c r="B616" s="3" t="s">
        <v>8</v>
      </c>
      <c r="C616" s="4" t="s">
        <v>9</v>
      </c>
      <c r="D616" s="5" t="s">
        <v>17</v>
      </c>
      <c r="E616" s="6">
        <v>10000.0</v>
      </c>
      <c r="F616" s="6" t="s">
        <v>11</v>
      </c>
      <c r="G616" s="6" t="s">
        <v>1123</v>
      </c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ht="15.75" customHeight="1">
      <c r="A617" s="2" t="s">
        <v>1917</v>
      </c>
      <c r="B617" s="3" t="s">
        <v>8</v>
      </c>
      <c r="C617" s="4" t="s">
        <v>9</v>
      </c>
      <c r="D617" s="5" t="s">
        <v>17</v>
      </c>
      <c r="E617" s="6">
        <v>5000.0</v>
      </c>
      <c r="F617" s="6" t="s">
        <v>11</v>
      </c>
      <c r="G617" s="6" t="s">
        <v>1280</v>
      </c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ht="15.75" customHeight="1">
      <c r="A618" s="2" t="s">
        <v>1917</v>
      </c>
      <c r="B618" s="3" t="s">
        <v>8</v>
      </c>
      <c r="C618" s="4" t="s">
        <v>9</v>
      </c>
      <c r="D618" s="5" t="s">
        <v>17</v>
      </c>
      <c r="E618" s="6">
        <v>2000.0</v>
      </c>
      <c r="F618" s="6" t="s">
        <v>11</v>
      </c>
      <c r="G618" s="6" t="s">
        <v>672</v>
      </c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ht="15.75" customHeight="1">
      <c r="A619" s="2" t="s">
        <v>1917</v>
      </c>
      <c r="B619" s="3" t="s">
        <v>8</v>
      </c>
      <c r="C619" s="4" t="s">
        <v>9</v>
      </c>
      <c r="D619" s="5" t="s">
        <v>951</v>
      </c>
      <c r="E619" s="6">
        <v>10000.0</v>
      </c>
      <c r="F619" s="6" t="s">
        <v>11</v>
      </c>
      <c r="G619" s="6" t="s">
        <v>1123</v>
      </c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ht="15.75" customHeight="1">
      <c r="A620" s="2" t="s">
        <v>1917</v>
      </c>
      <c r="B620" s="3" t="s">
        <v>8</v>
      </c>
      <c r="C620" s="4" t="s">
        <v>9</v>
      </c>
      <c r="D620" s="5" t="s">
        <v>951</v>
      </c>
      <c r="E620" s="6">
        <v>5000.0</v>
      </c>
      <c r="F620" s="6" t="s">
        <v>11</v>
      </c>
      <c r="G620" s="6" t="s">
        <v>1280</v>
      </c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ht="15.75" customHeight="1">
      <c r="A621" s="2" t="s">
        <v>1917</v>
      </c>
      <c r="B621" s="3" t="s">
        <v>8</v>
      </c>
      <c r="C621" s="4" t="s">
        <v>9</v>
      </c>
      <c r="D621" s="5" t="s">
        <v>951</v>
      </c>
      <c r="E621" s="6">
        <v>20000.0</v>
      </c>
      <c r="F621" s="6" t="s">
        <v>11</v>
      </c>
      <c r="G621" s="6" t="s">
        <v>1809</v>
      </c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ht="15.75" customHeight="1">
      <c r="A622" s="2" t="s">
        <v>1917</v>
      </c>
      <c r="B622" s="3" t="s">
        <v>8</v>
      </c>
      <c r="C622" s="4" t="s">
        <v>9</v>
      </c>
      <c r="D622" s="5" t="s">
        <v>951</v>
      </c>
      <c r="E622" s="6">
        <v>7000.0</v>
      </c>
      <c r="F622" s="6" t="s">
        <v>11</v>
      </c>
      <c r="G622" s="6" t="s">
        <v>1373</v>
      </c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ht="15.75" customHeight="1">
      <c r="A623" s="2" t="s">
        <v>1917</v>
      </c>
      <c r="B623" s="3" t="s">
        <v>8</v>
      </c>
      <c r="C623" s="4" t="s">
        <v>9</v>
      </c>
      <c r="D623" s="5" t="s">
        <v>951</v>
      </c>
      <c r="E623" s="6">
        <v>7000.0</v>
      </c>
      <c r="F623" s="6" t="s">
        <v>11</v>
      </c>
      <c r="G623" s="6" t="s">
        <v>1126</v>
      </c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ht="15.75" customHeight="1">
      <c r="A624" s="2" t="s">
        <v>1917</v>
      </c>
      <c r="B624" s="3" t="s">
        <v>8</v>
      </c>
      <c r="C624" s="4" t="s">
        <v>9</v>
      </c>
      <c r="D624" s="5" t="s">
        <v>951</v>
      </c>
      <c r="E624" s="6">
        <v>7000.0</v>
      </c>
      <c r="F624" s="6" t="s">
        <v>11</v>
      </c>
      <c r="G624" s="6" t="s">
        <v>1941</v>
      </c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ht="15.75" customHeight="1">
      <c r="A625" s="2" t="s">
        <v>1917</v>
      </c>
      <c r="B625" s="3" t="s">
        <v>8</v>
      </c>
      <c r="C625" s="4" t="s">
        <v>9</v>
      </c>
      <c r="D625" s="5" t="s">
        <v>19</v>
      </c>
      <c r="E625" s="6">
        <v>10000.0</v>
      </c>
      <c r="F625" s="6" t="s">
        <v>11</v>
      </c>
      <c r="G625" s="6" t="s">
        <v>1123</v>
      </c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ht="15.75" customHeight="1">
      <c r="A626" s="2" t="s">
        <v>1917</v>
      </c>
      <c r="B626" s="3" t="s">
        <v>8</v>
      </c>
      <c r="C626" s="4" t="s">
        <v>9</v>
      </c>
      <c r="D626" s="5" t="s">
        <v>19</v>
      </c>
      <c r="E626" s="6">
        <v>20000.0</v>
      </c>
      <c r="F626" s="6" t="s">
        <v>11</v>
      </c>
      <c r="G626" s="6" t="s">
        <v>1373</v>
      </c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ht="15.75" customHeight="1">
      <c r="A627" s="2" t="s">
        <v>1917</v>
      </c>
      <c r="B627" s="3" t="s">
        <v>8</v>
      </c>
      <c r="C627" s="4" t="s">
        <v>9</v>
      </c>
      <c r="D627" s="5" t="s">
        <v>19</v>
      </c>
      <c r="E627" s="6">
        <v>5000.0</v>
      </c>
      <c r="F627" s="6" t="s">
        <v>11</v>
      </c>
      <c r="G627" s="6" t="s">
        <v>1280</v>
      </c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ht="15.75" customHeight="1">
      <c r="A628" s="2" t="s">
        <v>1917</v>
      </c>
      <c r="B628" s="3" t="s">
        <v>8</v>
      </c>
      <c r="C628" s="4" t="s">
        <v>9</v>
      </c>
      <c r="D628" s="5" t="s">
        <v>19</v>
      </c>
      <c r="E628" s="6">
        <v>20000.0</v>
      </c>
      <c r="F628" s="6" t="s">
        <v>11</v>
      </c>
      <c r="G628" s="6" t="s">
        <v>1809</v>
      </c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ht="15.75" customHeight="1">
      <c r="A629" s="2" t="s">
        <v>1917</v>
      </c>
      <c r="B629" s="3" t="s">
        <v>8</v>
      </c>
      <c r="C629" s="4" t="s">
        <v>9</v>
      </c>
      <c r="D629" s="5" t="s">
        <v>19</v>
      </c>
      <c r="E629" s="6">
        <v>25000.0</v>
      </c>
      <c r="F629" s="6" t="s">
        <v>11</v>
      </c>
      <c r="G629" s="6" t="s">
        <v>179</v>
      </c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ht="15.75" customHeight="1">
      <c r="A630" s="2" t="s">
        <v>1917</v>
      </c>
      <c r="B630" s="3" t="s">
        <v>8</v>
      </c>
      <c r="C630" s="4" t="s">
        <v>9</v>
      </c>
      <c r="D630" s="5" t="s">
        <v>19</v>
      </c>
      <c r="E630" s="6">
        <v>7000.0</v>
      </c>
      <c r="F630" s="6" t="s">
        <v>11</v>
      </c>
      <c r="G630" s="6" t="s">
        <v>1373</v>
      </c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ht="15.75" customHeight="1">
      <c r="A631" s="2" t="s">
        <v>1917</v>
      </c>
      <c r="B631" s="3" t="s">
        <v>8</v>
      </c>
      <c r="C631" s="4" t="s">
        <v>9</v>
      </c>
      <c r="D631" s="5" t="s">
        <v>19</v>
      </c>
      <c r="E631" s="6">
        <v>50000.0</v>
      </c>
      <c r="F631" s="6" t="s">
        <v>11</v>
      </c>
      <c r="G631" s="6" t="s">
        <v>1126</v>
      </c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ht="15.75" customHeight="1">
      <c r="A632" s="2" t="s">
        <v>1917</v>
      </c>
      <c r="B632" s="3" t="s">
        <v>8</v>
      </c>
      <c r="C632" s="4" t="s">
        <v>9</v>
      </c>
      <c r="D632" s="5" t="s">
        <v>19</v>
      </c>
      <c r="E632" s="6">
        <v>5000.0</v>
      </c>
      <c r="F632" s="6" t="s">
        <v>11</v>
      </c>
      <c r="G632" s="6" t="s">
        <v>812</v>
      </c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ht="15.75" customHeight="1">
      <c r="A633" s="2" t="s">
        <v>1917</v>
      </c>
      <c r="B633" s="3" t="s">
        <v>8</v>
      </c>
      <c r="C633" s="4" t="s">
        <v>9</v>
      </c>
      <c r="D633" s="5" t="s">
        <v>19</v>
      </c>
      <c r="E633" s="6">
        <v>7000.0</v>
      </c>
      <c r="F633" s="6" t="s">
        <v>11</v>
      </c>
      <c r="G633" s="6" t="s">
        <v>1126</v>
      </c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ht="15.75" customHeight="1">
      <c r="A634" s="2" t="s">
        <v>1917</v>
      </c>
      <c r="B634" s="3" t="s">
        <v>8</v>
      </c>
      <c r="C634" s="4" t="s">
        <v>9</v>
      </c>
      <c r="D634" s="5" t="s">
        <v>19</v>
      </c>
      <c r="E634" s="6">
        <v>7000.0</v>
      </c>
      <c r="F634" s="6" t="s">
        <v>11</v>
      </c>
      <c r="G634" s="6" t="s">
        <v>1941</v>
      </c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ht="15.75" customHeight="1">
      <c r="A635" s="2" t="s">
        <v>1917</v>
      </c>
      <c r="B635" s="3" t="s">
        <v>8</v>
      </c>
      <c r="C635" s="4" t="s">
        <v>9</v>
      </c>
      <c r="D635" s="5" t="s">
        <v>19</v>
      </c>
      <c r="E635" s="6">
        <v>10000.0</v>
      </c>
      <c r="F635" s="6" t="s">
        <v>11</v>
      </c>
      <c r="G635" s="6" t="s">
        <v>672</v>
      </c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ht="15.75" customHeight="1">
      <c r="A636" s="2" t="s">
        <v>1917</v>
      </c>
      <c r="B636" s="3" t="s">
        <v>8</v>
      </c>
      <c r="C636" s="4" t="s">
        <v>9</v>
      </c>
      <c r="D636" s="5" t="s">
        <v>111</v>
      </c>
      <c r="E636" s="6">
        <v>7000.0</v>
      </c>
      <c r="F636" s="6" t="s">
        <v>11</v>
      </c>
      <c r="G636" s="6" t="s">
        <v>1373</v>
      </c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ht="15.75" customHeight="1">
      <c r="A637" s="2" t="s">
        <v>1917</v>
      </c>
      <c r="B637" s="3" t="s">
        <v>8</v>
      </c>
      <c r="C637" s="4" t="s">
        <v>9</v>
      </c>
      <c r="D637" s="5" t="s">
        <v>111</v>
      </c>
      <c r="E637" s="6">
        <v>7000.0</v>
      </c>
      <c r="F637" s="6" t="s">
        <v>11</v>
      </c>
      <c r="G637" s="6" t="s">
        <v>1126</v>
      </c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ht="15.75" customHeight="1">
      <c r="A638" s="2" t="s">
        <v>1917</v>
      </c>
      <c r="B638" s="3" t="s">
        <v>8</v>
      </c>
      <c r="C638" s="4" t="s">
        <v>9</v>
      </c>
      <c r="D638" s="5" t="s">
        <v>111</v>
      </c>
      <c r="E638" s="6">
        <v>7000.0</v>
      </c>
      <c r="F638" s="6" t="s">
        <v>11</v>
      </c>
      <c r="G638" s="6" t="s">
        <v>1941</v>
      </c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ht="15.75" customHeight="1">
      <c r="A639" s="2" t="s">
        <v>1917</v>
      </c>
      <c r="B639" s="3" t="s">
        <v>8</v>
      </c>
      <c r="C639" s="4" t="s">
        <v>9</v>
      </c>
      <c r="D639" s="5" t="s">
        <v>607</v>
      </c>
      <c r="E639" s="6">
        <v>1000.0</v>
      </c>
      <c r="F639" s="6" t="s">
        <v>11</v>
      </c>
      <c r="G639" s="6" t="s">
        <v>1941</v>
      </c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ht="15.75" customHeight="1">
      <c r="A640" s="2" t="s">
        <v>1917</v>
      </c>
      <c r="B640" s="3" t="s">
        <v>8</v>
      </c>
      <c r="C640" s="4" t="s">
        <v>9</v>
      </c>
      <c r="D640" s="5" t="s">
        <v>26</v>
      </c>
      <c r="E640" s="6">
        <v>10000.0</v>
      </c>
      <c r="F640" s="6" t="s">
        <v>11</v>
      </c>
      <c r="G640" s="6" t="s">
        <v>1123</v>
      </c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ht="15.75" customHeight="1">
      <c r="A641" s="2" t="s">
        <v>1917</v>
      </c>
      <c r="B641" s="3" t="s">
        <v>8</v>
      </c>
      <c r="C641" s="4" t="s">
        <v>9</v>
      </c>
      <c r="D641" s="5" t="s">
        <v>26</v>
      </c>
      <c r="E641" s="6">
        <v>5000.0</v>
      </c>
      <c r="F641" s="6" t="s">
        <v>11</v>
      </c>
      <c r="G641" s="6" t="s">
        <v>1280</v>
      </c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ht="15.75" customHeight="1">
      <c r="A642" s="2" t="s">
        <v>1917</v>
      </c>
      <c r="B642" s="3" t="s">
        <v>8</v>
      </c>
      <c r="C642" s="4" t="s">
        <v>9</v>
      </c>
      <c r="D642" s="5" t="s">
        <v>26</v>
      </c>
      <c r="E642" s="6">
        <v>15000.0</v>
      </c>
      <c r="F642" s="6" t="s">
        <v>11</v>
      </c>
      <c r="G642" s="6" t="s">
        <v>1809</v>
      </c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ht="15.75" customHeight="1">
      <c r="A643" s="2" t="s">
        <v>1917</v>
      </c>
      <c r="B643" s="3" t="s">
        <v>8</v>
      </c>
      <c r="C643" s="4" t="s">
        <v>9</v>
      </c>
      <c r="D643" s="5" t="s">
        <v>26</v>
      </c>
      <c r="E643" s="6">
        <v>10000.0</v>
      </c>
      <c r="F643" s="6" t="s">
        <v>11</v>
      </c>
      <c r="G643" s="6" t="s">
        <v>179</v>
      </c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ht="15.75" customHeight="1">
      <c r="A644" s="2" t="s">
        <v>1917</v>
      </c>
      <c r="B644" s="3" t="s">
        <v>8</v>
      </c>
      <c r="C644" s="4" t="s">
        <v>9</v>
      </c>
      <c r="D644" s="5" t="s">
        <v>26</v>
      </c>
      <c r="E644" s="6">
        <v>4000.0</v>
      </c>
      <c r="F644" s="6" t="s">
        <v>11</v>
      </c>
      <c r="G644" s="6" t="s">
        <v>1373</v>
      </c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ht="15.75" customHeight="1">
      <c r="A645" s="2" t="s">
        <v>1917</v>
      </c>
      <c r="B645" s="3" t="s">
        <v>8</v>
      </c>
      <c r="C645" s="4" t="s">
        <v>9</v>
      </c>
      <c r="D645" s="5" t="s">
        <v>26</v>
      </c>
      <c r="E645" s="6">
        <v>10000.0</v>
      </c>
      <c r="F645" s="6" t="s">
        <v>11</v>
      </c>
      <c r="G645" s="6" t="s">
        <v>1126</v>
      </c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ht="15.75" customHeight="1">
      <c r="A646" s="2" t="s">
        <v>1917</v>
      </c>
      <c r="B646" s="3" t="s">
        <v>8</v>
      </c>
      <c r="C646" s="4" t="s">
        <v>9</v>
      </c>
      <c r="D646" s="5" t="s">
        <v>26</v>
      </c>
      <c r="E646" s="6">
        <v>3000.0</v>
      </c>
      <c r="F646" s="6" t="s">
        <v>11</v>
      </c>
      <c r="G646" s="6" t="s">
        <v>1126</v>
      </c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ht="15.75" customHeight="1">
      <c r="A647" s="2" t="s">
        <v>1917</v>
      </c>
      <c r="B647" s="3" t="s">
        <v>8</v>
      </c>
      <c r="C647" s="4" t="s">
        <v>9</v>
      </c>
      <c r="D647" s="5" t="s">
        <v>26</v>
      </c>
      <c r="E647" s="6">
        <v>3000.0</v>
      </c>
      <c r="F647" s="6" t="s">
        <v>11</v>
      </c>
      <c r="G647" s="6" t="s">
        <v>1941</v>
      </c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ht="15.75" customHeight="1">
      <c r="A648" s="2" t="s">
        <v>1917</v>
      </c>
      <c r="B648" s="3" t="s">
        <v>8</v>
      </c>
      <c r="C648" s="4" t="s">
        <v>9</v>
      </c>
      <c r="D648" s="5" t="s">
        <v>26</v>
      </c>
      <c r="E648" s="6">
        <v>3000.0</v>
      </c>
      <c r="F648" s="6" t="s">
        <v>11</v>
      </c>
      <c r="G648" s="6" t="s">
        <v>672</v>
      </c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ht="15.75" customHeight="1">
      <c r="A649" s="2" t="s">
        <v>1917</v>
      </c>
      <c r="B649" s="3" t="s">
        <v>8</v>
      </c>
      <c r="C649" s="4" t="s">
        <v>9</v>
      </c>
      <c r="D649" s="5" t="s">
        <v>578</v>
      </c>
      <c r="E649" s="6">
        <v>15000.0</v>
      </c>
      <c r="F649" s="6" t="s">
        <v>11</v>
      </c>
      <c r="G649" s="6" t="s">
        <v>1809</v>
      </c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ht="15.75" customHeight="1">
      <c r="A650" s="2" t="s">
        <v>1917</v>
      </c>
      <c r="B650" s="3" t="s">
        <v>8</v>
      </c>
      <c r="C650" s="4" t="s">
        <v>9</v>
      </c>
      <c r="D650" s="5" t="s">
        <v>578</v>
      </c>
      <c r="E650" s="6">
        <v>4000.0</v>
      </c>
      <c r="F650" s="6" t="s">
        <v>11</v>
      </c>
      <c r="G650" s="6" t="s">
        <v>1373</v>
      </c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ht="15.75" customHeight="1">
      <c r="A651" s="2" t="s">
        <v>1917</v>
      </c>
      <c r="B651" s="3" t="s">
        <v>8</v>
      </c>
      <c r="C651" s="4" t="s">
        <v>9</v>
      </c>
      <c r="D651" s="5" t="s">
        <v>578</v>
      </c>
      <c r="E651" s="6">
        <v>3000.0</v>
      </c>
      <c r="F651" s="6" t="s">
        <v>11</v>
      </c>
      <c r="G651" s="6" t="s">
        <v>1126</v>
      </c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ht="15.75" customHeight="1">
      <c r="A652" s="2" t="s">
        <v>1917</v>
      </c>
      <c r="B652" s="3" t="s">
        <v>8</v>
      </c>
      <c r="C652" s="4" t="s">
        <v>9</v>
      </c>
      <c r="D652" s="5" t="s">
        <v>578</v>
      </c>
      <c r="E652" s="6">
        <v>3000.0</v>
      </c>
      <c r="F652" s="6" t="s">
        <v>11</v>
      </c>
      <c r="G652" s="6" t="s">
        <v>1941</v>
      </c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ht="15.75" customHeight="1">
      <c r="A653" s="2" t="s">
        <v>1917</v>
      </c>
      <c r="B653" s="3" t="s">
        <v>8</v>
      </c>
      <c r="C653" s="4" t="s">
        <v>9</v>
      </c>
      <c r="D653" s="5" t="s">
        <v>37</v>
      </c>
      <c r="E653" s="6">
        <v>2000.0</v>
      </c>
      <c r="F653" s="6" t="s">
        <v>11</v>
      </c>
      <c r="G653" s="6" t="s">
        <v>1280</v>
      </c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ht="15.75" customHeight="1">
      <c r="A654" s="2" t="s">
        <v>1917</v>
      </c>
      <c r="B654" s="3" t="s">
        <v>8</v>
      </c>
      <c r="C654" s="4" t="s">
        <v>9</v>
      </c>
      <c r="D654" s="5" t="s">
        <v>36</v>
      </c>
      <c r="E654" s="6">
        <v>2000.0</v>
      </c>
      <c r="F654" s="6" t="s">
        <v>11</v>
      </c>
      <c r="G654" s="6" t="s">
        <v>1123</v>
      </c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ht="15.75" customHeight="1">
      <c r="A655" s="2" t="s">
        <v>1917</v>
      </c>
      <c r="B655" s="3" t="s">
        <v>8</v>
      </c>
      <c r="C655" s="4" t="s">
        <v>9</v>
      </c>
      <c r="D655" s="5" t="s">
        <v>36</v>
      </c>
      <c r="E655" s="6">
        <v>1000.0</v>
      </c>
      <c r="F655" s="6" t="s">
        <v>11</v>
      </c>
      <c r="G655" s="6" t="s">
        <v>1941</v>
      </c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ht="15.75" customHeight="1">
      <c r="A656" s="2" t="s">
        <v>1917</v>
      </c>
      <c r="B656" s="3" t="s">
        <v>8</v>
      </c>
      <c r="C656" s="4" t="s">
        <v>9</v>
      </c>
      <c r="D656" s="5" t="s">
        <v>36</v>
      </c>
      <c r="E656" s="6">
        <v>400.0</v>
      </c>
      <c r="F656" s="6" t="s">
        <v>11</v>
      </c>
      <c r="G656" s="6" t="s">
        <v>672</v>
      </c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ht="15.75" customHeight="1">
      <c r="A657" s="2" t="s">
        <v>1917</v>
      </c>
      <c r="B657" s="3" t="s">
        <v>8</v>
      </c>
      <c r="C657" s="4" t="s">
        <v>9</v>
      </c>
      <c r="D657" s="5" t="s">
        <v>990</v>
      </c>
      <c r="E657" s="6">
        <v>250.0</v>
      </c>
      <c r="F657" s="6" t="s">
        <v>11</v>
      </c>
      <c r="G657" s="6" t="s">
        <v>1942</v>
      </c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ht="15.75" customHeight="1">
      <c r="A658" s="2" t="s">
        <v>1917</v>
      </c>
      <c r="B658" s="3" t="s">
        <v>8</v>
      </c>
      <c r="C658" s="4" t="s">
        <v>9</v>
      </c>
      <c r="D658" s="5" t="s">
        <v>214</v>
      </c>
      <c r="E658" s="6">
        <v>1000.0</v>
      </c>
      <c r="F658" s="6" t="s">
        <v>11</v>
      </c>
      <c r="G658" s="6" t="s">
        <v>1280</v>
      </c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ht="15.75" customHeight="1">
      <c r="A659" s="2" t="s">
        <v>1917</v>
      </c>
      <c r="B659" s="3" t="s">
        <v>8</v>
      </c>
      <c r="C659" s="4" t="s">
        <v>9</v>
      </c>
      <c r="D659" s="5" t="s">
        <v>214</v>
      </c>
      <c r="E659" s="6">
        <v>1000.0</v>
      </c>
      <c r="F659" s="6" t="s">
        <v>11</v>
      </c>
      <c r="G659" s="6" t="s">
        <v>1809</v>
      </c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ht="15.75" customHeight="1">
      <c r="A660" s="2" t="s">
        <v>1917</v>
      </c>
      <c r="B660" s="3" t="s">
        <v>8</v>
      </c>
      <c r="C660" s="4" t="s">
        <v>9</v>
      </c>
      <c r="D660" s="5" t="s">
        <v>214</v>
      </c>
      <c r="E660" s="6">
        <v>200.0</v>
      </c>
      <c r="F660" s="6" t="s">
        <v>11</v>
      </c>
      <c r="G660" s="6" t="s">
        <v>1373</v>
      </c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ht="15.75" customHeight="1">
      <c r="A661" s="2" t="s">
        <v>1917</v>
      </c>
      <c r="B661" s="3" t="s">
        <v>8</v>
      </c>
      <c r="C661" s="4" t="s">
        <v>9</v>
      </c>
      <c r="D661" s="5" t="s">
        <v>214</v>
      </c>
      <c r="E661" s="6">
        <v>200.0</v>
      </c>
      <c r="F661" s="6" t="s">
        <v>11</v>
      </c>
      <c r="G661" s="6" t="s">
        <v>812</v>
      </c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ht="15.75" customHeight="1">
      <c r="A662" s="2" t="s">
        <v>1917</v>
      </c>
      <c r="B662" s="3" t="s">
        <v>8</v>
      </c>
      <c r="C662" s="4" t="s">
        <v>9</v>
      </c>
      <c r="D662" s="5" t="s">
        <v>214</v>
      </c>
      <c r="E662" s="6">
        <v>250.0</v>
      </c>
      <c r="F662" s="6" t="s">
        <v>11</v>
      </c>
      <c r="G662" s="6" t="s">
        <v>1942</v>
      </c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ht="15.75" customHeight="1">
      <c r="A663" s="2" t="s">
        <v>1917</v>
      </c>
      <c r="B663" s="3" t="s">
        <v>8</v>
      </c>
      <c r="C663" s="138" t="s">
        <v>9</v>
      </c>
      <c r="D663" s="13" t="s">
        <v>123</v>
      </c>
      <c r="E663" s="14">
        <v>20.0</v>
      </c>
      <c r="F663" s="14" t="s">
        <v>11</v>
      </c>
      <c r="G663" s="160" t="s">
        <v>812</v>
      </c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ht="15.75" customHeight="1">
      <c r="A664" s="2" t="s">
        <v>1917</v>
      </c>
      <c r="B664" s="3" t="s">
        <v>8</v>
      </c>
      <c r="C664" s="138" t="s">
        <v>9</v>
      </c>
      <c r="D664" s="13" t="s">
        <v>164</v>
      </c>
      <c r="E664" s="160">
        <v>30.0</v>
      </c>
      <c r="F664" s="14" t="s">
        <v>11</v>
      </c>
      <c r="G664" s="160" t="s">
        <v>1943</v>
      </c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ht="15.75" customHeight="1">
      <c r="A665" s="2" t="s">
        <v>1917</v>
      </c>
      <c r="B665" s="3" t="s">
        <v>8</v>
      </c>
      <c r="C665" s="138" t="s">
        <v>9</v>
      </c>
      <c r="D665" s="13" t="s">
        <v>1944</v>
      </c>
      <c r="E665" s="160">
        <v>200.0</v>
      </c>
      <c r="F665" s="14" t="s">
        <v>11</v>
      </c>
      <c r="G665" s="160" t="s">
        <v>1945</v>
      </c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ht="15.75" customHeight="1">
      <c r="A666" s="2" t="s">
        <v>1917</v>
      </c>
      <c r="B666" s="3" t="s">
        <v>8</v>
      </c>
      <c r="C666" s="4" t="s">
        <v>9</v>
      </c>
      <c r="D666" s="5" t="s">
        <v>794</v>
      </c>
      <c r="E666" s="6">
        <v>20000.0</v>
      </c>
      <c r="F666" s="6" t="s">
        <v>11</v>
      </c>
      <c r="G666" s="6" t="s">
        <v>205</v>
      </c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ht="15.75" customHeight="1">
      <c r="A667" s="2" t="s">
        <v>1917</v>
      </c>
      <c r="B667" s="3" t="s">
        <v>8</v>
      </c>
      <c r="C667" s="4" t="s">
        <v>9</v>
      </c>
      <c r="D667" s="5" t="s">
        <v>794</v>
      </c>
      <c r="E667" s="6">
        <v>6000.0</v>
      </c>
      <c r="F667" s="6" t="s">
        <v>11</v>
      </c>
      <c r="G667" s="6" t="s">
        <v>1382</v>
      </c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ht="15.75" customHeight="1">
      <c r="A668" s="2" t="s">
        <v>1917</v>
      </c>
      <c r="B668" s="3" t="s">
        <v>8</v>
      </c>
      <c r="C668" s="4" t="s">
        <v>9</v>
      </c>
      <c r="D668" s="5" t="s">
        <v>794</v>
      </c>
      <c r="E668" s="6">
        <v>12000.0</v>
      </c>
      <c r="F668" s="6" t="s">
        <v>11</v>
      </c>
      <c r="G668" s="6" t="s">
        <v>201</v>
      </c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ht="15.75" customHeight="1">
      <c r="A669" s="2" t="s">
        <v>1917</v>
      </c>
      <c r="B669" s="3" t="s">
        <v>8</v>
      </c>
      <c r="C669" s="4" t="s">
        <v>9</v>
      </c>
      <c r="D669" s="5" t="s">
        <v>794</v>
      </c>
      <c r="E669" s="6">
        <v>7000.0</v>
      </c>
      <c r="F669" s="6" t="s">
        <v>11</v>
      </c>
      <c r="G669" s="6" t="s">
        <v>201</v>
      </c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ht="15.75" customHeight="1">
      <c r="A670" s="2" t="s">
        <v>1917</v>
      </c>
      <c r="B670" s="3" t="s">
        <v>8</v>
      </c>
      <c r="C670" s="4" t="s">
        <v>9</v>
      </c>
      <c r="D670" s="5" t="s">
        <v>797</v>
      </c>
      <c r="E670" s="6">
        <v>20000.0</v>
      </c>
      <c r="F670" s="6" t="s">
        <v>11</v>
      </c>
      <c r="G670" s="6" t="s">
        <v>205</v>
      </c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ht="15.75" customHeight="1">
      <c r="A671" s="2" t="s">
        <v>1917</v>
      </c>
      <c r="B671" s="3" t="s">
        <v>8</v>
      </c>
      <c r="C671" s="4" t="s">
        <v>9</v>
      </c>
      <c r="D671" s="5" t="s">
        <v>797</v>
      </c>
      <c r="E671" s="6">
        <v>6000.0</v>
      </c>
      <c r="F671" s="6" t="s">
        <v>11</v>
      </c>
      <c r="G671" s="6" t="s">
        <v>1382</v>
      </c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ht="15.75" customHeight="1">
      <c r="A672" s="2" t="s">
        <v>1917</v>
      </c>
      <c r="B672" s="3" t="s">
        <v>8</v>
      </c>
      <c r="C672" s="4" t="s">
        <v>9</v>
      </c>
      <c r="D672" s="5" t="s">
        <v>797</v>
      </c>
      <c r="E672" s="6">
        <v>6000.0</v>
      </c>
      <c r="F672" s="6" t="s">
        <v>11</v>
      </c>
      <c r="G672" s="6" t="s">
        <v>1384</v>
      </c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ht="15.75" customHeight="1">
      <c r="A673" s="2" t="s">
        <v>1917</v>
      </c>
      <c r="B673" s="3" t="s">
        <v>8</v>
      </c>
      <c r="C673" s="4" t="s">
        <v>9</v>
      </c>
      <c r="D673" s="5" t="s">
        <v>799</v>
      </c>
      <c r="E673" s="6">
        <v>20000.0</v>
      </c>
      <c r="F673" s="6" t="s">
        <v>11</v>
      </c>
      <c r="G673" s="6" t="s">
        <v>205</v>
      </c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ht="15.75" customHeight="1">
      <c r="A674" s="2" t="s">
        <v>1917</v>
      </c>
      <c r="B674" s="3" t="s">
        <v>8</v>
      </c>
      <c r="C674" s="4" t="s">
        <v>9</v>
      </c>
      <c r="D674" s="5" t="s">
        <v>799</v>
      </c>
      <c r="E674" s="6">
        <v>6000.0</v>
      </c>
      <c r="F674" s="6" t="s">
        <v>11</v>
      </c>
      <c r="G674" s="6" t="s">
        <v>1382</v>
      </c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ht="15.75" customHeight="1">
      <c r="A675" s="2" t="s">
        <v>1917</v>
      </c>
      <c r="B675" s="3" t="s">
        <v>8</v>
      </c>
      <c r="C675" s="4" t="s">
        <v>9</v>
      </c>
      <c r="D675" s="5" t="s">
        <v>799</v>
      </c>
      <c r="E675" s="6">
        <v>6000.0</v>
      </c>
      <c r="F675" s="6" t="s">
        <v>11</v>
      </c>
      <c r="G675" s="6" t="s">
        <v>1384</v>
      </c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ht="15.75" customHeight="1">
      <c r="A676" s="2" t="s">
        <v>1917</v>
      </c>
      <c r="B676" s="3" t="s">
        <v>8</v>
      </c>
      <c r="C676" s="4" t="s">
        <v>9</v>
      </c>
      <c r="D676" s="5" t="s">
        <v>800</v>
      </c>
      <c r="E676" s="6">
        <v>20000.0</v>
      </c>
      <c r="F676" s="6" t="s">
        <v>11</v>
      </c>
      <c r="G676" s="6" t="s">
        <v>205</v>
      </c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ht="15.75" customHeight="1">
      <c r="A677" s="2" t="s">
        <v>1917</v>
      </c>
      <c r="B677" s="3" t="s">
        <v>8</v>
      </c>
      <c r="C677" s="4" t="s">
        <v>9</v>
      </c>
      <c r="D677" s="5" t="s">
        <v>800</v>
      </c>
      <c r="E677" s="6">
        <v>6000.0</v>
      </c>
      <c r="F677" s="6" t="s">
        <v>11</v>
      </c>
      <c r="G677" s="6" t="s">
        <v>1382</v>
      </c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ht="15.75" customHeight="1">
      <c r="A678" s="2" t="s">
        <v>1917</v>
      </c>
      <c r="B678" s="3" t="s">
        <v>8</v>
      </c>
      <c r="C678" s="4" t="s">
        <v>9</v>
      </c>
      <c r="D678" s="5" t="s">
        <v>800</v>
      </c>
      <c r="E678" s="6">
        <v>6000.0</v>
      </c>
      <c r="F678" s="6" t="s">
        <v>11</v>
      </c>
      <c r="G678" s="6" t="s">
        <v>1384</v>
      </c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ht="15.75" customHeight="1">
      <c r="A679" s="2" t="s">
        <v>1917</v>
      </c>
      <c r="B679" s="3" t="s">
        <v>8</v>
      </c>
      <c r="C679" s="4" t="s">
        <v>9</v>
      </c>
      <c r="D679" s="5" t="s">
        <v>800</v>
      </c>
      <c r="E679" s="6">
        <v>3500.0</v>
      </c>
      <c r="F679" s="6" t="s">
        <v>11</v>
      </c>
      <c r="G679" s="6" t="s">
        <v>1184</v>
      </c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ht="15.75" customHeight="1">
      <c r="A680" s="2" t="s">
        <v>1917</v>
      </c>
      <c r="B680" s="3" t="s">
        <v>8</v>
      </c>
      <c r="C680" s="4" t="s">
        <v>9</v>
      </c>
      <c r="D680" s="5" t="s">
        <v>800</v>
      </c>
      <c r="E680" s="6">
        <v>7000.0</v>
      </c>
      <c r="F680" s="6" t="s">
        <v>11</v>
      </c>
      <c r="G680" s="6" t="s">
        <v>201</v>
      </c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ht="15.75" customHeight="1">
      <c r="A681" s="2" t="s">
        <v>1917</v>
      </c>
      <c r="B681" s="3" t="s">
        <v>8</v>
      </c>
      <c r="C681" s="4" t="s">
        <v>9</v>
      </c>
      <c r="D681" s="5" t="s">
        <v>803</v>
      </c>
      <c r="E681" s="6">
        <v>20000.0</v>
      </c>
      <c r="F681" s="6" t="s">
        <v>11</v>
      </c>
      <c r="G681" s="6" t="s">
        <v>205</v>
      </c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ht="15.75" customHeight="1">
      <c r="A682" s="2" t="s">
        <v>1917</v>
      </c>
      <c r="B682" s="3" t="s">
        <v>8</v>
      </c>
      <c r="C682" s="4" t="s">
        <v>9</v>
      </c>
      <c r="D682" s="5" t="s">
        <v>803</v>
      </c>
      <c r="E682" s="6">
        <v>6000.0</v>
      </c>
      <c r="F682" s="6" t="s">
        <v>11</v>
      </c>
      <c r="G682" s="6" t="s">
        <v>1382</v>
      </c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ht="15.75" customHeight="1">
      <c r="A683" s="2" t="s">
        <v>1917</v>
      </c>
      <c r="B683" s="3" t="s">
        <v>8</v>
      </c>
      <c r="C683" s="4" t="s">
        <v>9</v>
      </c>
      <c r="D683" s="5" t="s">
        <v>803</v>
      </c>
      <c r="E683" s="6">
        <v>6000.0</v>
      </c>
      <c r="F683" s="6" t="s">
        <v>11</v>
      </c>
      <c r="G683" s="6" t="s">
        <v>1384</v>
      </c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ht="15.75" customHeight="1">
      <c r="A684" s="2" t="s">
        <v>1917</v>
      </c>
      <c r="B684" s="3" t="s">
        <v>8</v>
      </c>
      <c r="C684" s="4" t="s">
        <v>9</v>
      </c>
      <c r="D684" s="5" t="s">
        <v>806</v>
      </c>
      <c r="E684" s="6">
        <v>20000.0</v>
      </c>
      <c r="F684" s="6" t="s">
        <v>11</v>
      </c>
      <c r="G684" s="6" t="s">
        <v>205</v>
      </c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ht="15.75" customHeight="1">
      <c r="A685" s="2" t="s">
        <v>1917</v>
      </c>
      <c r="B685" s="3" t="s">
        <v>8</v>
      </c>
      <c r="C685" s="4" t="s">
        <v>9</v>
      </c>
      <c r="D685" s="5" t="s">
        <v>806</v>
      </c>
      <c r="E685" s="6">
        <v>6000.0</v>
      </c>
      <c r="F685" s="6" t="s">
        <v>11</v>
      </c>
      <c r="G685" s="6" t="s">
        <v>1382</v>
      </c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ht="15.75" customHeight="1">
      <c r="A686" s="2" t="s">
        <v>1917</v>
      </c>
      <c r="B686" s="3" t="s">
        <v>8</v>
      </c>
      <c r="C686" s="4" t="s">
        <v>9</v>
      </c>
      <c r="D686" s="5" t="s">
        <v>806</v>
      </c>
      <c r="E686" s="6">
        <v>6000.0</v>
      </c>
      <c r="F686" s="6" t="s">
        <v>11</v>
      </c>
      <c r="G686" s="6" t="s">
        <v>1384</v>
      </c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ht="15.75" customHeight="1">
      <c r="A687" s="2" t="s">
        <v>1917</v>
      </c>
      <c r="B687" s="3" t="s">
        <v>8</v>
      </c>
      <c r="C687" s="4" t="s">
        <v>9</v>
      </c>
      <c r="D687" s="5" t="s">
        <v>141</v>
      </c>
      <c r="E687" s="6">
        <v>5000.0</v>
      </c>
      <c r="F687" s="6" t="s">
        <v>11</v>
      </c>
      <c r="G687" s="6" t="s">
        <v>478</v>
      </c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ht="15.75" customHeight="1">
      <c r="A688" s="2" t="s">
        <v>1917</v>
      </c>
      <c r="B688" s="3" t="s">
        <v>8</v>
      </c>
      <c r="C688" s="4" t="s">
        <v>9</v>
      </c>
      <c r="D688" s="5" t="s">
        <v>60</v>
      </c>
      <c r="E688" s="6">
        <v>1000.0</v>
      </c>
      <c r="F688" s="6" t="s">
        <v>11</v>
      </c>
      <c r="G688" s="6" t="s">
        <v>1384</v>
      </c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ht="15.75" customHeight="1">
      <c r="A689" s="2" t="s">
        <v>1917</v>
      </c>
      <c r="B689" s="3" t="s">
        <v>8</v>
      </c>
      <c r="C689" s="4" t="s">
        <v>9</v>
      </c>
      <c r="D689" s="5" t="s">
        <v>60</v>
      </c>
      <c r="E689" s="6">
        <v>1500.0</v>
      </c>
      <c r="F689" s="6" t="s">
        <v>11</v>
      </c>
      <c r="G689" s="6" t="s">
        <v>201</v>
      </c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ht="15.75" customHeight="1">
      <c r="A690" s="2" t="s">
        <v>1917</v>
      </c>
      <c r="B690" s="3" t="s">
        <v>8</v>
      </c>
      <c r="C690" s="4" t="s">
        <v>9</v>
      </c>
      <c r="D690" s="5" t="s">
        <v>62</v>
      </c>
      <c r="E690" s="6">
        <v>700.0</v>
      </c>
      <c r="F690" s="6" t="s">
        <v>11</v>
      </c>
      <c r="G690" s="6" t="s">
        <v>1384</v>
      </c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ht="15.75" customHeight="1">
      <c r="A691" s="2" t="s">
        <v>1917</v>
      </c>
      <c r="B691" s="3" t="s">
        <v>8</v>
      </c>
      <c r="C691" s="4" t="s">
        <v>9</v>
      </c>
      <c r="D691" s="5" t="s">
        <v>62</v>
      </c>
      <c r="E691" s="6">
        <v>1000.0</v>
      </c>
      <c r="F691" s="6" t="s">
        <v>11</v>
      </c>
      <c r="G691" s="6" t="s">
        <v>1946</v>
      </c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ht="15.75" customHeight="1">
      <c r="A692" s="2" t="s">
        <v>1917</v>
      </c>
      <c r="B692" s="3" t="s">
        <v>8</v>
      </c>
      <c r="C692" s="4" t="s">
        <v>9</v>
      </c>
      <c r="D692" s="5" t="s">
        <v>62</v>
      </c>
      <c r="E692" s="6">
        <v>600.0</v>
      </c>
      <c r="F692" s="6" t="s">
        <v>11</v>
      </c>
      <c r="G692" s="6" t="s">
        <v>201</v>
      </c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ht="15.75" customHeight="1">
      <c r="A693" s="2" t="s">
        <v>1917</v>
      </c>
      <c r="B693" s="3" t="s">
        <v>8</v>
      </c>
      <c r="C693" s="4" t="s">
        <v>9</v>
      </c>
      <c r="D693" s="5" t="s">
        <v>24</v>
      </c>
      <c r="E693" s="6">
        <v>8000.0</v>
      </c>
      <c r="F693" s="6" t="s">
        <v>11</v>
      </c>
      <c r="G693" s="6" t="s">
        <v>478</v>
      </c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ht="15.75" customHeight="1">
      <c r="A694" s="2" t="s">
        <v>1917</v>
      </c>
      <c r="B694" s="3" t="s">
        <v>8</v>
      </c>
      <c r="C694" s="4" t="s">
        <v>9</v>
      </c>
      <c r="D694" s="5" t="s">
        <v>24</v>
      </c>
      <c r="E694" s="6">
        <v>800.0</v>
      </c>
      <c r="F694" s="6" t="s">
        <v>11</v>
      </c>
      <c r="G694" s="6" t="s">
        <v>477</v>
      </c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ht="15.75" customHeight="1">
      <c r="A695" s="2" t="s">
        <v>1917</v>
      </c>
      <c r="B695" s="3" t="s">
        <v>8</v>
      </c>
      <c r="C695" s="4" t="s">
        <v>9</v>
      </c>
      <c r="D695" s="5" t="s">
        <v>24</v>
      </c>
      <c r="E695" s="6">
        <v>450.0</v>
      </c>
      <c r="F695" s="6" t="s">
        <v>11</v>
      </c>
      <c r="G695" s="6" t="s">
        <v>1946</v>
      </c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ht="15.75" customHeight="1">
      <c r="A696" s="2" t="s">
        <v>1917</v>
      </c>
      <c r="B696" s="3" t="s">
        <v>8</v>
      </c>
      <c r="C696" s="4" t="s">
        <v>9</v>
      </c>
      <c r="D696" s="5" t="s">
        <v>24</v>
      </c>
      <c r="E696" s="6">
        <v>150.0</v>
      </c>
      <c r="F696" s="6" t="s">
        <v>11</v>
      </c>
      <c r="G696" s="6" t="s">
        <v>1382</v>
      </c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ht="15.75" customHeight="1">
      <c r="A697" s="2" t="s">
        <v>1917</v>
      </c>
      <c r="B697" s="3" t="s">
        <v>8</v>
      </c>
      <c r="C697" s="4" t="s">
        <v>9</v>
      </c>
      <c r="D697" s="5" t="s">
        <v>24</v>
      </c>
      <c r="E697" s="6">
        <v>200.0</v>
      </c>
      <c r="F697" s="6" t="s">
        <v>11</v>
      </c>
      <c r="G697" s="6" t="s">
        <v>201</v>
      </c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ht="15.75" customHeight="1">
      <c r="A698" s="2" t="s">
        <v>1917</v>
      </c>
      <c r="B698" s="3" t="s">
        <v>8</v>
      </c>
      <c r="C698" s="4" t="s">
        <v>9</v>
      </c>
      <c r="D698" s="5" t="s">
        <v>24</v>
      </c>
      <c r="E698" s="6">
        <v>250.0</v>
      </c>
      <c r="F698" s="6" t="s">
        <v>11</v>
      </c>
      <c r="G698" s="6" t="s">
        <v>1384</v>
      </c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ht="15.75" customHeight="1">
      <c r="A699" s="2" t="s">
        <v>1917</v>
      </c>
      <c r="B699" s="3" t="s">
        <v>8</v>
      </c>
      <c r="C699" s="4" t="s">
        <v>9</v>
      </c>
      <c r="D699" s="5" t="s">
        <v>24</v>
      </c>
      <c r="E699" s="6">
        <v>120.0</v>
      </c>
      <c r="F699" s="6" t="s">
        <v>11</v>
      </c>
      <c r="G699" s="6" t="s">
        <v>1184</v>
      </c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ht="15.75" customHeight="1">
      <c r="A700" s="2" t="s">
        <v>1917</v>
      </c>
      <c r="B700" s="3" t="s">
        <v>8</v>
      </c>
      <c r="C700" s="4" t="s">
        <v>9</v>
      </c>
      <c r="D700" s="5" t="s">
        <v>24</v>
      </c>
      <c r="E700" s="6">
        <v>150.0</v>
      </c>
      <c r="F700" s="6" t="s">
        <v>11</v>
      </c>
      <c r="G700" s="6" t="s">
        <v>201</v>
      </c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ht="15.75" customHeight="1">
      <c r="A701" s="2" t="s">
        <v>1917</v>
      </c>
      <c r="B701" s="3" t="s">
        <v>8</v>
      </c>
      <c r="C701" s="4" t="s">
        <v>9</v>
      </c>
      <c r="D701" s="5" t="s">
        <v>123</v>
      </c>
      <c r="E701" s="6">
        <v>250.0</v>
      </c>
      <c r="F701" s="6" t="s">
        <v>11</v>
      </c>
      <c r="G701" s="6" t="s">
        <v>477</v>
      </c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ht="15.75" customHeight="1">
      <c r="A702" s="2" t="s">
        <v>1917</v>
      </c>
      <c r="B702" s="3" t="s">
        <v>8</v>
      </c>
      <c r="C702" s="4" t="s">
        <v>9</v>
      </c>
      <c r="D702" s="5" t="s">
        <v>123</v>
      </c>
      <c r="E702" s="6">
        <v>10.0</v>
      </c>
      <c r="F702" s="6" t="s">
        <v>11</v>
      </c>
      <c r="G702" s="6" t="s">
        <v>916</v>
      </c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ht="15.75" customHeight="1">
      <c r="A703" s="2" t="s">
        <v>1917</v>
      </c>
      <c r="B703" s="3" t="s">
        <v>8</v>
      </c>
      <c r="C703" s="4" t="s">
        <v>9</v>
      </c>
      <c r="D703" s="5" t="s">
        <v>124</v>
      </c>
      <c r="E703" s="6">
        <v>8000.0</v>
      </c>
      <c r="F703" s="6" t="s">
        <v>11</v>
      </c>
      <c r="G703" s="6" t="s">
        <v>478</v>
      </c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ht="15.75" customHeight="1">
      <c r="A704" s="2" t="s">
        <v>1917</v>
      </c>
      <c r="B704" s="3" t="s">
        <v>8</v>
      </c>
      <c r="C704" s="4" t="s">
        <v>9</v>
      </c>
      <c r="D704" s="5" t="s">
        <v>124</v>
      </c>
      <c r="E704" s="6">
        <v>450.0</v>
      </c>
      <c r="F704" s="6" t="s">
        <v>11</v>
      </c>
      <c r="G704" s="6" t="s">
        <v>1946</v>
      </c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ht="15.75" customHeight="1">
      <c r="A705" s="2" t="s">
        <v>1917</v>
      </c>
      <c r="B705" s="3" t="s">
        <v>8</v>
      </c>
      <c r="C705" s="4" t="s">
        <v>9</v>
      </c>
      <c r="D705" s="5" t="s">
        <v>124</v>
      </c>
      <c r="E705" s="6">
        <v>150.0</v>
      </c>
      <c r="F705" s="6" t="s">
        <v>11</v>
      </c>
      <c r="G705" s="6" t="s">
        <v>1382</v>
      </c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ht="15.75" customHeight="1">
      <c r="A706" s="2" t="s">
        <v>1917</v>
      </c>
      <c r="B706" s="3" t="s">
        <v>8</v>
      </c>
      <c r="C706" s="4" t="s">
        <v>9</v>
      </c>
      <c r="D706" s="5" t="s">
        <v>124</v>
      </c>
      <c r="E706" s="6">
        <v>200.0</v>
      </c>
      <c r="F706" s="6" t="s">
        <v>11</v>
      </c>
      <c r="G706" s="6" t="s">
        <v>201</v>
      </c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ht="15.75" customHeight="1">
      <c r="A707" s="2" t="s">
        <v>1917</v>
      </c>
      <c r="B707" s="3" t="s">
        <v>8</v>
      </c>
      <c r="C707" s="4" t="s">
        <v>9</v>
      </c>
      <c r="D707" s="5" t="s">
        <v>124</v>
      </c>
      <c r="E707" s="6">
        <v>250.0</v>
      </c>
      <c r="F707" s="6" t="s">
        <v>11</v>
      </c>
      <c r="G707" s="6" t="s">
        <v>1384</v>
      </c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ht="15.75" customHeight="1">
      <c r="A708" s="2" t="s">
        <v>1917</v>
      </c>
      <c r="B708" s="3" t="s">
        <v>8</v>
      </c>
      <c r="C708" s="4" t="s">
        <v>9</v>
      </c>
      <c r="D708" s="5" t="s">
        <v>124</v>
      </c>
      <c r="E708" s="6">
        <v>120.0</v>
      </c>
      <c r="F708" s="6" t="s">
        <v>11</v>
      </c>
      <c r="G708" s="6" t="s">
        <v>1184</v>
      </c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ht="15.75" customHeight="1">
      <c r="A709" s="2" t="s">
        <v>1917</v>
      </c>
      <c r="B709" s="3" t="s">
        <v>8</v>
      </c>
      <c r="C709" s="4" t="s">
        <v>9</v>
      </c>
      <c r="D709" s="5" t="s">
        <v>124</v>
      </c>
      <c r="E709" s="6">
        <v>150.0</v>
      </c>
      <c r="F709" s="6" t="s">
        <v>11</v>
      </c>
      <c r="G709" s="6" t="s">
        <v>201</v>
      </c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ht="15.75" customHeight="1">
      <c r="A710" s="2" t="s">
        <v>1917</v>
      </c>
      <c r="B710" s="3" t="s">
        <v>8</v>
      </c>
      <c r="C710" s="4" t="s">
        <v>9</v>
      </c>
      <c r="D710" s="5" t="s">
        <v>226</v>
      </c>
      <c r="E710" s="6">
        <v>2000.0</v>
      </c>
      <c r="F710" s="6" t="s">
        <v>11</v>
      </c>
      <c r="G710" s="6" t="s">
        <v>478</v>
      </c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ht="15.75" customHeight="1">
      <c r="A711" s="2" t="s">
        <v>1917</v>
      </c>
      <c r="B711" s="3" t="s">
        <v>8</v>
      </c>
      <c r="C711" s="4" t="s">
        <v>9</v>
      </c>
      <c r="D711" s="5" t="s">
        <v>16</v>
      </c>
      <c r="E711" s="6">
        <v>4000.0</v>
      </c>
      <c r="F711" s="6" t="s">
        <v>11</v>
      </c>
      <c r="G711" s="6" t="s">
        <v>478</v>
      </c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ht="15.75" customHeight="1">
      <c r="A712" s="2" t="s">
        <v>1917</v>
      </c>
      <c r="B712" s="3" t="s">
        <v>8</v>
      </c>
      <c r="C712" s="4" t="s">
        <v>9</v>
      </c>
      <c r="D712" s="5" t="s">
        <v>16</v>
      </c>
      <c r="E712" s="6">
        <v>3000.0</v>
      </c>
      <c r="F712" s="6" t="s">
        <v>11</v>
      </c>
      <c r="G712" s="6" t="s">
        <v>477</v>
      </c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ht="15.75" customHeight="1">
      <c r="A713" s="2" t="s">
        <v>1917</v>
      </c>
      <c r="B713" s="3" t="s">
        <v>8</v>
      </c>
      <c r="C713" s="4" t="s">
        <v>9</v>
      </c>
      <c r="D713" s="5" t="s">
        <v>16</v>
      </c>
      <c r="E713" s="6">
        <v>400.0</v>
      </c>
      <c r="F713" s="6" t="s">
        <v>11</v>
      </c>
      <c r="G713" s="6" t="s">
        <v>1946</v>
      </c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ht="15.75" customHeight="1">
      <c r="A714" s="2" t="s">
        <v>1917</v>
      </c>
      <c r="B714" s="3" t="s">
        <v>8</v>
      </c>
      <c r="C714" s="4" t="s">
        <v>9</v>
      </c>
      <c r="D714" s="5" t="s">
        <v>16</v>
      </c>
      <c r="E714" s="6">
        <v>200.0</v>
      </c>
      <c r="F714" s="6" t="s">
        <v>11</v>
      </c>
      <c r="G714" s="6" t="s">
        <v>201</v>
      </c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ht="15.75" customHeight="1">
      <c r="A715" s="2" t="s">
        <v>1917</v>
      </c>
      <c r="B715" s="3" t="s">
        <v>8</v>
      </c>
      <c r="C715" s="4" t="s">
        <v>9</v>
      </c>
      <c r="D715" s="5" t="s">
        <v>17</v>
      </c>
      <c r="E715" s="6">
        <v>10000.0</v>
      </c>
      <c r="F715" s="6" t="s">
        <v>11</v>
      </c>
      <c r="G715" s="6" t="s">
        <v>478</v>
      </c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ht="15.75" customHeight="1">
      <c r="A716" s="2" t="s">
        <v>1917</v>
      </c>
      <c r="B716" s="3" t="s">
        <v>8</v>
      </c>
      <c r="C716" s="4" t="s">
        <v>9</v>
      </c>
      <c r="D716" s="5" t="s">
        <v>17</v>
      </c>
      <c r="E716" s="6">
        <v>500.0</v>
      </c>
      <c r="F716" s="6" t="s">
        <v>11</v>
      </c>
      <c r="G716" s="6" t="s">
        <v>201</v>
      </c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ht="15.75" customHeight="1">
      <c r="A717" s="2" t="s">
        <v>1917</v>
      </c>
      <c r="B717" s="3" t="s">
        <v>8</v>
      </c>
      <c r="C717" s="4" t="s">
        <v>9</v>
      </c>
      <c r="D717" s="5" t="s">
        <v>951</v>
      </c>
      <c r="E717" s="6">
        <v>10000.0</v>
      </c>
      <c r="F717" s="6" t="s">
        <v>11</v>
      </c>
      <c r="G717" s="6" t="s">
        <v>478</v>
      </c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ht="15.75" customHeight="1">
      <c r="A718" s="2" t="s">
        <v>1917</v>
      </c>
      <c r="B718" s="3" t="s">
        <v>8</v>
      </c>
      <c r="C718" s="4" t="s">
        <v>9</v>
      </c>
      <c r="D718" s="5" t="s">
        <v>951</v>
      </c>
      <c r="E718" s="6">
        <v>10000.0</v>
      </c>
      <c r="F718" s="6" t="s">
        <v>11</v>
      </c>
      <c r="G718" s="6" t="s">
        <v>477</v>
      </c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ht="15.75" customHeight="1">
      <c r="A719" s="2" t="s">
        <v>1917</v>
      </c>
      <c r="B719" s="3" t="s">
        <v>8</v>
      </c>
      <c r="C719" s="4" t="s">
        <v>9</v>
      </c>
      <c r="D719" s="5" t="s">
        <v>951</v>
      </c>
      <c r="E719" s="6">
        <v>10000.0</v>
      </c>
      <c r="F719" s="6" t="s">
        <v>11</v>
      </c>
      <c r="G719" s="6" t="s">
        <v>1946</v>
      </c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ht="15.75" customHeight="1">
      <c r="A720" s="2" t="s">
        <v>1917</v>
      </c>
      <c r="B720" s="3" t="s">
        <v>8</v>
      </c>
      <c r="C720" s="4" t="s">
        <v>9</v>
      </c>
      <c r="D720" s="5" t="s">
        <v>951</v>
      </c>
      <c r="E720" s="6">
        <v>20000.0</v>
      </c>
      <c r="F720" s="6" t="s">
        <v>11</v>
      </c>
      <c r="G720" s="6" t="s">
        <v>205</v>
      </c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ht="15.75" customHeight="1">
      <c r="A721" s="2" t="s">
        <v>1917</v>
      </c>
      <c r="B721" s="3" t="s">
        <v>8</v>
      </c>
      <c r="C721" s="4" t="s">
        <v>9</v>
      </c>
      <c r="D721" s="5" t="s">
        <v>951</v>
      </c>
      <c r="E721" s="6">
        <v>6000.0</v>
      </c>
      <c r="F721" s="6" t="s">
        <v>11</v>
      </c>
      <c r="G721" s="6" t="s">
        <v>1382</v>
      </c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ht="15.75" customHeight="1">
      <c r="A722" s="2" t="s">
        <v>1917</v>
      </c>
      <c r="B722" s="3" t="s">
        <v>8</v>
      </c>
      <c r="C722" s="4" t="s">
        <v>9</v>
      </c>
      <c r="D722" s="5" t="s">
        <v>951</v>
      </c>
      <c r="E722" s="6">
        <v>12000.0</v>
      </c>
      <c r="F722" s="6" t="s">
        <v>11</v>
      </c>
      <c r="G722" s="6" t="s">
        <v>201</v>
      </c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ht="15.75" customHeight="1">
      <c r="A723" s="2" t="s">
        <v>1917</v>
      </c>
      <c r="B723" s="3" t="s">
        <v>8</v>
      </c>
      <c r="C723" s="4" t="s">
        <v>9</v>
      </c>
      <c r="D723" s="5" t="s">
        <v>951</v>
      </c>
      <c r="E723" s="6">
        <v>6000.0</v>
      </c>
      <c r="F723" s="6" t="s">
        <v>11</v>
      </c>
      <c r="G723" s="6" t="s">
        <v>1384</v>
      </c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ht="15.75" customHeight="1">
      <c r="A724" s="2" t="s">
        <v>1917</v>
      </c>
      <c r="B724" s="3" t="s">
        <v>8</v>
      </c>
      <c r="C724" s="4" t="s">
        <v>9</v>
      </c>
      <c r="D724" s="5" t="s">
        <v>951</v>
      </c>
      <c r="E724" s="6">
        <v>3500.0</v>
      </c>
      <c r="F724" s="6" t="s">
        <v>11</v>
      </c>
      <c r="G724" s="6" t="s">
        <v>1184</v>
      </c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ht="15.75" customHeight="1">
      <c r="A725" s="2" t="s">
        <v>1917</v>
      </c>
      <c r="B725" s="3" t="s">
        <v>8</v>
      </c>
      <c r="C725" s="4" t="s">
        <v>9</v>
      </c>
      <c r="D725" s="5" t="s">
        <v>951</v>
      </c>
      <c r="E725" s="6">
        <v>7000.0</v>
      </c>
      <c r="F725" s="6" t="s">
        <v>11</v>
      </c>
      <c r="G725" s="6" t="s">
        <v>201</v>
      </c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ht="15.75" customHeight="1">
      <c r="A726" s="2" t="s">
        <v>1917</v>
      </c>
      <c r="B726" s="3" t="s">
        <v>8</v>
      </c>
      <c r="C726" s="4" t="s">
        <v>9</v>
      </c>
      <c r="D726" s="5" t="s">
        <v>19</v>
      </c>
      <c r="E726" s="6">
        <v>7500.0</v>
      </c>
      <c r="F726" s="6" t="s">
        <v>11</v>
      </c>
      <c r="G726" s="6" t="s">
        <v>1947</v>
      </c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ht="15.75" customHeight="1">
      <c r="A727" s="2" t="s">
        <v>1917</v>
      </c>
      <c r="B727" s="3" t="s">
        <v>8</v>
      </c>
      <c r="C727" s="4" t="s">
        <v>9</v>
      </c>
      <c r="D727" s="5" t="s">
        <v>19</v>
      </c>
      <c r="E727" s="6">
        <v>10000.0</v>
      </c>
      <c r="F727" s="6" t="s">
        <v>11</v>
      </c>
      <c r="G727" s="6" t="s">
        <v>478</v>
      </c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ht="15.75" customHeight="1">
      <c r="A728" s="2" t="s">
        <v>1917</v>
      </c>
      <c r="B728" s="3" t="s">
        <v>8</v>
      </c>
      <c r="C728" s="4" t="s">
        <v>9</v>
      </c>
      <c r="D728" s="5" t="s">
        <v>19</v>
      </c>
      <c r="E728" s="6">
        <v>10000.0</v>
      </c>
      <c r="F728" s="6" t="s">
        <v>11</v>
      </c>
      <c r="G728" s="6" t="s">
        <v>477</v>
      </c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ht="15.75" customHeight="1">
      <c r="A729" s="2" t="s">
        <v>1917</v>
      </c>
      <c r="B729" s="3" t="s">
        <v>8</v>
      </c>
      <c r="C729" s="4" t="s">
        <v>9</v>
      </c>
      <c r="D729" s="5" t="s">
        <v>19</v>
      </c>
      <c r="E729" s="6">
        <v>10000.0</v>
      </c>
      <c r="F729" s="6" t="s">
        <v>11</v>
      </c>
      <c r="G729" s="6" t="s">
        <v>1946</v>
      </c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ht="15.75" customHeight="1">
      <c r="A730" s="2" t="s">
        <v>1917</v>
      </c>
      <c r="B730" s="3" t="s">
        <v>8</v>
      </c>
      <c r="C730" s="4" t="s">
        <v>9</v>
      </c>
      <c r="D730" s="5" t="s">
        <v>19</v>
      </c>
      <c r="E730" s="6">
        <v>20000.0</v>
      </c>
      <c r="F730" s="6" t="s">
        <v>11</v>
      </c>
      <c r="G730" s="6" t="s">
        <v>205</v>
      </c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ht="15.75" customHeight="1">
      <c r="A731" s="2" t="s">
        <v>1917</v>
      </c>
      <c r="B731" s="3" t="s">
        <v>8</v>
      </c>
      <c r="C731" s="4" t="s">
        <v>9</v>
      </c>
      <c r="D731" s="5" t="s">
        <v>19</v>
      </c>
      <c r="E731" s="6">
        <v>6000.0</v>
      </c>
      <c r="F731" s="6" t="s">
        <v>11</v>
      </c>
      <c r="G731" s="6" t="s">
        <v>1382</v>
      </c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ht="15.75" customHeight="1">
      <c r="A732" s="2" t="s">
        <v>1917</v>
      </c>
      <c r="B732" s="3" t="s">
        <v>8</v>
      </c>
      <c r="C732" s="4" t="s">
        <v>9</v>
      </c>
      <c r="D732" s="5" t="s">
        <v>19</v>
      </c>
      <c r="E732" s="6">
        <v>12000.0</v>
      </c>
      <c r="F732" s="6" t="s">
        <v>11</v>
      </c>
      <c r="G732" s="6" t="s">
        <v>201</v>
      </c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ht="15.75" customHeight="1">
      <c r="A733" s="2" t="s">
        <v>1917</v>
      </c>
      <c r="B733" s="3" t="s">
        <v>8</v>
      </c>
      <c r="C733" s="4" t="s">
        <v>9</v>
      </c>
      <c r="D733" s="5" t="s">
        <v>19</v>
      </c>
      <c r="E733" s="6">
        <v>5000.0</v>
      </c>
      <c r="F733" s="6" t="s">
        <v>11</v>
      </c>
      <c r="G733" s="6" t="s">
        <v>916</v>
      </c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ht="15.75" customHeight="1">
      <c r="A734" s="2" t="s">
        <v>1917</v>
      </c>
      <c r="B734" s="3" t="s">
        <v>8</v>
      </c>
      <c r="C734" s="4" t="s">
        <v>9</v>
      </c>
      <c r="D734" s="5" t="s">
        <v>19</v>
      </c>
      <c r="E734" s="6">
        <v>6000.0</v>
      </c>
      <c r="F734" s="6" t="s">
        <v>11</v>
      </c>
      <c r="G734" s="6" t="s">
        <v>1384</v>
      </c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ht="15.75" customHeight="1">
      <c r="A735" s="2" t="s">
        <v>1917</v>
      </c>
      <c r="B735" s="3" t="s">
        <v>8</v>
      </c>
      <c r="C735" s="4" t="s">
        <v>9</v>
      </c>
      <c r="D735" s="5" t="s">
        <v>19</v>
      </c>
      <c r="E735" s="6">
        <v>3500.0</v>
      </c>
      <c r="F735" s="6" t="s">
        <v>11</v>
      </c>
      <c r="G735" s="6" t="s">
        <v>1184</v>
      </c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ht="15.75" customHeight="1">
      <c r="A736" s="2" t="s">
        <v>1917</v>
      </c>
      <c r="B736" s="3" t="s">
        <v>8</v>
      </c>
      <c r="C736" s="4" t="s">
        <v>9</v>
      </c>
      <c r="D736" s="5" t="s">
        <v>19</v>
      </c>
      <c r="E736" s="6">
        <v>7000.0</v>
      </c>
      <c r="F736" s="6" t="s">
        <v>11</v>
      </c>
      <c r="G736" s="6" t="s">
        <v>201</v>
      </c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ht="15.75" customHeight="1">
      <c r="A737" s="2" t="s">
        <v>1917</v>
      </c>
      <c r="B737" s="3" t="s">
        <v>8</v>
      </c>
      <c r="C737" s="4" t="s">
        <v>9</v>
      </c>
      <c r="D737" s="5" t="s">
        <v>111</v>
      </c>
      <c r="E737" s="6">
        <v>10000.0</v>
      </c>
      <c r="F737" s="6" t="s">
        <v>11</v>
      </c>
      <c r="G737" s="6" t="s">
        <v>1946</v>
      </c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ht="15.75" customHeight="1">
      <c r="A738" s="2" t="s">
        <v>1917</v>
      </c>
      <c r="B738" s="3" t="s">
        <v>8</v>
      </c>
      <c r="C738" s="4" t="s">
        <v>9</v>
      </c>
      <c r="D738" s="5" t="s">
        <v>26</v>
      </c>
      <c r="E738" s="6">
        <v>10000.0</v>
      </c>
      <c r="F738" s="6" t="s">
        <v>11</v>
      </c>
      <c r="G738" s="6" t="s">
        <v>478</v>
      </c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ht="15.75" customHeight="1">
      <c r="A739" s="2" t="s">
        <v>1917</v>
      </c>
      <c r="B739" s="3" t="s">
        <v>8</v>
      </c>
      <c r="C739" s="4" t="s">
        <v>9</v>
      </c>
      <c r="D739" s="5" t="s">
        <v>26</v>
      </c>
      <c r="E739" s="6">
        <v>10000.0</v>
      </c>
      <c r="F739" s="6" t="s">
        <v>11</v>
      </c>
      <c r="G739" s="6" t="s">
        <v>477</v>
      </c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ht="15.75" customHeight="1">
      <c r="A740" s="2" t="s">
        <v>1917</v>
      </c>
      <c r="B740" s="3" t="s">
        <v>8</v>
      </c>
      <c r="C740" s="4" t="s">
        <v>9</v>
      </c>
      <c r="D740" s="5" t="s">
        <v>26</v>
      </c>
      <c r="E740" s="6">
        <v>4000.0</v>
      </c>
      <c r="F740" s="6" t="s">
        <v>11</v>
      </c>
      <c r="G740" s="6" t="s">
        <v>1946</v>
      </c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ht="15.75" customHeight="1">
      <c r="A741" s="2" t="s">
        <v>1917</v>
      </c>
      <c r="B741" s="3" t="s">
        <v>8</v>
      </c>
      <c r="C741" s="4" t="s">
        <v>9</v>
      </c>
      <c r="D741" s="5" t="s">
        <v>26</v>
      </c>
      <c r="E741" s="6">
        <v>8000.0</v>
      </c>
      <c r="F741" s="6" t="s">
        <v>11</v>
      </c>
      <c r="G741" s="6" t="s">
        <v>205</v>
      </c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ht="15.75" customHeight="1">
      <c r="A742" s="2" t="s">
        <v>1917</v>
      </c>
      <c r="B742" s="3" t="s">
        <v>8</v>
      </c>
      <c r="C742" s="4" t="s">
        <v>9</v>
      </c>
      <c r="D742" s="5" t="s">
        <v>26</v>
      </c>
      <c r="E742" s="6">
        <v>2500.0</v>
      </c>
      <c r="F742" s="6" t="s">
        <v>11</v>
      </c>
      <c r="G742" s="6" t="s">
        <v>1382</v>
      </c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ht="15.75" customHeight="1">
      <c r="A743" s="2" t="s">
        <v>1917</v>
      </c>
      <c r="B743" s="3" t="s">
        <v>8</v>
      </c>
      <c r="C743" s="4" t="s">
        <v>9</v>
      </c>
      <c r="D743" s="5" t="s">
        <v>26</v>
      </c>
      <c r="E743" s="6">
        <v>5000.0</v>
      </c>
      <c r="F743" s="6" t="s">
        <v>11</v>
      </c>
      <c r="G743" s="6" t="s">
        <v>201</v>
      </c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ht="15.75" customHeight="1">
      <c r="A744" s="2" t="s">
        <v>1917</v>
      </c>
      <c r="B744" s="3" t="s">
        <v>8</v>
      </c>
      <c r="C744" s="4" t="s">
        <v>9</v>
      </c>
      <c r="D744" s="5" t="s">
        <v>26</v>
      </c>
      <c r="E744" s="6">
        <v>600.0</v>
      </c>
      <c r="F744" s="6" t="s">
        <v>11</v>
      </c>
      <c r="G744" s="6" t="s">
        <v>916</v>
      </c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ht="15.75" customHeight="1">
      <c r="A745" s="2" t="s">
        <v>1917</v>
      </c>
      <c r="B745" s="3" t="s">
        <v>8</v>
      </c>
      <c r="C745" s="4" t="s">
        <v>9</v>
      </c>
      <c r="D745" s="5" t="s">
        <v>26</v>
      </c>
      <c r="E745" s="6">
        <v>2000.0</v>
      </c>
      <c r="F745" s="6" t="s">
        <v>11</v>
      </c>
      <c r="G745" s="6" t="s">
        <v>1384</v>
      </c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ht="15.75" customHeight="1">
      <c r="A746" s="2" t="s">
        <v>1917</v>
      </c>
      <c r="B746" s="3" t="s">
        <v>8</v>
      </c>
      <c r="C746" s="4" t="s">
        <v>9</v>
      </c>
      <c r="D746" s="5" t="s">
        <v>26</v>
      </c>
      <c r="E746" s="6">
        <v>800.0</v>
      </c>
      <c r="F746" s="6" t="s">
        <v>11</v>
      </c>
      <c r="G746" s="6" t="s">
        <v>1184</v>
      </c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ht="15.75" customHeight="1">
      <c r="A747" s="2" t="s">
        <v>1917</v>
      </c>
      <c r="B747" s="3" t="s">
        <v>8</v>
      </c>
      <c r="C747" s="4" t="s">
        <v>9</v>
      </c>
      <c r="D747" s="5" t="s">
        <v>26</v>
      </c>
      <c r="E747" s="6">
        <v>1500.0</v>
      </c>
      <c r="F747" s="6" t="s">
        <v>11</v>
      </c>
      <c r="G747" s="6" t="s">
        <v>201</v>
      </c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ht="15.75" customHeight="1">
      <c r="A748" s="2" t="s">
        <v>1917</v>
      </c>
      <c r="B748" s="3" t="s">
        <v>8</v>
      </c>
      <c r="C748" s="4" t="s">
        <v>9</v>
      </c>
      <c r="D748" s="5" t="s">
        <v>578</v>
      </c>
      <c r="E748" s="6">
        <v>4000.0</v>
      </c>
      <c r="F748" s="6" t="s">
        <v>11</v>
      </c>
      <c r="G748" s="6" t="s">
        <v>1946</v>
      </c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ht="15.75" customHeight="1">
      <c r="A749" s="2" t="s">
        <v>1917</v>
      </c>
      <c r="B749" s="3" t="s">
        <v>8</v>
      </c>
      <c r="C749" s="4" t="s">
        <v>9</v>
      </c>
      <c r="D749" s="5" t="s">
        <v>37</v>
      </c>
      <c r="E749" s="6">
        <v>1500.0</v>
      </c>
      <c r="F749" s="6" t="s">
        <v>11</v>
      </c>
      <c r="G749" s="6" t="s">
        <v>1946</v>
      </c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ht="15.75" customHeight="1">
      <c r="A750" s="2" t="s">
        <v>1917</v>
      </c>
      <c r="B750" s="3" t="s">
        <v>8</v>
      </c>
      <c r="C750" s="4" t="s">
        <v>9</v>
      </c>
      <c r="D750" s="5" t="s">
        <v>37</v>
      </c>
      <c r="E750" s="6">
        <v>5000.0</v>
      </c>
      <c r="F750" s="6" t="s">
        <v>11</v>
      </c>
      <c r="G750" s="6" t="s">
        <v>478</v>
      </c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ht="15.75" customHeight="1">
      <c r="A751" s="2" t="s">
        <v>1917</v>
      </c>
      <c r="B751" s="3" t="s">
        <v>8</v>
      </c>
      <c r="C751" s="4" t="s">
        <v>9</v>
      </c>
      <c r="D751" s="5" t="s">
        <v>36</v>
      </c>
      <c r="E751" s="6">
        <v>300.0</v>
      </c>
      <c r="F751" s="6" t="s">
        <v>11</v>
      </c>
      <c r="G751" s="6" t="s">
        <v>201</v>
      </c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ht="15.75" customHeight="1">
      <c r="A752" s="2" t="s">
        <v>1917</v>
      </c>
      <c r="B752" s="3" t="s">
        <v>8</v>
      </c>
      <c r="C752" s="4" t="s">
        <v>9</v>
      </c>
      <c r="D752" s="5" t="s">
        <v>990</v>
      </c>
      <c r="E752" s="6">
        <v>8000.0</v>
      </c>
      <c r="F752" s="6" t="s">
        <v>11</v>
      </c>
      <c r="G752" s="6" t="s">
        <v>478</v>
      </c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ht="15.75" customHeight="1">
      <c r="A753" s="2" t="s">
        <v>1917</v>
      </c>
      <c r="B753" s="3" t="s">
        <v>8</v>
      </c>
      <c r="C753" s="4" t="s">
        <v>9</v>
      </c>
      <c r="D753" s="5" t="s">
        <v>990</v>
      </c>
      <c r="E753" s="6">
        <v>450.0</v>
      </c>
      <c r="F753" s="6" t="s">
        <v>11</v>
      </c>
      <c r="G753" s="6" t="s">
        <v>1946</v>
      </c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ht="15.75" customHeight="1">
      <c r="A754" s="2" t="s">
        <v>1917</v>
      </c>
      <c r="B754" s="3" t="s">
        <v>8</v>
      </c>
      <c r="C754" s="4" t="s">
        <v>9</v>
      </c>
      <c r="D754" s="5" t="s">
        <v>990</v>
      </c>
      <c r="E754" s="6">
        <v>150.0</v>
      </c>
      <c r="F754" s="6" t="s">
        <v>11</v>
      </c>
      <c r="G754" s="6" t="s">
        <v>1382</v>
      </c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ht="15.75" customHeight="1">
      <c r="A755" s="2" t="s">
        <v>1917</v>
      </c>
      <c r="B755" s="3" t="s">
        <v>8</v>
      </c>
      <c r="C755" s="4" t="s">
        <v>9</v>
      </c>
      <c r="D755" s="5" t="s">
        <v>990</v>
      </c>
      <c r="E755" s="6">
        <v>200.0</v>
      </c>
      <c r="F755" s="6" t="s">
        <v>11</v>
      </c>
      <c r="G755" s="6" t="s">
        <v>201</v>
      </c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ht="15.75" customHeight="1">
      <c r="A756" s="2" t="s">
        <v>1917</v>
      </c>
      <c r="B756" s="3" t="s">
        <v>8</v>
      </c>
      <c r="C756" s="4" t="s">
        <v>9</v>
      </c>
      <c r="D756" s="5" t="s">
        <v>990</v>
      </c>
      <c r="E756" s="6">
        <v>250.0</v>
      </c>
      <c r="F756" s="6" t="s">
        <v>11</v>
      </c>
      <c r="G756" s="6" t="s">
        <v>1384</v>
      </c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ht="15.75" customHeight="1">
      <c r="A757" s="2" t="s">
        <v>1917</v>
      </c>
      <c r="B757" s="3" t="s">
        <v>8</v>
      </c>
      <c r="C757" s="4" t="s">
        <v>9</v>
      </c>
      <c r="D757" s="5" t="s">
        <v>990</v>
      </c>
      <c r="E757" s="6">
        <v>120.0</v>
      </c>
      <c r="F757" s="6" t="s">
        <v>11</v>
      </c>
      <c r="G757" s="6" t="s">
        <v>1184</v>
      </c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ht="15.75" customHeight="1">
      <c r="A758" s="2" t="s">
        <v>1917</v>
      </c>
      <c r="B758" s="3" t="s">
        <v>8</v>
      </c>
      <c r="C758" s="4" t="s">
        <v>9</v>
      </c>
      <c r="D758" s="5" t="s">
        <v>990</v>
      </c>
      <c r="E758" s="6">
        <v>150.0</v>
      </c>
      <c r="F758" s="6" t="s">
        <v>11</v>
      </c>
      <c r="G758" s="6" t="s">
        <v>201</v>
      </c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ht="15.75" customHeight="1">
      <c r="A759" s="2" t="s">
        <v>1917</v>
      </c>
      <c r="B759" s="3" t="s">
        <v>8</v>
      </c>
      <c r="C759" s="4" t="s">
        <v>9</v>
      </c>
      <c r="D759" s="5" t="s">
        <v>214</v>
      </c>
      <c r="E759" s="6">
        <v>8000.0</v>
      </c>
      <c r="F759" s="6" t="s">
        <v>11</v>
      </c>
      <c r="G759" s="6" t="s">
        <v>478</v>
      </c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ht="15.75" customHeight="1">
      <c r="A760" s="2" t="s">
        <v>1917</v>
      </c>
      <c r="B760" s="3" t="s">
        <v>8</v>
      </c>
      <c r="C760" s="4" t="s">
        <v>9</v>
      </c>
      <c r="D760" s="5" t="s">
        <v>214</v>
      </c>
      <c r="E760" s="6">
        <v>800.0</v>
      </c>
      <c r="F760" s="6" t="s">
        <v>11</v>
      </c>
      <c r="G760" s="6" t="s">
        <v>477</v>
      </c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ht="15.75" customHeight="1">
      <c r="A761" s="2" t="s">
        <v>1917</v>
      </c>
      <c r="B761" s="3" t="s">
        <v>8</v>
      </c>
      <c r="C761" s="4" t="s">
        <v>9</v>
      </c>
      <c r="D761" s="5" t="s">
        <v>214</v>
      </c>
      <c r="E761" s="6">
        <v>450.0</v>
      </c>
      <c r="F761" s="6" t="s">
        <v>11</v>
      </c>
      <c r="G761" s="6" t="s">
        <v>1946</v>
      </c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ht="15.75" customHeight="1">
      <c r="A762" s="2" t="s">
        <v>1917</v>
      </c>
      <c r="B762" s="3" t="s">
        <v>8</v>
      </c>
      <c r="C762" s="4" t="s">
        <v>9</v>
      </c>
      <c r="D762" s="5" t="s">
        <v>214</v>
      </c>
      <c r="E762" s="6">
        <v>150.0</v>
      </c>
      <c r="F762" s="6" t="s">
        <v>11</v>
      </c>
      <c r="G762" s="6" t="s">
        <v>1382</v>
      </c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ht="15.75" customHeight="1">
      <c r="A763" s="2" t="s">
        <v>1917</v>
      </c>
      <c r="B763" s="3" t="s">
        <v>8</v>
      </c>
      <c r="C763" s="4" t="s">
        <v>9</v>
      </c>
      <c r="D763" s="5" t="s">
        <v>214</v>
      </c>
      <c r="E763" s="6">
        <v>200.0</v>
      </c>
      <c r="F763" s="6" t="s">
        <v>11</v>
      </c>
      <c r="G763" s="6" t="s">
        <v>201</v>
      </c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ht="15.75" customHeight="1">
      <c r="A764" s="2" t="s">
        <v>1917</v>
      </c>
      <c r="B764" s="3" t="s">
        <v>8</v>
      </c>
      <c r="C764" s="4" t="s">
        <v>9</v>
      </c>
      <c r="D764" s="5" t="s">
        <v>214</v>
      </c>
      <c r="E764" s="6">
        <v>90.0</v>
      </c>
      <c r="F764" s="6" t="s">
        <v>11</v>
      </c>
      <c r="G764" s="6" t="s">
        <v>916</v>
      </c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ht="15.75" customHeight="1">
      <c r="A765" s="2" t="s">
        <v>1917</v>
      </c>
      <c r="B765" s="3" t="s">
        <v>8</v>
      </c>
      <c r="C765" s="4" t="s">
        <v>9</v>
      </c>
      <c r="D765" s="5" t="s">
        <v>214</v>
      </c>
      <c r="E765" s="6">
        <v>250.0</v>
      </c>
      <c r="F765" s="6" t="s">
        <v>11</v>
      </c>
      <c r="G765" s="6" t="s">
        <v>1384</v>
      </c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ht="15.75" customHeight="1">
      <c r="A766" s="2" t="s">
        <v>1917</v>
      </c>
      <c r="B766" s="3" t="s">
        <v>8</v>
      </c>
      <c r="C766" s="4" t="s">
        <v>9</v>
      </c>
      <c r="D766" s="5" t="s">
        <v>214</v>
      </c>
      <c r="E766" s="6">
        <v>120.0</v>
      </c>
      <c r="F766" s="6" t="s">
        <v>11</v>
      </c>
      <c r="G766" s="6" t="s">
        <v>1184</v>
      </c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ht="15.75" customHeight="1">
      <c r="A767" s="2" t="s">
        <v>1917</v>
      </c>
      <c r="B767" s="3" t="s">
        <v>8</v>
      </c>
      <c r="C767" s="4" t="s">
        <v>9</v>
      </c>
      <c r="D767" s="5" t="s">
        <v>214</v>
      </c>
      <c r="E767" s="6">
        <v>150.0</v>
      </c>
      <c r="F767" s="6" t="s">
        <v>11</v>
      </c>
      <c r="G767" s="6" t="s">
        <v>201</v>
      </c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ht="15.75" customHeight="1">
      <c r="A768" s="2" t="s">
        <v>1917</v>
      </c>
      <c r="B768" s="3" t="s">
        <v>8</v>
      </c>
      <c r="C768" s="138" t="s">
        <v>9</v>
      </c>
      <c r="D768" s="161" t="s">
        <v>951</v>
      </c>
      <c r="E768" s="160">
        <v>7000.0</v>
      </c>
      <c r="F768" s="160" t="s">
        <v>243</v>
      </c>
      <c r="G768" s="160" t="s">
        <v>205</v>
      </c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ht="15.75" customHeight="1">
      <c r="A769" s="2" t="s">
        <v>1917</v>
      </c>
      <c r="B769" s="3" t="s">
        <v>8</v>
      </c>
      <c r="C769" s="138" t="s">
        <v>9</v>
      </c>
      <c r="D769" s="161" t="s">
        <v>578</v>
      </c>
      <c r="E769" s="160">
        <v>2000.0</v>
      </c>
      <c r="F769" s="160" t="s">
        <v>243</v>
      </c>
      <c r="G769" s="160" t="s">
        <v>205</v>
      </c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ht="15.75" customHeight="1">
      <c r="A770" s="2" t="s">
        <v>1917</v>
      </c>
      <c r="B770" s="3" t="s">
        <v>8</v>
      </c>
      <c r="C770" s="138" t="s">
        <v>9</v>
      </c>
      <c r="D770" s="13" t="s">
        <v>123</v>
      </c>
      <c r="E770" s="14">
        <v>10.0</v>
      </c>
      <c r="F770" s="14" t="s">
        <v>11</v>
      </c>
      <c r="G770" s="160" t="s">
        <v>1948</v>
      </c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ht="15.75" customHeight="1">
      <c r="A771" s="2" t="s">
        <v>1917</v>
      </c>
      <c r="B771" s="3" t="s">
        <v>8</v>
      </c>
      <c r="C771" s="138" t="s">
        <v>9</v>
      </c>
      <c r="D771" s="13" t="s">
        <v>214</v>
      </c>
      <c r="E771" s="14">
        <v>15.0</v>
      </c>
      <c r="F771" s="14" t="s">
        <v>11</v>
      </c>
      <c r="G771" s="160" t="s">
        <v>1948</v>
      </c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ht="15.75" customHeight="1">
      <c r="A772" s="2" t="s">
        <v>1917</v>
      </c>
      <c r="B772" s="3" t="s">
        <v>8</v>
      </c>
      <c r="C772" s="138" t="s">
        <v>9</v>
      </c>
      <c r="D772" s="13" t="s">
        <v>164</v>
      </c>
      <c r="E772" s="160">
        <v>25.0</v>
      </c>
      <c r="F772" s="14" t="s">
        <v>11</v>
      </c>
      <c r="G772" s="160" t="s">
        <v>1949</v>
      </c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ht="15.75" customHeight="1">
      <c r="A773" s="2" t="s">
        <v>1917</v>
      </c>
      <c r="B773" s="3" t="s">
        <v>8</v>
      </c>
      <c r="C773" s="138" t="s">
        <v>9</v>
      </c>
      <c r="D773" s="13" t="s">
        <v>63</v>
      </c>
      <c r="E773" s="160">
        <v>70.0</v>
      </c>
      <c r="F773" s="14" t="s">
        <v>11</v>
      </c>
      <c r="G773" s="160" t="s">
        <v>1949</v>
      </c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ht="15.75" customHeight="1">
      <c r="A774" s="2" t="s">
        <v>1917</v>
      </c>
      <c r="B774" s="3" t="s">
        <v>8</v>
      </c>
      <c r="C774" s="4" t="s">
        <v>9</v>
      </c>
      <c r="D774" s="5" t="s">
        <v>794</v>
      </c>
      <c r="E774" s="6">
        <v>5000.0</v>
      </c>
      <c r="F774" s="6" t="s">
        <v>11</v>
      </c>
      <c r="G774" s="6" t="s">
        <v>1185</v>
      </c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ht="15.75" customHeight="1">
      <c r="A775" s="2" t="s">
        <v>1917</v>
      </c>
      <c r="B775" s="3" t="s">
        <v>8</v>
      </c>
      <c r="C775" s="4" t="s">
        <v>9</v>
      </c>
      <c r="D775" s="5" t="s">
        <v>797</v>
      </c>
      <c r="E775" s="6">
        <v>8000.0</v>
      </c>
      <c r="F775" s="6" t="s">
        <v>11</v>
      </c>
      <c r="G775" s="6" t="s">
        <v>1950</v>
      </c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ht="15.75" customHeight="1">
      <c r="A776" s="2" t="s">
        <v>1917</v>
      </c>
      <c r="B776" s="3" t="s">
        <v>8</v>
      </c>
      <c r="C776" s="4" t="s">
        <v>9</v>
      </c>
      <c r="D776" s="5" t="s">
        <v>799</v>
      </c>
      <c r="E776" s="6">
        <v>8000.0</v>
      </c>
      <c r="F776" s="6" t="s">
        <v>11</v>
      </c>
      <c r="G776" s="6" t="s">
        <v>1950</v>
      </c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ht="15.75" customHeight="1">
      <c r="A777" s="2" t="s">
        <v>1917</v>
      </c>
      <c r="B777" s="3" t="s">
        <v>8</v>
      </c>
      <c r="C777" s="4" t="s">
        <v>9</v>
      </c>
      <c r="D777" s="5" t="s">
        <v>800</v>
      </c>
      <c r="E777" s="6">
        <v>15000.0</v>
      </c>
      <c r="F777" s="6" t="s">
        <v>11</v>
      </c>
      <c r="G777" s="6" t="s">
        <v>1221</v>
      </c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ht="15.75" customHeight="1">
      <c r="A778" s="2" t="s">
        <v>1917</v>
      </c>
      <c r="B778" s="3" t="s">
        <v>8</v>
      </c>
      <c r="C778" s="4" t="s">
        <v>9</v>
      </c>
      <c r="D778" s="5" t="s">
        <v>800</v>
      </c>
      <c r="E778" s="6">
        <v>12000.0</v>
      </c>
      <c r="F778" s="6" t="s">
        <v>11</v>
      </c>
      <c r="G778" s="6" t="s">
        <v>509</v>
      </c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ht="15.75" customHeight="1">
      <c r="A779" s="2" t="s">
        <v>1917</v>
      </c>
      <c r="B779" s="3" t="s">
        <v>8</v>
      </c>
      <c r="C779" s="4" t="s">
        <v>9</v>
      </c>
      <c r="D779" s="5" t="s">
        <v>800</v>
      </c>
      <c r="E779" s="6">
        <v>11000.0</v>
      </c>
      <c r="F779" s="6" t="s">
        <v>11</v>
      </c>
      <c r="G779" s="6" t="s">
        <v>507</v>
      </c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ht="15.75" customHeight="1">
      <c r="A780" s="2" t="s">
        <v>1917</v>
      </c>
      <c r="B780" s="3" t="s">
        <v>8</v>
      </c>
      <c r="C780" s="4" t="s">
        <v>9</v>
      </c>
      <c r="D780" s="5" t="s">
        <v>803</v>
      </c>
      <c r="E780" s="6">
        <v>5000.0</v>
      </c>
      <c r="F780" s="6" t="s">
        <v>11</v>
      </c>
      <c r="G780" s="6" t="s">
        <v>1185</v>
      </c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ht="15.75" customHeight="1">
      <c r="A781" s="2" t="s">
        <v>1917</v>
      </c>
      <c r="B781" s="3" t="s">
        <v>8</v>
      </c>
      <c r="C781" s="4" t="s">
        <v>9</v>
      </c>
      <c r="D781" s="5" t="s">
        <v>13</v>
      </c>
      <c r="E781" s="6">
        <v>2000.0</v>
      </c>
      <c r="F781" s="6" t="s">
        <v>11</v>
      </c>
      <c r="G781" s="6" t="s">
        <v>885</v>
      </c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ht="15.75" customHeight="1">
      <c r="A782" s="2" t="s">
        <v>1917</v>
      </c>
      <c r="B782" s="3" t="s">
        <v>8</v>
      </c>
      <c r="C782" s="4" t="s">
        <v>9</v>
      </c>
      <c r="D782" s="5" t="s">
        <v>1951</v>
      </c>
      <c r="E782" s="6">
        <v>10.0</v>
      </c>
      <c r="F782" s="6" t="s">
        <v>11</v>
      </c>
      <c r="G782" s="6" t="s">
        <v>1952</v>
      </c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ht="15.75" customHeight="1">
      <c r="A783" s="2" t="s">
        <v>1917</v>
      </c>
      <c r="B783" s="3" t="s">
        <v>8</v>
      </c>
      <c r="C783" s="4" t="s">
        <v>9</v>
      </c>
      <c r="D783" s="5" t="s">
        <v>24</v>
      </c>
      <c r="E783" s="6">
        <v>400.0</v>
      </c>
      <c r="F783" s="6" t="s">
        <v>11</v>
      </c>
      <c r="G783" s="6" t="s">
        <v>1950</v>
      </c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ht="15.75" customHeight="1">
      <c r="A784" s="2" t="s">
        <v>1917</v>
      </c>
      <c r="B784" s="3" t="s">
        <v>8</v>
      </c>
      <c r="C784" s="4" t="s">
        <v>9</v>
      </c>
      <c r="D784" s="5" t="s">
        <v>24</v>
      </c>
      <c r="E784" s="6">
        <v>300.0</v>
      </c>
      <c r="F784" s="6" t="s">
        <v>11</v>
      </c>
      <c r="G784" s="6" t="s">
        <v>509</v>
      </c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ht="15.75" customHeight="1">
      <c r="A785" s="2" t="s">
        <v>1917</v>
      </c>
      <c r="B785" s="3" t="s">
        <v>8</v>
      </c>
      <c r="C785" s="4" t="s">
        <v>9</v>
      </c>
      <c r="D785" s="5" t="s">
        <v>123</v>
      </c>
      <c r="E785" s="6">
        <v>90.0</v>
      </c>
      <c r="F785" s="6" t="s">
        <v>11</v>
      </c>
      <c r="G785" s="6" t="s">
        <v>1950</v>
      </c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ht="15.75" customHeight="1">
      <c r="A786" s="2" t="s">
        <v>1917</v>
      </c>
      <c r="B786" s="3" t="s">
        <v>8</v>
      </c>
      <c r="C786" s="4" t="s">
        <v>9</v>
      </c>
      <c r="D786" s="5" t="s">
        <v>124</v>
      </c>
      <c r="E786" s="6">
        <v>400.0</v>
      </c>
      <c r="F786" s="6" t="s">
        <v>11</v>
      </c>
      <c r="G786" s="6" t="s">
        <v>507</v>
      </c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ht="15.75" customHeight="1">
      <c r="A787" s="2" t="s">
        <v>1917</v>
      </c>
      <c r="B787" s="3" t="s">
        <v>8</v>
      </c>
      <c r="C787" s="4" t="s">
        <v>9</v>
      </c>
      <c r="D787" s="5" t="s">
        <v>16</v>
      </c>
      <c r="E787" s="6">
        <v>3000.0</v>
      </c>
      <c r="F787" s="6" t="s">
        <v>11</v>
      </c>
      <c r="G787" s="6" t="s">
        <v>923</v>
      </c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ht="15.75" customHeight="1">
      <c r="A788" s="2" t="s">
        <v>1917</v>
      </c>
      <c r="B788" s="3" t="s">
        <v>8</v>
      </c>
      <c r="C788" s="4" t="s">
        <v>9</v>
      </c>
      <c r="D788" s="5" t="s">
        <v>951</v>
      </c>
      <c r="E788" s="6">
        <v>5000.0</v>
      </c>
      <c r="F788" s="6" t="s">
        <v>11</v>
      </c>
      <c r="G788" s="6" t="s">
        <v>1185</v>
      </c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ht="15.75" customHeight="1">
      <c r="A789" s="2" t="s">
        <v>1917</v>
      </c>
      <c r="B789" s="3" t="s">
        <v>8</v>
      </c>
      <c r="C789" s="4" t="s">
        <v>9</v>
      </c>
      <c r="D789" s="5" t="s">
        <v>19</v>
      </c>
      <c r="E789" s="6">
        <v>5000.0</v>
      </c>
      <c r="F789" s="6" t="s">
        <v>11</v>
      </c>
      <c r="G789" s="6" t="s">
        <v>1185</v>
      </c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ht="15.75" customHeight="1">
      <c r="A790" s="2" t="s">
        <v>1917</v>
      </c>
      <c r="B790" s="3" t="s">
        <v>8</v>
      </c>
      <c r="C790" s="4" t="s">
        <v>9</v>
      </c>
      <c r="D790" s="5" t="s">
        <v>37</v>
      </c>
      <c r="E790" s="6">
        <v>5000.0</v>
      </c>
      <c r="F790" s="6" t="s">
        <v>11</v>
      </c>
      <c r="G790" s="6" t="s">
        <v>1390</v>
      </c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ht="15.75" customHeight="1">
      <c r="A791" s="2" t="s">
        <v>1917</v>
      </c>
      <c r="B791" s="3" t="s">
        <v>8</v>
      </c>
      <c r="C791" s="4" t="s">
        <v>9</v>
      </c>
      <c r="D791" s="5" t="s">
        <v>1953</v>
      </c>
      <c r="E791" s="6">
        <v>50.0</v>
      </c>
      <c r="F791" s="6" t="s">
        <v>11</v>
      </c>
      <c r="G791" s="6" t="s">
        <v>1954</v>
      </c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ht="15.75" customHeight="1">
      <c r="A792" s="2" t="s">
        <v>1917</v>
      </c>
      <c r="B792" s="3" t="s">
        <v>8</v>
      </c>
      <c r="C792" s="4" t="s">
        <v>9</v>
      </c>
      <c r="D792" s="5" t="s">
        <v>36</v>
      </c>
      <c r="E792" s="6">
        <v>2500.0</v>
      </c>
      <c r="F792" s="6" t="s">
        <v>11</v>
      </c>
      <c r="G792" s="6" t="s">
        <v>507</v>
      </c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ht="15.75" customHeight="1">
      <c r="A793" s="2" t="s">
        <v>1917</v>
      </c>
      <c r="B793" s="3" t="s">
        <v>8</v>
      </c>
      <c r="C793" s="4" t="s">
        <v>9</v>
      </c>
      <c r="D793" s="5" t="s">
        <v>214</v>
      </c>
      <c r="E793" s="6">
        <v>800.0</v>
      </c>
      <c r="F793" s="6" t="s">
        <v>11</v>
      </c>
      <c r="G793" s="6" t="s">
        <v>923</v>
      </c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ht="15.75" customHeight="1">
      <c r="A794" s="2" t="s">
        <v>1917</v>
      </c>
      <c r="B794" s="3" t="s">
        <v>8</v>
      </c>
      <c r="C794" s="4" t="s">
        <v>9</v>
      </c>
      <c r="D794" s="5" t="s">
        <v>214</v>
      </c>
      <c r="E794" s="6">
        <v>300.0</v>
      </c>
      <c r="F794" s="6" t="s">
        <v>11</v>
      </c>
      <c r="G794" s="6" t="s">
        <v>509</v>
      </c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ht="15.75" customHeight="1">
      <c r="A795" s="2" t="s">
        <v>1917</v>
      </c>
      <c r="B795" s="3" t="s">
        <v>8</v>
      </c>
      <c r="C795" s="4" t="s">
        <v>9</v>
      </c>
      <c r="D795" s="5" t="s">
        <v>214</v>
      </c>
      <c r="E795" s="6">
        <v>400.0</v>
      </c>
      <c r="F795" s="6" t="s">
        <v>11</v>
      </c>
      <c r="G795" s="6" t="s">
        <v>507</v>
      </c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ht="15.75" customHeight="1">
      <c r="A796" s="2" t="s">
        <v>1917</v>
      </c>
      <c r="B796" s="3" t="s">
        <v>8</v>
      </c>
      <c r="C796" s="4" t="s">
        <v>9</v>
      </c>
      <c r="D796" s="5" t="s">
        <v>794</v>
      </c>
      <c r="E796" s="6">
        <v>8000.0</v>
      </c>
      <c r="F796" s="6" t="s">
        <v>11</v>
      </c>
      <c r="G796" s="6" t="s">
        <v>1950</v>
      </c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ht="15.75" customHeight="1">
      <c r="A797" s="2" t="s">
        <v>1917</v>
      </c>
      <c r="B797" s="3" t="s">
        <v>8</v>
      </c>
      <c r="C797" s="4" t="s">
        <v>9</v>
      </c>
      <c r="D797" s="5" t="s">
        <v>797</v>
      </c>
      <c r="E797" s="6">
        <v>5000.0</v>
      </c>
      <c r="F797" s="6" t="s">
        <v>11</v>
      </c>
      <c r="G797" s="6" t="s">
        <v>1185</v>
      </c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ht="15.75" customHeight="1">
      <c r="A798" s="2" t="s">
        <v>1917</v>
      </c>
      <c r="B798" s="3" t="s">
        <v>8</v>
      </c>
      <c r="C798" s="4" t="s">
        <v>9</v>
      </c>
      <c r="D798" s="5" t="s">
        <v>799</v>
      </c>
      <c r="E798" s="6">
        <v>5000.0</v>
      </c>
      <c r="F798" s="6" t="s">
        <v>11</v>
      </c>
      <c r="G798" s="6" t="s">
        <v>1185</v>
      </c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ht="15.75" customHeight="1">
      <c r="A799" s="2" t="s">
        <v>1917</v>
      </c>
      <c r="B799" s="3" t="s">
        <v>8</v>
      </c>
      <c r="C799" s="4" t="s">
        <v>9</v>
      </c>
      <c r="D799" s="5" t="s">
        <v>62</v>
      </c>
      <c r="E799" s="6">
        <v>7000.0</v>
      </c>
      <c r="F799" s="6" t="s">
        <v>11</v>
      </c>
      <c r="G799" s="6" t="s">
        <v>507</v>
      </c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ht="15.75" customHeight="1">
      <c r="A800" s="2" t="s">
        <v>1917</v>
      </c>
      <c r="B800" s="3" t="s">
        <v>8</v>
      </c>
      <c r="C800" s="4" t="s">
        <v>9</v>
      </c>
      <c r="D800" s="5" t="s">
        <v>124</v>
      </c>
      <c r="E800" s="6">
        <v>400.0</v>
      </c>
      <c r="F800" s="6" t="s">
        <v>11</v>
      </c>
      <c r="G800" s="6" t="s">
        <v>1950</v>
      </c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ht="15.75" customHeight="1">
      <c r="A801" s="2" t="s">
        <v>1917</v>
      </c>
      <c r="B801" s="3" t="s">
        <v>8</v>
      </c>
      <c r="C801" s="4" t="s">
        <v>9</v>
      </c>
      <c r="D801" s="5" t="s">
        <v>626</v>
      </c>
      <c r="E801" s="6">
        <v>2000.0</v>
      </c>
      <c r="F801" s="6" t="s">
        <v>11</v>
      </c>
      <c r="G801" s="6" t="s">
        <v>1390</v>
      </c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ht="15.75" customHeight="1">
      <c r="A802" s="2" t="s">
        <v>1917</v>
      </c>
      <c r="B802" s="3" t="s">
        <v>8</v>
      </c>
      <c r="C802" s="4" t="s">
        <v>9</v>
      </c>
      <c r="D802" s="5" t="s">
        <v>951</v>
      </c>
      <c r="E802" s="6">
        <v>8000.0</v>
      </c>
      <c r="F802" s="6" t="s">
        <v>11</v>
      </c>
      <c r="G802" s="6" t="s">
        <v>1950</v>
      </c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ht="15.75" customHeight="1">
      <c r="A803" s="2" t="s">
        <v>1917</v>
      </c>
      <c r="B803" s="3" t="s">
        <v>8</v>
      </c>
      <c r="C803" s="4" t="s">
        <v>9</v>
      </c>
      <c r="D803" s="5" t="s">
        <v>19</v>
      </c>
      <c r="E803" s="6">
        <v>8000.0</v>
      </c>
      <c r="F803" s="6" t="s">
        <v>11</v>
      </c>
      <c r="G803" s="6" t="s">
        <v>1955</v>
      </c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ht="15.75" customHeight="1">
      <c r="A804" s="2" t="s">
        <v>1917</v>
      </c>
      <c r="B804" s="3" t="s">
        <v>8</v>
      </c>
      <c r="C804" s="4" t="s">
        <v>9</v>
      </c>
      <c r="D804" s="5" t="s">
        <v>19</v>
      </c>
      <c r="E804" s="6">
        <v>14000.0</v>
      </c>
      <c r="F804" s="6" t="s">
        <v>11</v>
      </c>
      <c r="G804" s="6" t="s">
        <v>885</v>
      </c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ht="15.75" customHeight="1">
      <c r="A805" s="2" t="s">
        <v>1917</v>
      </c>
      <c r="B805" s="3" t="s">
        <v>8</v>
      </c>
      <c r="C805" s="4" t="s">
        <v>9</v>
      </c>
      <c r="D805" s="5" t="s">
        <v>19</v>
      </c>
      <c r="E805" s="6">
        <v>8000.0</v>
      </c>
      <c r="F805" s="6" t="s">
        <v>11</v>
      </c>
      <c r="G805" s="6" t="s">
        <v>1950</v>
      </c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ht="15.75" customHeight="1">
      <c r="A806" s="2" t="s">
        <v>1917</v>
      </c>
      <c r="B806" s="3" t="s">
        <v>8</v>
      </c>
      <c r="C806" s="4" t="s">
        <v>9</v>
      </c>
      <c r="D806" s="5" t="s">
        <v>19</v>
      </c>
      <c r="E806" s="6">
        <v>12000.0</v>
      </c>
      <c r="F806" s="6" t="s">
        <v>11</v>
      </c>
      <c r="G806" s="6" t="s">
        <v>509</v>
      </c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ht="15.75" customHeight="1">
      <c r="A807" s="2" t="s">
        <v>1917</v>
      </c>
      <c r="B807" s="3" t="s">
        <v>8</v>
      </c>
      <c r="C807" s="4" t="s">
        <v>9</v>
      </c>
      <c r="D807" s="5" t="s">
        <v>607</v>
      </c>
      <c r="E807" s="6">
        <v>2000.0</v>
      </c>
      <c r="F807" s="6" t="s">
        <v>11</v>
      </c>
      <c r="G807" s="6" t="s">
        <v>923</v>
      </c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ht="15.75" customHeight="1">
      <c r="A808" s="2" t="s">
        <v>1917</v>
      </c>
      <c r="B808" s="3" t="s">
        <v>8</v>
      </c>
      <c r="C808" s="4" t="s">
        <v>9</v>
      </c>
      <c r="D808" s="5" t="s">
        <v>794</v>
      </c>
      <c r="E808" s="6">
        <v>11000.0</v>
      </c>
      <c r="F808" s="6" t="s">
        <v>11</v>
      </c>
      <c r="G808" s="6" t="s">
        <v>507</v>
      </c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ht="15.75" customHeight="1">
      <c r="A809" s="2" t="s">
        <v>1917</v>
      </c>
      <c r="B809" s="3" t="s">
        <v>8</v>
      </c>
      <c r="C809" s="4" t="s">
        <v>9</v>
      </c>
      <c r="D809" s="5" t="s">
        <v>797</v>
      </c>
      <c r="E809" s="6">
        <v>15000.0</v>
      </c>
      <c r="F809" s="6" t="s">
        <v>11</v>
      </c>
      <c r="G809" s="6" t="s">
        <v>1221</v>
      </c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ht="15.75" customHeight="1">
      <c r="A810" s="2" t="s">
        <v>1917</v>
      </c>
      <c r="B810" s="3" t="s">
        <v>8</v>
      </c>
      <c r="C810" s="4" t="s">
        <v>9</v>
      </c>
      <c r="D810" s="5" t="s">
        <v>800</v>
      </c>
      <c r="E810" s="6">
        <v>5000.0</v>
      </c>
      <c r="F810" s="6" t="s">
        <v>11</v>
      </c>
      <c r="G810" s="6" t="s">
        <v>1185</v>
      </c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ht="15.75" customHeight="1">
      <c r="A811" s="2" t="s">
        <v>1917</v>
      </c>
      <c r="B811" s="3" t="s">
        <v>8</v>
      </c>
      <c r="C811" s="4" t="s">
        <v>9</v>
      </c>
      <c r="D811" s="5" t="s">
        <v>803</v>
      </c>
      <c r="E811" s="6">
        <v>8000.0</v>
      </c>
      <c r="F811" s="6" t="s">
        <v>11</v>
      </c>
      <c r="G811" s="6" t="s">
        <v>1950</v>
      </c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ht="15.75" customHeight="1">
      <c r="A812" s="2" t="s">
        <v>1917</v>
      </c>
      <c r="B812" s="3" t="s">
        <v>8</v>
      </c>
      <c r="C812" s="4" t="s">
        <v>9</v>
      </c>
      <c r="D812" s="5" t="s">
        <v>806</v>
      </c>
      <c r="E812" s="6">
        <v>8000.0</v>
      </c>
      <c r="F812" s="6" t="s">
        <v>11</v>
      </c>
      <c r="G812" s="6" t="s">
        <v>1950</v>
      </c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ht="15.75" customHeight="1">
      <c r="A813" s="2" t="s">
        <v>1917</v>
      </c>
      <c r="B813" s="3" t="s">
        <v>8</v>
      </c>
      <c r="C813" s="4" t="s">
        <v>9</v>
      </c>
      <c r="D813" s="5" t="s">
        <v>806</v>
      </c>
      <c r="E813" s="6">
        <v>5000.0</v>
      </c>
      <c r="F813" s="6" t="s">
        <v>11</v>
      </c>
      <c r="G813" s="6" t="s">
        <v>1185</v>
      </c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ht="15.75" customHeight="1">
      <c r="A814" s="2" t="s">
        <v>1917</v>
      </c>
      <c r="B814" s="3" t="s">
        <v>8</v>
      </c>
      <c r="C814" s="4" t="s">
        <v>9</v>
      </c>
      <c r="D814" s="5" t="s">
        <v>60</v>
      </c>
      <c r="E814" s="6">
        <v>6000.0</v>
      </c>
      <c r="F814" s="6" t="s">
        <v>11</v>
      </c>
      <c r="G814" s="6" t="s">
        <v>507</v>
      </c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ht="15.75" customHeight="1">
      <c r="A815" s="2" t="s">
        <v>1917</v>
      </c>
      <c r="B815" s="3" t="s">
        <v>8</v>
      </c>
      <c r="C815" s="4" t="s">
        <v>9</v>
      </c>
      <c r="D815" s="5" t="s">
        <v>123</v>
      </c>
      <c r="E815" s="6">
        <v>150.0</v>
      </c>
      <c r="F815" s="6" t="s">
        <v>11</v>
      </c>
      <c r="G815" s="6" t="s">
        <v>923</v>
      </c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ht="15.75" customHeight="1">
      <c r="A816" s="2" t="s">
        <v>1917</v>
      </c>
      <c r="B816" s="3" t="s">
        <v>8</v>
      </c>
      <c r="C816" s="4" t="s">
        <v>9</v>
      </c>
      <c r="D816" s="5" t="s">
        <v>123</v>
      </c>
      <c r="E816" s="6">
        <v>100.0</v>
      </c>
      <c r="F816" s="6" t="s">
        <v>11</v>
      </c>
      <c r="G816" s="6" t="s">
        <v>1185</v>
      </c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ht="15.75" customHeight="1">
      <c r="A817" s="2" t="s">
        <v>1917</v>
      </c>
      <c r="B817" s="3" t="s">
        <v>8</v>
      </c>
      <c r="C817" s="4" t="s">
        <v>9</v>
      </c>
      <c r="D817" s="5" t="s">
        <v>124</v>
      </c>
      <c r="E817" s="6">
        <v>300.0</v>
      </c>
      <c r="F817" s="6" t="s">
        <v>11</v>
      </c>
      <c r="G817" s="6" t="s">
        <v>509</v>
      </c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ht="15.75" customHeight="1">
      <c r="A818" s="2" t="s">
        <v>1917</v>
      </c>
      <c r="B818" s="3" t="s">
        <v>8</v>
      </c>
      <c r="C818" s="4" t="s">
        <v>9</v>
      </c>
      <c r="D818" s="5" t="s">
        <v>16</v>
      </c>
      <c r="E818" s="6">
        <v>500.0</v>
      </c>
      <c r="F818" s="6" t="s">
        <v>11</v>
      </c>
      <c r="G818" s="6" t="s">
        <v>507</v>
      </c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ht="15.75" customHeight="1">
      <c r="A819" s="2" t="s">
        <v>1917</v>
      </c>
      <c r="B819" s="3" t="s">
        <v>8</v>
      </c>
      <c r="C819" s="4" t="s">
        <v>9</v>
      </c>
      <c r="D819" s="5" t="s">
        <v>17</v>
      </c>
      <c r="E819" s="6">
        <v>2500.0</v>
      </c>
      <c r="F819" s="6" t="s">
        <v>11</v>
      </c>
      <c r="G819" s="6" t="s">
        <v>885</v>
      </c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ht="15.75" customHeight="1">
      <c r="A820" s="2" t="s">
        <v>1917</v>
      </c>
      <c r="B820" s="3" t="s">
        <v>8</v>
      </c>
      <c r="C820" s="4" t="s">
        <v>9</v>
      </c>
      <c r="D820" s="5" t="s">
        <v>951</v>
      </c>
      <c r="E820" s="6">
        <v>10000.0</v>
      </c>
      <c r="F820" s="6" t="s">
        <v>11</v>
      </c>
      <c r="G820" s="6" t="s">
        <v>1390</v>
      </c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ht="15.75" customHeight="1">
      <c r="A821" s="2" t="s">
        <v>1917</v>
      </c>
      <c r="B821" s="3" t="s">
        <v>8</v>
      </c>
      <c r="C821" s="4" t="s">
        <v>9</v>
      </c>
      <c r="D821" s="5" t="s">
        <v>951</v>
      </c>
      <c r="E821" s="6">
        <v>12000.0</v>
      </c>
      <c r="F821" s="6" t="s">
        <v>11</v>
      </c>
      <c r="G821" s="6" t="s">
        <v>509</v>
      </c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ht="15.75" customHeight="1">
      <c r="A822" s="2" t="s">
        <v>1917</v>
      </c>
      <c r="B822" s="3" t="s">
        <v>8</v>
      </c>
      <c r="C822" s="4" t="s">
        <v>9</v>
      </c>
      <c r="D822" s="5" t="s">
        <v>951</v>
      </c>
      <c r="E822" s="6">
        <v>11000.0</v>
      </c>
      <c r="F822" s="6" t="s">
        <v>11</v>
      </c>
      <c r="G822" s="6" t="s">
        <v>507</v>
      </c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ht="15.75" customHeight="1">
      <c r="A823" s="2" t="s">
        <v>1917</v>
      </c>
      <c r="B823" s="3" t="s">
        <v>8</v>
      </c>
      <c r="C823" s="4" t="s">
        <v>9</v>
      </c>
      <c r="D823" s="5" t="s">
        <v>794</v>
      </c>
      <c r="E823" s="6">
        <v>15000.0</v>
      </c>
      <c r="F823" s="6" t="s">
        <v>11</v>
      </c>
      <c r="G823" s="6" t="s">
        <v>1221</v>
      </c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ht="15.75" customHeight="1">
      <c r="A824" s="2" t="s">
        <v>1917</v>
      </c>
      <c r="B824" s="3" t="s">
        <v>8</v>
      </c>
      <c r="C824" s="4" t="s">
        <v>9</v>
      </c>
      <c r="D824" s="5" t="s">
        <v>799</v>
      </c>
      <c r="E824" s="6">
        <v>15000.0</v>
      </c>
      <c r="F824" s="6" t="s">
        <v>11</v>
      </c>
      <c r="G824" s="6" t="s">
        <v>1221</v>
      </c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ht="15.75" customHeight="1">
      <c r="A825" s="2" t="s">
        <v>1917</v>
      </c>
      <c r="B825" s="3" t="s">
        <v>8</v>
      </c>
      <c r="C825" s="4" t="s">
        <v>9</v>
      </c>
      <c r="D825" s="5" t="s">
        <v>800</v>
      </c>
      <c r="E825" s="6">
        <v>8000.0</v>
      </c>
      <c r="F825" s="6" t="s">
        <v>11</v>
      </c>
      <c r="G825" s="6" t="s">
        <v>1950</v>
      </c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ht="15.75" customHeight="1">
      <c r="A826" s="2" t="s">
        <v>1917</v>
      </c>
      <c r="B826" s="3" t="s">
        <v>8</v>
      </c>
      <c r="C826" s="4" t="s">
        <v>9</v>
      </c>
      <c r="D826" s="5" t="s">
        <v>803</v>
      </c>
      <c r="E826" s="6">
        <v>15000.0</v>
      </c>
      <c r="F826" s="6" t="s">
        <v>11</v>
      </c>
      <c r="G826" s="6" t="s">
        <v>1221</v>
      </c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ht="15.75" customHeight="1">
      <c r="A827" s="2" t="s">
        <v>1917</v>
      </c>
      <c r="B827" s="3" t="s">
        <v>8</v>
      </c>
      <c r="C827" s="4" t="s">
        <v>9</v>
      </c>
      <c r="D827" s="5" t="s">
        <v>806</v>
      </c>
      <c r="E827" s="6">
        <v>15000.0</v>
      </c>
      <c r="F827" s="6" t="s">
        <v>11</v>
      </c>
      <c r="G827" s="6" t="s">
        <v>1221</v>
      </c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ht="15.75" customHeight="1">
      <c r="A828" s="2" t="s">
        <v>1917</v>
      </c>
      <c r="B828" s="3" t="s">
        <v>8</v>
      </c>
      <c r="C828" s="4" t="s">
        <v>9</v>
      </c>
      <c r="D828" s="5" t="s">
        <v>141</v>
      </c>
      <c r="E828" s="6">
        <v>5000.0</v>
      </c>
      <c r="F828" s="6" t="s">
        <v>11</v>
      </c>
      <c r="G828" s="6" t="s">
        <v>1390</v>
      </c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ht="15.75" customHeight="1">
      <c r="A829" s="2" t="s">
        <v>1917</v>
      </c>
      <c r="B829" s="3" t="s">
        <v>8</v>
      </c>
      <c r="C829" s="4" t="s">
        <v>9</v>
      </c>
      <c r="D829" s="5" t="s">
        <v>24</v>
      </c>
      <c r="E829" s="6">
        <v>8000.0</v>
      </c>
      <c r="F829" s="6" t="s">
        <v>11</v>
      </c>
      <c r="G829" s="6" t="s">
        <v>1390</v>
      </c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ht="15.75" customHeight="1">
      <c r="A830" s="2" t="s">
        <v>1917</v>
      </c>
      <c r="B830" s="3" t="s">
        <v>8</v>
      </c>
      <c r="C830" s="4" t="s">
        <v>9</v>
      </c>
      <c r="D830" s="5" t="s">
        <v>24</v>
      </c>
      <c r="E830" s="6">
        <v>800.0</v>
      </c>
      <c r="F830" s="6" t="s">
        <v>11</v>
      </c>
      <c r="G830" s="6" t="s">
        <v>923</v>
      </c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ht="15.75" customHeight="1">
      <c r="A831" s="2" t="s">
        <v>1917</v>
      </c>
      <c r="B831" s="3" t="s">
        <v>8</v>
      </c>
      <c r="C831" s="4" t="s">
        <v>9</v>
      </c>
      <c r="D831" s="5" t="s">
        <v>24</v>
      </c>
      <c r="E831" s="6">
        <v>400.0</v>
      </c>
      <c r="F831" s="6" t="s">
        <v>11</v>
      </c>
      <c r="G831" s="6" t="s">
        <v>507</v>
      </c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ht="15.75" customHeight="1">
      <c r="A832" s="2" t="s">
        <v>1917</v>
      </c>
      <c r="B832" s="3" t="s">
        <v>8</v>
      </c>
      <c r="C832" s="4" t="s">
        <v>9</v>
      </c>
      <c r="D832" s="5" t="s">
        <v>123</v>
      </c>
      <c r="E832" s="6">
        <v>30.0</v>
      </c>
      <c r="F832" s="6" t="s">
        <v>11</v>
      </c>
      <c r="G832" s="6" t="s">
        <v>509</v>
      </c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ht="15.75" customHeight="1">
      <c r="A833" s="2" t="s">
        <v>1917</v>
      </c>
      <c r="B833" s="3" t="s">
        <v>8</v>
      </c>
      <c r="C833" s="4" t="s">
        <v>9</v>
      </c>
      <c r="D833" s="5" t="s">
        <v>124</v>
      </c>
      <c r="E833" s="6">
        <v>8000.0</v>
      </c>
      <c r="F833" s="6" t="s">
        <v>11</v>
      </c>
      <c r="G833" s="6" t="s">
        <v>1390</v>
      </c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ht="15.75" customHeight="1">
      <c r="A834" s="2" t="s">
        <v>1917</v>
      </c>
      <c r="B834" s="3" t="s">
        <v>8</v>
      </c>
      <c r="C834" s="4" t="s">
        <v>9</v>
      </c>
      <c r="D834" s="5" t="s">
        <v>16</v>
      </c>
      <c r="E834" s="6">
        <v>4000.0</v>
      </c>
      <c r="F834" s="6" t="s">
        <v>11</v>
      </c>
      <c r="G834" s="6" t="s">
        <v>1390</v>
      </c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ht="15.75" customHeight="1">
      <c r="A835" s="2" t="s">
        <v>1917</v>
      </c>
      <c r="B835" s="3" t="s">
        <v>8</v>
      </c>
      <c r="C835" s="4" t="s">
        <v>9</v>
      </c>
      <c r="D835" s="5" t="s">
        <v>16</v>
      </c>
      <c r="E835" s="6">
        <v>400.0</v>
      </c>
      <c r="F835" s="6" t="s">
        <v>11</v>
      </c>
      <c r="G835" s="6" t="s">
        <v>885</v>
      </c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ht="15.75" customHeight="1">
      <c r="A836" s="2" t="s">
        <v>1917</v>
      </c>
      <c r="B836" s="3" t="s">
        <v>8</v>
      </c>
      <c r="C836" s="4" t="s">
        <v>9</v>
      </c>
      <c r="D836" s="5" t="s">
        <v>17</v>
      </c>
      <c r="E836" s="6">
        <v>10000.0</v>
      </c>
      <c r="F836" s="6" t="s">
        <v>11</v>
      </c>
      <c r="G836" s="6" t="s">
        <v>1390</v>
      </c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ht="15.75" customHeight="1">
      <c r="A837" s="2" t="s">
        <v>1917</v>
      </c>
      <c r="B837" s="3" t="s">
        <v>8</v>
      </c>
      <c r="C837" s="4" t="s">
        <v>9</v>
      </c>
      <c r="D837" s="5" t="s">
        <v>17</v>
      </c>
      <c r="E837" s="6">
        <v>5000.0</v>
      </c>
      <c r="F837" s="6" t="s">
        <v>11</v>
      </c>
      <c r="G837" s="6" t="s">
        <v>507</v>
      </c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ht="15.75" customHeight="1">
      <c r="A838" s="2" t="s">
        <v>1917</v>
      </c>
      <c r="B838" s="3" t="s">
        <v>8</v>
      </c>
      <c r="C838" s="4" t="s">
        <v>9</v>
      </c>
      <c r="D838" s="5" t="s">
        <v>951</v>
      </c>
      <c r="E838" s="6">
        <v>10000.0</v>
      </c>
      <c r="F838" s="6" t="s">
        <v>11</v>
      </c>
      <c r="G838" s="6" t="s">
        <v>923</v>
      </c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ht="15.75" customHeight="1">
      <c r="A839" s="2" t="s">
        <v>1917</v>
      </c>
      <c r="B839" s="3" t="s">
        <v>8</v>
      </c>
      <c r="C839" s="4" t="s">
        <v>9</v>
      </c>
      <c r="D839" s="5" t="s">
        <v>951</v>
      </c>
      <c r="E839" s="6">
        <v>15000.0</v>
      </c>
      <c r="F839" s="6" t="s">
        <v>11</v>
      </c>
      <c r="G839" s="6" t="s">
        <v>1221</v>
      </c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ht="15.75" customHeight="1">
      <c r="A840" s="2" t="s">
        <v>1917</v>
      </c>
      <c r="B840" s="3" t="s">
        <v>8</v>
      </c>
      <c r="C840" s="4" t="s">
        <v>9</v>
      </c>
      <c r="D840" s="5" t="s">
        <v>36</v>
      </c>
      <c r="E840" s="6">
        <v>2000.0</v>
      </c>
      <c r="F840" s="6" t="s">
        <v>11</v>
      </c>
      <c r="G840" s="6" t="s">
        <v>1390</v>
      </c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ht="15.75" customHeight="1">
      <c r="A841" s="2" t="s">
        <v>1917</v>
      </c>
      <c r="B841" s="3" t="s">
        <v>8</v>
      </c>
      <c r="C841" s="4" t="s">
        <v>9</v>
      </c>
      <c r="D841" s="5" t="s">
        <v>990</v>
      </c>
      <c r="E841" s="6">
        <v>300.0</v>
      </c>
      <c r="F841" s="6" t="s">
        <v>11</v>
      </c>
      <c r="G841" s="6" t="s">
        <v>509</v>
      </c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ht="15.75" customHeight="1">
      <c r="A842" s="2" t="s">
        <v>1917</v>
      </c>
      <c r="B842" s="3" t="s">
        <v>8</v>
      </c>
      <c r="C842" s="4" t="s">
        <v>9</v>
      </c>
      <c r="D842" s="5" t="s">
        <v>990</v>
      </c>
      <c r="E842" s="6">
        <v>400.0</v>
      </c>
      <c r="F842" s="6" t="s">
        <v>11</v>
      </c>
      <c r="G842" s="6" t="s">
        <v>507</v>
      </c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ht="15.75" customHeight="1">
      <c r="A843" s="2" t="s">
        <v>1917</v>
      </c>
      <c r="B843" s="3" t="s">
        <v>8</v>
      </c>
      <c r="C843" s="4" t="s">
        <v>9</v>
      </c>
      <c r="D843" s="5" t="s">
        <v>19</v>
      </c>
      <c r="E843" s="6">
        <v>10000.0</v>
      </c>
      <c r="F843" s="6" t="s">
        <v>11</v>
      </c>
      <c r="G843" s="6" t="s">
        <v>1390</v>
      </c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ht="15.75" customHeight="1">
      <c r="A844" s="2" t="s">
        <v>1917</v>
      </c>
      <c r="B844" s="3" t="s">
        <v>8</v>
      </c>
      <c r="C844" s="4" t="s">
        <v>9</v>
      </c>
      <c r="D844" s="5" t="s">
        <v>19</v>
      </c>
      <c r="E844" s="6">
        <v>10000.0</v>
      </c>
      <c r="F844" s="6" t="s">
        <v>11</v>
      </c>
      <c r="G844" s="6" t="s">
        <v>923</v>
      </c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ht="15.75" customHeight="1">
      <c r="A845" s="2" t="s">
        <v>1917</v>
      </c>
      <c r="B845" s="3" t="s">
        <v>8</v>
      </c>
      <c r="C845" s="4" t="s">
        <v>9</v>
      </c>
      <c r="D845" s="5" t="s">
        <v>19</v>
      </c>
      <c r="E845" s="6">
        <v>15000.0</v>
      </c>
      <c r="F845" s="6" t="s">
        <v>11</v>
      </c>
      <c r="G845" s="6" t="s">
        <v>1221</v>
      </c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ht="15.75" customHeight="1">
      <c r="A846" s="2" t="s">
        <v>1917</v>
      </c>
      <c r="B846" s="3" t="s">
        <v>8</v>
      </c>
      <c r="C846" s="4" t="s">
        <v>9</v>
      </c>
      <c r="D846" s="5" t="s">
        <v>19</v>
      </c>
      <c r="E846" s="6">
        <v>11000.0</v>
      </c>
      <c r="F846" s="6" t="s">
        <v>11</v>
      </c>
      <c r="G846" s="6" t="s">
        <v>507</v>
      </c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ht="15.75" customHeight="1">
      <c r="A847" s="2" t="s">
        <v>1917</v>
      </c>
      <c r="B847" s="3" t="s">
        <v>8</v>
      </c>
      <c r="C847" s="4" t="s">
        <v>9</v>
      </c>
      <c r="D847" s="5" t="s">
        <v>26</v>
      </c>
      <c r="E847" s="6">
        <v>10000.0</v>
      </c>
      <c r="F847" s="6" t="s">
        <v>11</v>
      </c>
      <c r="G847" s="6" t="s">
        <v>1390</v>
      </c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ht="15.75" customHeight="1">
      <c r="A848" s="2" t="s">
        <v>1917</v>
      </c>
      <c r="B848" s="3" t="s">
        <v>8</v>
      </c>
      <c r="C848" s="4" t="s">
        <v>9</v>
      </c>
      <c r="D848" s="5" t="s">
        <v>26</v>
      </c>
      <c r="E848" s="6">
        <v>10000.0</v>
      </c>
      <c r="F848" s="6" t="s">
        <v>11</v>
      </c>
      <c r="G848" s="6" t="s">
        <v>1221</v>
      </c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ht="15.75" customHeight="1">
      <c r="A849" s="2" t="s">
        <v>1917</v>
      </c>
      <c r="B849" s="3" t="s">
        <v>8</v>
      </c>
      <c r="C849" s="4" t="s">
        <v>9</v>
      </c>
      <c r="D849" s="5" t="s">
        <v>26</v>
      </c>
      <c r="E849" s="6">
        <v>4000.0</v>
      </c>
      <c r="F849" s="6" t="s">
        <v>11</v>
      </c>
      <c r="G849" s="6" t="s">
        <v>1950</v>
      </c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ht="15.75" customHeight="1">
      <c r="A850" s="2" t="s">
        <v>1917</v>
      </c>
      <c r="B850" s="3" t="s">
        <v>8</v>
      </c>
      <c r="C850" s="4" t="s">
        <v>9</v>
      </c>
      <c r="D850" s="5" t="s">
        <v>214</v>
      </c>
      <c r="E850" s="6">
        <v>8000.0</v>
      </c>
      <c r="F850" s="6" t="s">
        <v>11</v>
      </c>
      <c r="G850" s="6" t="s">
        <v>1390</v>
      </c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ht="15.75" customHeight="1">
      <c r="A851" s="2" t="s">
        <v>1917</v>
      </c>
      <c r="B851" s="3" t="s">
        <v>8</v>
      </c>
      <c r="C851" s="4" t="s">
        <v>9</v>
      </c>
      <c r="D851" s="5" t="s">
        <v>214</v>
      </c>
      <c r="E851" s="6">
        <v>400.0</v>
      </c>
      <c r="F851" s="6" t="s">
        <v>11</v>
      </c>
      <c r="G851" s="6" t="s">
        <v>1950</v>
      </c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ht="15.75" customHeight="1">
      <c r="A852" s="2" t="s">
        <v>1917</v>
      </c>
      <c r="B852" s="3" t="s">
        <v>8</v>
      </c>
      <c r="C852" s="4" t="s">
        <v>9</v>
      </c>
      <c r="D852" s="5" t="s">
        <v>26</v>
      </c>
      <c r="E852" s="6">
        <v>10000.0</v>
      </c>
      <c r="F852" s="6" t="s">
        <v>11</v>
      </c>
      <c r="G852" s="6" t="s">
        <v>923</v>
      </c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ht="15.75" customHeight="1">
      <c r="A853" s="2" t="s">
        <v>1917</v>
      </c>
      <c r="B853" s="3" t="s">
        <v>8</v>
      </c>
      <c r="C853" s="4" t="s">
        <v>9</v>
      </c>
      <c r="D853" s="5" t="s">
        <v>26</v>
      </c>
      <c r="E853" s="6">
        <v>7000.0</v>
      </c>
      <c r="F853" s="6" t="s">
        <v>11</v>
      </c>
      <c r="G853" s="6" t="s">
        <v>885</v>
      </c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ht="15.75" customHeight="1">
      <c r="A854" s="2" t="s">
        <v>1917</v>
      </c>
      <c r="B854" s="3" t="s">
        <v>8</v>
      </c>
      <c r="C854" s="4" t="s">
        <v>9</v>
      </c>
      <c r="D854" s="5" t="s">
        <v>26</v>
      </c>
      <c r="E854" s="6">
        <v>6000.0</v>
      </c>
      <c r="F854" s="6" t="s">
        <v>11</v>
      </c>
      <c r="G854" s="6" t="s">
        <v>507</v>
      </c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ht="15.75" customHeight="1">
      <c r="A855" s="2" t="s">
        <v>1917</v>
      </c>
      <c r="B855" s="3" t="s">
        <v>8</v>
      </c>
      <c r="C855" s="4" t="s">
        <v>9</v>
      </c>
      <c r="D855" s="5" t="s">
        <v>112</v>
      </c>
      <c r="E855" s="6">
        <v>8000.0</v>
      </c>
      <c r="F855" s="6" t="s">
        <v>11</v>
      </c>
      <c r="G855" s="6" t="s">
        <v>1390</v>
      </c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ht="15.75" customHeight="1">
      <c r="A856" s="2" t="s">
        <v>1917</v>
      </c>
      <c r="B856" s="3" t="s">
        <v>8</v>
      </c>
      <c r="C856" s="4" t="s">
        <v>9</v>
      </c>
      <c r="D856" s="5" t="s">
        <v>990</v>
      </c>
      <c r="E856" s="6">
        <v>400.0</v>
      </c>
      <c r="F856" s="6" t="s">
        <v>11</v>
      </c>
      <c r="G856" s="6" t="s">
        <v>1950</v>
      </c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ht="15.75" customHeight="1">
      <c r="A857" s="2" t="s">
        <v>1917</v>
      </c>
      <c r="B857" s="3" t="s">
        <v>8</v>
      </c>
      <c r="C857" s="138" t="s">
        <v>9</v>
      </c>
      <c r="D857" s="5" t="s">
        <v>19</v>
      </c>
      <c r="E857" s="14">
        <v>8000.0</v>
      </c>
      <c r="F857" s="6" t="s">
        <v>11</v>
      </c>
      <c r="G857" s="6" t="s">
        <v>690</v>
      </c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ht="15.75" customHeight="1">
      <c r="A858" s="2" t="s">
        <v>1917</v>
      </c>
      <c r="B858" s="3" t="s">
        <v>8</v>
      </c>
      <c r="C858" s="138" t="s">
        <v>9</v>
      </c>
      <c r="D858" s="5" t="s">
        <v>26</v>
      </c>
      <c r="E858" s="14">
        <v>2000.0</v>
      </c>
      <c r="F858" s="6" t="s">
        <v>11</v>
      </c>
      <c r="G858" s="6" t="s">
        <v>690</v>
      </c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ht="15.75" customHeight="1">
      <c r="A859" s="2" t="s">
        <v>1917</v>
      </c>
      <c r="B859" s="3" t="s">
        <v>8</v>
      </c>
      <c r="C859" s="138" t="s">
        <v>9</v>
      </c>
      <c r="D859" s="5" t="s">
        <v>123</v>
      </c>
      <c r="E859" s="14">
        <v>25.0</v>
      </c>
      <c r="F859" s="14" t="s">
        <v>11</v>
      </c>
      <c r="G859" s="6" t="s">
        <v>213</v>
      </c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ht="15.75" customHeight="1">
      <c r="A860" s="2" t="s">
        <v>1917</v>
      </c>
      <c r="B860" s="3" t="s">
        <v>8</v>
      </c>
      <c r="C860" s="138" t="s">
        <v>9</v>
      </c>
      <c r="D860" s="5" t="s">
        <v>123</v>
      </c>
      <c r="E860" s="14">
        <v>20.0</v>
      </c>
      <c r="F860" s="14" t="s">
        <v>11</v>
      </c>
      <c r="G860" s="6" t="s">
        <v>213</v>
      </c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ht="15.75" customHeight="1">
      <c r="A861" s="2" t="s">
        <v>1917</v>
      </c>
      <c r="B861" s="3" t="s">
        <v>8</v>
      </c>
      <c r="C861" s="138" t="s">
        <v>9</v>
      </c>
      <c r="D861" s="5" t="s">
        <v>214</v>
      </c>
      <c r="E861" s="14">
        <v>20.0</v>
      </c>
      <c r="F861" s="14" t="s">
        <v>11</v>
      </c>
      <c r="G861" s="6" t="s">
        <v>213</v>
      </c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ht="15.75" customHeight="1">
      <c r="A862" s="2" t="s">
        <v>1917</v>
      </c>
      <c r="B862" s="3" t="s">
        <v>8</v>
      </c>
      <c r="C862" s="138" t="s">
        <v>9</v>
      </c>
      <c r="D862" s="5" t="s">
        <v>123</v>
      </c>
      <c r="E862" s="14">
        <v>25.0</v>
      </c>
      <c r="F862" s="14" t="s">
        <v>11</v>
      </c>
      <c r="G862" s="6" t="s">
        <v>1956</v>
      </c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ht="15.75" customHeight="1">
      <c r="A863" s="2" t="s">
        <v>1917</v>
      </c>
      <c r="B863" s="3" t="s">
        <v>8</v>
      </c>
      <c r="C863" s="138" t="s">
        <v>9</v>
      </c>
      <c r="D863" s="5" t="s">
        <v>214</v>
      </c>
      <c r="E863" s="14">
        <v>5.0</v>
      </c>
      <c r="F863" s="14" t="s">
        <v>11</v>
      </c>
      <c r="G863" s="6" t="s">
        <v>1956</v>
      </c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ht="15.75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ht="15.75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ht="15.75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ht="15.75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ht="15.75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ht="15.75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ht="15.75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ht="15.75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ht="15.75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ht="15.75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ht="15.75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ht="15.75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ht="15.75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ht="15.75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ht="15.75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ht="15.75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ht="15.75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ht="15.75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ht="15.75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ht="15.75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ht="15.75" customHeight="1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ht="15.75" customHeight="1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ht="15.75" customHeight="1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ht="15.75" customHeight="1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ht="15.75" customHeight="1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ht="15.75" customHeight="1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ht="15.75" customHeight="1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ht="15.75" customHeight="1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ht="15.75" customHeight="1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ht="15.75" customHeight="1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ht="15.75" customHeight="1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ht="15.75" customHeight="1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ht="15.75" customHeight="1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ht="15.75" customHeight="1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ht="15.75" customHeight="1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ht="15.75" customHeight="1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ht="15.75" customHeight="1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ht="15.75" customHeight="1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ht="15.75" customHeight="1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ht="15.75" customHeight="1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ht="15.75" customHeight="1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ht="15.75" customHeight="1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ht="15.75" customHeight="1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ht="15.75" customHeight="1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ht="15.75" customHeight="1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ht="15.75" customHeight="1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ht="15.75" customHeight="1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ht="15.75" customHeight="1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ht="15.75" customHeight="1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ht="15.75" customHeight="1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ht="15.75" customHeight="1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ht="15.75" customHeight="1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ht="15.75" customHeight="1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ht="15.75" customHeight="1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ht="15.75" customHeight="1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ht="15.75" customHeight="1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ht="15.75" customHeight="1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ht="15.75" customHeight="1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ht="15.75" customHeight="1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ht="15.75" customHeight="1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ht="15.75" customHeight="1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ht="15.75" customHeight="1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ht="15.75" customHeight="1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ht="15.75" customHeight="1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ht="15.75" customHeight="1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ht="15.75" customHeight="1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ht="15.75" customHeight="1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ht="15.75" customHeight="1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ht="15.75" customHeight="1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ht="15.75" customHeight="1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ht="15.75" customHeight="1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ht="15.75" customHeight="1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ht="15.75" customHeight="1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ht="15.75" customHeight="1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ht="15.75" customHeight="1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ht="15.75" customHeight="1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ht="15.75" customHeight="1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ht="15.75" customHeight="1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ht="15.75" customHeight="1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ht="15.75" customHeight="1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ht="15.75" customHeight="1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ht="15.75" customHeight="1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ht="15.75" customHeight="1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ht="15.75" customHeight="1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ht="15.75" customHeight="1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ht="15.75" customHeight="1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ht="15.75" customHeight="1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ht="15.75" customHeight="1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ht="15.75" customHeight="1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ht="15.75" customHeight="1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ht="15.75" customHeight="1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ht="15.75" customHeight="1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ht="15.75" customHeight="1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ht="15.75" customHeight="1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ht="15.75" customHeight="1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ht="15.75" customHeight="1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ht="15.75" customHeight="1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ht="15.75" customHeight="1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ht="15.75" customHeight="1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ht="15.75" customHeight="1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ht="15.75" customHeight="1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ht="15.75" customHeight="1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ht="15.75" customHeight="1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ht="15.75" customHeight="1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ht="15.75" customHeight="1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ht="15.75" customHeight="1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ht="15.75" customHeight="1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ht="15.75" customHeight="1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ht="15.75" customHeight="1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ht="15.75" customHeight="1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ht="15.75" customHeight="1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ht="15.75" customHeight="1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ht="15.75" customHeight="1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ht="15.75" customHeight="1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ht="15.75" customHeight="1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ht="15.75" customHeight="1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ht="15.75" customHeight="1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ht="15.75" customHeight="1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ht="15.75" customHeight="1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ht="15.75" customHeight="1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ht="15.75" customHeight="1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ht="15.75" customHeight="1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ht="15.75" customHeight="1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ht="15.75" customHeight="1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ht="15.75" customHeight="1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ht="15.75" customHeight="1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ht="15.75" customHeight="1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ht="15.75" customHeight="1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ht="15.75" customHeight="1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ht="15.75" customHeight="1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ht="15.75" customHeight="1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ht="15.75" customHeight="1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ht="15.75" customHeight="1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ht="15.75" customHeight="1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ht="15.75" customHeight="1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  <row r="999" ht="15.75" customHeight="1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</row>
    <row r="1000" ht="15.75" customHeight="1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</row>
  </sheetData>
  <autoFilter ref="$A$1:$G$863"/>
  <printOptions/>
  <pageMargins bottom="0.75" footer="0.0" header="0.0" left="0.7" right="0.7" top="0.75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9.14"/>
    <col customWidth="1" min="3" max="3" width="11.14"/>
    <col customWidth="1" min="4" max="4" width="11.0"/>
    <col customWidth="1" min="5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>
      <c r="A2" s="162" t="s">
        <v>1957</v>
      </c>
      <c r="B2" s="163" t="s">
        <v>8</v>
      </c>
      <c r="C2" s="164" t="s">
        <v>9</v>
      </c>
      <c r="D2" s="165" t="s">
        <v>794</v>
      </c>
      <c r="E2" s="164">
        <v>12000.0</v>
      </c>
      <c r="F2" s="164" t="s">
        <v>11</v>
      </c>
      <c r="G2" s="164" t="s">
        <v>503</v>
      </c>
    </row>
    <row r="3">
      <c r="A3" s="162" t="s">
        <v>1957</v>
      </c>
      <c r="B3" s="163" t="s">
        <v>8</v>
      </c>
      <c r="C3" s="164" t="s">
        <v>9</v>
      </c>
      <c r="D3" s="165" t="s">
        <v>794</v>
      </c>
      <c r="E3" s="164">
        <v>8000.0</v>
      </c>
      <c r="F3" s="164" t="s">
        <v>11</v>
      </c>
      <c r="G3" s="164" t="s">
        <v>935</v>
      </c>
    </row>
    <row r="4">
      <c r="A4" s="162" t="s">
        <v>1957</v>
      </c>
      <c r="B4" s="163" t="s">
        <v>8</v>
      </c>
      <c r="C4" s="164" t="s">
        <v>9</v>
      </c>
      <c r="D4" s="165" t="s">
        <v>794</v>
      </c>
      <c r="E4" s="164">
        <v>8000.0</v>
      </c>
      <c r="F4" s="164" t="s">
        <v>11</v>
      </c>
      <c r="G4" s="164" t="s">
        <v>1802</v>
      </c>
    </row>
    <row r="5">
      <c r="A5" s="162" t="s">
        <v>1957</v>
      </c>
      <c r="B5" s="163" t="s">
        <v>8</v>
      </c>
      <c r="C5" s="164" t="s">
        <v>9</v>
      </c>
      <c r="D5" s="165" t="s">
        <v>794</v>
      </c>
      <c r="E5" s="164">
        <v>6000.0</v>
      </c>
      <c r="F5" s="164" t="s">
        <v>11</v>
      </c>
      <c r="G5" s="164" t="s">
        <v>1958</v>
      </c>
    </row>
    <row r="6">
      <c r="A6" s="162" t="s">
        <v>1957</v>
      </c>
      <c r="B6" s="163" t="s">
        <v>8</v>
      </c>
      <c r="C6" s="164" t="s">
        <v>9</v>
      </c>
      <c r="D6" s="165" t="s">
        <v>794</v>
      </c>
      <c r="E6" s="164">
        <v>17000.0</v>
      </c>
      <c r="F6" s="164" t="s">
        <v>11</v>
      </c>
      <c r="G6" s="164" t="s">
        <v>1185</v>
      </c>
    </row>
    <row r="7">
      <c r="A7" s="162" t="s">
        <v>1957</v>
      </c>
      <c r="B7" s="163" t="s">
        <v>8</v>
      </c>
      <c r="C7" s="164" t="s">
        <v>9</v>
      </c>
      <c r="D7" s="165" t="s">
        <v>797</v>
      </c>
      <c r="E7" s="164">
        <v>2500.0</v>
      </c>
      <c r="F7" s="164" t="s">
        <v>11</v>
      </c>
      <c r="G7" s="164" t="s">
        <v>1959</v>
      </c>
    </row>
    <row r="8">
      <c r="A8" s="162" t="s">
        <v>1957</v>
      </c>
      <c r="B8" s="163" t="s">
        <v>8</v>
      </c>
      <c r="C8" s="164" t="s">
        <v>9</v>
      </c>
      <c r="D8" s="165" t="s">
        <v>797</v>
      </c>
      <c r="E8" s="164">
        <v>5000.0</v>
      </c>
      <c r="F8" s="164" t="s">
        <v>11</v>
      </c>
      <c r="G8" s="164" t="s">
        <v>1401</v>
      </c>
    </row>
    <row r="9">
      <c r="A9" s="162" t="s">
        <v>1957</v>
      </c>
      <c r="B9" s="163" t="s">
        <v>8</v>
      </c>
      <c r="C9" s="164" t="s">
        <v>9</v>
      </c>
      <c r="D9" s="165" t="s">
        <v>797</v>
      </c>
      <c r="E9" s="164">
        <v>6000.0</v>
      </c>
      <c r="F9" s="164" t="s">
        <v>11</v>
      </c>
      <c r="G9" s="164" t="s">
        <v>502</v>
      </c>
    </row>
    <row r="10">
      <c r="A10" s="162" t="s">
        <v>1957</v>
      </c>
      <c r="B10" s="163" t="s">
        <v>8</v>
      </c>
      <c r="C10" s="164" t="s">
        <v>9</v>
      </c>
      <c r="D10" s="165" t="s">
        <v>797</v>
      </c>
      <c r="E10" s="164">
        <v>11000.0</v>
      </c>
      <c r="F10" s="164" t="s">
        <v>11</v>
      </c>
      <c r="G10" s="164" t="s">
        <v>1960</v>
      </c>
    </row>
    <row r="11">
      <c r="A11" s="162" t="s">
        <v>1957</v>
      </c>
      <c r="B11" s="163" t="s">
        <v>8</v>
      </c>
      <c r="C11" s="164" t="s">
        <v>9</v>
      </c>
      <c r="D11" s="165" t="s">
        <v>797</v>
      </c>
      <c r="E11" s="164">
        <v>15000.0</v>
      </c>
      <c r="F11" s="164" t="s">
        <v>11</v>
      </c>
      <c r="G11" s="164" t="s">
        <v>1147</v>
      </c>
    </row>
    <row r="12">
      <c r="A12" s="162" t="s">
        <v>1957</v>
      </c>
      <c r="B12" s="163" t="s">
        <v>8</v>
      </c>
      <c r="C12" s="164" t="s">
        <v>9</v>
      </c>
      <c r="D12" s="165" t="s">
        <v>797</v>
      </c>
      <c r="E12" s="164">
        <v>20000.0</v>
      </c>
      <c r="F12" s="164" t="s">
        <v>11</v>
      </c>
      <c r="G12" s="164" t="s">
        <v>1961</v>
      </c>
    </row>
    <row r="13">
      <c r="A13" s="162" t="s">
        <v>1957</v>
      </c>
      <c r="B13" s="163" t="s">
        <v>8</v>
      </c>
      <c r="C13" s="164" t="s">
        <v>9</v>
      </c>
      <c r="D13" s="165" t="s">
        <v>797</v>
      </c>
      <c r="E13" s="164">
        <v>12000.0</v>
      </c>
      <c r="F13" s="164" t="s">
        <v>11</v>
      </c>
      <c r="G13" s="164" t="s">
        <v>503</v>
      </c>
    </row>
    <row r="14">
      <c r="A14" s="162" t="s">
        <v>1957</v>
      </c>
      <c r="B14" s="163" t="s">
        <v>8</v>
      </c>
      <c r="C14" s="164" t="s">
        <v>9</v>
      </c>
      <c r="D14" s="165" t="s">
        <v>797</v>
      </c>
      <c r="E14" s="164">
        <v>11000.0</v>
      </c>
      <c r="F14" s="164" t="s">
        <v>11</v>
      </c>
      <c r="G14" s="164" t="s">
        <v>1396</v>
      </c>
    </row>
    <row r="15">
      <c r="A15" s="162" t="s">
        <v>1957</v>
      </c>
      <c r="B15" s="163" t="s">
        <v>8</v>
      </c>
      <c r="C15" s="164" t="s">
        <v>9</v>
      </c>
      <c r="D15" s="165" t="s">
        <v>799</v>
      </c>
      <c r="E15" s="164">
        <v>2500.0</v>
      </c>
      <c r="F15" s="164" t="s">
        <v>11</v>
      </c>
      <c r="G15" s="164" t="s">
        <v>1959</v>
      </c>
    </row>
    <row r="16">
      <c r="A16" s="162" t="s">
        <v>1957</v>
      </c>
      <c r="B16" s="163" t="s">
        <v>8</v>
      </c>
      <c r="C16" s="164" t="s">
        <v>9</v>
      </c>
      <c r="D16" s="165" t="s">
        <v>799</v>
      </c>
      <c r="E16" s="164">
        <v>5000.0</v>
      </c>
      <c r="F16" s="164" t="s">
        <v>11</v>
      </c>
      <c r="G16" s="164" t="s">
        <v>1401</v>
      </c>
    </row>
    <row r="17">
      <c r="A17" s="162" t="s">
        <v>1957</v>
      </c>
      <c r="B17" s="163" t="s">
        <v>8</v>
      </c>
      <c r="C17" s="164" t="s">
        <v>9</v>
      </c>
      <c r="D17" s="165" t="s">
        <v>799</v>
      </c>
      <c r="E17" s="164">
        <v>8000.0</v>
      </c>
      <c r="F17" s="164" t="s">
        <v>11</v>
      </c>
      <c r="G17" s="164" t="s">
        <v>1802</v>
      </c>
    </row>
    <row r="18">
      <c r="A18" s="162" t="s">
        <v>1957</v>
      </c>
      <c r="B18" s="163" t="s">
        <v>8</v>
      </c>
      <c r="C18" s="164" t="s">
        <v>9</v>
      </c>
      <c r="D18" s="165" t="s">
        <v>799</v>
      </c>
      <c r="E18" s="164">
        <v>6000.0</v>
      </c>
      <c r="F18" s="164" t="s">
        <v>11</v>
      </c>
      <c r="G18" s="164" t="s">
        <v>1958</v>
      </c>
    </row>
    <row r="19">
      <c r="A19" s="162" t="s">
        <v>1957</v>
      </c>
      <c r="B19" s="163" t="s">
        <v>8</v>
      </c>
      <c r="C19" s="164" t="s">
        <v>9</v>
      </c>
      <c r="D19" s="165" t="s">
        <v>794</v>
      </c>
      <c r="E19" s="164">
        <v>15000.0</v>
      </c>
      <c r="F19" s="164" t="s">
        <v>11</v>
      </c>
      <c r="G19" s="164" t="s">
        <v>503</v>
      </c>
    </row>
    <row r="20">
      <c r="A20" s="162" t="s">
        <v>1957</v>
      </c>
      <c r="B20" s="163" t="s">
        <v>8</v>
      </c>
      <c r="C20" s="164" t="s">
        <v>9</v>
      </c>
      <c r="D20" s="165" t="s">
        <v>794</v>
      </c>
      <c r="E20" s="164">
        <v>2500.0</v>
      </c>
      <c r="F20" s="164" t="s">
        <v>11</v>
      </c>
      <c r="G20" s="164" t="s">
        <v>1959</v>
      </c>
    </row>
    <row r="21" ht="15.75" customHeight="1">
      <c r="A21" s="162" t="s">
        <v>1957</v>
      </c>
      <c r="B21" s="163" t="s">
        <v>8</v>
      </c>
      <c r="C21" s="164" t="s">
        <v>9</v>
      </c>
      <c r="D21" s="165" t="s">
        <v>794</v>
      </c>
      <c r="E21" s="164">
        <v>35000.0</v>
      </c>
      <c r="F21" s="164" t="s">
        <v>11</v>
      </c>
      <c r="G21" s="164" t="s">
        <v>798</v>
      </c>
    </row>
    <row r="22" ht="15.75" customHeight="1">
      <c r="A22" s="162" t="s">
        <v>1957</v>
      </c>
      <c r="B22" s="163" t="s">
        <v>8</v>
      </c>
      <c r="C22" s="164" t="s">
        <v>9</v>
      </c>
      <c r="D22" s="165" t="s">
        <v>794</v>
      </c>
      <c r="E22" s="164">
        <v>6000.0</v>
      </c>
      <c r="F22" s="164" t="s">
        <v>11</v>
      </c>
      <c r="G22" s="164" t="s">
        <v>502</v>
      </c>
    </row>
    <row r="23" ht="15.75" customHeight="1">
      <c r="A23" s="162" t="s">
        <v>1957</v>
      </c>
      <c r="B23" s="163" t="s">
        <v>8</v>
      </c>
      <c r="C23" s="164" t="s">
        <v>9</v>
      </c>
      <c r="D23" s="165" t="s">
        <v>794</v>
      </c>
      <c r="E23" s="164">
        <v>15000.0</v>
      </c>
      <c r="F23" s="164" t="s">
        <v>11</v>
      </c>
      <c r="G23" s="164" t="s">
        <v>1147</v>
      </c>
    </row>
    <row r="24" ht="15.75" customHeight="1">
      <c r="A24" s="162" t="s">
        <v>1957</v>
      </c>
      <c r="B24" s="163" t="s">
        <v>8</v>
      </c>
      <c r="C24" s="164" t="s">
        <v>9</v>
      </c>
      <c r="D24" s="165" t="s">
        <v>794</v>
      </c>
      <c r="E24" s="164">
        <v>9000.0</v>
      </c>
      <c r="F24" s="164" t="s">
        <v>11</v>
      </c>
      <c r="G24" s="164" t="s">
        <v>804</v>
      </c>
    </row>
    <row r="25" ht="15.75" customHeight="1">
      <c r="A25" s="162" t="s">
        <v>1957</v>
      </c>
      <c r="B25" s="163" t="s">
        <v>8</v>
      </c>
      <c r="C25" s="164" t="s">
        <v>9</v>
      </c>
      <c r="D25" s="165" t="s">
        <v>794</v>
      </c>
      <c r="E25" s="164">
        <v>20000.0</v>
      </c>
      <c r="F25" s="164" t="s">
        <v>11</v>
      </c>
      <c r="G25" s="164" t="s">
        <v>1961</v>
      </c>
    </row>
    <row r="26" ht="15.75" customHeight="1">
      <c r="A26" s="162" t="s">
        <v>1957</v>
      </c>
      <c r="B26" s="163" t="s">
        <v>8</v>
      </c>
      <c r="C26" s="164" t="s">
        <v>9</v>
      </c>
      <c r="D26" s="165" t="s">
        <v>794</v>
      </c>
      <c r="E26" s="164">
        <v>14000.0</v>
      </c>
      <c r="F26" s="164" t="s">
        <v>11</v>
      </c>
      <c r="G26" s="164" t="s">
        <v>1396</v>
      </c>
    </row>
    <row r="27" ht="15.75" customHeight="1">
      <c r="A27" s="162" t="s">
        <v>1957</v>
      </c>
      <c r="B27" s="163" t="s">
        <v>8</v>
      </c>
      <c r="C27" s="164" t="s">
        <v>9</v>
      </c>
      <c r="D27" s="165" t="s">
        <v>797</v>
      </c>
      <c r="E27" s="164">
        <v>8000.0</v>
      </c>
      <c r="F27" s="164" t="s">
        <v>11</v>
      </c>
      <c r="G27" s="164" t="s">
        <v>935</v>
      </c>
    </row>
    <row r="28" ht="15.75" customHeight="1">
      <c r="A28" s="162" t="s">
        <v>1957</v>
      </c>
      <c r="B28" s="163" t="s">
        <v>8</v>
      </c>
      <c r="C28" s="164" t="s">
        <v>9</v>
      </c>
      <c r="D28" s="165" t="s">
        <v>797</v>
      </c>
      <c r="E28" s="164">
        <v>6000.0</v>
      </c>
      <c r="F28" s="164" t="s">
        <v>11</v>
      </c>
      <c r="G28" s="164" t="s">
        <v>1958</v>
      </c>
    </row>
    <row r="29" ht="15.75" customHeight="1">
      <c r="A29" s="162" t="s">
        <v>1957</v>
      </c>
      <c r="B29" s="163" t="s">
        <v>8</v>
      </c>
      <c r="C29" s="164" t="s">
        <v>9</v>
      </c>
      <c r="D29" s="165" t="s">
        <v>797</v>
      </c>
      <c r="E29" s="164">
        <v>20000.0</v>
      </c>
      <c r="F29" s="164" t="s">
        <v>11</v>
      </c>
      <c r="G29" s="164" t="s">
        <v>798</v>
      </c>
    </row>
    <row r="30" ht="15.75" customHeight="1">
      <c r="A30" s="162" t="s">
        <v>1957</v>
      </c>
      <c r="B30" s="163" t="s">
        <v>8</v>
      </c>
      <c r="C30" s="164" t="s">
        <v>9</v>
      </c>
      <c r="D30" s="165" t="s">
        <v>799</v>
      </c>
      <c r="E30" s="164">
        <v>8000.0</v>
      </c>
      <c r="F30" s="164" t="s">
        <v>11</v>
      </c>
      <c r="G30" s="164" t="s">
        <v>935</v>
      </c>
    </row>
    <row r="31" ht="15.75" customHeight="1">
      <c r="A31" s="162" t="s">
        <v>1957</v>
      </c>
      <c r="B31" s="163" t="s">
        <v>8</v>
      </c>
      <c r="C31" s="164" t="s">
        <v>9</v>
      </c>
      <c r="D31" s="165" t="s">
        <v>799</v>
      </c>
      <c r="E31" s="164">
        <v>16000.0</v>
      </c>
      <c r="F31" s="164" t="s">
        <v>11</v>
      </c>
      <c r="G31" s="164" t="s">
        <v>1799</v>
      </c>
    </row>
    <row r="32" ht="15.75" customHeight="1">
      <c r="A32" s="162" t="s">
        <v>1957</v>
      </c>
      <c r="B32" s="163" t="s">
        <v>8</v>
      </c>
      <c r="C32" s="164" t="s">
        <v>9</v>
      </c>
      <c r="D32" s="165" t="s">
        <v>799</v>
      </c>
      <c r="E32" s="164">
        <v>11000.0</v>
      </c>
      <c r="F32" s="164" t="s">
        <v>11</v>
      </c>
      <c r="G32" s="164" t="s">
        <v>1396</v>
      </c>
    </row>
    <row r="33" ht="15.75" customHeight="1">
      <c r="A33" s="162" t="s">
        <v>1957</v>
      </c>
      <c r="B33" s="163" t="s">
        <v>8</v>
      </c>
      <c r="C33" s="164" t="s">
        <v>9</v>
      </c>
      <c r="D33" s="165" t="s">
        <v>800</v>
      </c>
      <c r="E33" s="164">
        <v>12000.0</v>
      </c>
      <c r="F33" s="164" t="s">
        <v>11</v>
      </c>
      <c r="G33" s="164" t="s">
        <v>503</v>
      </c>
    </row>
    <row r="34" ht="15.75" customHeight="1">
      <c r="A34" s="162" t="s">
        <v>1957</v>
      </c>
      <c r="B34" s="163" t="s">
        <v>8</v>
      </c>
      <c r="C34" s="164" t="s">
        <v>9</v>
      </c>
      <c r="D34" s="165" t="s">
        <v>800</v>
      </c>
      <c r="E34" s="164">
        <v>20000.0</v>
      </c>
      <c r="F34" s="164" t="s">
        <v>11</v>
      </c>
      <c r="G34" s="164" t="s">
        <v>1962</v>
      </c>
    </row>
    <row r="35" ht="15.75" customHeight="1">
      <c r="A35" s="162" t="s">
        <v>1957</v>
      </c>
      <c r="B35" s="163" t="s">
        <v>8</v>
      </c>
      <c r="C35" s="164" t="s">
        <v>9</v>
      </c>
      <c r="D35" s="165" t="s">
        <v>800</v>
      </c>
      <c r="E35" s="164">
        <v>11000.0</v>
      </c>
      <c r="F35" s="164" t="s">
        <v>11</v>
      </c>
      <c r="G35" s="164" t="s">
        <v>1960</v>
      </c>
    </row>
    <row r="36" ht="15.75" customHeight="1">
      <c r="A36" s="162" t="s">
        <v>1957</v>
      </c>
      <c r="B36" s="163" t="s">
        <v>8</v>
      </c>
      <c r="C36" s="164" t="s">
        <v>9</v>
      </c>
      <c r="D36" s="165" t="s">
        <v>799</v>
      </c>
      <c r="E36" s="164">
        <v>20000.0</v>
      </c>
      <c r="F36" s="164" t="s">
        <v>11</v>
      </c>
      <c r="G36" s="164" t="s">
        <v>1961</v>
      </c>
    </row>
    <row r="37" ht="15.75" customHeight="1">
      <c r="A37" s="162" t="s">
        <v>1957</v>
      </c>
      <c r="B37" s="163" t="s">
        <v>8</v>
      </c>
      <c r="C37" s="164" t="s">
        <v>9</v>
      </c>
      <c r="D37" s="165" t="s">
        <v>800</v>
      </c>
      <c r="E37" s="164">
        <v>8000.0</v>
      </c>
      <c r="F37" s="164" t="s">
        <v>11</v>
      </c>
      <c r="G37" s="164" t="s">
        <v>217</v>
      </c>
    </row>
    <row r="38" ht="15.75" customHeight="1">
      <c r="A38" s="162" t="s">
        <v>1957</v>
      </c>
      <c r="B38" s="163" t="s">
        <v>8</v>
      </c>
      <c r="C38" s="164" t="s">
        <v>9</v>
      </c>
      <c r="D38" s="165" t="s">
        <v>800</v>
      </c>
      <c r="E38" s="164">
        <v>5000.0</v>
      </c>
      <c r="F38" s="164" t="s">
        <v>11</v>
      </c>
      <c r="G38" s="164" t="s">
        <v>1401</v>
      </c>
    </row>
    <row r="39" ht="15.75" customHeight="1">
      <c r="A39" s="162" t="s">
        <v>1957</v>
      </c>
      <c r="B39" s="163" t="s">
        <v>8</v>
      </c>
      <c r="C39" s="164" t="s">
        <v>9</v>
      </c>
      <c r="D39" s="165" t="s">
        <v>800</v>
      </c>
      <c r="E39" s="164">
        <v>7000.0</v>
      </c>
      <c r="F39" s="164" t="s">
        <v>11</v>
      </c>
      <c r="G39" s="164" t="s">
        <v>1963</v>
      </c>
    </row>
    <row r="40" ht="15.75" customHeight="1">
      <c r="A40" s="162" t="s">
        <v>1957</v>
      </c>
      <c r="B40" s="163" t="s">
        <v>8</v>
      </c>
      <c r="C40" s="164" t="s">
        <v>9</v>
      </c>
      <c r="D40" s="165" t="s">
        <v>800</v>
      </c>
      <c r="E40" s="164">
        <v>20000.0</v>
      </c>
      <c r="F40" s="164" t="s">
        <v>11</v>
      </c>
      <c r="G40" s="164" t="s">
        <v>798</v>
      </c>
    </row>
    <row r="41" ht="15.75" customHeight="1">
      <c r="A41" s="162" t="s">
        <v>1957</v>
      </c>
      <c r="B41" s="163" t="s">
        <v>8</v>
      </c>
      <c r="C41" s="164" t="s">
        <v>9</v>
      </c>
      <c r="D41" s="165" t="s">
        <v>800</v>
      </c>
      <c r="E41" s="164">
        <v>9000.0</v>
      </c>
      <c r="F41" s="164" t="s">
        <v>11</v>
      </c>
      <c r="G41" s="164" t="s">
        <v>804</v>
      </c>
    </row>
    <row r="42" ht="15.75" customHeight="1">
      <c r="A42" s="162" t="s">
        <v>1957</v>
      </c>
      <c r="B42" s="163" t="s">
        <v>8</v>
      </c>
      <c r="C42" s="164" t="s">
        <v>9</v>
      </c>
      <c r="D42" s="165" t="s">
        <v>800</v>
      </c>
      <c r="E42" s="164">
        <v>20000.0</v>
      </c>
      <c r="F42" s="164" t="s">
        <v>11</v>
      </c>
      <c r="G42" s="164" t="s">
        <v>1961</v>
      </c>
    </row>
    <row r="43" ht="15.75" customHeight="1">
      <c r="A43" s="162" t="s">
        <v>1957</v>
      </c>
      <c r="B43" s="163" t="s">
        <v>8</v>
      </c>
      <c r="C43" s="164" t="s">
        <v>9</v>
      </c>
      <c r="D43" s="165" t="s">
        <v>800</v>
      </c>
      <c r="E43" s="164">
        <v>12000.0</v>
      </c>
      <c r="F43" s="164" t="s">
        <v>11</v>
      </c>
      <c r="G43" s="164" t="s">
        <v>503</v>
      </c>
    </row>
    <row r="44" ht="15.75" customHeight="1">
      <c r="A44" s="162" t="s">
        <v>1957</v>
      </c>
      <c r="B44" s="163" t="s">
        <v>8</v>
      </c>
      <c r="C44" s="164" t="s">
        <v>9</v>
      </c>
      <c r="D44" s="165" t="s">
        <v>803</v>
      </c>
      <c r="E44" s="164">
        <v>2500.0</v>
      </c>
      <c r="F44" s="164" t="s">
        <v>11</v>
      </c>
      <c r="G44" s="164" t="s">
        <v>1959</v>
      </c>
    </row>
    <row r="45" ht="15.75" customHeight="1">
      <c r="A45" s="162" t="s">
        <v>1957</v>
      </c>
      <c r="B45" s="163" t="s">
        <v>8</v>
      </c>
      <c r="C45" s="164" t="s">
        <v>9</v>
      </c>
      <c r="D45" s="165" t="s">
        <v>803</v>
      </c>
      <c r="E45" s="164">
        <v>9000.0</v>
      </c>
      <c r="F45" s="164" t="s">
        <v>11</v>
      </c>
      <c r="G45" s="164" t="s">
        <v>804</v>
      </c>
    </row>
    <row r="46" ht="15.75" customHeight="1">
      <c r="A46" s="162" t="s">
        <v>1957</v>
      </c>
      <c r="B46" s="163" t="s">
        <v>8</v>
      </c>
      <c r="C46" s="164" t="s">
        <v>9</v>
      </c>
      <c r="D46" s="165" t="s">
        <v>806</v>
      </c>
      <c r="E46" s="164">
        <v>5000.0</v>
      </c>
      <c r="F46" s="164" t="s">
        <v>11</v>
      </c>
      <c r="G46" s="164" t="s">
        <v>1401</v>
      </c>
    </row>
    <row r="47" ht="15.75" customHeight="1">
      <c r="A47" s="162" t="s">
        <v>1957</v>
      </c>
      <c r="B47" s="163" t="s">
        <v>8</v>
      </c>
      <c r="C47" s="164" t="s">
        <v>9</v>
      </c>
      <c r="D47" s="165" t="s">
        <v>806</v>
      </c>
      <c r="E47" s="164">
        <v>6000.0</v>
      </c>
      <c r="F47" s="164" t="s">
        <v>11</v>
      </c>
      <c r="G47" s="164" t="s">
        <v>502</v>
      </c>
    </row>
    <row r="48" ht="15.75" customHeight="1">
      <c r="A48" s="162" t="s">
        <v>1957</v>
      </c>
      <c r="B48" s="163" t="s">
        <v>8</v>
      </c>
      <c r="C48" s="164" t="s">
        <v>9</v>
      </c>
      <c r="D48" s="165" t="s">
        <v>806</v>
      </c>
      <c r="E48" s="164">
        <v>6000.0</v>
      </c>
      <c r="F48" s="164" t="s">
        <v>11</v>
      </c>
      <c r="G48" s="164" t="s">
        <v>1958</v>
      </c>
    </row>
    <row r="49" ht="15.75" customHeight="1">
      <c r="A49" s="162" t="s">
        <v>1957</v>
      </c>
      <c r="B49" s="163" t="s">
        <v>8</v>
      </c>
      <c r="C49" s="164" t="s">
        <v>9</v>
      </c>
      <c r="D49" s="165" t="s">
        <v>806</v>
      </c>
      <c r="E49" s="164">
        <v>15000.0</v>
      </c>
      <c r="F49" s="164" t="s">
        <v>11</v>
      </c>
      <c r="G49" s="164" t="s">
        <v>1147</v>
      </c>
    </row>
    <row r="50" ht="15.75" customHeight="1">
      <c r="A50" s="162" t="s">
        <v>1957</v>
      </c>
      <c r="B50" s="163" t="s">
        <v>8</v>
      </c>
      <c r="C50" s="164" t="s">
        <v>9</v>
      </c>
      <c r="D50" s="165" t="s">
        <v>806</v>
      </c>
      <c r="E50" s="164">
        <v>20000.0</v>
      </c>
      <c r="F50" s="164" t="s">
        <v>11</v>
      </c>
      <c r="G50" s="164" t="s">
        <v>1961</v>
      </c>
    </row>
    <row r="51" ht="15.75" customHeight="1">
      <c r="A51" s="162" t="s">
        <v>1957</v>
      </c>
      <c r="B51" s="163" t="s">
        <v>8</v>
      </c>
      <c r="C51" s="164" t="s">
        <v>9</v>
      </c>
      <c r="D51" s="165" t="s">
        <v>806</v>
      </c>
      <c r="E51" s="164">
        <v>11000.0</v>
      </c>
      <c r="F51" s="164" t="s">
        <v>11</v>
      </c>
      <c r="G51" s="164" t="s">
        <v>1396</v>
      </c>
    </row>
    <row r="52" ht="15.75" customHeight="1">
      <c r="A52" s="162" t="s">
        <v>1957</v>
      </c>
      <c r="B52" s="163" t="s">
        <v>8</v>
      </c>
      <c r="C52" s="164" t="s">
        <v>9</v>
      </c>
      <c r="D52" s="165" t="s">
        <v>55</v>
      </c>
      <c r="E52" s="164">
        <v>5000.0</v>
      </c>
      <c r="F52" s="164" t="s">
        <v>11</v>
      </c>
      <c r="G52" s="164" t="s">
        <v>808</v>
      </c>
    </row>
    <row r="53" ht="15.75" customHeight="1">
      <c r="A53" s="162" t="s">
        <v>1957</v>
      </c>
      <c r="B53" s="163" t="s">
        <v>8</v>
      </c>
      <c r="C53" s="164" t="s">
        <v>9</v>
      </c>
      <c r="D53" s="165" t="s">
        <v>800</v>
      </c>
      <c r="E53" s="164">
        <v>16000.0</v>
      </c>
      <c r="F53" s="164" t="s">
        <v>11</v>
      </c>
      <c r="G53" s="164" t="s">
        <v>1799</v>
      </c>
    </row>
    <row r="54" ht="15.75" customHeight="1">
      <c r="A54" s="162" t="s">
        <v>1957</v>
      </c>
      <c r="B54" s="163" t="s">
        <v>8</v>
      </c>
      <c r="C54" s="164" t="s">
        <v>9</v>
      </c>
      <c r="D54" s="165" t="s">
        <v>800</v>
      </c>
      <c r="E54" s="164">
        <v>11000.0</v>
      </c>
      <c r="F54" s="164" t="s">
        <v>11</v>
      </c>
      <c r="G54" s="164" t="s">
        <v>1396</v>
      </c>
    </row>
    <row r="55" ht="15.75" customHeight="1">
      <c r="A55" s="162" t="s">
        <v>1957</v>
      </c>
      <c r="B55" s="163" t="s">
        <v>8</v>
      </c>
      <c r="C55" s="164" t="s">
        <v>9</v>
      </c>
      <c r="D55" s="165" t="s">
        <v>803</v>
      </c>
      <c r="E55" s="164">
        <v>8000.0</v>
      </c>
      <c r="F55" s="164" t="s">
        <v>11</v>
      </c>
      <c r="G55" s="164" t="s">
        <v>1802</v>
      </c>
    </row>
    <row r="56" ht="15.75" customHeight="1">
      <c r="A56" s="162" t="s">
        <v>1957</v>
      </c>
      <c r="B56" s="163" t="s">
        <v>8</v>
      </c>
      <c r="C56" s="164" t="s">
        <v>9</v>
      </c>
      <c r="D56" s="165" t="s">
        <v>806</v>
      </c>
      <c r="E56" s="164">
        <v>12000.0</v>
      </c>
      <c r="F56" s="164" t="s">
        <v>11</v>
      </c>
      <c r="G56" s="164" t="s">
        <v>503</v>
      </c>
    </row>
    <row r="57" ht="15.75" customHeight="1">
      <c r="A57" s="162" t="s">
        <v>1957</v>
      </c>
      <c r="B57" s="163" t="s">
        <v>8</v>
      </c>
      <c r="C57" s="164" t="s">
        <v>9</v>
      </c>
      <c r="D57" s="165" t="s">
        <v>806</v>
      </c>
      <c r="E57" s="164">
        <v>8000.0</v>
      </c>
      <c r="F57" s="164" t="s">
        <v>11</v>
      </c>
      <c r="G57" s="164" t="s">
        <v>217</v>
      </c>
    </row>
    <row r="58" ht="15.75" customHeight="1">
      <c r="A58" s="162" t="s">
        <v>1957</v>
      </c>
      <c r="B58" s="163" t="s">
        <v>8</v>
      </c>
      <c r="C58" s="164" t="s">
        <v>9</v>
      </c>
      <c r="D58" s="165" t="s">
        <v>806</v>
      </c>
      <c r="E58" s="164">
        <v>20000.0</v>
      </c>
      <c r="F58" s="164" t="s">
        <v>11</v>
      </c>
      <c r="G58" s="164" t="s">
        <v>1962</v>
      </c>
    </row>
    <row r="59" ht="15.75" customHeight="1">
      <c r="A59" s="162" t="s">
        <v>1957</v>
      </c>
      <c r="B59" s="163" t="s">
        <v>8</v>
      </c>
      <c r="C59" s="164" t="s">
        <v>9</v>
      </c>
      <c r="D59" s="165" t="s">
        <v>806</v>
      </c>
      <c r="E59" s="164">
        <v>12000.0</v>
      </c>
      <c r="F59" s="164" t="s">
        <v>11</v>
      </c>
      <c r="G59" s="164" t="s">
        <v>503</v>
      </c>
    </row>
    <row r="60" ht="15.75" customHeight="1">
      <c r="A60" s="162" t="s">
        <v>1957</v>
      </c>
      <c r="B60" s="163" t="s">
        <v>8</v>
      </c>
      <c r="C60" s="164" t="s">
        <v>9</v>
      </c>
      <c r="D60" s="165" t="s">
        <v>55</v>
      </c>
      <c r="E60" s="164">
        <v>10000.0</v>
      </c>
      <c r="F60" s="164" t="s">
        <v>11</v>
      </c>
      <c r="G60" s="164" t="s">
        <v>808</v>
      </c>
    </row>
    <row r="61" ht="15.75" customHeight="1">
      <c r="A61" s="162" t="s">
        <v>1957</v>
      </c>
      <c r="B61" s="163" t="s">
        <v>8</v>
      </c>
      <c r="C61" s="164" t="s">
        <v>9</v>
      </c>
      <c r="D61" s="165" t="s">
        <v>55</v>
      </c>
      <c r="E61" s="164">
        <v>3000.0</v>
      </c>
      <c r="F61" s="164" t="s">
        <v>11</v>
      </c>
      <c r="G61" s="164" t="s">
        <v>1964</v>
      </c>
    </row>
    <row r="62" ht="15.75" customHeight="1">
      <c r="A62" s="162" t="s">
        <v>1957</v>
      </c>
      <c r="B62" s="163" t="s">
        <v>8</v>
      </c>
      <c r="C62" s="164" t="s">
        <v>9</v>
      </c>
      <c r="D62" s="165" t="s">
        <v>55</v>
      </c>
      <c r="E62" s="164">
        <v>3000.0</v>
      </c>
      <c r="F62" s="164" t="s">
        <v>11</v>
      </c>
      <c r="G62" s="164" t="s">
        <v>820</v>
      </c>
    </row>
    <row r="63" ht="15.75" customHeight="1">
      <c r="A63" s="162" t="s">
        <v>1957</v>
      </c>
      <c r="B63" s="163" t="s">
        <v>8</v>
      </c>
      <c r="C63" s="164" t="s">
        <v>9</v>
      </c>
      <c r="D63" s="165" t="s">
        <v>55</v>
      </c>
      <c r="E63" s="164">
        <v>2000.0</v>
      </c>
      <c r="F63" s="164" t="s">
        <v>11</v>
      </c>
      <c r="G63" s="164" t="s">
        <v>1325</v>
      </c>
    </row>
    <row r="64" ht="15.75" customHeight="1">
      <c r="A64" s="162" t="s">
        <v>1957</v>
      </c>
      <c r="B64" s="163" t="s">
        <v>8</v>
      </c>
      <c r="C64" s="164" t="s">
        <v>9</v>
      </c>
      <c r="D64" s="165" t="s">
        <v>55</v>
      </c>
      <c r="E64" s="164">
        <v>3000.0</v>
      </c>
      <c r="F64" s="164" t="s">
        <v>11</v>
      </c>
      <c r="G64" s="164" t="s">
        <v>100</v>
      </c>
    </row>
    <row r="65" ht="15.75" customHeight="1">
      <c r="A65" s="162" t="s">
        <v>1957</v>
      </c>
      <c r="B65" s="163" t="s">
        <v>8</v>
      </c>
      <c r="C65" s="164" t="s">
        <v>9</v>
      </c>
      <c r="D65" s="165" t="s">
        <v>55</v>
      </c>
      <c r="E65" s="164">
        <v>1000.0</v>
      </c>
      <c r="F65" s="164" t="s">
        <v>11</v>
      </c>
      <c r="G65" s="164" t="s">
        <v>942</v>
      </c>
    </row>
    <row r="66" ht="15.75" customHeight="1">
      <c r="A66" s="162" t="s">
        <v>1957</v>
      </c>
      <c r="B66" s="163" t="s">
        <v>8</v>
      </c>
      <c r="C66" s="164" t="s">
        <v>9</v>
      </c>
      <c r="D66" s="165" t="s">
        <v>134</v>
      </c>
      <c r="E66" s="164">
        <v>1000.0</v>
      </c>
      <c r="F66" s="164" t="s">
        <v>11</v>
      </c>
      <c r="G66" s="164" t="s">
        <v>1964</v>
      </c>
    </row>
    <row r="67" ht="15.75" customHeight="1">
      <c r="A67" s="162" t="s">
        <v>1957</v>
      </c>
      <c r="B67" s="163" t="s">
        <v>8</v>
      </c>
      <c r="C67" s="164" t="s">
        <v>9</v>
      </c>
      <c r="D67" s="165" t="s">
        <v>134</v>
      </c>
      <c r="E67" s="164">
        <v>150.0</v>
      </c>
      <c r="F67" s="164" t="s">
        <v>11</v>
      </c>
      <c r="G67" s="164" t="s">
        <v>160</v>
      </c>
    </row>
    <row r="68" ht="15.75" customHeight="1">
      <c r="A68" s="162" t="s">
        <v>1957</v>
      </c>
      <c r="B68" s="163" t="s">
        <v>8</v>
      </c>
      <c r="C68" s="164" t="s">
        <v>9</v>
      </c>
      <c r="D68" s="165" t="s">
        <v>134</v>
      </c>
      <c r="E68" s="164">
        <v>5000.0</v>
      </c>
      <c r="F68" s="164" t="s">
        <v>11</v>
      </c>
      <c r="G68" s="164" t="s">
        <v>929</v>
      </c>
    </row>
    <row r="69" ht="15.75" customHeight="1">
      <c r="A69" s="162" t="s">
        <v>1957</v>
      </c>
      <c r="B69" s="163" t="s">
        <v>8</v>
      </c>
      <c r="C69" s="164" t="s">
        <v>9</v>
      </c>
      <c r="D69" s="165" t="s">
        <v>134</v>
      </c>
      <c r="E69" s="164">
        <v>2000.0</v>
      </c>
      <c r="F69" s="164" t="s">
        <v>11</v>
      </c>
      <c r="G69" s="164" t="s">
        <v>74</v>
      </c>
    </row>
    <row r="70" ht="15.75" customHeight="1">
      <c r="A70" s="162" t="s">
        <v>1957</v>
      </c>
      <c r="B70" s="163" t="s">
        <v>8</v>
      </c>
      <c r="C70" s="164" t="s">
        <v>9</v>
      </c>
      <c r="D70" s="165" t="s">
        <v>55</v>
      </c>
      <c r="E70" s="164">
        <v>500.0</v>
      </c>
      <c r="F70" s="164" t="s">
        <v>11</v>
      </c>
      <c r="G70" s="164" t="s">
        <v>160</v>
      </c>
    </row>
    <row r="71" ht="15.75" customHeight="1">
      <c r="A71" s="162" t="s">
        <v>1957</v>
      </c>
      <c r="B71" s="163" t="s">
        <v>8</v>
      </c>
      <c r="C71" s="164" t="s">
        <v>9</v>
      </c>
      <c r="D71" s="165" t="s">
        <v>55</v>
      </c>
      <c r="E71" s="164">
        <v>1000.0</v>
      </c>
      <c r="F71" s="164" t="s">
        <v>11</v>
      </c>
      <c r="G71" s="164" t="s">
        <v>1279</v>
      </c>
    </row>
    <row r="72" ht="15.75" customHeight="1">
      <c r="A72" s="162" t="s">
        <v>1957</v>
      </c>
      <c r="B72" s="163" t="s">
        <v>8</v>
      </c>
      <c r="C72" s="164" t="s">
        <v>9</v>
      </c>
      <c r="D72" s="165" t="s">
        <v>55</v>
      </c>
      <c r="E72" s="164">
        <v>2000.0</v>
      </c>
      <c r="F72" s="164" t="s">
        <v>11</v>
      </c>
      <c r="G72" s="164" t="s">
        <v>622</v>
      </c>
    </row>
    <row r="73" ht="15.75" customHeight="1">
      <c r="A73" s="162" t="s">
        <v>1957</v>
      </c>
      <c r="B73" s="163" t="s">
        <v>8</v>
      </c>
      <c r="C73" s="164" t="s">
        <v>9</v>
      </c>
      <c r="D73" s="165" t="s">
        <v>55</v>
      </c>
      <c r="E73" s="164">
        <v>200.0</v>
      </c>
      <c r="F73" s="164" t="s">
        <v>11</v>
      </c>
      <c r="G73" s="164" t="s">
        <v>144</v>
      </c>
    </row>
    <row r="74" ht="15.75" customHeight="1">
      <c r="A74" s="162" t="s">
        <v>1957</v>
      </c>
      <c r="B74" s="163" t="s">
        <v>8</v>
      </c>
      <c r="C74" s="164" t="s">
        <v>9</v>
      </c>
      <c r="D74" s="165" t="s">
        <v>55</v>
      </c>
      <c r="E74" s="164">
        <v>1000.0</v>
      </c>
      <c r="F74" s="164" t="s">
        <v>11</v>
      </c>
      <c r="G74" s="164" t="s">
        <v>1965</v>
      </c>
    </row>
    <row r="75" ht="15.75" customHeight="1">
      <c r="A75" s="162" t="s">
        <v>1957</v>
      </c>
      <c r="B75" s="163" t="s">
        <v>8</v>
      </c>
      <c r="C75" s="164" t="s">
        <v>9</v>
      </c>
      <c r="D75" s="165" t="s">
        <v>55</v>
      </c>
      <c r="E75" s="164">
        <v>2000.0</v>
      </c>
      <c r="F75" s="164" t="s">
        <v>11</v>
      </c>
      <c r="G75" s="164" t="s">
        <v>338</v>
      </c>
    </row>
    <row r="76" ht="15.75" customHeight="1">
      <c r="A76" s="162" t="s">
        <v>1957</v>
      </c>
      <c r="B76" s="163" t="s">
        <v>8</v>
      </c>
      <c r="C76" s="164" t="s">
        <v>9</v>
      </c>
      <c r="D76" s="165" t="s">
        <v>134</v>
      </c>
      <c r="E76" s="164">
        <v>100.0</v>
      </c>
      <c r="F76" s="164" t="s">
        <v>11</v>
      </c>
      <c r="G76" s="164" t="s">
        <v>381</v>
      </c>
    </row>
    <row r="77" ht="15.75" customHeight="1">
      <c r="A77" s="162" t="s">
        <v>1957</v>
      </c>
      <c r="B77" s="163" t="s">
        <v>8</v>
      </c>
      <c r="C77" s="164" t="s">
        <v>9</v>
      </c>
      <c r="D77" s="165" t="s">
        <v>134</v>
      </c>
      <c r="E77" s="164">
        <v>1000.0</v>
      </c>
      <c r="F77" s="164" t="s">
        <v>11</v>
      </c>
      <c r="G77" s="164" t="s">
        <v>820</v>
      </c>
    </row>
    <row r="78" ht="15.75" customHeight="1">
      <c r="A78" s="162" t="s">
        <v>1957</v>
      </c>
      <c r="B78" s="163" t="s">
        <v>8</v>
      </c>
      <c r="C78" s="164" t="s">
        <v>9</v>
      </c>
      <c r="D78" s="165" t="s">
        <v>134</v>
      </c>
      <c r="E78" s="164">
        <v>2000.0</v>
      </c>
      <c r="F78" s="164" t="s">
        <v>11</v>
      </c>
      <c r="G78" s="164" t="s">
        <v>74</v>
      </c>
    </row>
    <row r="79" ht="15.75" customHeight="1">
      <c r="A79" s="162" t="s">
        <v>1957</v>
      </c>
      <c r="B79" s="163" t="s">
        <v>8</v>
      </c>
      <c r="C79" s="164" t="s">
        <v>9</v>
      </c>
      <c r="D79" s="165" t="s">
        <v>134</v>
      </c>
      <c r="E79" s="164">
        <v>5000.0</v>
      </c>
      <c r="F79" s="164" t="s">
        <v>11</v>
      </c>
      <c r="G79" s="164" t="s">
        <v>1210</v>
      </c>
    </row>
    <row r="80" ht="15.75" customHeight="1">
      <c r="A80" s="162" t="s">
        <v>1957</v>
      </c>
      <c r="B80" s="163" t="s">
        <v>8</v>
      </c>
      <c r="C80" s="164" t="s">
        <v>9</v>
      </c>
      <c r="D80" s="165" t="s">
        <v>134</v>
      </c>
      <c r="E80" s="164">
        <v>2000.0</v>
      </c>
      <c r="F80" s="164" t="s">
        <v>11</v>
      </c>
      <c r="G80" s="164" t="s">
        <v>622</v>
      </c>
    </row>
    <row r="81" ht="15.75" customHeight="1">
      <c r="A81" s="162" t="s">
        <v>1957</v>
      </c>
      <c r="B81" s="163" t="s">
        <v>8</v>
      </c>
      <c r="C81" s="164" t="s">
        <v>9</v>
      </c>
      <c r="D81" s="165" t="s">
        <v>134</v>
      </c>
      <c r="E81" s="164">
        <v>500.0</v>
      </c>
      <c r="F81" s="164" t="s">
        <v>11</v>
      </c>
      <c r="G81" s="164" t="s">
        <v>900</v>
      </c>
    </row>
    <row r="82" ht="15.75" customHeight="1">
      <c r="A82" s="162" t="s">
        <v>1957</v>
      </c>
      <c r="B82" s="163" t="s">
        <v>8</v>
      </c>
      <c r="C82" s="164" t="s">
        <v>9</v>
      </c>
      <c r="D82" s="165" t="s">
        <v>10</v>
      </c>
      <c r="E82" s="164">
        <v>2000.0</v>
      </c>
      <c r="F82" s="164" t="s">
        <v>11</v>
      </c>
      <c r="G82" s="164" t="s">
        <v>115</v>
      </c>
    </row>
    <row r="83" ht="15.75" customHeight="1">
      <c r="A83" s="162" t="s">
        <v>1957</v>
      </c>
      <c r="B83" s="163" t="s">
        <v>8</v>
      </c>
      <c r="C83" s="164" t="s">
        <v>9</v>
      </c>
      <c r="D83" s="165" t="s">
        <v>10</v>
      </c>
      <c r="E83" s="164">
        <v>1000.0</v>
      </c>
      <c r="F83" s="164" t="s">
        <v>11</v>
      </c>
      <c r="G83" s="164" t="s">
        <v>435</v>
      </c>
    </row>
    <row r="84" ht="15.75" customHeight="1">
      <c r="A84" s="162" t="s">
        <v>1957</v>
      </c>
      <c r="B84" s="163" t="s">
        <v>8</v>
      </c>
      <c r="C84" s="164" t="s">
        <v>9</v>
      </c>
      <c r="D84" s="165" t="s">
        <v>10</v>
      </c>
      <c r="E84" s="164">
        <v>3000.0</v>
      </c>
      <c r="F84" s="164" t="s">
        <v>11</v>
      </c>
      <c r="G84" s="164" t="s">
        <v>968</v>
      </c>
    </row>
    <row r="85" ht="15.75" customHeight="1">
      <c r="A85" s="162" t="s">
        <v>1957</v>
      </c>
      <c r="B85" s="163" t="s">
        <v>8</v>
      </c>
      <c r="C85" s="164" t="s">
        <v>9</v>
      </c>
      <c r="D85" s="165" t="s">
        <v>10</v>
      </c>
      <c r="E85" s="164">
        <v>10000.0</v>
      </c>
      <c r="F85" s="164" t="s">
        <v>11</v>
      </c>
      <c r="G85" s="164" t="s">
        <v>1758</v>
      </c>
    </row>
    <row r="86" ht="15.75" customHeight="1">
      <c r="A86" s="162" t="s">
        <v>1957</v>
      </c>
      <c r="B86" s="163" t="s">
        <v>8</v>
      </c>
      <c r="C86" s="164" t="s">
        <v>9</v>
      </c>
      <c r="D86" s="165" t="s">
        <v>10</v>
      </c>
      <c r="E86" s="164">
        <v>1000.0</v>
      </c>
      <c r="F86" s="164" t="s">
        <v>11</v>
      </c>
      <c r="G86" s="164" t="s">
        <v>633</v>
      </c>
    </row>
    <row r="87" ht="15.75" customHeight="1">
      <c r="A87" s="162" t="s">
        <v>1957</v>
      </c>
      <c r="B87" s="163" t="s">
        <v>8</v>
      </c>
      <c r="C87" s="164" t="s">
        <v>9</v>
      </c>
      <c r="D87" s="165" t="s">
        <v>10</v>
      </c>
      <c r="E87" s="164">
        <v>5000.0</v>
      </c>
      <c r="F87" s="164" t="s">
        <v>11</v>
      </c>
      <c r="G87" s="164" t="s">
        <v>93</v>
      </c>
    </row>
    <row r="88" ht="15.75" customHeight="1">
      <c r="A88" s="162" t="s">
        <v>1957</v>
      </c>
      <c r="B88" s="163" t="s">
        <v>8</v>
      </c>
      <c r="C88" s="164" t="s">
        <v>9</v>
      </c>
      <c r="D88" s="165" t="s">
        <v>10</v>
      </c>
      <c r="E88" s="164">
        <v>4000.0</v>
      </c>
      <c r="F88" s="164" t="s">
        <v>11</v>
      </c>
      <c r="G88" s="164" t="s">
        <v>1338</v>
      </c>
    </row>
    <row r="89" ht="15.75" customHeight="1">
      <c r="A89" s="162" t="s">
        <v>1957</v>
      </c>
      <c r="B89" s="163" t="s">
        <v>8</v>
      </c>
      <c r="C89" s="164" t="s">
        <v>9</v>
      </c>
      <c r="D89" s="165" t="s">
        <v>10</v>
      </c>
      <c r="E89" s="164">
        <v>5000.0</v>
      </c>
      <c r="F89" s="164" t="s">
        <v>11</v>
      </c>
      <c r="G89" s="164" t="s">
        <v>1273</v>
      </c>
    </row>
    <row r="90" ht="15.75" customHeight="1">
      <c r="A90" s="162" t="s">
        <v>1957</v>
      </c>
      <c r="B90" s="163" t="s">
        <v>8</v>
      </c>
      <c r="C90" s="164" t="s">
        <v>9</v>
      </c>
      <c r="D90" s="165" t="s">
        <v>10</v>
      </c>
      <c r="E90" s="164">
        <v>5000.0</v>
      </c>
      <c r="F90" s="164" t="s">
        <v>11</v>
      </c>
      <c r="G90" s="164" t="s">
        <v>1966</v>
      </c>
    </row>
    <row r="91" ht="15.75" customHeight="1">
      <c r="A91" s="162" t="s">
        <v>1957</v>
      </c>
      <c r="B91" s="163" t="s">
        <v>8</v>
      </c>
      <c r="C91" s="164" t="s">
        <v>9</v>
      </c>
      <c r="D91" s="165" t="s">
        <v>10</v>
      </c>
      <c r="E91" s="164">
        <v>3000.0</v>
      </c>
      <c r="F91" s="164" t="s">
        <v>11</v>
      </c>
      <c r="G91" s="164" t="s">
        <v>1109</v>
      </c>
    </row>
    <row r="92" ht="15.75" customHeight="1">
      <c r="A92" s="162" t="s">
        <v>1957</v>
      </c>
      <c r="B92" s="163" t="s">
        <v>8</v>
      </c>
      <c r="C92" s="164" t="s">
        <v>9</v>
      </c>
      <c r="D92" s="165" t="s">
        <v>10</v>
      </c>
      <c r="E92" s="164">
        <v>3000.0</v>
      </c>
      <c r="F92" s="164" t="s">
        <v>11</v>
      </c>
      <c r="G92" s="164" t="s">
        <v>622</v>
      </c>
    </row>
    <row r="93" ht="15.75" customHeight="1">
      <c r="A93" s="162" t="s">
        <v>1957</v>
      </c>
      <c r="B93" s="163" t="s">
        <v>8</v>
      </c>
      <c r="C93" s="164" t="s">
        <v>9</v>
      </c>
      <c r="D93" s="165" t="s">
        <v>10</v>
      </c>
      <c r="E93" s="164">
        <v>3000.0</v>
      </c>
      <c r="F93" s="164" t="s">
        <v>11</v>
      </c>
      <c r="G93" s="164" t="s">
        <v>900</v>
      </c>
    </row>
    <row r="94" ht="15.75" customHeight="1">
      <c r="A94" s="162" t="s">
        <v>1957</v>
      </c>
      <c r="B94" s="163" t="s">
        <v>8</v>
      </c>
      <c r="C94" s="164" t="s">
        <v>9</v>
      </c>
      <c r="D94" s="165" t="s">
        <v>10</v>
      </c>
      <c r="E94" s="164">
        <v>3000.0</v>
      </c>
      <c r="F94" s="164" t="s">
        <v>11</v>
      </c>
      <c r="G94" s="164" t="s">
        <v>100</v>
      </c>
    </row>
    <row r="95" ht="15.75" customHeight="1">
      <c r="A95" s="162" t="s">
        <v>1957</v>
      </c>
      <c r="B95" s="163" t="s">
        <v>8</v>
      </c>
      <c r="C95" s="164" t="s">
        <v>9</v>
      </c>
      <c r="D95" s="165" t="s">
        <v>10</v>
      </c>
      <c r="E95" s="164">
        <v>500.0</v>
      </c>
      <c r="F95" s="164" t="s">
        <v>11</v>
      </c>
      <c r="G95" s="164" t="s">
        <v>900</v>
      </c>
    </row>
    <row r="96" ht="15.75" customHeight="1">
      <c r="A96" s="162" t="s">
        <v>1957</v>
      </c>
      <c r="B96" s="163" t="s">
        <v>8</v>
      </c>
      <c r="C96" s="164" t="s">
        <v>9</v>
      </c>
      <c r="D96" s="165" t="s">
        <v>10</v>
      </c>
      <c r="E96" s="164">
        <v>4000.0</v>
      </c>
      <c r="F96" s="164" t="s">
        <v>11</v>
      </c>
      <c r="G96" s="164" t="s">
        <v>1967</v>
      </c>
    </row>
    <row r="97" ht="15.75" customHeight="1">
      <c r="A97" s="162" t="s">
        <v>1957</v>
      </c>
      <c r="B97" s="163" t="s">
        <v>8</v>
      </c>
      <c r="C97" s="164" t="s">
        <v>9</v>
      </c>
      <c r="D97" s="165" t="s">
        <v>10</v>
      </c>
      <c r="E97" s="164">
        <v>1000.0</v>
      </c>
      <c r="F97" s="164" t="s">
        <v>11</v>
      </c>
      <c r="G97" s="164" t="s">
        <v>167</v>
      </c>
    </row>
    <row r="98" ht="15.75" customHeight="1">
      <c r="A98" s="162" t="s">
        <v>1957</v>
      </c>
      <c r="B98" s="163" t="s">
        <v>8</v>
      </c>
      <c r="C98" s="164" t="s">
        <v>9</v>
      </c>
      <c r="D98" s="165" t="s">
        <v>10</v>
      </c>
      <c r="E98" s="164">
        <v>2000.0</v>
      </c>
      <c r="F98" s="164" t="s">
        <v>11</v>
      </c>
      <c r="G98" s="164" t="s">
        <v>1968</v>
      </c>
    </row>
    <row r="99" ht="15.75" customHeight="1">
      <c r="A99" s="162" t="s">
        <v>1957</v>
      </c>
      <c r="B99" s="163" t="s">
        <v>8</v>
      </c>
      <c r="C99" s="164" t="s">
        <v>9</v>
      </c>
      <c r="D99" s="165" t="s">
        <v>10</v>
      </c>
      <c r="E99" s="164">
        <v>2000.0</v>
      </c>
      <c r="F99" s="164" t="s">
        <v>11</v>
      </c>
      <c r="G99" s="164" t="s">
        <v>1090</v>
      </c>
    </row>
    <row r="100" ht="15.75" customHeight="1">
      <c r="A100" s="162" t="s">
        <v>1957</v>
      </c>
      <c r="B100" s="163" t="s">
        <v>8</v>
      </c>
      <c r="C100" s="164" t="s">
        <v>9</v>
      </c>
      <c r="D100" s="165" t="s">
        <v>10</v>
      </c>
      <c r="E100" s="164">
        <v>3000.0</v>
      </c>
      <c r="F100" s="164" t="s">
        <v>11</v>
      </c>
      <c r="G100" s="164" t="s">
        <v>338</v>
      </c>
    </row>
    <row r="101" ht="15.75" customHeight="1">
      <c r="A101" s="162" t="s">
        <v>1957</v>
      </c>
      <c r="B101" s="163" t="s">
        <v>8</v>
      </c>
      <c r="C101" s="164" t="s">
        <v>9</v>
      </c>
      <c r="D101" s="165" t="s">
        <v>132</v>
      </c>
      <c r="E101" s="164">
        <v>9000.0</v>
      </c>
      <c r="F101" s="164" t="s">
        <v>11</v>
      </c>
      <c r="G101" s="164" t="s">
        <v>928</v>
      </c>
    </row>
    <row r="102" ht="15.75" customHeight="1">
      <c r="A102" s="162" t="s">
        <v>1957</v>
      </c>
      <c r="B102" s="163" t="s">
        <v>8</v>
      </c>
      <c r="C102" s="164" t="s">
        <v>9</v>
      </c>
      <c r="D102" s="165" t="s">
        <v>794</v>
      </c>
      <c r="E102" s="164">
        <v>8000.0</v>
      </c>
      <c r="F102" s="164" t="s">
        <v>11</v>
      </c>
      <c r="G102" s="164" t="s">
        <v>217</v>
      </c>
    </row>
    <row r="103" ht="15.75" customHeight="1">
      <c r="A103" s="162" t="s">
        <v>1957</v>
      </c>
      <c r="B103" s="163" t="s">
        <v>8</v>
      </c>
      <c r="C103" s="164" t="s">
        <v>9</v>
      </c>
      <c r="D103" s="165" t="s">
        <v>794</v>
      </c>
      <c r="E103" s="164">
        <v>7000.0</v>
      </c>
      <c r="F103" s="164" t="s">
        <v>11</v>
      </c>
      <c r="G103" s="164" t="s">
        <v>1963</v>
      </c>
    </row>
    <row r="104" ht="15.75" customHeight="1">
      <c r="A104" s="162" t="s">
        <v>1957</v>
      </c>
      <c r="B104" s="163" t="s">
        <v>8</v>
      </c>
      <c r="C104" s="164" t="s">
        <v>9</v>
      </c>
      <c r="D104" s="165" t="s">
        <v>794</v>
      </c>
      <c r="E104" s="164">
        <v>11000.0</v>
      </c>
      <c r="F104" s="164" t="s">
        <v>11</v>
      </c>
      <c r="G104" s="164" t="s">
        <v>1960</v>
      </c>
    </row>
    <row r="105" ht="15.75" customHeight="1">
      <c r="A105" s="162" t="s">
        <v>1957</v>
      </c>
      <c r="B105" s="163" t="s">
        <v>8</v>
      </c>
      <c r="C105" s="164" t="s">
        <v>9</v>
      </c>
      <c r="D105" s="165" t="s">
        <v>794</v>
      </c>
      <c r="E105" s="164">
        <v>20000.0</v>
      </c>
      <c r="F105" s="164" t="s">
        <v>11</v>
      </c>
      <c r="G105" s="164" t="s">
        <v>798</v>
      </c>
    </row>
    <row r="106" ht="15.75" customHeight="1">
      <c r="A106" s="162" t="s">
        <v>1957</v>
      </c>
      <c r="B106" s="163" t="s">
        <v>8</v>
      </c>
      <c r="C106" s="164" t="s">
        <v>9</v>
      </c>
      <c r="D106" s="165" t="s">
        <v>794</v>
      </c>
      <c r="E106" s="164">
        <v>12000.0</v>
      </c>
      <c r="F106" s="164" t="s">
        <v>11</v>
      </c>
      <c r="G106" s="164" t="s">
        <v>503</v>
      </c>
    </row>
    <row r="107" ht="15.75" customHeight="1">
      <c r="A107" s="162" t="s">
        <v>1957</v>
      </c>
      <c r="B107" s="163" t="s">
        <v>8</v>
      </c>
      <c r="C107" s="164" t="s">
        <v>9</v>
      </c>
      <c r="D107" s="165" t="s">
        <v>797</v>
      </c>
      <c r="E107" s="164">
        <v>15000.0</v>
      </c>
      <c r="F107" s="164" t="s">
        <v>11</v>
      </c>
      <c r="G107" s="164" t="s">
        <v>503</v>
      </c>
    </row>
    <row r="108" ht="15.75" customHeight="1">
      <c r="A108" s="162" t="s">
        <v>1957</v>
      </c>
      <c r="B108" s="163" t="s">
        <v>8</v>
      </c>
      <c r="C108" s="164" t="s">
        <v>9</v>
      </c>
      <c r="D108" s="165" t="s">
        <v>797</v>
      </c>
      <c r="E108" s="164">
        <v>20000.0</v>
      </c>
      <c r="F108" s="164" t="s">
        <v>11</v>
      </c>
      <c r="G108" s="164" t="s">
        <v>1962</v>
      </c>
    </row>
    <row r="109" ht="15.75" customHeight="1">
      <c r="A109" s="162" t="s">
        <v>1957</v>
      </c>
      <c r="B109" s="163" t="s">
        <v>8</v>
      </c>
      <c r="C109" s="164" t="s">
        <v>9</v>
      </c>
      <c r="D109" s="165" t="s">
        <v>797</v>
      </c>
      <c r="E109" s="164">
        <v>35000.0</v>
      </c>
      <c r="F109" s="164" t="s">
        <v>11</v>
      </c>
      <c r="G109" s="164" t="s">
        <v>798</v>
      </c>
    </row>
    <row r="110" ht="15.75" customHeight="1">
      <c r="A110" s="162" t="s">
        <v>1957</v>
      </c>
      <c r="B110" s="163" t="s">
        <v>8</v>
      </c>
      <c r="C110" s="164" t="s">
        <v>9</v>
      </c>
      <c r="D110" s="165" t="s">
        <v>797</v>
      </c>
      <c r="E110" s="164">
        <v>16000.0</v>
      </c>
      <c r="F110" s="164" t="s">
        <v>11</v>
      </c>
      <c r="G110" s="164" t="s">
        <v>1799</v>
      </c>
    </row>
    <row r="111" ht="15.75" customHeight="1">
      <c r="A111" s="162" t="s">
        <v>1957</v>
      </c>
      <c r="B111" s="163" t="s">
        <v>8</v>
      </c>
      <c r="C111" s="164" t="s">
        <v>9</v>
      </c>
      <c r="D111" s="165" t="s">
        <v>797</v>
      </c>
      <c r="E111" s="164">
        <v>14000.0</v>
      </c>
      <c r="F111" s="164" t="s">
        <v>11</v>
      </c>
      <c r="G111" s="164" t="s">
        <v>1396</v>
      </c>
    </row>
    <row r="112" ht="15.75" customHeight="1">
      <c r="A112" s="162" t="s">
        <v>1957</v>
      </c>
      <c r="B112" s="163" t="s">
        <v>8</v>
      </c>
      <c r="C112" s="164" t="s">
        <v>9</v>
      </c>
      <c r="D112" s="165" t="s">
        <v>799</v>
      </c>
      <c r="E112" s="164">
        <v>8000.0</v>
      </c>
      <c r="F112" s="164" t="s">
        <v>11</v>
      </c>
      <c r="G112" s="164" t="s">
        <v>217</v>
      </c>
    </row>
    <row r="113" ht="15.75" customHeight="1">
      <c r="A113" s="162" t="s">
        <v>1957</v>
      </c>
      <c r="B113" s="163" t="s">
        <v>8</v>
      </c>
      <c r="C113" s="164" t="s">
        <v>9</v>
      </c>
      <c r="D113" s="165" t="s">
        <v>799</v>
      </c>
      <c r="E113" s="164">
        <v>20000.0</v>
      </c>
      <c r="F113" s="164" t="s">
        <v>11</v>
      </c>
      <c r="G113" s="164" t="s">
        <v>1962</v>
      </c>
    </row>
    <row r="114" ht="15.75" customHeight="1">
      <c r="A114" s="162" t="s">
        <v>1957</v>
      </c>
      <c r="B114" s="163" t="s">
        <v>8</v>
      </c>
      <c r="C114" s="164" t="s">
        <v>9</v>
      </c>
      <c r="D114" s="165" t="s">
        <v>799</v>
      </c>
      <c r="E114" s="164">
        <v>35000.0</v>
      </c>
      <c r="F114" s="164" t="s">
        <v>11</v>
      </c>
      <c r="G114" s="164" t="s">
        <v>798</v>
      </c>
    </row>
    <row r="115" ht="15.75" customHeight="1">
      <c r="A115" s="162" t="s">
        <v>1957</v>
      </c>
      <c r="B115" s="163" t="s">
        <v>8</v>
      </c>
      <c r="C115" s="164" t="s">
        <v>9</v>
      </c>
      <c r="D115" s="165" t="s">
        <v>799</v>
      </c>
      <c r="E115" s="164">
        <v>7000.0</v>
      </c>
      <c r="F115" s="164" t="s">
        <v>11</v>
      </c>
      <c r="G115" s="164" t="s">
        <v>1963</v>
      </c>
    </row>
    <row r="116" ht="15.75" customHeight="1">
      <c r="A116" s="162" t="s">
        <v>1957</v>
      </c>
      <c r="B116" s="163" t="s">
        <v>8</v>
      </c>
      <c r="C116" s="164" t="s">
        <v>9</v>
      </c>
      <c r="D116" s="165" t="s">
        <v>799</v>
      </c>
      <c r="E116" s="164">
        <v>20000.0</v>
      </c>
      <c r="F116" s="164" t="s">
        <v>11</v>
      </c>
      <c r="G116" s="164" t="s">
        <v>798</v>
      </c>
    </row>
    <row r="117" ht="15.75" customHeight="1">
      <c r="A117" s="162" t="s">
        <v>1957</v>
      </c>
      <c r="B117" s="163" t="s">
        <v>8</v>
      </c>
      <c r="C117" s="164" t="s">
        <v>9</v>
      </c>
      <c r="D117" s="165" t="s">
        <v>799</v>
      </c>
      <c r="E117" s="164">
        <v>15000.0</v>
      </c>
      <c r="F117" s="164" t="s">
        <v>11</v>
      </c>
      <c r="G117" s="164" t="s">
        <v>1958</v>
      </c>
    </row>
    <row r="118" ht="15.75" customHeight="1">
      <c r="A118" s="162" t="s">
        <v>1957</v>
      </c>
      <c r="B118" s="163" t="s">
        <v>8</v>
      </c>
      <c r="C118" s="164" t="s">
        <v>9</v>
      </c>
      <c r="D118" s="165" t="s">
        <v>794</v>
      </c>
      <c r="E118" s="164">
        <v>5000.0</v>
      </c>
      <c r="F118" s="164" t="s">
        <v>11</v>
      </c>
      <c r="G118" s="164" t="s">
        <v>1401</v>
      </c>
    </row>
    <row r="119" ht="15.75" customHeight="1">
      <c r="A119" s="162" t="s">
        <v>1957</v>
      </c>
      <c r="B119" s="163" t="s">
        <v>8</v>
      </c>
      <c r="C119" s="164" t="s">
        <v>9</v>
      </c>
      <c r="D119" s="165" t="s">
        <v>794</v>
      </c>
      <c r="E119" s="164">
        <v>20000.0</v>
      </c>
      <c r="F119" s="164" t="s">
        <v>11</v>
      </c>
      <c r="G119" s="164" t="s">
        <v>1962</v>
      </c>
    </row>
    <row r="120" ht="15.75" customHeight="1">
      <c r="A120" s="162" t="s">
        <v>1957</v>
      </c>
      <c r="B120" s="163" t="s">
        <v>8</v>
      </c>
      <c r="C120" s="164" t="s">
        <v>9</v>
      </c>
      <c r="D120" s="165" t="s">
        <v>794</v>
      </c>
      <c r="E120" s="164">
        <v>16000.0</v>
      </c>
      <c r="F120" s="164" t="s">
        <v>11</v>
      </c>
      <c r="G120" s="164" t="s">
        <v>1799</v>
      </c>
    </row>
    <row r="121" ht="15.75" customHeight="1">
      <c r="A121" s="162" t="s">
        <v>1957</v>
      </c>
      <c r="B121" s="163" t="s">
        <v>8</v>
      </c>
      <c r="C121" s="164" t="s">
        <v>9</v>
      </c>
      <c r="D121" s="165" t="s">
        <v>794</v>
      </c>
      <c r="E121" s="164">
        <v>11000.0</v>
      </c>
      <c r="F121" s="164" t="s">
        <v>11</v>
      </c>
      <c r="G121" s="164" t="s">
        <v>1396</v>
      </c>
    </row>
    <row r="122" ht="15.75" customHeight="1">
      <c r="A122" s="162" t="s">
        <v>1957</v>
      </c>
      <c r="B122" s="163" t="s">
        <v>8</v>
      </c>
      <c r="C122" s="164" t="s">
        <v>9</v>
      </c>
      <c r="D122" s="165" t="s">
        <v>797</v>
      </c>
      <c r="E122" s="164">
        <v>12000.0</v>
      </c>
      <c r="F122" s="164" t="s">
        <v>11</v>
      </c>
      <c r="G122" s="164" t="s">
        <v>503</v>
      </c>
    </row>
    <row r="123" ht="15.75" customHeight="1">
      <c r="A123" s="162" t="s">
        <v>1957</v>
      </c>
      <c r="B123" s="163" t="s">
        <v>8</v>
      </c>
      <c r="C123" s="164" t="s">
        <v>9</v>
      </c>
      <c r="D123" s="165" t="s">
        <v>797</v>
      </c>
      <c r="E123" s="164">
        <v>8000.0</v>
      </c>
      <c r="F123" s="164" t="s">
        <v>11</v>
      </c>
      <c r="G123" s="164" t="s">
        <v>217</v>
      </c>
    </row>
    <row r="124" ht="15.75" customHeight="1">
      <c r="A124" s="162" t="s">
        <v>1957</v>
      </c>
      <c r="B124" s="163" t="s">
        <v>8</v>
      </c>
      <c r="C124" s="164" t="s">
        <v>9</v>
      </c>
      <c r="D124" s="165" t="s">
        <v>797</v>
      </c>
      <c r="E124" s="164">
        <v>8000.0</v>
      </c>
      <c r="F124" s="164" t="s">
        <v>11</v>
      </c>
      <c r="G124" s="164" t="s">
        <v>1802</v>
      </c>
    </row>
    <row r="125" ht="15.75" customHeight="1">
      <c r="A125" s="162" t="s">
        <v>1957</v>
      </c>
      <c r="B125" s="163" t="s">
        <v>8</v>
      </c>
      <c r="C125" s="164" t="s">
        <v>9</v>
      </c>
      <c r="D125" s="165" t="s">
        <v>797</v>
      </c>
      <c r="E125" s="164">
        <v>9000.0</v>
      </c>
      <c r="F125" s="164" t="s">
        <v>11</v>
      </c>
      <c r="G125" s="164" t="s">
        <v>804</v>
      </c>
    </row>
    <row r="126" ht="15.75" customHeight="1">
      <c r="A126" s="162" t="s">
        <v>1957</v>
      </c>
      <c r="B126" s="163" t="s">
        <v>8</v>
      </c>
      <c r="C126" s="164" t="s">
        <v>9</v>
      </c>
      <c r="D126" s="165" t="s">
        <v>797</v>
      </c>
      <c r="E126" s="164">
        <v>17000.0</v>
      </c>
      <c r="F126" s="164" t="s">
        <v>11</v>
      </c>
      <c r="G126" s="164" t="s">
        <v>1185</v>
      </c>
    </row>
    <row r="127" ht="15.75" customHeight="1">
      <c r="A127" s="162" t="s">
        <v>1957</v>
      </c>
      <c r="B127" s="163" t="s">
        <v>8</v>
      </c>
      <c r="C127" s="164" t="s">
        <v>9</v>
      </c>
      <c r="D127" s="165" t="s">
        <v>799</v>
      </c>
      <c r="E127" s="164">
        <v>12000.0</v>
      </c>
      <c r="F127" s="164" t="s">
        <v>11</v>
      </c>
      <c r="G127" s="164" t="s">
        <v>503</v>
      </c>
    </row>
    <row r="128" ht="15.75" customHeight="1">
      <c r="A128" s="162" t="s">
        <v>1957</v>
      </c>
      <c r="B128" s="163" t="s">
        <v>8</v>
      </c>
      <c r="C128" s="164" t="s">
        <v>9</v>
      </c>
      <c r="D128" s="165" t="s">
        <v>799</v>
      </c>
      <c r="E128" s="164">
        <v>15000.0</v>
      </c>
      <c r="F128" s="164" t="s">
        <v>11</v>
      </c>
      <c r="G128" s="164" t="s">
        <v>503</v>
      </c>
    </row>
    <row r="129" ht="15.75" customHeight="1">
      <c r="A129" s="162" t="s">
        <v>1957</v>
      </c>
      <c r="B129" s="163" t="s">
        <v>8</v>
      </c>
      <c r="C129" s="164" t="s">
        <v>9</v>
      </c>
      <c r="D129" s="165" t="s">
        <v>799</v>
      </c>
      <c r="E129" s="164">
        <v>6000.0</v>
      </c>
      <c r="F129" s="164" t="s">
        <v>11</v>
      </c>
      <c r="G129" s="164" t="s">
        <v>502</v>
      </c>
    </row>
    <row r="130" ht="15.75" customHeight="1">
      <c r="A130" s="162" t="s">
        <v>1957</v>
      </c>
      <c r="B130" s="163" t="s">
        <v>8</v>
      </c>
      <c r="C130" s="164" t="s">
        <v>9</v>
      </c>
      <c r="D130" s="165" t="s">
        <v>799</v>
      </c>
      <c r="E130" s="164">
        <v>15000.0</v>
      </c>
      <c r="F130" s="164" t="s">
        <v>11</v>
      </c>
      <c r="G130" s="164" t="s">
        <v>1147</v>
      </c>
    </row>
    <row r="131" ht="15.75" customHeight="1">
      <c r="A131" s="162" t="s">
        <v>1957</v>
      </c>
      <c r="B131" s="163" t="s">
        <v>8</v>
      </c>
      <c r="C131" s="164" t="s">
        <v>9</v>
      </c>
      <c r="D131" s="165" t="s">
        <v>799</v>
      </c>
      <c r="E131" s="164">
        <v>9000.0</v>
      </c>
      <c r="F131" s="164" t="s">
        <v>11</v>
      </c>
      <c r="G131" s="164" t="s">
        <v>804</v>
      </c>
    </row>
    <row r="132" ht="15.75" customHeight="1">
      <c r="A132" s="162" t="s">
        <v>1957</v>
      </c>
      <c r="B132" s="163" t="s">
        <v>8</v>
      </c>
      <c r="C132" s="164" t="s">
        <v>9</v>
      </c>
      <c r="D132" s="165" t="s">
        <v>799</v>
      </c>
      <c r="E132" s="164">
        <v>12000.0</v>
      </c>
      <c r="F132" s="164" t="s">
        <v>11</v>
      </c>
      <c r="G132" s="164" t="s">
        <v>503</v>
      </c>
    </row>
    <row r="133" ht="15.75" customHeight="1">
      <c r="A133" s="162" t="s">
        <v>1957</v>
      </c>
      <c r="B133" s="163" t="s">
        <v>8</v>
      </c>
      <c r="C133" s="164" t="s">
        <v>9</v>
      </c>
      <c r="D133" s="165" t="s">
        <v>799</v>
      </c>
      <c r="E133" s="164">
        <v>17000.0</v>
      </c>
      <c r="F133" s="164" t="s">
        <v>11</v>
      </c>
      <c r="G133" s="164" t="s">
        <v>1185</v>
      </c>
    </row>
    <row r="134" ht="15.75" customHeight="1">
      <c r="A134" s="162" t="s">
        <v>1957</v>
      </c>
      <c r="B134" s="163" t="s">
        <v>8</v>
      </c>
      <c r="C134" s="164" t="s">
        <v>9</v>
      </c>
      <c r="D134" s="165" t="s">
        <v>800</v>
      </c>
      <c r="E134" s="164">
        <v>2500.0</v>
      </c>
      <c r="F134" s="164" t="s">
        <v>11</v>
      </c>
      <c r="G134" s="164" t="s">
        <v>1959</v>
      </c>
    </row>
    <row r="135" ht="15.75" customHeight="1">
      <c r="A135" s="162" t="s">
        <v>1957</v>
      </c>
      <c r="B135" s="163" t="s">
        <v>8</v>
      </c>
      <c r="C135" s="164" t="s">
        <v>9</v>
      </c>
      <c r="D135" s="165" t="s">
        <v>10</v>
      </c>
      <c r="E135" s="164">
        <v>1500.0</v>
      </c>
      <c r="F135" s="164" t="s">
        <v>11</v>
      </c>
      <c r="G135" s="164" t="s">
        <v>1358</v>
      </c>
    </row>
    <row r="136" ht="15.75" customHeight="1">
      <c r="A136" s="162" t="s">
        <v>1957</v>
      </c>
      <c r="B136" s="163" t="s">
        <v>8</v>
      </c>
      <c r="C136" s="164" t="s">
        <v>9</v>
      </c>
      <c r="D136" s="165" t="s">
        <v>10</v>
      </c>
      <c r="E136" s="164">
        <v>5000.0</v>
      </c>
      <c r="F136" s="164" t="s">
        <v>11</v>
      </c>
      <c r="G136" s="164" t="s">
        <v>888</v>
      </c>
    </row>
    <row r="137" ht="15.75" customHeight="1">
      <c r="A137" s="162" t="s">
        <v>1957</v>
      </c>
      <c r="B137" s="163" t="s">
        <v>8</v>
      </c>
      <c r="C137" s="164" t="s">
        <v>9</v>
      </c>
      <c r="D137" s="165" t="s">
        <v>10</v>
      </c>
      <c r="E137" s="164">
        <v>1000.0</v>
      </c>
      <c r="F137" s="164" t="s">
        <v>11</v>
      </c>
      <c r="G137" s="164" t="s">
        <v>1347</v>
      </c>
    </row>
    <row r="138" ht="15.75" customHeight="1">
      <c r="A138" s="162" t="s">
        <v>1957</v>
      </c>
      <c r="B138" s="163" t="s">
        <v>8</v>
      </c>
      <c r="C138" s="164" t="s">
        <v>9</v>
      </c>
      <c r="D138" s="165" t="s">
        <v>10</v>
      </c>
      <c r="E138" s="164">
        <v>5000.0</v>
      </c>
      <c r="F138" s="164" t="s">
        <v>11</v>
      </c>
      <c r="G138" s="164" t="s">
        <v>126</v>
      </c>
    </row>
    <row r="139" ht="15.75" customHeight="1">
      <c r="A139" s="162" t="s">
        <v>1957</v>
      </c>
      <c r="B139" s="163" t="s">
        <v>8</v>
      </c>
      <c r="C139" s="164" t="s">
        <v>9</v>
      </c>
      <c r="D139" s="165" t="s">
        <v>10</v>
      </c>
      <c r="E139" s="164">
        <v>5000.0</v>
      </c>
      <c r="F139" s="164" t="s">
        <v>11</v>
      </c>
      <c r="G139" s="164" t="s">
        <v>1289</v>
      </c>
    </row>
    <row r="140" ht="15.75" customHeight="1">
      <c r="A140" s="162" t="s">
        <v>1957</v>
      </c>
      <c r="B140" s="163" t="s">
        <v>8</v>
      </c>
      <c r="C140" s="164" t="s">
        <v>9</v>
      </c>
      <c r="D140" s="165" t="s">
        <v>10</v>
      </c>
      <c r="E140" s="164">
        <v>2000.0</v>
      </c>
      <c r="F140" s="164" t="s">
        <v>11</v>
      </c>
      <c r="G140" s="164" t="s">
        <v>74</v>
      </c>
    </row>
    <row r="141" ht="15.75" customHeight="1">
      <c r="A141" s="162" t="s">
        <v>1957</v>
      </c>
      <c r="B141" s="163" t="s">
        <v>8</v>
      </c>
      <c r="C141" s="164" t="s">
        <v>9</v>
      </c>
      <c r="D141" s="165" t="s">
        <v>10</v>
      </c>
      <c r="E141" s="164">
        <v>3000.0</v>
      </c>
      <c r="F141" s="164" t="s">
        <v>11</v>
      </c>
      <c r="G141" s="164" t="s">
        <v>391</v>
      </c>
    </row>
    <row r="142" ht="15.75" customHeight="1">
      <c r="A142" s="162" t="s">
        <v>1957</v>
      </c>
      <c r="B142" s="163" t="s">
        <v>8</v>
      </c>
      <c r="C142" s="164" t="s">
        <v>9</v>
      </c>
      <c r="D142" s="165" t="s">
        <v>10</v>
      </c>
      <c r="E142" s="164">
        <v>500.0</v>
      </c>
      <c r="F142" s="164" t="s">
        <v>11</v>
      </c>
      <c r="G142" s="164" t="s">
        <v>144</v>
      </c>
    </row>
    <row r="143" ht="15.75" customHeight="1">
      <c r="A143" s="162" t="s">
        <v>1957</v>
      </c>
      <c r="B143" s="163" t="s">
        <v>8</v>
      </c>
      <c r="C143" s="164" t="s">
        <v>9</v>
      </c>
      <c r="D143" s="165" t="s">
        <v>10</v>
      </c>
      <c r="E143" s="164">
        <v>3000.0</v>
      </c>
      <c r="F143" s="164" t="s">
        <v>11</v>
      </c>
      <c r="G143" s="164" t="s">
        <v>109</v>
      </c>
    </row>
    <row r="144" ht="15.75" customHeight="1">
      <c r="A144" s="162" t="s">
        <v>1957</v>
      </c>
      <c r="B144" s="163" t="s">
        <v>8</v>
      </c>
      <c r="C144" s="164" t="s">
        <v>9</v>
      </c>
      <c r="D144" s="165" t="s">
        <v>10</v>
      </c>
      <c r="E144" s="164">
        <v>8000.0</v>
      </c>
      <c r="F144" s="164" t="s">
        <v>11</v>
      </c>
      <c r="G144" s="164" t="s">
        <v>1969</v>
      </c>
    </row>
    <row r="145" ht="15.75" customHeight="1">
      <c r="A145" s="162" t="s">
        <v>1957</v>
      </c>
      <c r="B145" s="163" t="s">
        <v>8</v>
      </c>
      <c r="C145" s="164" t="s">
        <v>9</v>
      </c>
      <c r="D145" s="165" t="s">
        <v>10</v>
      </c>
      <c r="E145" s="164">
        <v>5000.0</v>
      </c>
      <c r="F145" s="164" t="s">
        <v>11</v>
      </c>
      <c r="G145" s="164" t="s">
        <v>929</v>
      </c>
    </row>
    <row r="146" ht="15.75" customHeight="1">
      <c r="A146" s="162" t="s">
        <v>1957</v>
      </c>
      <c r="B146" s="163" t="s">
        <v>8</v>
      </c>
      <c r="C146" s="164" t="s">
        <v>9</v>
      </c>
      <c r="D146" s="165" t="s">
        <v>10</v>
      </c>
      <c r="E146" s="164">
        <v>1000.0</v>
      </c>
      <c r="F146" s="164" t="s">
        <v>11</v>
      </c>
      <c r="G146" s="164" t="s">
        <v>287</v>
      </c>
    </row>
    <row r="147" ht="15.75" customHeight="1">
      <c r="A147" s="162" t="s">
        <v>1957</v>
      </c>
      <c r="B147" s="163" t="s">
        <v>8</v>
      </c>
      <c r="C147" s="164" t="s">
        <v>9</v>
      </c>
      <c r="D147" s="165" t="s">
        <v>10</v>
      </c>
      <c r="E147" s="164">
        <v>10000.0</v>
      </c>
      <c r="F147" s="164" t="s">
        <v>11</v>
      </c>
      <c r="G147" s="164" t="s">
        <v>1970</v>
      </c>
    </row>
    <row r="148" ht="15.75" customHeight="1">
      <c r="A148" s="162" t="s">
        <v>1957</v>
      </c>
      <c r="B148" s="163" t="s">
        <v>8</v>
      </c>
      <c r="C148" s="164" t="s">
        <v>9</v>
      </c>
      <c r="D148" s="165" t="s">
        <v>10</v>
      </c>
      <c r="E148" s="164">
        <v>3000.0</v>
      </c>
      <c r="F148" s="164" t="s">
        <v>11</v>
      </c>
      <c r="G148" s="164" t="s">
        <v>1971</v>
      </c>
    </row>
    <row r="149" ht="15.75" customHeight="1">
      <c r="A149" s="162" t="s">
        <v>1957</v>
      </c>
      <c r="B149" s="163" t="s">
        <v>8</v>
      </c>
      <c r="C149" s="164" t="s">
        <v>9</v>
      </c>
      <c r="D149" s="165" t="s">
        <v>10</v>
      </c>
      <c r="E149" s="164">
        <v>10000.0</v>
      </c>
      <c r="F149" s="164" t="s">
        <v>11</v>
      </c>
      <c r="G149" s="164" t="s">
        <v>1049</v>
      </c>
    </row>
    <row r="150" ht="15.75" customHeight="1">
      <c r="A150" s="162" t="s">
        <v>1957</v>
      </c>
      <c r="B150" s="163" t="s">
        <v>8</v>
      </c>
      <c r="C150" s="164" t="s">
        <v>9</v>
      </c>
      <c r="D150" s="165" t="s">
        <v>799</v>
      </c>
      <c r="E150" s="164">
        <v>14000.0</v>
      </c>
      <c r="F150" s="164" t="s">
        <v>11</v>
      </c>
      <c r="G150" s="164" t="s">
        <v>1396</v>
      </c>
    </row>
    <row r="151" ht="15.75" customHeight="1">
      <c r="A151" s="162" t="s">
        <v>1957</v>
      </c>
      <c r="B151" s="163" t="s">
        <v>8</v>
      </c>
      <c r="C151" s="164" t="s">
        <v>9</v>
      </c>
      <c r="D151" s="165" t="s">
        <v>800</v>
      </c>
      <c r="E151" s="164">
        <v>8000.0</v>
      </c>
      <c r="F151" s="164" t="s">
        <v>11</v>
      </c>
      <c r="G151" s="164" t="s">
        <v>1802</v>
      </c>
    </row>
    <row r="152" ht="15.75" customHeight="1">
      <c r="A152" s="162" t="s">
        <v>1957</v>
      </c>
      <c r="B152" s="163" t="s">
        <v>8</v>
      </c>
      <c r="C152" s="164" t="s">
        <v>9</v>
      </c>
      <c r="D152" s="165" t="s">
        <v>800</v>
      </c>
      <c r="E152" s="164">
        <v>17000.0</v>
      </c>
      <c r="F152" s="164" t="s">
        <v>11</v>
      </c>
      <c r="G152" s="164" t="s">
        <v>1185</v>
      </c>
    </row>
    <row r="153" ht="15.75" customHeight="1">
      <c r="A153" s="162" t="s">
        <v>1957</v>
      </c>
      <c r="B153" s="163" t="s">
        <v>8</v>
      </c>
      <c r="C153" s="164" t="s">
        <v>9</v>
      </c>
      <c r="D153" s="165" t="s">
        <v>803</v>
      </c>
      <c r="E153" s="164">
        <v>16000.0</v>
      </c>
      <c r="F153" s="164" t="s">
        <v>11</v>
      </c>
      <c r="G153" s="164" t="s">
        <v>1799</v>
      </c>
    </row>
    <row r="154" ht="15.75" customHeight="1">
      <c r="A154" s="162" t="s">
        <v>1957</v>
      </c>
      <c r="B154" s="163" t="s">
        <v>8</v>
      </c>
      <c r="C154" s="164" t="s">
        <v>9</v>
      </c>
      <c r="D154" s="165" t="s">
        <v>806</v>
      </c>
      <c r="E154" s="164">
        <v>15000.0</v>
      </c>
      <c r="F154" s="164" t="s">
        <v>11</v>
      </c>
      <c r="G154" s="164" t="s">
        <v>503</v>
      </c>
    </row>
    <row r="155" ht="15.75" customHeight="1">
      <c r="A155" s="162" t="s">
        <v>1957</v>
      </c>
      <c r="B155" s="163" t="s">
        <v>8</v>
      </c>
      <c r="C155" s="164" t="s">
        <v>9</v>
      </c>
      <c r="D155" s="165" t="s">
        <v>806</v>
      </c>
      <c r="E155" s="164">
        <v>15000.0</v>
      </c>
      <c r="F155" s="164" t="s">
        <v>11</v>
      </c>
      <c r="G155" s="164" t="s">
        <v>1958</v>
      </c>
    </row>
    <row r="156" ht="15.75" customHeight="1">
      <c r="A156" s="162" t="s">
        <v>1957</v>
      </c>
      <c r="B156" s="163" t="s">
        <v>8</v>
      </c>
      <c r="C156" s="164" t="s">
        <v>9</v>
      </c>
      <c r="D156" s="165" t="s">
        <v>806</v>
      </c>
      <c r="E156" s="164">
        <v>17000.0</v>
      </c>
      <c r="F156" s="164" t="s">
        <v>11</v>
      </c>
      <c r="G156" s="164" t="s">
        <v>1185</v>
      </c>
    </row>
    <row r="157" ht="15.75" customHeight="1">
      <c r="A157" s="162" t="s">
        <v>1957</v>
      </c>
      <c r="B157" s="163" t="s">
        <v>8</v>
      </c>
      <c r="C157" s="164" t="s">
        <v>9</v>
      </c>
      <c r="D157" s="165" t="s">
        <v>55</v>
      </c>
      <c r="E157" s="164">
        <v>5000.0</v>
      </c>
      <c r="F157" s="164" t="s">
        <v>11</v>
      </c>
      <c r="G157" s="164" t="s">
        <v>67</v>
      </c>
    </row>
    <row r="158" ht="15.75" customHeight="1">
      <c r="A158" s="162" t="s">
        <v>1957</v>
      </c>
      <c r="B158" s="163" t="s">
        <v>8</v>
      </c>
      <c r="C158" s="164" t="s">
        <v>9</v>
      </c>
      <c r="D158" s="165" t="s">
        <v>55</v>
      </c>
      <c r="E158" s="164">
        <v>300.0</v>
      </c>
      <c r="F158" s="164" t="s">
        <v>11</v>
      </c>
      <c r="G158" s="164" t="s">
        <v>381</v>
      </c>
    </row>
    <row r="159" ht="15.75" customHeight="1">
      <c r="A159" s="162" t="s">
        <v>1957</v>
      </c>
      <c r="B159" s="163" t="s">
        <v>8</v>
      </c>
      <c r="C159" s="164" t="s">
        <v>9</v>
      </c>
      <c r="D159" s="165" t="s">
        <v>55</v>
      </c>
      <c r="E159" s="164">
        <v>2000.0</v>
      </c>
      <c r="F159" s="164" t="s">
        <v>11</v>
      </c>
      <c r="G159" s="164" t="s">
        <v>1109</v>
      </c>
    </row>
    <row r="160" ht="15.75" customHeight="1">
      <c r="A160" s="162" t="s">
        <v>1957</v>
      </c>
      <c r="B160" s="163" t="s">
        <v>8</v>
      </c>
      <c r="C160" s="164" t="s">
        <v>9</v>
      </c>
      <c r="D160" s="165" t="s">
        <v>55</v>
      </c>
      <c r="E160" s="164">
        <v>2000.0</v>
      </c>
      <c r="F160" s="164" t="s">
        <v>11</v>
      </c>
      <c r="G160" s="164" t="s">
        <v>74</v>
      </c>
    </row>
    <row r="161" ht="15.75" customHeight="1">
      <c r="A161" s="162" t="s">
        <v>1957</v>
      </c>
      <c r="B161" s="163" t="s">
        <v>8</v>
      </c>
      <c r="C161" s="164" t="s">
        <v>9</v>
      </c>
      <c r="D161" s="165" t="s">
        <v>55</v>
      </c>
      <c r="E161" s="164">
        <v>5000.0</v>
      </c>
      <c r="F161" s="164" t="s">
        <v>11</v>
      </c>
      <c r="G161" s="164" t="s">
        <v>929</v>
      </c>
    </row>
    <row r="162" ht="15.75" customHeight="1">
      <c r="A162" s="162" t="s">
        <v>1957</v>
      </c>
      <c r="B162" s="163" t="s">
        <v>8</v>
      </c>
      <c r="C162" s="164" t="s">
        <v>9</v>
      </c>
      <c r="D162" s="165" t="s">
        <v>55</v>
      </c>
      <c r="E162" s="164">
        <v>1000.0</v>
      </c>
      <c r="F162" s="164" t="s">
        <v>11</v>
      </c>
      <c r="G162" s="164" t="s">
        <v>287</v>
      </c>
    </row>
    <row r="163" ht="15.75" customHeight="1">
      <c r="A163" s="162" t="s">
        <v>1957</v>
      </c>
      <c r="B163" s="163" t="s">
        <v>8</v>
      </c>
      <c r="C163" s="164" t="s">
        <v>9</v>
      </c>
      <c r="D163" s="165" t="s">
        <v>134</v>
      </c>
      <c r="E163" s="164">
        <v>150.0</v>
      </c>
      <c r="F163" s="164" t="s">
        <v>11</v>
      </c>
      <c r="G163" s="164" t="s">
        <v>1273</v>
      </c>
    </row>
    <row r="164" ht="15.75" customHeight="1">
      <c r="A164" s="162" t="s">
        <v>1957</v>
      </c>
      <c r="B164" s="163" t="s">
        <v>8</v>
      </c>
      <c r="C164" s="164" t="s">
        <v>9</v>
      </c>
      <c r="D164" s="165" t="s">
        <v>134</v>
      </c>
      <c r="E164" s="164">
        <v>1000.0</v>
      </c>
      <c r="F164" s="164" t="s">
        <v>11</v>
      </c>
      <c r="G164" s="164" t="s">
        <v>303</v>
      </c>
    </row>
    <row r="165" ht="15.75" customHeight="1">
      <c r="A165" s="162" t="s">
        <v>1957</v>
      </c>
      <c r="B165" s="163" t="s">
        <v>8</v>
      </c>
      <c r="C165" s="164" t="s">
        <v>9</v>
      </c>
      <c r="D165" s="165" t="s">
        <v>134</v>
      </c>
      <c r="E165" s="164">
        <v>2000.0</v>
      </c>
      <c r="F165" s="164" t="s">
        <v>11</v>
      </c>
      <c r="G165" s="164" t="s">
        <v>1325</v>
      </c>
    </row>
    <row r="166" ht="15.75" customHeight="1">
      <c r="A166" s="162" t="s">
        <v>1957</v>
      </c>
      <c r="B166" s="163" t="s">
        <v>8</v>
      </c>
      <c r="C166" s="164" t="s">
        <v>9</v>
      </c>
      <c r="D166" s="165" t="s">
        <v>134</v>
      </c>
      <c r="E166" s="164">
        <v>5000.0</v>
      </c>
      <c r="F166" s="164" t="s">
        <v>11</v>
      </c>
      <c r="G166" s="164" t="s">
        <v>929</v>
      </c>
    </row>
    <row r="167" ht="15.75" customHeight="1">
      <c r="A167" s="162" t="s">
        <v>1957</v>
      </c>
      <c r="B167" s="163" t="s">
        <v>8</v>
      </c>
      <c r="C167" s="164" t="s">
        <v>9</v>
      </c>
      <c r="D167" s="165" t="s">
        <v>800</v>
      </c>
      <c r="E167" s="164">
        <v>8000.0</v>
      </c>
      <c r="F167" s="164" t="s">
        <v>11</v>
      </c>
      <c r="G167" s="164" t="s">
        <v>935</v>
      </c>
    </row>
    <row r="168" ht="15.75" customHeight="1">
      <c r="A168" s="162" t="s">
        <v>1957</v>
      </c>
      <c r="B168" s="163" t="s">
        <v>8</v>
      </c>
      <c r="C168" s="164" t="s">
        <v>9</v>
      </c>
      <c r="D168" s="165" t="s">
        <v>800</v>
      </c>
      <c r="E168" s="164">
        <v>35000.0</v>
      </c>
      <c r="F168" s="164" t="s">
        <v>11</v>
      </c>
      <c r="G168" s="164" t="s">
        <v>798</v>
      </c>
    </row>
    <row r="169" ht="15.75" customHeight="1">
      <c r="A169" s="162" t="s">
        <v>1957</v>
      </c>
      <c r="B169" s="163" t="s">
        <v>8</v>
      </c>
      <c r="C169" s="164" t="s">
        <v>9</v>
      </c>
      <c r="D169" s="165" t="s">
        <v>800</v>
      </c>
      <c r="E169" s="164">
        <v>6000.0</v>
      </c>
      <c r="F169" s="164" t="s">
        <v>11</v>
      </c>
      <c r="G169" s="164" t="s">
        <v>502</v>
      </c>
    </row>
    <row r="170" ht="15.75" customHeight="1">
      <c r="A170" s="162" t="s">
        <v>1957</v>
      </c>
      <c r="B170" s="163" t="s">
        <v>8</v>
      </c>
      <c r="C170" s="164" t="s">
        <v>9</v>
      </c>
      <c r="D170" s="165" t="s">
        <v>800</v>
      </c>
      <c r="E170" s="164">
        <v>6000.0</v>
      </c>
      <c r="F170" s="164" t="s">
        <v>11</v>
      </c>
      <c r="G170" s="164" t="s">
        <v>1958</v>
      </c>
    </row>
    <row r="171" ht="15.75" customHeight="1">
      <c r="A171" s="162" t="s">
        <v>1957</v>
      </c>
      <c r="B171" s="163" t="s">
        <v>8</v>
      </c>
      <c r="C171" s="164" t="s">
        <v>9</v>
      </c>
      <c r="D171" s="165" t="s">
        <v>800</v>
      </c>
      <c r="E171" s="164">
        <v>15000.0</v>
      </c>
      <c r="F171" s="164" t="s">
        <v>11</v>
      </c>
      <c r="G171" s="164" t="s">
        <v>1147</v>
      </c>
    </row>
    <row r="172" ht="15.75" customHeight="1">
      <c r="A172" s="162" t="s">
        <v>1957</v>
      </c>
      <c r="B172" s="163" t="s">
        <v>8</v>
      </c>
      <c r="C172" s="164" t="s">
        <v>9</v>
      </c>
      <c r="D172" s="165" t="s">
        <v>800</v>
      </c>
      <c r="E172" s="164">
        <v>15000.0</v>
      </c>
      <c r="F172" s="164" t="s">
        <v>11</v>
      </c>
      <c r="G172" s="164" t="s">
        <v>1958</v>
      </c>
    </row>
    <row r="173" ht="15.75" customHeight="1">
      <c r="A173" s="162" t="s">
        <v>1957</v>
      </c>
      <c r="B173" s="163" t="s">
        <v>8</v>
      </c>
      <c r="C173" s="164" t="s">
        <v>9</v>
      </c>
      <c r="D173" s="165" t="s">
        <v>800</v>
      </c>
      <c r="E173" s="164">
        <v>14000.0</v>
      </c>
      <c r="F173" s="164" t="s">
        <v>11</v>
      </c>
      <c r="G173" s="164" t="s">
        <v>1396</v>
      </c>
    </row>
    <row r="174" ht="15.75" customHeight="1">
      <c r="A174" s="162" t="s">
        <v>1957</v>
      </c>
      <c r="B174" s="163" t="s">
        <v>8</v>
      </c>
      <c r="C174" s="164" t="s">
        <v>9</v>
      </c>
      <c r="D174" s="165" t="s">
        <v>803</v>
      </c>
      <c r="E174" s="164">
        <v>7000.0</v>
      </c>
      <c r="F174" s="164" t="s">
        <v>11</v>
      </c>
      <c r="G174" s="164" t="s">
        <v>1963</v>
      </c>
    </row>
    <row r="175" ht="15.75" customHeight="1">
      <c r="A175" s="162" t="s">
        <v>1957</v>
      </c>
      <c r="B175" s="163" t="s">
        <v>8</v>
      </c>
      <c r="C175" s="164" t="s">
        <v>9</v>
      </c>
      <c r="D175" s="165" t="s">
        <v>806</v>
      </c>
      <c r="E175" s="164">
        <v>8000.0</v>
      </c>
      <c r="F175" s="164" t="s">
        <v>11</v>
      </c>
      <c r="G175" s="164" t="s">
        <v>935</v>
      </c>
    </row>
    <row r="176" ht="15.75" customHeight="1">
      <c r="A176" s="162" t="s">
        <v>1957</v>
      </c>
      <c r="B176" s="163" t="s">
        <v>8</v>
      </c>
      <c r="C176" s="164" t="s">
        <v>9</v>
      </c>
      <c r="D176" s="165" t="s">
        <v>806</v>
      </c>
      <c r="E176" s="164">
        <v>35000.0</v>
      </c>
      <c r="F176" s="164" t="s">
        <v>11</v>
      </c>
      <c r="G176" s="164" t="s">
        <v>798</v>
      </c>
    </row>
    <row r="177" ht="15.75" customHeight="1">
      <c r="A177" s="162" t="s">
        <v>1957</v>
      </c>
      <c r="B177" s="163" t="s">
        <v>8</v>
      </c>
      <c r="C177" s="164" t="s">
        <v>9</v>
      </c>
      <c r="D177" s="165" t="s">
        <v>806</v>
      </c>
      <c r="E177" s="164">
        <v>7000.0</v>
      </c>
      <c r="F177" s="164" t="s">
        <v>11</v>
      </c>
      <c r="G177" s="164" t="s">
        <v>1963</v>
      </c>
    </row>
    <row r="178" ht="15.75" customHeight="1">
      <c r="A178" s="162" t="s">
        <v>1957</v>
      </c>
      <c r="B178" s="163" t="s">
        <v>8</v>
      </c>
      <c r="C178" s="164" t="s">
        <v>9</v>
      </c>
      <c r="D178" s="165" t="s">
        <v>806</v>
      </c>
      <c r="E178" s="164">
        <v>20000.0</v>
      </c>
      <c r="F178" s="164" t="s">
        <v>11</v>
      </c>
      <c r="G178" s="164" t="s">
        <v>798</v>
      </c>
    </row>
    <row r="179" ht="15.75" customHeight="1">
      <c r="A179" s="162" t="s">
        <v>1957</v>
      </c>
      <c r="B179" s="163" t="s">
        <v>8</v>
      </c>
      <c r="C179" s="164" t="s">
        <v>9</v>
      </c>
      <c r="D179" s="165" t="s">
        <v>806</v>
      </c>
      <c r="E179" s="164">
        <v>14000.0</v>
      </c>
      <c r="F179" s="164" t="s">
        <v>11</v>
      </c>
      <c r="G179" s="164" t="s">
        <v>1396</v>
      </c>
    </row>
    <row r="180" ht="15.75" customHeight="1">
      <c r="A180" s="162" t="s">
        <v>1957</v>
      </c>
      <c r="B180" s="163" t="s">
        <v>8</v>
      </c>
      <c r="C180" s="164" t="s">
        <v>9</v>
      </c>
      <c r="D180" s="165" t="s">
        <v>55</v>
      </c>
      <c r="E180" s="164">
        <v>3000.0</v>
      </c>
      <c r="F180" s="164" t="s">
        <v>11</v>
      </c>
      <c r="G180" s="164" t="s">
        <v>1966</v>
      </c>
    </row>
    <row r="181" ht="15.75" customHeight="1">
      <c r="A181" s="162" t="s">
        <v>1957</v>
      </c>
      <c r="B181" s="163" t="s">
        <v>8</v>
      </c>
      <c r="C181" s="164" t="s">
        <v>9</v>
      </c>
      <c r="D181" s="165" t="s">
        <v>55</v>
      </c>
      <c r="E181" s="164">
        <v>500.0</v>
      </c>
      <c r="F181" s="164" t="s">
        <v>11</v>
      </c>
      <c r="G181" s="164" t="s">
        <v>1273</v>
      </c>
    </row>
    <row r="182" ht="15.75" customHeight="1">
      <c r="A182" s="162" t="s">
        <v>1957</v>
      </c>
      <c r="B182" s="163" t="s">
        <v>8</v>
      </c>
      <c r="C182" s="164" t="s">
        <v>9</v>
      </c>
      <c r="D182" s="165" t="s">
        <v>55</v>
      </c>
      <c r="E182" s="164">
        <v>3000.0</v>
      </c>
      <c r="F182" s="164" t="s">
        <v>11</v>
      </c>
      <c r="G182" s="164" t="s">
        <v>303</v>
      </c>
    </row>
    <row r="183" ht="15.75" customHeight="1">
      <c r="A183" s="162" t="s">
        <v>1957</v>
      </c>
      <c r="B183" s="163" t="s">
        <v>8</v>
      </c>
      <c r="C183" s="164" t="s">
        <v>9</v>
      </c>
      <c r="D183" s="165" t="s">
        <v>10</v>
      </c>
      <c r="E183" s="164">
        <v>4000.0</v>
      </c>
      <c r="F183" s="164" t="s">
        <v>11</v>
      </c>
      <c r="G183" s="164" t="s">
        <v>392</v>
      </c>
    </row>
    <row r="184" ht="15.75" customHeight="1">
      <c r="A184" s="162" t="s">
        <v>1957</v>
      </c>
      <c r="B184" s="163" t="s">
        <v>8</v>
      </c>
      <c r="C184" s="164" t="s">
        <v>9</v>
      </c>
      <c r="D184" s="165" t="s">
        <v>884</v>
      </c>
      <c r="E184" s="164">
        <v>10000.0</v>
      </c>
      <c r="F184" s="164" t="s">
        <v>11</v>
      </c>
      <c r="G184" s="164" t="s">
        <v>126</v>
      </c>
    </row>
    <row r="185" ht="15.75" customHeight="1">
      <c r="A185" s="162" t="s">
        <v>1957</v>
      </c>
      <c r="B185" s="163" t="s">
        <v>8</v>
      </c>
      <c r="C185" s="164" t="s">
        <v>9</v>
      </c>
      <c r="D185" s="165" t="s">
        <v>141</v>
      </c>
      <c r="E185" s="164">
        <v>2000.0</v>
      </c>
      <c r="F185" s="164" t="s">
        <v>11</v>
      </c>
      <c r="G185" s="164" t="s">
        <v>1273</v>
      </c>
    </row>
    <row r="186" ht="15.75" customHeight="1">
      <c r="A186" s="162" t="s">
        <v>1957</v>
      </c>
      <c r="B186" s="163" t="s">
        <v>8</v>
      </c>
      <c r="C186" s="164" t="s">
        <v>9</v>
      </c>
      <c r="D186" s="165" t="s">
        <v>141</v>
      </c>
      <c r="E186" s="164">
        <v>2000.0</v>
      </c>
      <c r="F186" s="164" t="s">
        <v>11</v>
      </c>
      <c r="G186" s="164" t="s">
        <v>160</v>
      </c>
    </row>
    <row r="187" ht="15.75" customHeight="1">
      <c r="A187" s="162" t="s">
        <v>1957</v>
      </c>
      <c r="B187" s="163" t="s">
        <v>8</v>
      </c>
      <c r="C187" s="164" t="s">
        <v>9</v>
      </c>
      <c r="D187" s="165" t="s">
        <v>141</v>
      </c>
      <c r="E187" s="164">
        <v>3000.0</v>
      </c>
      <c r="F187" s="164" t="s">
        <v>11</v>
      </c>
      <c r="G187" s="164" t="s">
        <v>820</v>
      </c>
    </row>
    <row r="188" ht="15.75" customHeight="1">
      <c r="A188" s="162" t="s">
        <v>1957</v>
      </c>
      <c r="B188" s="163" t="s">
        <v>8</v>
      </c>
      <c r="C188" s="164" t="s">
        <v>9</v>
      </c>
      <c r="D188" s="165" t="s">
        <v>141</v>
      </c>
      <c r="E188" s="164">
        <v>2000.0</v>
      </c>
      <c r="F188" s="164" t="s">
        <v>11</v>
      </c>
      <c r="G188" s="164" t="s">
        <v>825</v>
      </c>
    </row>
    <row r="189" ht="15.75" customHeight="1">
      <c r="A189" s="162" t="s">
        <v>1957</v>
      </c>
      <c r="B189" s="163" t="s">
        <v>8</v>
      </c>
      <c r="C189" s="164" t="s">
        <v>9</v>
      </c>
      <c r="D189" s="165" t="s">
        <v>141</v>
      </c>
      <c r="E189" s="164">
        <v>3000.0</v>
      </c>
      <c r="F189" s="164" t="s">
        <v>11</v>
      </c>
      <c r="G189" s="164" t="s">
        <v>1970</v>
      </c>
    </row>
    <row r="190" ht="15.75" customHeight="1">
      <c r="A190" s="162" t="s">
        <v>1957</v>
      </c>
      <c r="B190" s="163" t="s">
        <v>8</v>
      </c>
      <c r="C190" s="164" t="s">
        <v>9</v>
      </c>
      <c r="D190" s="165" t="s">
        <v>60</v>
      </c>
      <c r="E190" s="164">
        <v>2000.0</v>
      </c>
      <c r="F190" s="164" t="s">
        <v>11</v>
      </c>
      <c r="G190" s="164" t="s">
        <v>391</v>
      </c>
    </row>
    <row r="191" ht="15.75" customHeight="1">
      <c r="A191" s="162" t="s">
        <v>1957</v>
      </c>
      <c r="B191" s="163" t="s">
        <v>8</v>
      </c>
      <c r="C191" s="164" t="s">
        <v>9</v>
      </c>
      <c r="D191" s="165" t="s">
        <v>60</v>
      </c>
      <c r="E191" s="164">
        <v>2000.0</v>
      </c>
      <c r="F191" s="164" t="s">
        <v>11</v>
      </c>
      <c r="G191" s="164" t="s">
        <v>848</v>
      </c>
    </row>
    <row r="192" ht="15.75" customHeight="1">
      <c r="A192" s="162" t="s">
        <v>1957</v>
      </c>
      <c r="B192" s="163" t="s">
        <v>8</v>
      </c>
      <c r="C192" s="164" t="s">
        <v>9</v>
      </c>
      <c r="D192" s="165" t="s">
        <v>60</v>
      </c>
      <c r="E192" s="164">
        <v>1000.0</v>
      </c>
      <c r="F192" s="164" t="s">
        <v>11</v>
      </c>
      <c r="G192" s="164" t="s">
        <v>93</v>
      </c>
    </row>
    <row r="193" ht="15.75" customHeight="1">
      <c r="A193" s="162" t="s">
        <v>1957</v>
      </c>
      <c r="B193" s="163" t="s">
        <v>8</v>
      </c>
      <c r="C193" s="164" t="s">
        <v>9</v>
      </c>
      <c r="D193" s="165" t="s">
        <v>60</v>
      </c>
      <c r="E193" s="164">
        <v>3000.0</v>
      </c>
      <c r="F193" s="164" t="s">
        <v>11</v>
      </c>
      <c r="G193" s="164" t="s">
        <v>126</v>
      </c>
    </row>
    <row r="194" ht="15.75" customHeight="1">
      <c r="A194" s="162" t="s">
        <v>1957</v>
      </c>
      <c r="B194" s="163" t="s">
        <v>8</v>
      </c>
      <c r="C194" s="164" t="s">
        <v>9</v>
      </c>
      <c r="D194" s="165" t="s">
        <v>60</v>
      </c>
      <c r="E194" s="164">
        <v>1500.0</v>
      </c>
      <c r="F194" s="164" t="s">
        <v>11</v>
      </c>
      <c r="G194" s="164" t="s">
        <v>381</v>
      </c>
    </row>
    <row r="195" ht="15.75" customHeight="1">
      <c r="A195" s="162" t="s">
        <v>1957</v>
      </c>
      <c r="B195" s="163" t="s">
        <v>8</v>
      </c>
      <c r="C195" s="164" t="s">
        <v>9</v>
      </c>
      <c r="D195" s="165" t="s">
        <v>60</v>
      </c>
      <c r="E195" s="164">
        <v>3000.0</v>
      </c>
      <c r="F195" s="164" t="s">
        <v>11</v>
      </c>
      <c r="G195" s="164" t="s">
        <v>1964</v>
      </c>
    </row>
    <row r="196" ht="15.75" customHeight="1">
      <c r="A196" s="162" t="s">
        <v>1957</v>
      </c>
      <c r="B196" s="163" t="s">
        <v>8</v>
      </c>
      <c r="C196" s="164" t="s">
        <v>9</v>
      </c>
      <c r="D196" s="165" t="s">
        <v>60</v>
      </c>
      <c r="E196" s="164">
        <v>1500.0</v>
      </c>
      <c r="F196" s="164" t="s">
        <v>11</v>
      </c>
      <c r="G196" s="164" t="s">
        <v>825</v>
      </c>
    </row>
    <row r="197" ht="15.75" customHeight="1">
      <c r="A197" s="162" t="s">
        <v>1957</v>
      </c>
      <c r="B197" s="163" t="s">
        <v>8</v>
      </c>
      <c r="C197" s="164" t="s">
        <v>9</v>
      </c>
      <c r="D197" s="165" t="s">
        <v>60</v>
      </c>
      <c r="E197" s="164">
        <v>2000.0</v>
      </c>
      <c r="F197" s="164" t="s">
        <v>11</v>
      </c>
      <c r="G197" s="164" t="s">
        <v>1279</v>
      </c>
    </row>
    <row r="198" ht="15.75" customHeight="1">
      <c r="A198" s="162" t="s">
        <v>1957</v>
      </c>
      <c r="B198" s="163" t="s">
        <v>8</v>
      </c>
      <c r="C198" s="164" t="s">
        <v>9</v>
      </c>
      <c r="D198" s="165" t="s">
        <v>10</v>
      </c>
      <c r="E198" s="164">
        <v>1000.0</v>
      </c>
      <c r="F198" s="164" t="s">
        <v>11</v>
      </c>
      <c r="G198" s="164" t="s">
        <v>1227</v>
      </c>
    </row>
    <row r="199" ht="15.75" customHeight="1">
      <c r="A199" s="162" t="s">
        <v>1957</v>
      </c>
      <c r="B199" s="163" t="s">
        <v>8</v>
      </c>
      <c r="C199" s="164" t="s">
        <v>9</v>
      </c>
      <c r="D199" s="165" t="s">
        <v>10</v>
      </c>
      <c r="E199" s="164">
        <v>1000.0</v>
      </c>
      <c r="F199" s="164" t="s">
        <v>11</v>
      </c>
      <c r="G199" s="164" t="s">
        <v>1206</v>
      </c>
    </row>
    <row r="200" ht="15.75" customHeight="1">
      <c r="A200" s="162" t="s">
        <v>1957</v>
      </c>
      <c r="B200" s="163" t="s">
        <v>8</v>
      </c>
      <c r="C200" s="164" t="s">
        <v>9</v>
      </c>
      <c r="D200" s="165" t="s">
        <v>10</v>
      </c>
      <c r="E200" s="164">
        <v>1000.0</v>
      </c>
      <c r="F200" s="164" t="s">
        <v>11</v>
      </c>
      <c r="G200" s="164" t="s">
        <v>865</v>
      </c>
    </row>
    <row r="201" ht="15.75" customHeight="1">
      <c r="A201" s="162" t="s">
        <v>1957</v>
      </c>
      <c r="B201" s="163" t="s">
        <v>8</v>
      </c>
      <c r="C201" s="164" t="s">
        <v>9</v>
      </c>
      <c r="D201" s="165" t="s">
        <v>10</v>
      </c>
      <c r="E201" s="164">
        <v>1000.0</v>
      </c>
      <c r="F201" s="164" t="s">
        <v>11</v>
      </c>
      <c r="G201" s="164" t="s">
        <v>1210</v>
      </c>
    </row>
    <row r="202" ht="15.75" customHeight="1">
      <c r="A202" s="162" t="s">
        <v>1957</v>
      </c>
      <c r="B202" s="163" t="s">
        <v>8</v>
      </c>
      <c r="C202" s="164" t="s">
        <v>9</v>
      </c>
      <c r="D202" s="165" t="s">
        <v>10</v>
      </c>
      <c r="E202" s="164">
        <v>4000.0</v>
      </c>
      <c r="F202" s="164" t="s">
        <v>11</v>
      </c>
      <c r="G202" s="164" t="s">
        <v>1336</v>
      </c>
    </row>
    <row r="203" ht="15.75" customHeight="1">
      <c r="A203" s="162" t="s">
        <v>1957</v>
      </c>
      <c r="B203" s="163" t="s">
        <v>8</v>
      </c>
      <c r="C203" s="164" t="s">
        <v>9</v>
      </c>
      <c r="D203" s="165" t="s">
        <v>10</v>
      </c>
      <c r="E203" s="164">
        <v>4000.0</v>
      </c>
      <c r="F203" s="164" t="s">
        <v>11</v>
      </c>
      <c r="G203" s="164" t="s">
        <v>1662</v>
      </c>
    </row>
    <row r="204" ht="15.75" customHeight="1">
      <c r="A204" s="162" t="s">
        <v>1957</v>
      </c>
      <c r="B204" s="163" t="s">
        <v>8</v>
      </c>
      <c r="C204" s="164" t="s">
        <v>9</v>
      </c>
      <c r="D204" s="165" t="s">
        <v>10</v>
      </c>
      <c r="E204" s="164">
        <v>5000.0</v>
      </c>
      <c r="F204" s="164" t="s">
        <v>11</v>
      </c>
      <c r="G204" s="164" t="s">
        <v>603</v>
      </c>
    </row>
    <row r="205" ht="15.75" customHeight="1">
      <c r="A205" s="162" t="s">
        <v>1957</v>
      </c>
      <c r="B205" s="163" t="s">
        <v>8</v>
      </c>
      <c r="C205" s="164" t="s">
        <v>9</v>
      </c>
      <c r="D205" s="165" t="s">
        <v>10</v>
      </c>
      <c r="E205" s="164">
        <v>5000.0</v>
      </c>
      <c r="F205" s="164" t="s">
        <v>11</v>
      </c>
      <c r="G205" s="164" t="s">
        <v>1825</v>
      </c>
    </row>
    <row r="206" ht="15.75" customHeight="1">
      <c r="A206" s="162" t="s">
        <v>1957</v>
      </c>
      <c r="B206" s="163" t="s">
        <v>8</v>
      </c>
      <c r="C206" s="164" t="s">
        <v>9</v>
      </c>
      <c r="D206" s="165" t="s">
        <v>10</v>
      </c>
      <c r="E206" s="164">
        <v>5000.0</v>
      </c>
      <c r="F206" s="164" t="s">
        <v>11</v>
      </c>
      <c r="G206" s="164" t="s">
        <v>89</v>
      </c>
    </row>
    <row r="207" ht="15.75" customHeight="1">
      <c r="A207" s="162" t="s">
        <v>1957</v>
      </c>
      <c r="B207" s="163" t="s">
        <v>8</v>
      </c>
      <c r="C207" s="164" t="s">
        <v>9</v>
      </c>
      <c r="D207" s="165" t="s">
        <v>10</v>
      </c>
      <c r="E207" s="164">
        <v>3000.0</v>
      </c>
      <c r="F207" s="164" t="s">
        <v>11</v>
      </c>
      <c r="G207" s="164" t="s">
        <v>381</v>
      </c>
    </row>
    <row r="208" ht="15.75" customHeight="1">
      <c r="A208" s="162" t="s">
        <v>1957</v>
      </c>
      <c r="B208" s="163" t="s">
        <v>8</v>
      </c>
      <c r="C208" s="164" t="s">
        <v>9</v>
      </c>
      <c r="D208" s="165" t="s">
        <v>10</v>
      </c>
      <c r="E208" s="164">
        <v>7000.0</v>
      </c>
      <c r="F208" s="164" t="s">
        <v>11</v>
      </c>
      <c r="G208" s="164" t="s">
        <v>1964</v>
      </c>
    </row>
    <row r="209" ht="15.75" customHeight="1">
      <c r="A209" s="162" t="s">
        <v>1957</v>
      </c>
      <c r="B209" s="163" t="s">
        <v>8</v>
      </c>
      <c r="C209" s="164" t="s">
        <v>9</v>
      </c>
      <c r="D209" s="165" t="s">
        <v>10</v>
      </c>
      <c r="E209" s="164">
        <v>4000.0</v>
      </c>
      <c r="F209" s="164" t="s">
        <v>11</v>
      </c>
      <c r="G209" s="164" t="s">
        <v>1273</v>
      </c>
    </row>
    <row r="210" ht="15.75" customHeight="1">
      <c r="A210" s="162" t="s">
        <v>1957</v>
      </c>
      <c r="B210" s="163" t="s">
        <v>8</v>
      </c>
      <c r="C210" s="164" t="s">
        <v>9</v>
      </c>
      <c r="D210" s="165" t="s">
        <v>10</v>
      </c>
      <c r="E210" s="164">
        <v>3000.0</v>
      </c>
      <c r="F210" s="164" t="s">
        <v>11</v>
      </c>
      <c r="G210" s="164" t="s">
        <v>1325</v>
      </c>
    </row>
    <row r="211" ht="15.75" customHeight="1">
      <c r="A211" s="162" t="s">
        <v>1957</v>
      </c>
      <c r="B211" s="163" t="s">
        <v>8</v>
      </c>
      <c r="C211" s="164" t="s">
        <v>9</v>
      </c>
      <c r="D211" s="165" t="s">
        <v>10</v>
      </c>
      <c r="E211" s="164">
        <v>5000.0</v>
      </c>
      <c r="F211" s="164" t="s">
        <v>11</v>
      </c>
      <c r="G211" s="164" t="s">
        <v>1210</v>
      </c>
    </row>
    <row r="212" ht="15.75" customHeight="1">
      <c r="A212" s="162" t="s">
        <v>1957</v>
      </c>
      <c r="B212" s="163" t="s">
        <v>8</v>
      </c>
      <c r="C212" s="164" t="s">
        <v>9</v>
      </c>
      <c r="D212" s="165" t="s">
        <v>55</v>
      </c>
      <c r="E212" s="164">
        <v>5000.0</v>
      </c>
      <c r="F212" s="164" t="s">
        <v>11</v>
      </c>
      <c r="G212" s="164" t="s">
        <v>1210</v>
      </c>
    </row>
    <row r="213" ht="15.75" customHeight="1">
      <c r="A213" s="162" t="s">
        <v>1957</v>
      </c>
      <c r="B213" s="163" t="s">
        <v>8</v>
      </c>
      <c r="C213" s="164" t="s">
        <v>9</v>
      </c>
      <c r="D213" s="165" t="s">
        <v>55</v>
      </c>
      <c r="E213" s="164">
        <v>5000.0</v>
      </c>
      <c r="F213" s="164" t="s">
        <v>11</v>
      </c>
      <c r="G213" s="164" t="s">
        <v>929</v>
      </c>
    </row>
    <row r="214" ht="15.75" customHeight="1">
      <c r="A214" s="162" t="s">
        <v>1957</v>
      </c>
      <c r="B214" s="163" t="s">
        <v>8</v>
      </c>
      <c r="C214" s="164" t="s">
        <v>9</v>
      </c>
      <c r="D214" s="165" t="s">
        <v>55</v>
      </c>
      <c r="E214" s="164">
        <v>2000.0</v>
      </c>
      <c r="F214" s="164" t="s">
        <v>11</v>
      </c>
      <c r="G214" s="164" t="s">
        <v>74</v>
      </c>
    </row>
    <row r="215" ht="15.75" customHeight="1">
      <c r="A215" s="162" t="s">
        <v>1957</v>
      </c>
      <c r="B215" s="163" t="s">
        <v>8</v>
      </c>
      <c r="C215" s="164" t="s">
        <v>9</v>
      </c>
      <c r="D215" s="165" t="s">
        <v>55</v>
      </c>
      <c r="E215" s="164">
        <v>10000.0</v>
      </c>
      <c r="F215" s="164" t="s">
        <v>11</v>
      </c>
      <c r="G215" s="164" t="s">
        <v>1060</v>
      </c>
    </row>
    <row r="216" ht="15.75" customHeight="1">
      <c r="A216" s="162" t="s">
        <v>1957</v>
      </c>
      <c r="B216" s="163" t="s">
        <v>8</v>
      </c>
      <c r="C216" s="164" t="s">
        <v>9</v>
      </c>
      <c r="D216" s="165" t="s">
        <v>134</v>
      </c>
      <c r="E216" s="164">
        <v>1000.0</v>
      </c>
      <c r="F216" s="164" t="s">
        <v>11</v>
      </c>
      <c r="G216" s="164" t="s">
        <v>1966</v>
      </c>
    </row>
    <row r="217" ht="15.75" customHeight="1">
      <c r="A217" s="162" t="s">
        <v>1957</v>
      </c>
      <c r="B217" s="163" t="s">
        <v>8</v>
      </c>
      <c r="C217" s="164" t="s">
        <v>9</v>
      </c>
      <c r="D217" s="165" t="s">
        <v>134</v>
      </c>
      <c r="E217" s="164">
        <v>500.0</v>
      </c>
      <c r="F217" s="164" t="s">
        <v>11</v>
      </c>
      <c r="G217" s="164" t="s">
        <v>1109</v>
      </c>
    </row>
    <row r="218" ht="15.75" customHeight="1">
      <c r="A218" s="162" t="s">
        <v>1957</v>
      </c>
      <c r="B218" s="163" t="s">
        <v>8</v>
      </c>
      <c r="C218" s="164" t="s">
        <v>9</v>
      </c>
      <c r="D218" s="165" t="s">
        <v>1407</v>
      </c>
      <c r="E218" s="164">
        <v>2000.0</v>
      </c>
      <c r="F218" s="164" t="s">
        <v>11</v>
      </c>
      <c r="G218" s="164" t="s">
        <v>1964</v>
      </c>
    </row>
    <row r="219" ht="15.75" customHeight="1">
      <c r="A219" s="162" t="s">
        <v>1957</v>
      </c>
      <c r="B219" s="163" t="s">
        <v>8</v>
      </c>
      <c r="C219" s="164" t="s">
        <v>9</v>
      </c>
      <c r="D219" s="165" t="s">
        <v>10</v>
      </c>
      <c r="E219" s="164">
        <v>3000.0</v>
      </c>
      <c r="F219" s="164" t="s">
        <v>11</v>
      </c>
      <c r="G219" s="164" t="s">
        <v>391</v>
      </c>
    </row>
    <row r="220" ht="15.75" customHeight="1">
      <c r="A220" s="162" t="s">
        <v>1957</v>
      </c>
      <c r="B220" s="163" t="s">
        <v>8</v>
      </c>
      <c r="C220" s="164" t="s">
        <v>9</v>
      </c>
      <c r="D220" s="165" t="s">
        <v>10</v>
      </c>
      <c r="E220" s="164">
        <v>1000.0</v>
      </c>
      <c r="F220" s="164" t="s">
        <v>11</v>
      </c>
      <c r="G220" s="164" t="s">
        <v>67</v>
      </c>
    </row>
    <row r="221" ht="15.75" customHeight="1">
      <c r="A221" s="162" t="s">
        <v>1957</v>
      </c>
      <c r="B221" s="163" t="s">
        <v>8</v>
      </c>
      <c r="C221" s="164" t="s">
        <v>9</v>
      </c>
      <c r="D221" s="165" t="s">
        <v>10</v>
      </c>
      <c r="E221" s="164">
        <v>1000.0</v>
      </c>
      <c r="F221" s="164" t="s">
        <v>11</v>
      </c>
      <c r="G221" s="164" t="s">
        <v>1089</v>
      </c>
    </row>
    <row r="222" ht="15.75" customHeight="1">
      <c r="A222" s="162" t="s">
        <v>1957</v>
      </c>
      <c r="B222" s="163" t="s">
        <v>8</v>
      </c>
      <c r="C222" s="164" t="s">
        <v>9</v>
      </c>
      <c r="D222" s="165" t="s">
        <v>10</v>
      </c>
      <c r="E222" s="164">
        <v>2000.0</v>
      </c>
      <c r="F222" s="164" t="s">
        <v>11</v>
      </c>
      <c r="G222" s="164" t="s">
        <v>848</v>
      </c>
    </row>
    <row r="223" ht="15.75" customHeight="1">
      <c r="A223" s="162" t="s">
        <v>1957</v>
      </c>
      <c r="B223" s="163" t="s">
        <v>8</v>
      </c>
      <c r="C223" s="164" t="s">
        <v>9</v>
      </c>
      <c r="D223" s="165" t="s">
        <v>10</v>
      </c>
      <c r="E223" s="164">
        <v>2000.0</v>
      </c>
      <c r="F223" s="164" t="s">
        <v>11</v>
      </c>
      <c r="G223" s="164" t="s">
        <v>987</v>
      </c>
    </row>
    <row r="224" ht="15.75" customHeight="1">
      <c r="A224" s="162" t="s">
        <v>1957</v>
      </c>
      <c r="B224" s="163" t="s">
        <v>8</v>
      </c>
      <c r="C224" s="164" t="s">
        <v>9</v>
      </c>
      <c r="D224" s="165" t="s">
        <v>10</v>
      </c>
      <c r="E224" s="164">
        <v>5000.0</v>
      </c>
      <c r="F224" s="164" t="s">
        <v>11</v>
      </c>
      <c r="G224" s="164" t="s">
        <v>340</v>
      </c>
    </row>
    <row r="225" ht="15.75" customHeight="1">
      <c r="A225" s="162" t="s">
        <v>1957</v>
      </c>
      <c r="B225" s="163" t="s">
        <v>8</v>
      </c>
      <c r="C225" s="164" t="s">
        <v>9</v>
      </c>
      <c r="D225" s="165" t="s">
        <v>10</v>
      </c>
      <c r="E225" s="164">
        <v>5000.0</v>
      </c>
      <c r="F225" s="164" t="s">
        <v>11</v>
      </c>
      <c r="G225" s="164" t="s">
        <v>998</v>
      </c>
    </row>
    <row r="226" ht="15.75" customHeight="1">
      <c r="A226" s="162" t="s">
        <v>1957</v>
      </c>
      <c r="B226" s="163" t="s">
        <v>8</v>
      </c>
      <c r="C226" s="164" t="s">
        <v>9</v>
      </c>
      <c r="D226" s="165" t="s">
        <v>10</v>
      </c>
      <c r="E226" s="164">
        <v>4000.0</v>
      </c>
      <c r="F226" s="164" t="s">
        <v>11</v>
      </c>
      <c r="G226" s="164" t="s">
        <v>160</v>
      </c>
    </row>
    <row r="227" ht="15.75" customHeight="1">
      <c r="A227" s="162" t="s">
        <v>1957</v>
      </c>
      <c r="B227" s="163" t="s">
        <v>8</v>
      </c>
      <c r="C227" s="164" t="s">
        <v>9</v>
      </c>
      <c r="D227" s="165" t="s">
        <v>60</v>
      </c>
      <c r="E227" s="164">
        <v>5000.0</v>
      </c>
      <c r="F227" s="164" t="s">
        <v>11</v>
      </c>
      <c r="G227" s="164" t="s">
        <v>1109</v>
      </c>
    </row>
    <row r="228" ht="15.75" customHeight="1">
      <c r="A228" s="162" t="s">
        <v>1957</v>
      </c>
      <c r="B228" s="163" t="s">
        <v>8</v>
      </c>
      <c r="C228" s="164" t="s">
        <v>9</v>
      </c>
      <c r="D228" s="165" t="s">
        <v>60</v>
      </c>
      <c r="E228" s="164">
        <v>3000.0</v>
      </c>
      <c r="F228" s="164" t="s">
        <v>11</v>
      </c>
      <c r="G228" s="164" t="s">
        <v>1325</v>
      </c>
    </row>
    <row r="229" ht="15.75" customHeight="1">
      <c r="A229" s="162" t="s">
        <v>1957</v>
      </c>
      <c r="B229" s="163" t="s">
        <v>8</v>
      </c>
      <c r="C229" s="164" t="s">
        <v>9</v>
      </c>
      <c r="D229" s="165" t="s">
        <v>60</v>
      </c>
      <c r="E229" s="164">
        <v>5000.0</v>
      </c>
      <c r="F229" s="164" t="s">
        <v>11</v>
      </c>
      <c r="G229" s="164" t="s">
        <v>924</v>
      </c>
    </row>
    <row r="230" ht="15.75" customHeight="1">
      <c r="A230" s="162" t="s">
        <v>1957</v>
      </c>
      <c r="B230" s="163" t="s">
        <v>8</v>
      </c>
      <c r="C230" s="164" t="s">
        <v>9</v>
      </c>
      <c r="D230" s="165" t="s">
        <v>60</v>
      </c>
      <c r="E230" s="164">
        <v>5000.0</v>
      </c>
      <c r="F230" s="164" t="s">
        <v>11</v>
      </c>
      <c r="G230" s="164" t="s">
        <v>929</v>
      </c>
    </row>
    <row r="231" ht="15.75" customHeight="1">
      <c r="A231" s="162" t="s">
        <v>1957</v>
      </c>
      <c r="B231" s="163" t="s">
        <v>8</v>
      </c>
      <c r="C231" s="164" t="s">
        <v>9</v>
      </c>
      <c r="D231" s="165" t="s">
        <v>60</v>
      </c>
      <c r="E231" s="164">
        <v>2000.0</v>
      </c>
      <c r="F231" s="164" t="s">
        <v>11</v>
      </c>
      <c r="G231" s="164" t="s">
        <v>1352</v>
      </c>
    </row>
    <row r="232" ht="15.75" customHeight="1">
      <c r="A232" s="162" t="s">
        <v>1957</v>
      </c>
      <c r="B232" s="163" t="s">
        <v>8</v>
      </c>
      <c r="C232" s="164" t="s">
        <v>9</v>
      </c>
      <c r="D232" s="165" t="s">
        <v>60</v>
      </c>
      <c r="E232" s="164">
        <v>1000.0</v>
      </c>
      <c r="F232" s="164" t="s">
        <v>11</v>
      </c>
      <c r="G232" s="164" t="s">
        <v>473</v>
      </c>
    </row>
    <row r="233" ht="15.75" customHeight="1">
      <c r="A233" s="162" t="s">
        <v>1957</v>
      </c>
      <c r="B233" s="163" t="s">
        <v>8</v>
      </c>
      <c r="C233" s="164" t="s">
        <v>9</v>
      </c>
      <c r="D233" s="165" t="s">
        <v>60</v>
      </c>
      <c r="E233" s="164">
        <v>5000.0</v>
      </c>
      <c r="F233" s="164" t="s">
        <v>11</v>
      </c>
      <c r="G233" s="164" t="s">
        <v>99</v>
      </c>
    </row>
    <row r="234" ht="15.75" customHeight="1">
      <c r="A234" s="162" t="s">
        <v>1957</v>
      </c>
      <c r="B234" s="163" t="s">
        <v>8</v>
      </c>
      <c r="C234" s="164" t="s">
        <v>9</v>
      </c>
      <c r="D234" s="165" t="s">
        <v>60</v>
      </c>
      <c r="E234" s="164">
        <v>2000.0</v>
      </c>
      <c r="F234" s="164" t="s">
        <v>11</v>
      </c>
      <c r="G234" s="164" t="s">
        <v>1243</v>
      </c>
    </row>
    <row r="235" ht="15.75" customHeight="1">
      <c r="A235" s="162" t="s">
        <v>1957</v>
      </c>
      <c r="B235" s="163" t="s">
        <v>8</v>
      </c>
      <c r="C235" s="164" t="s">
        <v>9</v>
      </c>
      <c r="D235" s="165" t="s">
        <v>60</v>
      </c>
      <c r="E235" s="164">
        <v>3000.0</v>
      </c>
      <c r="F235" s="164" t="s">
        <v>11</v>
      </c>
      <c r="G235" s="164" t="s">
        <v>338</v>
      </c>
    </row>
    <row r="236" ht="15.75" customHeight="1">
      <c r="A236" s="162" t="s">
        <v>1957</v>
      </c>
      <c r="B236" s="163" t="s">
        <v>8</v>
      </c>
      <c r="C236" s="164" t="s">
        <v>9</v>
      </c>
      <c r="D236" s="165" t="s">
        <v>80</v>
      </c>
      <c r="E236" s="164">
        <v>4000.0</v>
      </c>
      <c r="F236" s="164" t="s">
        <v>11</v>
      </c>
      <c r="G236" s="164" t="s">
        <v>1966</v>
      </c>
    </row>
    <row r="237" ht="15.75" customHeight="1">
      <c r="A237" s="162" t="s">
        <v>1957</v>
      </c>
      <c r="B237" s="163" t="s">
        <v>8</v>
      </c>
      <c r="C237" s="164" t="s">
        <v>9</v>
      </c>
      <c r="D237" s="165" t="s">
        <v>80</v>
      </c>
      <c r="E237" s="164">
        <v>1500.0</v>
      </c>
      <c r="F237" s="164" t="s">
        <v>11</v>
      </c>
      <c r="G237" s="164" t="s">
        <v>160</v>
      </c>
    </row>
    <row r="238" ht="15.75" customHeight="1">
      <c r="A238" s="162" t="s">
        <v>1957</v>
      </c>
      <c r="B238" s="163" t="s">
        <v>8</v>
      </c>
      <c r="C238" s="164" t="s">
        <v>9</v>
      </c>
      <c r="D238" s="165" t="s">
        <v>80</v>
      </c>
      <c r="E238" s="164">
        <v>3000.0</v>
      </c>
      <c r="F238" s="164" t="s">
        <v>11</v>
      </c>
      <c r="G238" s="164" t="s">
        <v>303</v>
      </c>
    </row>
    <row r="239" ht="15.75" customHeight="1">
      <c r="A239" s="162" t="s">
        <v>1957</v>
      </c>
      <c r="B239" s="163" t="s">
        <v>8</v>
      </c>
      <c r="C239" s="164" t="s">
        <v>9</v>
      </c>
      <c r="D239" s="165" t="s">
        <v>80</v>
      </c>
      <c r="E239" s="164">
        <v>500.0</v>
      </c>
      <c r="F239" s="164" t="s">
        <v>11</v>
      </c>
      <c r="G239" s="164" t="s">
        <v>1279</v>
      </c>
    </row>
    <row r="240" ht="15.75" customHeight="1">
      <c r="A240" s="162" t="s">
        <v>1957</v>
      </c>
      <c r="B240" s="163" t="s">
        <v>8</v>
      </c>
      <c r="C240" s="164" t="s">
        <v>9</v>
      </c>
      <c r="D240" s="165" t="s">
        <v>80</v>
      </c>
      <c r="E240" s="164">
        <v>500.0</v>
      </c>
      <c r="F240" s="164" t="s">
        <v>11</v>
      </c>
      <c r="G240" s="164" t="s">
        <v>798</v>
      </c>
    </row>
    <row r="241" ht="15.75" customHeight="1">
      <c r="A241" s="162" t="s">
        <v>1957</v>
      </c>
      <c r="B241" s="163" t="s">
        <v>8</v>
      </c>
      <c r="C241" s="164" t="s">
        <v>9</v>
      </c>
      <c r="D241" s="165" t="s">
        <v>80</v>
      </c>
      <c r="E241" s="164">
        <v>3000.0</v>
      </c>
      <c r="F241" s="164" t="s">
        <v>11</v>
      </c>
      <c r="G241" s="164" t="s">
        <v>646</v>
      </c>
    </row>
    <row r="242" ht="15.75" customHeight="1">
      <c r="A242" s="162" t="s">
        <v>1957</v>
      </c>
      <c r="B242" s="163" t="s">
        <v>8</v>
      </c>
      <c r="C242" s="164" t="s">
        <v>9</v>
      </c>
      <c r="D242" s="165" t="s">
        <v>80</v>
      </c>
      <c r="E242" s="164">
        <v>500.0</v>
      </c>
      <c r="F242" s="164" t="s">
        <v>11</v>
      </c>
      <c r="G242" s="164" t="s">
        <v>1090</v>
      </c>
    </row>
    <row r="243" ht="15.75" customHeight="1">
      <c r="A243" s="162" t="s">
        <v>1957</v>
      </c>
      <c r="B243" s="163" t="s">
        <v>8</v>
      </c>
      <c r="C243" s="164" t="s">
        <v>9</v>
      </c>
      <c r="D243" s="165" t="s">
        <v>10</v>
      </c>
      <c r="E243" s="164">
        <v>5000.0</v>
      </c>
      <c r="F243" s="164" t="s">
        <v>11</v>
      </c>
      <c r="G243" s="164" t="s">
        <v>1823</v>
      </c>
    </row>
    <row r="244" ht="15.75" customHeight="1">
      <c r="A244" s="162" t="s">
        <v>1957</v>
      </c>
      <c r="B244" s="163" t="s">
        <v>8</v>
      </c>
      <c r="C244" s="164" t="s">
        <v>9</v>
      </c>
      <c r="D244" s="165" t="s">
        <v>10</v>
      </c>
      <c r="E244" s="164">
        <v>1000.0</v>
      </c>
      <c r="F244" s="164" t="s">
        <v>11</v>
      </c>
      <c r="G244" s="164" t="s">
        <v>942</v>
      </c>
    </row>
    <row r="245" ht="15.75" customHeight="1">
      <c r="A245" s="162" t="s">
        <v>1957</v>
      </c>
      <c r="B245" s="163" t="s">
        <v>8</v>
      </c>
      <c r="C245" s="164" t="s">
        <v>9</v>
      </c>
      <c r="D245" s="165" t="s">
        <v>10</v>
      </c>
      <c r="E245" s="164">
        <v>1000.0</v>
      </c>
      <c r="F245" s="164" t="s">
        <v>11</v>
      </c>
      <c r="G245" s="164" t="s">
        <v>1965</v>
      </c>
    </row>
    <row r="246" ht="15.75" customHeight="1">
      <c r="A246" s="162" t="s">
        <v>1957</v>
      </c>
      <c r="B246" s="163" t="s">
        <v>8</v>
      </c>
      <c r="C246" s="164" t="s">
        <v>9</v>
      </c>
      <c r="D246" s="165" t="s">
        <v>10</v>
      </c>
      <c r="E246" s="164">
        <v>3000.0</v>
      </c>
      <c r="F246" s="164" t="s">
        <v>11</v>
      </c>
      <c r="G246" s="164" t="s">
        <v>1227</v>
      </c>
    </row>
    <row r="247" ht="15.75" customHeight="1">
      <c r="A247" s="162" t="s">
        <v>1957</v>
      </c>
      <c r="B247" s="163" t="s">
        <v>8</v>
      </c>
      <c r="C247" s="164" t="s">
        <v>9</v>
      </c>
      <c r="D247" s="165" t="s">
        <v>10</v>
      </c>
      <c r="E247" s="164">
        <v>2000.0</v>
      </c>
      <c r="F247" s="164" t="s">
        <v>11</v>
      </c>
      <c r="G247" s="164" t="s">
        <v>121</v>
      </c>
    </row>
    <row r="248" ht="15.75" customHeight="1">
      <c r="A248" s="162" t="s">
        <v>1957</v>
      </c>
      <c r="B248" s="163" t="s">
        <v>8</v>
      </c>
      <c r="C248" s="164" t="s">
        <v>9</v>
      </c>
      <c r="D248" s="165" t="s">
        <v>10</v>
      </c>
      <c r="E248" s="164">
        <v>10000.0</v>
      </c>
      <c r="F248" s="164" t="s">
        <v>11</v>
      </c>
      <c r="G248" s="164" t="s">
        <v>1060</v>
      </c>
    </row>
    <row r="249" ht="15.75" customHeight="1">
      <c r="A249" s="162" t="s">
        <v>1957</v>
      </c>
      <c r="B249" s="163" t="s">
        <v>8</v>
      </c>
      <c r="C249" s="164" t="s">
        <v>9</v>
      </c>
      <c r="D249" s="165" t="s">
        <v>10</v>
      </c>
      <c r="E249" s="164">
        <v>3000.0</v>
      </c>
      <c r="F249" s="164" t="s">
        <v>11</v>
      </c>
      <c r="G249" s="164" t="s">
        <v>93</v>
      </c>
    </row>
    <row r="250" ht="15.75" customHeight="1">
      <c r="A250" s="162" t="s">
        <v>1957</v>
      </c>
      <c r="B250" s="163" t="s">
        <v>8</v>
      </c>
      <c r="C250" s="164" t="s">
        <v>9</v>
      </c>
      <c r="D250" s="165" t="s">
        <v>10</v>
      </c>
      <c r="E250" s="164">
        <v>1000.0</v>
      </c>
      <c r="F250" s="164" t="s">
        <v>11</v>
      </c>
      <c r="G250" s="164" t="s">
        <v>287</v>
      </c>
    </row>
    <row r="251" ht="15.75" customHeight="1">
      <c r="A251" s="162" t="s">
        <v>1957</v>
      </c>
      <c r="B251" s="163" t="s">
        <v>8</v>
      </c>
      <c r="C251" s="164" t="s">
        <v>9</v>
      </c>
      <c r="D251" s="165" t="s">
        <v>10</v>
      </c>
      <c r="E251" s="164">
        <v>2000.0</v>
      </c>
      <c r="F251" s="164" t="s">
        <v>11</v>
      </c>
      <c r="G251" s="164" t="s">
        <v>900</v>
      </c>
    </row>
    <row r="252" ht="15.75" customHeight="1">
      <c r="A252" s="162" t="s">
        <v>1957</v>
      </c>
      <c r="B252" s="163" t="s">
        <v>8</v>
      </c>
      <c r="C252" s="164" t="s">
        <v>9</v>
      </c>
      <c r="D252" s="165" t="s">
        <v>141</v>
      </c>
      <c r="E252" s="164">
        <v>3000.0</v>
      </c>
      <c r="F252" s="164" t="s">
        <v>11</v>
      </c>
      <c r="G252" s="164" t="s">
        <v>1964</v>
      </c>
    </row>
    <row r="253" ht="15.75" customHeight="1">
      <c r="A253" s="162" t="s">
        <v>1957</v>
      </c>
      <c r="B253" s="163" t="s">
        <v>8</v>
      </c>
      <c r="C253" s="164" t="s">
        <v>9</v>
      </c>
      <c r="D253" s="165" t="s">
        <v>141</v>
      </c>
      <c r="E253" s="164">
        <v>3000.0</v>
      </c>
      <c r="F253" s="164" t="s">
        <v>11</v>
      </c>
      <c r="G253" s="164" t="s">
        <v>1966</v>
      </c>
    </row>
    <row r="254" ht="15.75" customHeight="1">
      <c r="A254" s="162" t="s">
        <v>1957</v>
      </c>
      <c r="B254" s="163" t="s">
        <v>8</v>
      </c>
      <c r="C254" s="164" t="s">
        <v>9</v>
      </c>
      <c r="D254" s="165" t="s">
        <v>141</v>
      </c>
      <c r="E254" s="164">
        <v>3000.0</v>
      </c>
      <c r="F254" s="164" t="s">
        <v>11</v>
      </c>
      <c r="G254" s="164" t="s">
        <v>303</v>
      </c>
    </row>
    <row r="255" ht="15.75" customHeight="1">
      <c r="A255" s="162" t="s">
        <v>1957</v>
      </c>
      <c r="B255" s="163" t="s">
        <v>8</v>
      </c>
      <c r="C255" s="164" t="s">
        <v>9</v>
      </c>
      <c r="D255" s="165" t="s">
        <v>141</v>
      </c>
      <c r="E255" s="164">
        <v>2000.0</v>
      </c>
      <c r="F255" s="164" t="s">
        <v>11</v>
      </c>
      <c r="G255" s="164" t="s">
        <v>1279</v>
      </c>
    </row>
    <row r="256" ht="15.75" customHeight="1">
      <c r="A256" s="162" t="s">
        <v>1957</v>
      </c>
      <c r="B256" s="163" t="s">
        <v>8</v>
      </c>
      <c r="C256" s="164" t="s">
        <v>9</v>
      </c>
      <c r="D256" s="165" t="s">
        <v>141</v>
      </c>
      <c r="E256" s="164">
        <v>2000.0</v>
      </c>
      <c r="F256" s="164" t="s">
        <v>11</v>
      </c>
      <c r="G256" s="164" t="s">
        <v>798</v>
      </c>
    </row>
    <row r="257" ht="15.75" customHeight="1">
      <c r="A257" s="162" t="s">
        <v>1957</v>
      </c>
      <c r="B257" s="163" t="s">
        <v>8</v>
      </c>
      <c r="C257" s="164" t="s">
        <v>9</v>
      </c>
      <c r="D257" s="165" t="s">
        <v>10</v>
      </c>
      <c r="E257" s="164">
        <v>10000.0</v>
      </c>
      <c r="F257" s="164" t="s">
        <v>11</v>
      </c>
      <c r="G257" s="164" t="s">
        <v>820</v>
      </c>
    </row>
    <row r="258" ht="15.75" customHeight="1">
      <c r="A258" s="162" t="s">
        <v>1957</v>
      </c>
      <c r="B258" s="163" t="s">
        <v>8</v>
      </c>
      <c r="C258" s="164" t="s">
        <v>9</v>
      </c>
      <c r="D258" s="165" t="s">
        <v>10</v>
      </c>
      <c r="E258" s="164">
        <v>3000.0</v>
      </c>
      <c r="F258" s="164" t="s">
        <v>11</v>
      </c>
      <c r="G258" s="164" t="s">
        <v>303</v>
      </c>
    </row>
    <row r="259" ht="15.75" customHeight="1">
      <c r="A259" s="162" t="s">
        <v>1957</v>
      </c>
      <c r="B259" s="163" t="s">
        <v>8</v>
      </c>
      <c r="C259" s="164" t="s">
        <v>9</v>
      </c>
      <c r="D259" s="165" t="s">
        <v>10</v>
      </c>
      <c r="E259" s="164">
        <v>5000.0</v>
      </c>
      <c r="F259" s="164" t="s">
        <v>11</v>
      </c>
      <c r="G259" s="164" t="s">
        <v>929</v>
      </c>
    </row>
    <row r="260" ht="15.75" customHeight="1">
      <c r="A260" s="162" t="s">
        <v>1957</v>
      </c>
      <c r="B260" s="163" t="s">
        <v>8</v>
      </c>
      <c r="C260" s="164" t="s">
        <v>9</v>
      </c>
      <c r="D260" s="165" t="s">
        <v>10</v>
      </c>
      <c r="E260" s="164">
        <v>3000.0</v>
      </c>
      <c r="F260" s="164" t="s">
        <v>11</v>
      </c>
      <c r="G260" s="164" t="s">
        <v>810</v>
      </c>
    </row>
    <row r="261" ht="15.75" customHeight="1">
      <c r="A261" s="162" t="s">
        <v>1957</v>
      </c>
      <c r="B261" s="163" t="s">
        <v>8</v>
      </c>
      <c r="C261" s="164" t="s">
        <v>9</v>
      </c>
      <c r="D261" s="165" t="s">
        <v>10</v>
      </c>
      <c r="E261" s="164">
        <v>3000.0</v>
      </c>
      <c r="F261" s="164" t="s">
        <v>11</v>
      </c>
      <c r="G261" s="164" t="s">
        <v>852</v>
      </c>
    </row>
    <row r="262" ht="15.75" customHeight="1">
      <c r="A262" s="162" t="s">
        <v>1957</v>
      </c>
      <c r="B262" s="163" t="s">
        <v>8</v>
      </c>
      <c r="C262" s="164" t="s">
        <v>9</v>
      </c>
      <c r="D262" s="165" t="s">
        <v>10</v>
      </c>
      <c r="E262" s="164">
        <v>3000.0</v>
      </c>
      <c r="F262" s="164" t="s">
        <v>11</v>
      </c>
      <c r="G262" s="164" t="s">
        <v>1352</v>
      </c>
    </row>
    <row r="263" ht="15.75" customHeight="1">
      <c r="A263" s="162" t="s">
        <v>1957</v>
      </c>
      <c r="B263" s="163" t="s">
        <v>8</v>
      </c>
      <c r="C263" s="164" t="s">
        <v>9</v>
      </c>
      <c r="D263" s="165" t="s">
        <v>10</v>
      </c>
      <c r="E263" s="164">
        <v>2000.0</v>
      </c>
      <c r="F263" s="164" t="s">
        <v>11</v>
      </c>
      <c r="G263" s="164" t="s">
        <v>74</v>
      </c>
    </row>
    <row r="264" ht="15.75" customHeight="1">
      <c r="A264" s="162" t="s">
        <v>1957</v>
      </c>
      <c r="B264" s="163" t="s">
        <v>8</v>
      </c>
      <c r="C264" s="164" t="s">
        <v>9</v>
      </c>
      <c r="D264" s="165" t="s">
        <v>10</v>
      </c>
      <c r="E264" s="164">
        <v>5000.0</v>
      </c>
      <c r="F264" s="164" t="s">
        <v>11</v>
      </c>
      <c r="G264" s="164" t="s">
        <v>99</v>
      </c>
    </row>
    <row r="265" ht="15.75" customHeight="1">
      <c r="A265" s="162" t="s">
        <v>1957</v>
      </c>
      <c r="B265" s="163" t="s">
        <v>8</v>
      </c>
      <c r="C265" s="164" t="s">
        <v>9</v>
      </c>
      <c r="D265" s="165" t="s">
        <v>10</v>
      </c>
      <c r="E265" s="164">
        <v>2000.0</v>
      </c>
      <c r="F265" s="164" t="s">
        <v>11</v>
      </c>
      <c r="G265" s="164" t="s">
        <v>378</v>
      </c>
    </row>
    <row r="266" ht="15.75" customHeight="1">
      <c r="A266" s="162" t="s">
        <v>1957</v>
      </c>
      <c r="B266" s="163" t="s">
        <v>8</v>
      </c>
      <c r="C266" s="164" t="s">
        <v>9</v>
      </c>
      <c r="D266" s="165" t="s">
        <v>60</v>
      </c>
      <c r="E266" s="164">
        <v>3000.0</v>
      </c>
      <c r="F266" s="164" t="s">
        <v>11</v>
      </c>
      <c r="G266" s="164" t="s">
        <v>998</v>
      </c>
    </row>
    <row r="267" ht="15.75" customHeight="1">
      <c r="A267" s="162" t="s">
        <v>1957</v>
      </c>
      <c r="B267" s="163" t="s">
        <v>8</v>
      </c>
      <c r="C267" s="164" t="s">
        <v>9</v>
      </c>
      <c r="D267" s="165" t="s">
        <v>60</v>
      </c>
      <c r="E267" s="164">
        <v>1000.0</v>
      </c>
      <c r="F267" s="164" t="s">
        <v>11</v>
      </c>
      <c r="G267" s="164" t="s">
        <v>1273</v>
      </c>
    </row>
    <row r="268" ht="15.75" customHeight="1">
      <c r="A268" s="162" t="s">
        <v>1957</v>
      </c>
      <c r="B268" s="163" t="s">
        <v>8</v>
      </c>
      <c r="C268" s="164" t="s">
        <v>9</v>
      </c>
      <c r="D268" s="165" t="s">
        <v>60</v>
      </c>
      <c r="E268" s="164">
        <v>3000.0</v>
      </c>
      <c r="F268" s="164" t="s">
        <v>11</v>
      </c>
      <c r="G268" s="164" t="s">
        <v>820</v>
      </c>
    </row>
    <row r="269" ht="15.75" customHeight="1">
      <c r="A269" s="162" t="s">
        <v>1957</v>
      </c>
      <c r="B269" s="163" t="s">
        <v>8</v>
      </c>
      <c r="C269" s="164" t="s">
        <v>9</v>
      </c>
      <c r="D269" s="165" t="s">
        <v>60</v>
      </c>
      <c r="E269" s="164">
        <v>4000.0</v>
      </c>
      <c r="F269" s="164" t="s">
        <v>11</v>
      </c>
      <c r="G269" s="164" t="s">
        <v>74</v>
      </c>
    </row>
    <row r="270" ht="15.75" customHeight="1">
      <c r="A270" s="162" t="s">
        <v>1957</v>
      </c>
      <c r="B270" s="163" t="s">
        <v>8</v>
      </c>
      <c r="C270" s="164" t="s">
        <v>9</v>
      </c>
      <c r="D270" s="165" t="s">
        <v>60</v>
      </c>
      <c r="E270" s="164">
        <v>4500.0</v>
      </c>
      <c r="F270" s="164" t="s">
        <v>11</v>
      </c>
      <c r="G270" s="164" t="s">
        <v>825</v>
      </c>
    </row>
    <row r="271" ht="15.75" customHeight="1">
      <c r="A271" s="162" t="s">
        <v>1957</v>
      </c>
      <c r="B271" s="163" t="s">
        <v>8</v>
      </c>
      <c r="C271" s="164" t="s">
        <v>9</v>
      </c>
      <c r="D271" s="165" t="s">
        <v>60</v>
      </c>
      <c r="E271" s="164">
        <v>3000.0</v>
      </c>
      <c r="F271" s="164" t="s">
        <v>11</v>
      </c>
      <c r="G271" s="164" t="s">
        <v>100</v>
      </c>
    </row>
    <row r="272" ht="15.75" customHeight="1">
      <c r="A272" s="162" t="s">
        <v>1957</v>
      </c>
      <c r="B272" s="163" t="s">
        <v>8</v>
      </c>
      <c r="C272" s="164" t="s">
        <v>9</v>
      </c>
      <c r="D272" s="165" t="s">
        <v>60</v>
      </c>
      <c r="E272" s="164">
        <v>6000.0</v>
      </c>
      <c r="F272" s="164" t="s">
        <v>11</v>
      </c>
      <c r="G272" s="164" t="s">
        <v>503</v>
      </c>
    </row>
    <row r="273" ht="15.75" customHeight="1">
      <c r="A273" s="162" t="s">
        <v>1957</v>
      </c>
      <c r="B273" s="163" t="s">
        <v>8</v>
      </c>
      <c r="C273" s="164" t="s">
        <v>9</v>
      </c>
      <c r="D273" s="165" t="s">
        <v>60</v>
      </c>
      <c r="E273" s="164">
        <v>10000.0</v>
      </c>
      <c r="F273" s="164" t="s">
        <v>11</v>
      </c>
      <c r="G273" s="164" t="s">
        <v>67</v>
      </c>
    </row>
    <row r="274" ht="15.75" customHeight="1">
      <c r="A274" s="162" t="s">
        <v>1957</v>
      </c>
      <c r="B274" s="163" t="s">
        <v>8</v>
      </c>
      <c r="C274" s="164" t="s">
        <v>9</v>
      </c>
      <c r="D274" s="165" t="s">
        <v>60</v>
      </c>
      <c r="E274" s="164">
        <v>4000.0</v>
      </c>
      <c r="F274" s="164" t="s">
        <v>11</v>
      </c>
      <c r="G274" s="164" t="s">
        <v>340</v>
      </c>
    </row>
    <row r="275" ht="15.75" customHeight="1">
      <c r="A275" s="162" t="s">
        <v>1957</v>
      </c>
      <c r="B275" s="163" t="s">
        <v>8</v>
      </c>
      <c r="C275" s="164" t="s">
        <v>9</v>
      </c>
      <c r="D275" s="165" t="s">
        <v>60</v>
      </c>
      <c r="E275" s="164">
        <v>1000.0</v>
      </c>
      <c r="F275" s="164" t="s">
        <v>11</v>
      </c>
      <c r="G275" s="164" t="s">
        <v>1347</v>
      </c>
    </row>
    <row r="276" ht="15.75" customHeight="1">
      <c r="A276" s="162" t="s">
        <v>1957</v>
      </c>
      <c r="B276" s="163" t="s">
        <v>8</v>
      </c>
      <c r="C276" s="164" t="s">
        <v>9</v>
      </c>
      <c r="D276" s="165" t="s">
        <v>60</v>
      </c>
      <c r="E276" s="164">
        <v>3000.0</v>
      </c>
      <c r="F276" s="164" t="s">
        <v>11</v>
      </c>
      <c r="G276" s="164" t="s">
        <v>1273</v>
      </c>
    </row>
    <row r="277" ht="15.75" customHeight="1">
      <c r="A277" s="162" t="s">
        <v>1957</v>
      </c>
      <c r="B277" s="163" t="s">
        <v>8</v>
      </c>
      <c r="C277" s="164" t="s">
        <v>9</v>
      </c>
      <c r="D277" s="165" t="s">
        <v>60</v>
      </c>
      <c r="E277" s="164">
        <v>1000.0</v>
      </c>
      <c r="F277" s="164" t="s">
        <v>11</v>
      </c>
      <c r="G277" s="164" t="s">
        <v>160</v>
      </c>
    </row>
    <row r="278" ht="15.75" customHeight="1">
      <c r="A278" s="162" t="s">
        <v>1957</v>
      </c>
      <c r="B278" s="163" t="s">
        <v>8</v>
      </c>
      <c r="C278" s="164" t="s">
        <v>9</v>
      </c>
      <c r="D278" s="165" t="s">
        <v>60</v>
      </c>
      <c r="E278" s="164">
        <v>2000.0</v>
      </c>
      <c r="F278" s="164" t="s">
        <v>11</v>
      </c>
      <c r="G278" s="164" t="s">
        <v>391</v>
      </c>
    </row>
    <row r="279" ht="15.75" customHeight="1">
      <c r="A279" s="162" t="s">
        <v>1957</v>
      </c>
      <c r="B279" s="163" t="s">
        <v>8</v>
      </c>
      <c r="C279" s="164" t="s">
        <v>9</v>
      </c>
      <c r="D279" s="165" t="s">
        <v>60</v>
      </c>
      <c r="E279" s="164">
        <v>2000.0</v>
      </c>
      <c r="F279" s="164" t="s">
        <v>11</v>
      </c>
      <c r="G279" s="164" t="s">
        <v>924</v>
      </c>
    </row>
    <row r="280" ht="15.75" customHeight="1">
      <c r="A280" s="162" t="s">
        <v>1957</v>
      </c>
      <c r="B280" s="163" t="s">
        <v>8</v>
      </c>
      <c r="C280" s="164" t="s">
        <v>9</v>
      </c>
      <c r="D280" s="165" t="s">
        <v>60</v>
      </c>
      <c r="E280" s="164">
        <v>2000.0</v>
      </c>
      <c r="F280" s="164" t="s">
        <v>11</v>
      </c>
      <c r="G280" s="164" t="s">
        <v>74</v>
      </c>
    </row>
    <row r="281" ht="15.75" customHeight="1">
      <c r="A281" s="162" t="s">
        <v>1957</v>
      </c>
      <c r="B281" s="163" t="s">
        <v>8</v>
      </c>
      <c r="C281" s="164" t="s">
        <v>9</v>
      </c>
      <c r="D281" s="165" t="s">
        <v>60</v>
      </c>
      <c r="E281" s="164">
        <v>1000.0</v>
      </c>
      <c r="F281" s="164" t="s">
        <v>11</v>
      </c>
      <c r="G281" s="164" t="s">
        <v>167</v>
      </c>
    </row>
    <row r="282" ht="15.75" customHeight="1">
      <c r="A282" s="162" t="s">
        <v>1957</v>
      </c>
      <c r="B282" s="163" t="s">
        <v>8</v>
      </c>
      <c r="C282" s="164" t="s">
        <v>9</v>
      </c>
      <c r="D282" s="165" t="s">
        <v>60</v>
      </c>
      <c r="E282" s="164">
        <v>1000.0</v>
      </c>
      <c r="F282" s="164" t="s">
        <v>11</v>
      </c>
      <c r="G282" s="164" t="s">
        <v>287</v>
      </c>
    </row>
    <row r="283" ht="15.75" customHeight="1">
      <c r="A283" s="162" t="s">
        <v>1957</v>
      </c>
      <c r="B283" s="163" t="s">
        <v>8</v>
      </c>
      <c r="C283" s="164" t="s">
        <v>9</v>
      </c>
      <c r="D283" s="165" t="s">
        <v>60</v>
      </c>
      <c r="E283" s="164">
        <v>10000.0</v>
      </c>
      <c r="F283" s="164" t="s">
        <v>11</v>
      </c>
      <c r="G283" s="164" t="s">
        <v>93</v>
      </c>
    </row>
    <row r="284" ht="15.75" customHeight="1">
      <c r="A284" s="162" t="s">
        <v>1957</v>
      </c>
      <c r="B284" s="163" t="s">
        <v>8</v>
      </c>
      <c r="C284" s="164" t="s">
        <v>9</v>
      </c>
      <c r="D284" s="165" t="s">
        <v>60</v>
      </c>
      <c r="E284" s="164">
        <v>2000.0</v>
      </c>
      <c r="F284" s="164" t="s">
        <v>11</v>
      </c>
      <c r="G284" s="164" t="s">
        <v>1972</v>
      </c>
    </row>
    <row r="285" ht="15.75" customHeight="1">
      <c r="A285" s="162" t="s">
        <v>1957</v>
      </c>
      <c r="B285" s="163" t="s">
        <v>8</v>
      </c>
      <c r="C285" s="164" t="s">
        <v>9</v>
      </c>
      <c r="D285" s="165" t="s">
        <v>60</v>
      </c>
      <c r="E285" s="164">
        <v>2000.0</v>
      </c>
      <c r="F285" s="164" t="s">
        <v>11</v>
      </c>
      <c r="G285" s="164" t="s">
        <v>671</v>
      </c>
    </row>
    <row r="286" ht="15.75" customHeight="1">
      <c r="A286" s="162" t="s">
        <v>1957</v>
      </c>
      <c r="B286" s="163" t="s">
        <v>8</v>
      </c>
      <c r="C286" s="164" t="s">
        <v>9</v>
      </c>
      <c r="D286" s="165" t="s">
        <v>60</v>
      </c>
      <c r="E286" s="164">
        <v>2000.0</v>
      </c>
      <c r="F286" s="164" t="s">
        <v>11</v>
      </c>
      <c r="G286" s="164" t="s">
        <v>1973</v>
      </c>
    </row>
    <row r="287" ht="15.75" customHeight="1">
      <c r="A287" s="162" t="s">
        <v>1957</v>
      </c>
      <c r="B287" s="163" t="s">
        <v>8</v>
      </c>
      <c r="C287" s="164" t="s">
        <v>9</v>
      </c>
      <c r="D287" s="165" t="s">
        <v>80</v>
      </c>
      <c r="E287" s="164">
        <v>3000.0</v>
      </c>
      <c r="F287" s="164" t="s">
        <v>11</v>
      </c>
      <c r="G287" s="164" t="s">
        <v>820</v>
      </c>
    </row>
    <row r="288" ht="15.75" customHeight="1">
      <c r="A288" s="162" t="s">
        <v>1957</v>
      </c>
      <c r="B288" s="163" t="s">
        <v>8</v>
      </c>
      <c r="C288" s="164" t="s">
        <v>9</v>
      </c>
      <c r="D288" s="165" t="s">
        <v>80</v>
      </c>
      <c r="E288" s="164">
        <v>500.0</v>
      </c>
      <c r="F288" s="164" t="s">
        <v>11</v>
      </c>
      <c r="G288" s="164" t="s">
        <v>825</v>
      </c>
    </row>
    <row r="289" ht="15.75" customHeight="1">
      <c r="A289" s="162" t="s">
        <v>1957</v>
      </c>
      <c r="B289" s="163" t="s">
        <v>8</v>
      </c>
      <c r="C289" s="164" t="s">
        <v>9</v>
      </c>
      <c r="D289" s="165" t="s">
        <v>60</v>
      </c>
      <c r="E289" s="164">
        <v>5000.0</v>
      </c>
      <c r="F289" s="164" t="s">
        <v>11</v>
      </c>
      <c r="G289" s="164" t="s">
        <v>929</v>
      </c>
    </row>
    <row r="290" ht="15.75" customHeight="1">
      <c r="A290" s="162" t="s">
        <v>1957</v>
      </c>
      <c r="B290" s="163" t="s">
        <v>8</v>
      </c>
      <c r="C290" s="164" t="s">
        <v>9</v>
      </c>
      <c r="D290" s="165" t="s">
        <v>60</v>
      </c>
      <c r="E290" s="164">
        <v>1000.0</v>
      </c>
      <c r="F290" s="164" t="s">
        <v>11</v>
      </c>
      <c r="G290" s="164" t="s">
        <v>812</v>
      </c>
    </row>
    <row r="291" ht="15.75" customHeight="1">
      <c r="A291" s="162" t="s">
        <v>1957</v>
      </c>
      <c r="B291" s="163" t="s">
        <v>8</v>
      </c>
      <c r="C291" s="164" t="s">
        <v>9</v>
      </c>
      <c r="D291" s="165" t="s">
        <v>60</v>
      </c>
      <c r="E291" s="164">
        <v>1000.0</v>
      </c>
      <c r="F291" s="164" t="s">
        <v>11</v>
      </c>
      <c r="G291" s="164" t="s">
        <v>121</v>
      </c>
    </row>
    <row r="292" ht="15.75" customHeight="1">
      <c r="A292" s="162" t="s">
        <v>1957</v>
      </c>
      <c r="B292" s="163" t="s">
        <v>8</v>
      </c>
      <c r="C292" s="164" t="s">
        <v>9</v>
      </c>
      <c r="D292" s="165" t="s">
        <v>60</v>
      </c>
      <c r="E292" s="164">
        <v>10000.0</v>
      </c>
      <c r="F292" s="164" t="s">
        <v>11</v>
      </c>
      <c r="G292" s="164" t="s">
        <v>1799</v>
      </c>
    </row>
    <row r="293" ht="15.75" customHeight="1">
      <c r="A293" s="162" t="s">
        <v>1957</v>
      </c>
      <c r="B293" s="163" t="s">
        <v>8</v>
      </c>
      <c r="C293" s="164" t="s">
        <v>9</v>
      </c>
      <c r="D293" s="165" t="s">
        <v>60</v>
      </c>
      <c r="E293" s="164">
        <v>2000.0</v>
      </c>
      <c r="F293" s="164" t="s">
        <v>11</v>
      </c>
      <c r="G293" s="164" t="s">
        <v>938</v>
      </c>
    </row>
    <row r="294" ht="15.75" customHeight="1">
      <c r="A294" s="162" t="s">
        <v>1957</v>
      </c>
      <c r="B294" s="163" t="s">
        <v>8</v>
      </c>
      <c r="C294" s="164" t="s">
        <v>9</v>
      </c>
      <c r="D294" s="165" t="s">
        <v>60</v>
      </c>
      <c r="E294" s="164">
        <v>5000.0</v>
      </c>
      <c r="F294" s="164" t="s">
        <v>11</v>
      </c>
      <c r="G294" s="164" t="s">
        <v>1634</v>
      </c>
    </row>
    <row r="295" ht="15.75" customHeight="1">
      <c r="A295" s="162" t="s">
        <v>1957</v>
      </c>
      <c r="B295" s="163" t="s">
        <v>8</v>
      </c>
      <c r="C295" s="164" t="s">
        <v>9</v>
      </c>
      <c r="D295" s="165" t="s">
        <v>13</v>
      </c>
      <c r="E295" s="164">
        <v>1000.0</v>
      </c>
      <c r="F295" s="164" t="s">
        <v>11</v>
      </c>
      <c r="G295" s="164" t="s">
        <v>603</v>
      </c>
    </row>
    <row r="296" ht="15.75" customHeight="1">
      <c r="A296" s="162" t="s">
        <v>1957</v>
      </c>
      <c r="B296" s="163" t="s">
        <v>8</v>
      </c>
      <c r="C296" s="164" t="s">
        <v>9</v>
      </c>
      <c r="D296" s="165" t="s">
        <v>80</v>
      </c>
      <c r="E296" s="164">
        <v>1000.0</v>
      </c>
      <c r="F296" s="164" t="s">
        <v>11</v>
      </c>
      <c r="G296" s="164" t="s">
        <v>381</v>
      </c>
    </row>
    <row r="297" ht="15.75" customHeight="1">
      <c r="A297" s="162" t="s">
        <v>1957</v>
      </c>
      <c r="B297" s="163" t="s">
        <v>8</v>
      </c>
      <c r="C297" s="164" t="s">
        <v>9</v>
      </c>
      <c r="D297" s="165" t="s">
        <v>80</v>
      </c>
      <c r="E297" s="164">
        <v>2000.0</v>
      </c>
      <c r="F297" s="164" t="s">
        <v>11</v>
      </c>
      <c r="G297" s="164" t="s">
        <v>1964</v>
      </c>
    </row>
    <row r="298" ht="15.75" customHeight="1">
      <c r="A298" s="162" t="s">
        <v>1957</v>
      </c>
      <c r="B298" s="163" t="s">
        <v>8</v>
      </c>
      <c r="C298" s="164" t="s">
        <v>9</v>
      </c>
      <c r="D298" s="165" t="s">
        <v>80</v>
      </c>
      <c r="E298" s="164">
        <v>3000.0</v>
      </c>
      <c r="F298" s="164" t="s">
        <v>11</v>
      </c>
      <c r="G298" s="164" t="s">
        <v>1091</v>
      </c>
    </row>
    <row r="299" ht="15.75" customHeight="1">
      <c r="A299" s="162" t="s">
        <v>1957</v>
      </c>
      <c r="B299" s="163" t="s">
        <v>8</v>
      </c>
      <c r="C299" s="164" t="s">
        <v>9</v>
      </c>
      <c r="D299" s="165" t="s">
        <v>80</v>
      </c>
      <c r="E299" s="164">
        <v>500.0</v>
      </c>
      <c r="F299" s="164" t="s">
        <v>11</v>
      </c>
      <c r="G299" s="164" t="s">
        <v>900</v>
      </c>
    </row>
    <row r="300" ht="15.75" customHeight="1">
      <c r="A300" s="162" t="s">
        <v>1957</v>
      </c>
      <c r="B300" s="163" t="s">
        <v>8</v>
      </c>
      <c r="C300" s="164" t="s">
        <v>9</v>
      </c>
      <c r="D300" s="165" t="s">
        <v>62</v>
      </c>
      <c r="E300" s="164">
        <v>7000.0</v>
      </c>
      <c r="F300" s="164" t="s">
        <v>11</v>
      </c>
      <c r="G300" s="164" t="s">
        <v>503</v>
      </c>
    </row>
    <row r="301" ht="15.75" customHeight="1">
      <c r="A301" s="162" t="s">
        <v>1957</v>
      </c>
      <c r="B301" s="163" t="s">
        <v>8</v>
      </c>
      <c r="C301" s="164" t="s">
        <v>9</v>
      </c>
      <c r="D301" s="165" t="s">
        <v>62</v>
      </c>
      <c r="E301" s="164">
        <v>5000.0</v>
      </c>
      <c r="F301" s="164" t="s">
        <v>11</v>
      </c>
      <c r="G301" s="164" t="s">
        <v>1210</v>
      </c>
    </row>
    <row r="302" ht="15.75" customHeight="1">
      <c r="A302" s="162" t="s">
        <v>1957</v>
      </c>
      <c r="B302" s="163" t="s">
        <v>8</v>
      </c>
      <c r="C302" s="164" t="s">
        <v>9</v>
      </c>
      <c r="D302" s="165" t="s">
        <v>62</v>
      </c>
      <c r="E302" s="164">
        <v>200.0</v>
      </c>
      <c r="F302" s="164" t="s">
        <v>11</v>
      </c>
      <c r="G302" s="164" t="s">
        <v>900</v>
      </c>
    </row>
    <row r="303" ht="15.75" customHeight="1">
      <c r="A303" s="162" t="s">
        <v>1957</v>
      </c>
      <c r="B303" s="163" t="s">
        <v>8</v>
      </c>
      <c r="C303" s="164" t="s">
        <v>9</v>
      </c>
      <c r="D303" s="165" t="s">
        <v>62</v>
      </c>
      <c r="E303" s="164">
        <v>3000.0</v>
      </c>
      <c r="F303" s="164" t="s">
        <v>11</v>
      </c>
      <c r="G303" s="164" t="s">
        <v>924</v>
      </c>
    </row>
    <row r="304" ht="15.75" customHeight="1">
      <c r="A304" s="162" t="s">
        <v>1957</v>
      </c>
      <c r="B304" s="163" t="s">
        <v>8</v>
      </c>
      <c r="C304" s="164" t="s">
        <v>9</v>
      </c>
      <c r="D304" s="165" t="s">
        <v>62</v>
      </c>
      <c r="E304" s="164">
        <v>1000.0</v>
      </c>
      <c r="F304" s="164" t="s">
        <v>11</v>
      </c>
      <c r="G304" s="164" t="s">
        <v>1965</v>
      </c>
    </row>
    <row r="305" ht="15.75" customHeight="1">
      <c r="A305" s="162" t="s">
        <v>1957</v>
      </c>
      <c r="B305" s="163" t="s">
        <v>8</v>
      </c>
      <c r="C305" s="164" t="s">
        <v>9</v>
      </c>
      <c r="D305" s="165" t="s">
        <v>80</v>
      </c>
      <c r="E305" s="164">
        <v>3000.0</v>
      </c>
      <c r="F305" s="164" t="s">
        <v>11</v>
      </c>
      <c r="G305" s="164" t="s">
        <v>384</v>
      </c>
    </row>
    <row r="306" ht="15.75" customHeight="1">
      <c r="A306" s="162" t="s">
        <v>1957</v>
      </c>
      <c r="B306" s="163" t="s">
        <v>8</v>
      </c>
      <c r="C306" s="164" t="s">
        <v>9</v>
      </c>
      <c r="D306" s="165" t="s">
        <v>80</v>
      </c>
      <c r="E306" s="164">
        <v>2000.0</v>
      </c>
      <c r="F306" s="164" t="s">
        <v>11</v>
      </c>
      <c r="G306" s="164" t="s">
        <v>1181</v>
      </c>
    </row>
    <row r="307" ht="15.75" customHeight="1">
      <c r="A307" s="162" t="s">
        <v>1957</v>
      </c>
      <c r="B307" s="163" t="s">
        <v>8</v>
      </c>
      <c r="C307" s="164" t="s">
        <v>9</v>
      </c>
      <c r="D307" s="165" t="s">
        <v>62</v>
      </c>
      <c r="E307" s="164">
        <v>2000.0</v>
      </c>
      <c r="F307" s="164" t="s">
        <v>11</v>
      </c>
      <c r="G307" s="164" t="s">
        <v>1289</v>
      </c>
    </row>
    <row r="308" ht="15.75" customHeight="1">
      <c r="A308" s="162" t="s">
        <v>1957</v>
      </c>
      <c r="B308" s="163" t="s">
        <v>8</v>
      </c>
      <c r="C308" s="164" t="s">
        <v>9</v>
      </c>
      <c r="D308" s="165" t="s">
        <v>62</v>
      </c>
      <c r="E308" s="164">
        <v>1000.0</v>
      </c>
      <c r="F308" s="164" t="s">
        <v>11</v>
      </c>
      <c r="G308" s="164" t="s">
        <v>825</v>
      </c>
    </row>
    <row r="309" ht="15.75" customHeight="1">
      <c r="A309" s="162" t="s">
        <v>1957</v>
      </c>
      <c r="B309" s="163" t="s">
        <v>8</v>
      </c>
      <c r="C309" s="164" t="s">
        <v>9</v>
      </c>
      <c r="D309" s="165" t="s">
        <v>62</v>
      </c>
      <c r="E309" s="164">
        <v>3000.0</v>
      </c>
      <c r="F309" s="164" t="s">
        <v>11</v>
      </c>
      <c r="G309" s="164" t="s">
        <v>798</v>
      </c>
    </row>
    <row r="310" ht="15.75" customHeight="1">
      <c r="A310" s="162" t="s">
        <v>1957</v>
      </c>
      <c r="B310" s="163" t="s">
        <v>8</v>
      </c>
      <c r="C310" s="164" t="s">
        <v>9</v>
      </c>
      <c r="D310" s="165" t="s">
        <v>62</v>
      </c>
      <c r="E310" s="164">
        <v>10000.0</v>
      </c>
      <c r="F310" s="164" t="s">
        <v>11</v>
      </c>
      <c r="G310" s="164" t="s">
        <v>1799</v>
      </c>
    </row>
    <row r="311" ht="15.75" customHeight="1">
      <c r="A311" s="162" t="s">
        <v>1957</v>
      </c>
      <c r="B311" s="163" t="s">
        <v>8</v>
      </c>
      <c r="C311" s="164" t="s">
        <v>9</v>
      </c>
      <c r="D311" s="165" t="s">
        <v>62</v>
      </c>
      <c r="E311" s="164">
        <v>500.0</v>
      </c>
      <c r="F311" s="164" t="s">
        <v>11</v>
      </c>
      <c r="G311" s="164" t="s">
        <v>671</v>
      </c>
    </row>
    <row r="312" ht="15.75" customHeight="1">
      <c r="A312" s="162" t="s">
        <v>1957</v>
      </c>
      <c r="B312" s="163" t="s">
        <v>8</v>
      </c>
      <c r="C312" s="164" t="s">
        <v>9</v>
      </c>
      <c r="D312" s="165" t="s">
        <v>24</v>
      </c>
      <c r="E312" s="164">
        <v>250.0</v>
      </c>
      <c r="F312" s="164" t="s">
        <v>11</v>
      </c>
      <c r="G312" s="164" t="s">
        <v>1280</v>
      </c>
    </row>
    <row r="313" ht="15.75" customHeight="1">
      <c r="A313" s="162" t="s">
        <v>1957</v>
      </c>
      <c r="B313" s="163" t="s">
        <v>8</v>
      </c>
      <c r="C313" s="164" t="s">
        <v>9</v>
      </c>
      <c r="D313" s="165" t="s">
        <v>24</v>
      </c>
      <c r="E313" s="164">
        <v>500.0</v>
      </c>
      <c r="F313" s="164" t="s">
        <v>11</v>
      </c>
      <c r="G313" s="164" t="s">
        <v>93</v>
      </c>
    </row>
    <row r="314" ht="15.75" customHeight="1">
      <c r="A314" s="162" t="s">
        <v>1957</v>
      </c>
      <c r="B314" s="163" t="s">
        <v>8</v>
      </c>
      <c r="C314" s="164" t="s">
        <v>9</v>
      </c>
      <c r="D314" s="165" t="s">
        <v>24</v>
      </c>
      <c r="E314" s="164">
        <v>200.0</v>
      </c>
      <c r="F314" s="164" t="s">
        <v>11</v>
      </c>
      <c r="G314" s="164" t="s">
        <v>684</v>
      </c>
    </row>
    <row r="315" ht="15.75" customHeight="1">
      <c r="A315" s="162" t="s">
        <v>1957</v>
      </c>
      <c r="B315" s="163" t="s">
        <v>8</v>
      </c>
      <c r="C315" s="164" t="s">
        <v>9</v>
      </c>
      <c r="D315" s="165" t="s">
        <v>24</v>
      </c>
      <c r="E315" s="164">
        <v>150.0</v>
      </c>
      <c r="F315" s="164" t="s">
        <v>11</v>
      </c>
      <c r="G315" s="164" t="s">
        <v>1358</v>
      </c>
    </row>
    <row r="316" ht="15.75" customHeight="1">
      <c r="A316" s="162" t="s">
        <v>1957</v>
      </c>
      <c r="B316" s="163" t="s">
        <v>8</v>
      </c>
      <c r="C316" s="164" t="s">
        <v>9</v>
      </c>
      <c r="D316" s="165" t="s">
        <v>24</v>
      </c>
      <c r="E316" s="164">
        <v>250.0</v>
      </c>
      <c r="F316" s="164" t="s">
        <v>11</v>
      </c>
      <c r="G316" s="164" t="s">
        <v>1962</v>
      </c>
    </row>
    <row r="317" ht="15.75" customHeight="1">
      <c r="A317" s="162" t="s">
        <v>1957</v>
      </c>
      <c r="B317" s="163" t="s">
        <v>8</v>
      </c>
      <c r="C317" s="164" t="s">
        <v>9</v>
      </c>
      <c r="D317" s="165" t="s">
        <v>24</v>
      </c>
      <c r="E317" s="164">
        <v>500.0</v>
      </c>
      <c r="F317" s="164" t="s">
        <v>11</v>
      </c>
      <c r="G317" s="164" t="s">
        <v>1279</v>
      </c>
    </row>
    <row r="318" ht="15.75" customHeight="1">
      <c r="A318" s="162" t="s">
        <v>1957</v>
      </c>
      <c r="B318" s="163" t="s">
        <v>8</v>
      </c>
      <c r="C318" s="164" t="s">
        <v>9</v>
      </c>
      <c r="D318" s="165" t="s">
        <v>24</v>
      </c>
      <c r="E318" s="164">
        <v>200.0</v>
      </c>
      <c r="F318" s="164" t="s">
        <v>11</v>
      </c>
      <c r="G318" s="164" t="s">
        <v>1109</v>
      </c>
    </row>
    <row r="319" ht="15.75" customHeight="1">
      <c r="A319" s="162" t="s">
        <v>1957</v>
      </c>
      <c r="B319" s="163" t="s">
        <v>8</v>
      </c>
      <c r="C319" s="164" t="s">
        <v>9</v>
      </c>
      <c r="D319" s="165" t="s">
        <v>24</v>
      </c>
      <c r="E319" s="164">
        <v>200.0</v>
      </c>
      <c r="F319" s="164" t="s">
        <v>11</v>
      </c>
      <c r="G319" s="164" t="s">
        <v>74</v>
      </c>
    </row>
    <row r="320" ht="15.75" customHeight="1">
      <c r="A320" s="162" t="s">
        <v>1957</v>
      </c>
      <c r="B320" s="163" t="s">
        <v>8</v>
      </c>
      <c r="C320" s="164" t="s">
        <v>9</v>
      </c>
      <c r="D320" s="165" t="s">
        <v>24</v>
      </c>
      <c r="E320" s="164">
        <v>180.0</v>
      </c>
      <c r="F320" s="164" t="s">
        <v>11</v>
      </c>
      <c r="G320" s="164" t="s">
        <v>825</v>
      </c>
    </row>
    <row r="321" ht="15.75" customHeight="1">
      <c r="A321" s="162" t="s">
        <v>1957</v>
      </c>
      <c r="B321" s="163" t="s">
        <v>8</v>
      </c>
      <c r="C321" s="164" t="s">
        <v>9</v>
      </c>
      <c r="D321" s="165" t="s">
        <v>62</v>
      </c>
      <c r="E321" s="164">
        <v>1000.0</v>
      </c>
      <c r="F321" s="164" t="s">
        <v>11</v>
      </c>
      <c r="G321" s="164" t="s">
        <v>1970</v>
      </c>
    </row>
    <row r="322" ht="15.75" customHeight="1">
      <c r="A322" s="162" t="s">
        <v>1957</v>
      </c>
      <c r="B322" s="163" t="s">
        <v>8</v>
      </c>
      <c r="C322" s="164" t="s">
        <v>9</v>
      </c>
      <c r="D322" s="165" t="s">
        <v>62</v>
      </c>
      <c r="E322" s="164">
        <v>7000.0</v>
      </c>
      <c r="F322" s="164" t="s">
        <v>11</v>
      </c>
      <c r="G322" s="164" t="s">
        <v>503</v>
      </c>
    </row>
    <row r="323" ht="15.75" customHeight="1">
      <c r="A323" s="162" t="s">
        <v>1957</v>
      </c>
      <c r="B323" s="163" t="s">
        <v>8</v>
      </c>
      <c r="C323" s="164" t="s">
        <v>9</v>
      </c>
      <c r="D323" s="165" t="s">
        <v>62</v>
      </c>
      <c r="E323" s="164">
        <v>1000.0</v>
      </c>
      <c r="F323" s="164" t="s">
        <v>11</v>
      </c>
      <c r="G323" s="164" t="s">
        <v>1973</v>
      </c>
    </row>
    <row r="324" ht="15.75" customHeight="1">
      <c r="A324" s="162" t="s">
        <v>1957</v>
      </c>
      <c r="B324" s="163" t="s">
        <v>8</v>
      </c>
      <c r="C324" s="164" t="s">
        <v>9</v>
      </c>
      <c r="D324" s="165" t="s">
        <v>62</v>
      </c>
      <c r="E324" s="164">
        <v>5000.0</v>
      </c>
      <c r="F324" s="164" t="s">
        <v>11</v>
      </c>
      <c r="G324" s="164" t="s">
        <v>1974</v>
      </c>
    </row>
    <row r="325" ht="15.75" customHeight="1">
      <c r="A325" s="162" t="s">
        <v>1957</v>
      </c>
      <c r="B325" s="163" t="s">
        <v>8</v>
      </c>
      <c r="C325" s="164" t="s">
        <v>9</v>
      </c>
      <c r="D325" s="165" t="s">
        <v>24</v>
      </c>
      <c r="E325" s="164">
        <v>2000.0</v>
      </c>
      <c r="F325" s="164" t="s">
        <v>11</v>
      </c>
      <c r="G325" s="164" t="s">
        <v>657</v>
      </c>
    </row>
    <row r="326" ht="15.75" customHeight="1">
      <c r="A326" s="162" t="s">
        <v>1957</v>
      </c>
      <c r="B326" s="163" t="s">
        <v>8</v>
      </c>
      <c r="C326" s="164" t="s">
        <v>9</v>
      </c>
      <c r="D326" s="165" t="s">
        <v>24</v>
      </c>
      <c r="E326" s="164">
        <v>2000.0</v>
      </c>
      <c r="F326" s="164" t="s">
        <v>11</v>
      </c>
      <c r="G326" s="164" t="s">
        <v>1126</v>
      </c>
    </row>
    <row r="327" ht="15.75" customHeight="1">
      <c r="A327" s="162" t="s">
        <v>1957</v>
      </c>
      <c r="B327" s="163" t="s">
        <v>8</v>
      </c>
      <c r="C327" s="164" t="s">
        <v>9</v>
      </c>
      <c r="D327" s="165" t="s">
        <v>24</v>
      </c>
      <c r="E327" s="164">
        <v>200.0</v>
      </c>
      <c r="F327" s="164" t="s">
        <v>11</v>
      </c>
      <c r="G327" s="164" t="s">
        <v>503</v>
      </c>
    </row>
    <row r="328" ht="15.75" customHeight="1">
      <c r="A328" s="162" t="s">
        <v>1957</v>
      </c>
      <c r="B328" s="163" t="s">
        <v>8</v>
      </c>
      <c r="C328" s="164" t="s">
        <v>9</v>
      </c>
      <c r="D328" s="165" t="s">
        <v>24</v>
      </c>
      <c r="E328" s="164">
        <v>100.0</v>
      </c>
      <c r="F328" s="164" t="s">
        <v>11</v>
      </c>
      <c r="G328" s="164" t="s">
        <v>1372</v>
      </c>
    </row>
    <row r="329" ht="15.75" customHeight="1">
      <c r="A329" s="162" t="s">
        <v>1957</v>
      </c>
      <c r="B329" s="163" t="s">
        <v>8</v>
      </c>
      <c r="C329" s="164" t="s">
        <v>9</v>
      </c>
      <c r="D329" s="165" t="s">
        <v>24</v>
      </c>
      <c r="E329" s="164">
        <v>50.0</v>
      </c>
      <c r="F329" s="164" t="s">
        <v>11</v>
      </c>
      <c r="G329" s="164" t="s">
        <v>217</v>
      </c>
    </row>
    <row r="330" ht="15.75" customHeight="1">
      <c r="A330" s="162" t="s">
        <v>1957</v>
      </c>
      <c r="B330" s="163" t="s">
        <v>8</v>
      </c>
      <c r="C330" s="164" t="s">
        <v>9</v>
      </c>
      <c r="D330" s="165" t="s">
        <v>24</v>
      </c>
      <c r="E330" s="164">
        <v>500.0</v>
      </c>
      <c r="F330" s="164" t="s">
        <v>11</v>
      </c>
      <c r="G330" s="164" t="s">
        <v>888</v>
      </c>
    </row>
    <row r="331" ht="15.75" customHeight="1">
      <c r="A331" s="162" t="s">
        <v>1957</v>
      </c>
      <c r="B331" s="163" t="s">
        <v>8</v>
      </c>
      <c r="C331" s="164" t="s">
        <v>9</v>
      </c>
      <c r="D331" s="165" t="s">
        <v>24</v>
      </c>
      <c r="E331" s="164">
        <v>300.0</v>
      </c>
      <c r="F331" s="164" t="s">
        <v>11</v>
      </c>
      <c r="G331" s="164" t="s">
        <v>1273</v>
      </c>
    </row>
    <row r="332" ht="15.75" customHeight="1">
      <c r="A332" s="162" t="s">
        <v>1957</v>
      </c>
      <c r="B332" s="163" t="s">
        <v>8</v>
      </c>
      <c r="C332" s="164" t="s">
        <v>9</v>
      </c>
      <c r="D332" s="165" t="s">
        <v>24</v>
      </c>
      <c r="E332" s="164">
        <v>700.0</v>
      </c>
      <c r="F332" s="164" t="s">
        <v>11</v>
      </c>
      <c r="G332" s="164" t="s">
        <v>160</v>
      </c>
    </row>
    <row r="333" ht="15.75" customHeight="1">
      <c r="A333" s="162" t="s">
        <v>1957</v>
      </c>
      <c r="B333" s="163" t="s">
        <v>8</v>
      </c>
      <c r="C333" s="164" t="s">
        <v>9</v>
      </c>
      <c r="D333" s="165" t="s">
        <v>24</v>
      </c>
      <c r="E333" s="164">
        <v>900.0</v>
      </c>
      <c r="F333" s="164" t="s">
        <v>11</v>
      </c>
      <c r="G333" s="164" t="s">
        <v>798</v>
      </c>
    </row>
    <row r="334" ht="15.75" customHeight="1">
      <c r="A334" s="162" t="s">
        <v>1957</v>
      </c>
      <c r="B334" s="163" t="s">
        <v>8</v>
      </c>
      <c r="C334" s="164" t="s">
        <v>9</v>
      </c>
      <c r="D334" s="165" t="s">
        <v>24</v>
      </c>
      <c r="E334" s="164">
        <v>250.0</v>
      </c>
      <c r="F334" s="164" t="s">
        <v>11</v>
      </c>
      <c r="G334" s="164" t="s">
        <v>1471</v>
      </c>
    </row>
    <row r="335" ht="15.75" customHeight="1">
      <c r="A335" s="162" t="s">
        <v>1957</v>
      </c>
      <c r="B335" s="163" t="s">
        <v>8</v>
      </c>
      <c r="C335" s="164" t="s">
        <v>9</v>
      </c>
      <c r="D335" s="165" t="s">
        <v>24</v>
      </c>
      <c r="E335" s="164">
        <v>400.0</v>
      </c>
      <c r="F335" s="164" t="s">
        <v>11</v>
      </c>
      <c r="G335" s="164" t="s">
        <v>1975</v>
      </c>
    </row>
    <row r="336" ht="15.75" customHeight="1">
      <c r="A336" s="162" t="s">
        <v>1957</v>
      </c>
      <c r="B336" s="163" t="s">
        <v>8</v>
      </c>
      <c r="C336" s="164" t="s">
        <v>9</v>
      </c>
      <c r="D336" s="165" t="s">
        <v>24</v>
      </c>
      <c r="E336" s="164">
        <v>100.0</v>
      </c>
      <c r="F336" s="164" t="s">
        <v>11</v>
      </c>
      <c r="G336" s="164" t="s">
        <v>144</v>
      </c>
    </row>
    <row r="337" ht="15.75" customHeight="1">
      <c r="A337" s="162" t="s">
        <v>1957</v>
      </c>
      <c r="B337" s="163" t="s">
        <v>8</v>
      </c>
      <c r="C337" s="164" t="s">
        <v>9</v>
      </c>
      <c r="D337" s="165" t="s">
        <v>24</v>
      </c>
      <c r="E337" s="164">
        <v>200.0</v>
      </c>
      <c r="F337" s="164" t="s">
        <v>11</v>
      </c>
      <c r="G337" s="164" t="s">
        <v>924</v>
      </c>
    </row>
    <row r="338" ht="15.75" customHeight="1">
      <c r="A338" s="162" t="s">
        <v>1957</v>
      </c>
      <c r="B338" s="163" t="s">
        <v>8</v>
      </c>
      <c r="C338" s="164" t="s">
        <v>9</v>
      </c>
      <c r="D338" s="165" t="s">
        <v>24</v>
      </c>
      <c r="E338" s="164">
        <v>100.0</v>
      </c>
      <c r="F338" s="164" t="s">
        <v>11</v>
      </c>
      <c r="G338" s="164" t="s">
        <v>924</v>
      </c>
    </row>
    <row r="339" ht="15.75" customHeight="1">
      <c r="A339" s="162" t="s">
        <v>1957</v>
      </c>
      <c r="B339" s="163" t="s">
        <v>8</v>
      </c>
      <c r="C339" s="164" t="s">
        <v>9</v>
      </c>
      <c r="D339" s="165" t="s">
        <v>24</v>
      </c>
      <c r="E339" s="164">
        <v>300.0</v>
      </c>
      <c r="F339" s="164" t="s">
        <v>11</v>
      </c>
      <c r="G339" s="164" t="s">
        <v>1823</v>
      </c>
    </row>
    <row r="340" ht="15.75" customHeight="1">
      <c r="A340" s="162" t="s">
        <v>1957</v>
      </c>
      <c r="B340" s="163" t="s">
        <v>8</v>
      </c>
      <c r="C340" s="164" t="s">
        <v>9</v>
      </c>
      <c r="D340" s="165" t="s">
        <v>24</v>
      </c>
      <c r="E340" s="164">
        <v>200.0</v>
      </c>
      <c r="F340" s="164" t="s">
        <v>11</v>
      </c>
      <c r="G340" s="164" t="s">
        <v>1967</v>
      </c>
    </row>
    <row r="341" ht="15.75" customHeight="1">
      <c r="A341" s="162" t="s">
        <v>1957</v>
      </c>
      <c r="B341" s="163" t="s">
        <v>8</v>
      </c>
      <c r="C341" s="164" t="s">
        <v>9</v>
      </c>
      <c r="D341" s="165" t="s">
        <v>24</v>
      </c>
      <c r="E341" s="164">
        <v>100.0</v>
      </c>
      <c r="F341" s="164" t="s">
        <v>11</v>
      </c>
      <c r="G341" s="164" t="s">
        <v>1972</v>
      </c>
    </row>
    <row r="342" ht="15.75" customHeight="1">
      <c r="A342" s="162" t="s">
        <v>1957</v>
      </c>
      <c r="B342" s="163" t="s">
        <v>8</v>
      </c>
      <c r="C342" s="164" t="s">
        <v>9</v>
      </c>
      <c r="D342" s="165" t="s">
        <v>123</v>
      </c>
      <c r="E342" s="164">
        <v>20.0</v>
      </c>
      <c r="F342" s="164" t="s">
        <v>11</v>
      </c>
      <c r="G342" s="164" t="s">
        <v>1962</v>
      </c>
    </row>
    <row r="343" ht="15.75" customHeight="1">
      <c r="A343" s="162" t="s">
        <v>1957</v>
      </c>
      <c r="B343" s="163" t="s">
        <v>8</v>
      </c>
      <c r="C343" s="164" t="s">
        <v>9</v>
      </c>
      <c r="D343" s="165" t="s">
        <v>124</v>
      </c>
      <c r="E343" s="164">
        <v>200.0</v>
      </c>
      <c r="F343" s="164" t="s">
        <v>11</v>
      </c>
      <c r="G343" s="164" t="s">
        <v>503</v>
      </c>
    </row>
    <row r="344" ht="15.75" customHeight="1">
      <c r="A344" s="162" t="s">
        <v>1957</v>
      </c>
      <c r="B344" s="163" t="s">
        <v>8</v>
      </c>
      <c r="C344" s="164" t="s">
        <v>9</v>
      </c>
      <c r="D344" s="165" t="s">
        <v>124</v>
      </c>
      <c r="E344" s="164">
        <v>300.0</v>
      </c>
      <c r="F344" s="164" t="s">
        <v>11</v>
      </c>
      <c r="G344" s="164" t="s">
        <v>935</v>
      </c>
    </row>
    <row r="345" ht="15.75" customHeight="1">
      <c r="A345" s="162" t="s">
        <v>1957</v>
      </c>
      <c r="B345" s="163" t="s">
        <v>8</v>
      </c>
      <c r="C345" s="164" t="s">
        <v>9</v>
      </c>
      <c r="D345" s="165" t="s">
        <v>124</v>
      </c>
      <c r="E345" s="164">
        <v>200.0</v>
      </c>
      <c r="F345" s="164" t="s">
        <v>11</v>
      </c>
      <c r="G345" s="164" t="s">
        <v>684</v>
      </c>
    </row>
    <row r="346" ht="15.75" customHeight="1">
      <c r="A346" s="162" t="s">
        <v>1957</v>
      </c>
      <c r="B346" s="163" t="s">
        <v>8</v>
      </c>
      <c r="C346" s="164" t="s">
        <v>9</v>
      </c>
      <c r="D346" s="165" t="s">
        <v>124</v>
      </c>
      <c r="E346" s="164">
        <v>150.0</v>
      </c>
      <c r="F346" s="164" t="s">
        <v>11</v>
      </c>
      <c r="G346" s="164" t="s">
        <v>1358</v>
      </c>
    </row>
    <row r="347" ht="15.75" customHeight="1">
      <c r="A347" s="162" t="s">
        <v>1957</v>
      </c>
      <c r="B347" s="163" t="s">
        <v>8</v>
      </c>
      <c r="C347" s="164" t="s">
        <v>9</v>
      </c>
      <c r="D347" s="165" t="s">
        <v>124</v>
      </c>
      <c r="E347" s="164">
        <v>900.0</v>
      </c>
      <c r="F347" s="164" t="s">
        <v>11</v>
      </c>
      <c r="G347" s="164" t="s">
        <v>825</v>
      </c>
    </row>
    <row r="348" ht="15.75" customHeight="1">
      <c r="A348" s="162" t="s">
        <v>1957</v>
      </c>
      <c r="B348" s="163" t="s">
        <v>8</v>
      </c>
      <c r="C348" s="164" t="s">
        <v>9</v>
      </c>
      <c r="D348" s="165" t="s">
        <v>124</v>
      </c>
      <c r="E348" s="164">
        <v>300.0</v>
      </c>
      <c r="F348" s="164" t="s">
        <v>11</v>
      </c>
      <c r="G348" s="164" t="s">
        <v>503</v>
      </c>
    </row>
    <row r="349" ht="15.75" customHeight="1">
      <c r="A349" s="162" t="s">
        <v>1957</v>
      </c>
      <c r="B349" s="163" t="s">
        <v>8</v>
      </c>
      <c r="C349" s="164" t="s">
        <v>9</v>
      </c>
      <c r="D349" s="165" t="s">
        <v>926</v>
      </c>
      <c r="E349" s="164">
        <v>40000.0</v>
      </c>
      <c r="F349" s="164" t="s">
        <v>11</v>
      </c>
      <c r="G349" s="164" t="s">
        <v>603</v>
      </c>
    </row>
    <row r="350" ht="15.75" customHeight="1">
      <c r="A350" s="162" t="s">
        <v>1957</v>
      </c>
      <c r="B350" s="163" t="s">
        <v>8</v>
      </c>
      <c r="C350" s="164" t="s">
        <v>9</v>
      </c>
      <c r="D350" s="165" t="s">
        <v>926</v>
      </c>
      <c r="E350" s="164">
        <v>25000.0</v>
      </c>
      <c r="F350" s="164" t="s">
        <v>11</v>
      </c>
      <c r="G350" s="164" t="s">
        <v>18</v>
      </c>
    </row>
    <row r="351" ht="15.75" customHeight="1">
      <c r="A351" s="162" t="s">
        <v>1957</v>
      </c>
      <c r="B351" s="163" t="s">
        <v>8</v>
      </c>
      <c r="C351" s="164" t="s">
        <v>9</v>
      </c>
      <c r="D351" s="165" t="s">
        <v>626</v>
      </c>
      <c r="E351" s="164">
        <v>1000.0</v>
      </c>
      <c r="F351" s="164" t="s">
        <v>11</v>
      </c>
      <c r="G351" s="164" t="s">
        <v>1825</v>
      </c>
    </row>
    <row r="352" ht="15.75" customHeight="1">
      <c r="A352" s="162" t="s">
        <v>1957</v>
      </c>
      <c r="B352" s="163" t="s">
        <v>8</v>
      </c>
      <c r="C352" s="164" t="s">
        <v>9</v>
      </c>
      <c r="D352" s="165" t="s">
        <v>626</v>
      </c>
      <c r="E352" s="164">
        <v>1000.0</v>
      </c>
      <c r="F352" s="164" t="s">
        <v>11</v>
      </c>
      <c r="G352" s="164" t="s">
        <v>820</v>
      </c>
    </row>
    <row r="353" ht="15.75" customHeight="1">
      <c r="A353" s="162" t="s">
        <v>1957</v>
      </c>
      <c r="B353" s="163" t="s">
        <v>8</v>
      </c>
      <c r="C353" s="164" t="s">
        <v>9</v>
      </c>
      <c r="D353" s="165" t="s">
        <v>24</v>
      </c>
      <c r="E353" s="164">
        <v>200.0</v>
      </c>
      <c r="F353" s="164" t="s">
        <v>11</v>
      </c>
      <c r="G353" s="164" t="s">
        <v>109</v>
      </c>
    </row>
    <row r="354" ht="15.75" customHeight="1">
      <c r="A354" s="162" t="s">
        <v>1957</v>
      </c>
      <c r="B354" s="163" t="s">
        <v>8</v>
      </c>
      <c r="C354" s="164" t="s">
        <v>9</v>
      </c>
      <c r="D354" s="165" t="s">
        <v>24</v>
      </c>
      <c r="E354" s="164">
        <v>500.0</v>
      </c>
      <c r="F354" s="164" t="s">
        <v>11</v>
      </c>
      <c r="G354" s="164" t="s">
        <v>929</v>
      </c>
    </row>
    <row r="355" ht="15.75" customHeight="1">
      <c r="A355" s="162" t="s">
        <v>1957</v>
      </c>
      <c r="B355" s="163" t="s">
        <v>8</v>
      </c>
      <c r="C355" s="164" t="s">
        <v>9</v>
      </c>
      <c r="D355" s="165" t="s">
        <v>24</v>
      </c>
      <c r="E355" s="164">
        <v>200.0</v>
      </c>
      <c r="F355" s="164" t="s">
        <v>11</v>
      </c>
      <c r="G355" s="164" t="s">
        <v>167</v>
      </c>
    </row>
    <row r="356" ht="15.75" customHeight="1">
      <c r="A356" s="162" t="s">
        <v>1957</v>
      </c>
      <c r="B356" s="163" t="s">
        <v>8</v>
      </c>
      <c r="C356" s="164" t="s">
        <v>9</v>
      </c>
      <c r="D356" s="165" t="s">
        <v>24</v>
      </c>
      <c r="E356" s="164">
        <v>200.0</v>
      </c>
      <c r="F356" s="164" t="s">
        <v>11</v>
      </c>
      <c r="G356" s="164" t="s">
        <v>432</v>
      </c>
    </row>
    <row r="357" ht="15.75" customHeight="1">
      <c r="A357" s="162" t="s">
        <v>1957</v>
      </c>
      <c r="B357" s="163" t="s">
        <v>8</v>
      </c>
      <c r="C357" s="164" t="s">
        <v>9</v>
      </c>
      <c r="D357" s="165" t="s">
        <v>24</v>
      </c>
      <c r="E357" s="164">
        <v>200.0</v>
      </c>
      <c r="F357" s="164" t="s">
        <v>11</v>
      </c>
      <c r="G357" s="164" t="s">
        <v>1345</v>
      </c>
    </row>
    <row r="358" ht="15.75" customHeight="1">
      <c r="A358" s="162" t="s">
        <v>1957</v>
      </c>
      <c r="B358" s="163" t="s">
        <v>8</v>
      </c>
      <c r="C358" s="164" t="s">
        <v>9</v>
      </c>
      <c r="D358" s="165" t="s">
        <v>24</v>
      </c>
      <c r="E358" s="164">
        <v>300.0</v>
      </c>
      <c r="F358" s="164" t="s">
        <v>11</v>
      </c>
      <c r="G358" s="164" t="s">
        <v>503</v>
      </c>
    </row>
    <row r="359" ht="15.75" customHeight="1">
      <c r="A359" s="162" t="s">
        <v>1957</v>
      </c>
      <c r="B359" s="163" t="s">
        <v>8</v>
      </c>
      <c r="C359" s="164" t="s">
        <v>9</v>
      </c>
      <c r="D359" s="165" t="s">
        <v>24</v>
      </c>
      <c r="E359" s="164">
        <v>150.0</v>
      </c>
      <c r="F359" s="164" t="s">
        <v>11</v>
      </c>
      <c r="G359" s="164" t="s">
        <v>938</v>
      </c>
    </row>
    <row r="360" ht="15.75" customHeight="1">
      <c r="A360" s="162" t="s">
        <v>1957</v>
      </c>
      <c r="B360" s="163" t="s">
        <v>8</v>
      </c>
      <c r="C360" s="164" t="s">
        <v>9</v>
      </c>
      <c r="D360" s="165" t="s">
        <v>24</v>
      </c>
      <c r="E360" s="164">
        <v>200.0</v>
      </c>
      <c r="F360" s="164" t="s">
        <v>11</v>
      </c>
      <c r="G360" s="164" t="s">
        <v>378</v>
      </c>
    </row>
    <row r="361" ht="15.75" customHeight="1">
      <c r="A361" s="162" t="s">
        <v>1957</v>
      </c>
      <c r="B361" s="163" t="s">
        <v>8</v>
      </c>
      <c r="C361" s="164" t="s">
        <v>9</v>
      </c>
      <c r="D361" s="165" t="s">
        <v>24</v>
      </c>
      <c r="E361" s="164">
        <v>200.0</v>
      </c>
      <c r="F361" s="164" t="s">
        <v>11</v>
      </c>
      <c r="G361" s="164" t="s">
        <v>989</v>
      </c>
    </row>
    <row r="362" ht="15.75" customHeight="1">
      <c r="A362" s="162" t="s">
        <v>1957</v>
      </c>
      <c r="B362" s="163" t="s">
        <v>8</v>
      </c>
      <c r="C362" s="164" t="s">
        <v>9</v>
      </c>
      <c r="D362" s="165" t="s">
        <v>24</v>
      </c>
      <c r="E362" s="164">
        <v>300.0</v>
      </c>
      <c r="F362" s="164" t="s">
        <v>11</v>
      </c>
      <c r="G362" s="164" t="s">
        <v>1634</v>
      </c>
    </row>
    <row r="363" ht="15.75" customHeight="1">
      <c r="A363" s="162" t="s">
        <v>1957</v>
      </c>
      <c r="B363" s="163" t="s">
        <v>8</v>
      </c>
      <c r="C363" s="164" t="s">
        <v>9</v>
      </c>
      <c r="D363" s="165" t="s">
        <v>124</v>
      </c>
      <c r="E363" s="164">
        <v>250.0</v>
      </c>
      <c r="F363" s="164" t="s">
        <v>11</v>
      </c>
      <c r="G363" s="164" t="s">
        <v>1962</v>
      </c>
    </row>
    <row r="364" ht="15.75" customHeight="1">
      <c r="A364" s="162" t="s">
        <v>1957</v>
      </c>
      <c r="B364" s="163" t="s">
        <v>8</v>
      </c>
      <c r="C364" s="164" t="s">
        <v>9</v>
      </c>
      <c r="D364" s="165" t="s">
        <v>124</v>
      </c>
      <c r="E364" s="164">
        <v>200.0</v>
      </c>
      <c r="F364" s="164" t="s">
        <v>11</v>
      </c>
      <c r="G364" s="164" t="s">
        <v>338</v>
      </c>
    </row>
    <row r="365" ht="15.75" customHeight="1">
      <c r="A365" s="162" t="s">
        <v>1957</v>
      </c>
      <c r="B365" s="163" t="s">
        <v>8</v>
      </c>
      <c r="C365" s="164" t="s">
        <v>9</v>
      </c>
      <c r="D365" s="165" t="s">
        <v>926</v>
      </c>
      <c r="E365" s="164">
        <v>500.0</v>
      </c>
      <c r="F365" s="164" t="s">
        <v>11</v>
      </c>
      <c r="G365" s="164" t="s">
        <v>671</v>
      </c>
    </row>
    <row r="366" ht="15.75" customHeight="1">
      <c r="A366" s="162" t="s">
        <v>1957</v>
      </c>
      <c r="B366" s="163" t="s">
        <v>8</v>
      </c>
      <c r="C366" s="164" t="s">
        <v>9</v>
      </c>
      <c r="D366" s="165" t="s">
        <v>626</v>
      </c>
      <c r="E366" s="164">
        <v>1000.0</v>
      </c>
      <c r="F366" s="164" t="s">
        <v>11</v>
      </c>
      <c r="G366" s="164" t="s">
        <v>74</v>
      </c>
    </row>
    <row r="367" ht="15.75" customHeight="1">
      <c r="A367" s="162" t="s">
        <v>1957</v>
      </c>
      <c r="B367" s="163" t="s">
        <v>8</v>
      </c>
      <c r="C367" s="164" t="s">
        <v>9</v>
      </c>
      <c r="D367" s="165" t="s">
        <v>82</v>
      </c>
      <c r="E367" s="164">
        <v>200.0</v>
      </c>
      <c r="F367" s="164" t="s">
        <v>11</v>
      </c>
      <c r="G367" s="164" t="s">
        <v>1347</v>
      </c>
    </row>
    <row r="368" ht="15.75" customHeight="1">
      <c r="A368" s="162" t="s">
        <v>1957</v>
      </c>
      <c r="B368" s="163" t="s">
        <v>8</v>
      </c>
      <c r="C368" s="164" t="s">
        <v>9</v>
      </c>
      <c r="D368" s="165" t="s">
        <v>82</v>
      </c>
      <c r="E368" s="164">
        <v>500.0</v>
      </c>
      <c r="F368" s="164" t="s">
        <v>11</v>
      </c>
      <c r="G368" s="164" t="s">
        <v>167</v>
      </c>
    </row>
    <row r="369" ht="15.75" customHeight="1">
      <c r="A369" s="162" t="s">
        <v>1957</v>
      </c>
      <c r="B369" s="163" t="s">
        <v>8</v>
      </c>
      <c r="C369" s="164" t="s">
        <v>9</v>
      </c>
      <c r="D369" s="165" t="s">
        <v>82</v>
      </c>
      <c r="E369" s="164">
        <v>250.0</v>
      </c>
      <c r="F369" s="164" t="s">
        <v>11</v>
      </c>
      <c r="G369" s="164" t="s">
        <v>1358</v>
      </c>
    </row>
    <row r="370" ht="15.75" customHeight="1">
      <c r="A370" s="162" t="s">
        <v>1957</v>
      </c>
      <c r="B370" s="163" t="s">
        <v>8</v>
      </c>
      <c r="C370" s="164" t="s">
        <v>9</v>
      </c>
      <c r="D370" s="165" t="s">
        <v>82</v>
      </c>
      <c r="E370" s="164">
        <v>2000.0</v>
      </c>
      <c r="F370" s="164" t="s">
        <v>11</v>
      </c>
      <c r="G370" s="164" t="s">
        <v>1965</v>
      </c>
    </row>
    <row r="371" ht="15.75" customHeight="1">
      <c r="A371" s="162" t="s">
        <v>1957</v>
      </c>
      <c r="B371" s="163" t="s">
        <v>8</v>
      </c>
      <c r="C371" s="164" t="s">
        <v>9</v>
      </c>
      <c r="D371" s="165" t="s">
        <v>82</v>
      </c>
      <c r="E371" s="164">
        <v>1500.0</v>
      </c>
      <c r="F371" s="164" t="s">
        <v>11</v>
      </c>
      <c r="G371" s="164" t="s">
        <v>392</v>
      </c>
    </row>
    <row r="372" ht="15.75" customHeight="1">
      <c r="A372" s="162" t="s">
        <v>1957</v>
      </c>
      <c r="B372" s="163" t="s">
        <v>8</v>
      </c>
      <c r="C372" s="164" t="s">
        <v>9</v>
      </c>
      <c r="D372" s="165" t="s">
        <v>16</v>
      </c>
      <c r="E372" s="164">
        <v>500.0</v>
      </c>
      <c r="F372" s="164" t="s">
        <v>11</v>
      </c>
      <c r="G372" s="164" t="s">
        <v>1206</v>
      </c>
    </row>
    <row r="373" ht="15.75" customHeight="1">
      <c r="A373" s="162" t="s">
        <v>1957</v>
      </c>
      <c r="B373" s="163" t="s">
        <v>8</v>
      </c>
      <c r="C373" s="164" t="s">
        <v>9</v>
      </c>
      <c r="D373" s="165" t="s">
        <v>16</v>
      </c>
      <c r="E373" s="164">
        <v>150.0</v>
      </c>
      <c r="F373" s="164" t="s">
        <v>11</v>
      </c>
      <c r="G373" s="164" t="s">
        <v>476</v>
      </c>
    </row>
    <row r="374" ht="15.75" customHeight="1">
      <c r="A374" s="162" t="s">
        <v>1957</v>
      </c>
      <c r="B374" s="163" t="s">
        <v>8</v>
      </c>
      <c r="C374" s="164" t="s">
        <v>9</v>
      </c>
      <c r="D374" s="165" t="s">
        <v>16</v>
      </c>
      <c r="E374" s="164">
        <v>500.0</v>
      </c>
      <c r="F374" s="164" t="s">
        <v>11</v>
      </c>
      <c r="G374" s="164" t="s">
        <v>93</v>
      </c>
    </row>
    <row r="375" ht="15.75" customHeight="1">
      <c r="A375" s="162" t="s">
        <v>1957</v>
      </c>
      <c r="B375" s="163" t="s">
        <v>8</v>
      </c>
      <c r="C375" s="164" t="s">
        <v>9</v>
      </c>
      <c r="D375" s="165" t="s">
        <v>16</v>
      </c>
      <c r="E375" s="164">
        <v>1000.0</v>
      </c>
      <c r="F375" s="164" t="s">
        <v>11</v>
      </c>
      <c r="G375" s="164" t="s">
        <v>603</v>
      </c>
    </row>
    <row r="376" ht="15.75" customHeight="1">
      <c r="A376" s="162" t="s">
        <v>1957</v>
      </c>
      <c r="B376" s="163" t="s">
        <v>8</v>
      </c>
      <c r="C376" s="164" t="s">
        <v>9</v>
      </c>
      <c r="D376" s="165" t="s">
        <v>16</v>
      </c>
      <c r="E376" s="164">
        <v>500.0</v>
      </c>
      <c r="F376" s="164" t="s">
        <v>11</v>
      </c>
      <c r="G376" s="164" t="s">
        <v>1273</v>
      </c>
    </row>
    <row r="377" ht="15.75" customHeight="1">
      <c r="A377" s="162" t="s">
        <v>1957</v>
      </c>
      <c r="B377" s="163" t="s">
        <v>8</v>
      </c>
      <c r="C377" s="164" t="s">
        <v>9</v>
      </c>
      <c r="D377" s="165" t="s">
        <v>16</v>
      </c>
      <c r="E377" s="164">
        <v>1000.0</v>
      </c>
      <c r="F377" s="164" t="s">
        <v>11</v>
      </c>
      <c r="G377" s="164" t="s">
        <v>998</v>
      </c>
    </row>
    <row r="378" ht="15.75" customHeight="1">
      <c r="A378" s="162" t="s">
        <v>1957</v>
      </c>
      <c r="B378" s="163" t="s">
        <v>8</v>
      </c>
      <c r="C378" s="164" t="s">
        <v>9</v>
      </c>
      <c r="D378" s="165" t="s">
        <v>16</v>
      </c>
      <c r="E378" s="164">
        <v>500.0</v>
      </c>
      <c r="F378" s="164" t="s">
        <v>11</v>
      </c>
      <c r="G378" s="164" t="s">
        <v>1962</v>
      </c>
    </row>
    <row r="379" ht="15.75" customHeight="1">
      <c r="A379" s="162" t="s">
        <v>1957</v>
      </c>
      <c r="B379" s="163" t="s">
        <v>8</v>
      </c>
      <c r="C379" s="164" t="s">
        <v>9</v>
      </c>
      <c r="D379" s="165" t="s">
        <v>16</v>
      </c>
      <c r="E379" s="164">
        <v>100.0</v>
      </c>
      <c r="F379" s="164" t="s">
        <v>11</v>
      </c>
      <c r="G379" s="164" t="s">
        <v>381</v>
      </c>
    </row>
    <row r="380" ht="15.75" customHeight="1">
      <c r="A380" s="162" t="s">
        <v>1957</v>
      </c>
      <c r="B380" s="163" t="s">
        <v>8</v>
      </c>
      <c r="C380" s="164" t="s">
        <v>9</v>
      </c>
      <c r="D380" s="165" t="s">
        <v>16</v>
      </c>
      <c r="E380" s="164">
        <v>500.0</v>
      </c>
      <c r="F380" s="164" t="s">
        <v>11</v>
      </c>
      <c r="G380" s="164" t="s">
        <v>1966</v>
      </c>
    </row>
    <row r="381" ht="15.75" customHeight="1">
      <c r="A381" s="162" t="s">
        <v>1957</v>
      </c>
      <c r="B381" s="163" t="s">
        <v>8</v>
      </c>
      <c r="C381" s="164" t="s">
        <v>9</v>
      </c>
      <c r="D381" s="165" t="s">
        <v>16</v>
      </c>
      <c r="E381" s="164">
        <v>200.0</v>
      </c>
      <c r="F381" s="164" t="s">
        <v>11</v>
      </c>
      <c r="G381" s="164" t="s">
        <v>1273</v>
      </c>
    </row>
    <row r="382" ht="15.75" customHeight="1">
      <c r="A382" s="162" t="s">
        <v>1957</v>
      </c>
      <c r="B382" s="163" t="s">
        <v>8</v>
      </c>
      <c r="C382" s="164" t="s">
        <v>9</v>
      </c>
      <c r="D382" s="165" t="s">
        <v>16</v>
      </c>
      <c r="E382" s="164">
        <v>1000.0</v>
      </c>
      <c r="F382" s="164" t="s">
        <v>11</v>
      </c>
      <c r="G382" s="164" t="s">
        <v>820</v>
      </c>
    </row>
    <row r="383" ht="15.75" customHeight="1">
      <c r="A383" s="162" t="s">
        <v>1957</v>
      </c>
      <c r="B383" s="163" t="s">
        <v>8</v>
      </c>
      <c r="C383" s="164" t="s">
        <v>9</v>
      </c>
      <c r="D383" s="165" t="s">
        <v>16</v>
      </c>
      <c r="E383" s="164">
        <v>250.0</v>
      </c>
      <c r="F383" s="164" t="s">
        <v>11</v>
      </c>
      <c r="G383" s="164" t="s">
        <v>1279</v>
      </c>
    </row>
    <row r="384" ht="15.75" customHeight="1">
      <c r="A384" s="162" t="s">
        <v>1957</v>
      </c>
      <c r="B384" s="163" t="s">
        <v>8</v>
      </c>
      <c r="C384" s="164" t="s">
        <v>9</v>
      </c>
      <c r="D384" s="165" t="s">
        <v>16</v>
      </c>
      <c r="E384" s="164">
        <v>500.0</v>
      </c>
      <c r="F384" s="164" t="s">
        <v>11</v>
      </c>
      <c r="G384" s="164" t="s">
        <v>391</v>
      </c>
    </row>
    <row r="385" ht="15.75" customHeight="1">
      <c r="A385" s="162" t="s">
        <v>1957</v>
      </c>
      <c r="B385" s="163" t="s">
        <v>8</v>
      </c>
      <c r="C385" s="164" t="s">
        <v>9</v>
      </c>
      <c r="D385" s="165" t="s">
        <v>16</v>
      </c>
      <c r="E385" s="164">
        <v>300.0</v>
      </c>
      <c r="F385" s="164" t="s">
        <v>11</v>
      </c>
      <c r="G385" s="164" t="s">
        <v>503</v>
      </c>
    </row>
    <row r="386" ht="15.75" customHeight="1">
      <c r="A386" s="162" t="s">
        <v>1957</v>
      </c>
      <c r="B386" s="163" t="s">
        <v>8</v>
      </c>
      <c r="C386" s="164" t="s">
        <v>9</v>
      </c>
      <c r="D386" s="165" t="s">
        <v>16</v>
      </c>
      <c r="E386" s="164">
        <v>700.0</v>
      </c>
      <c r="F386" s="164" t="s">
        <v>11</v>
      </c>
      <c r="G386" s="164" t="s">
        <v>1336</v>
      </c>
    </row>
    <row r="387" ht="15.75" customHeight="1">
      <c r="A387" s="162" t="s">
        <v>1957</v>
      </c>
      <c r="B387" s="163" t="s">
        <v>8</v>
      </c>
      <c r="C387" s="164" t="s">
        <v>9</v>
      </c>
      <c r="D387" s="165" t="s">
        <v>16</v>
      </c>
      <c r="E387" s="164">
        <v>200.0</v>
      </c>
      <c r="F387" s="164" t="s">
        <v>11</v>
      </c>
      <c r="G387" s="164" t="s">
        <v>1372</v>
      </c>
    </row>
    <row r="388" ht="15.75" customHeight="1">
      <c r="A388" s="162" t="s">
        <v>1957</v>
      </c>
      <c r="B388" s="163" t="s">
        <v>8</v>
      </c>
      <c r="C388" s="164" t="s">
        <v>9</v>
      </c>
      <c r="D388" s="165" t="s">
        <v>16</v>
      </c>
      <c r="E388" s="164">
        <v>150.0</v>
      </c>
      <c r="F388" s="164" t="s">
        <v>11</v>
      </c>
      <c r="G388" s="164" t="s">
        <v>217</v>
      </c>
    </row>
    <row r="389" ht="15.75" customHeight="1">
      <c r="A389" s="162" t="s">
        <v>1957</v>
      </c>
      <c r="B389" s="163" t="s">
        <v>8</v>
      </c>
      <c r="C389" s="164" t="s">
        <v>9</v>
      </c>
      <c r="D389" s="165" t="s">
        <v>16</v>
      </c>
      <c r="E389" s="164">
        <v>150.0</v>
      </c>
      <c r="F389" s="164" t="s">
        <v>11</v>
      </c>
      <c r="G389" s="164" t="s">
        <v>1280</v>
      </c>
    </row>
    <row r="390" ht="15.75" customHeight="1">
      <c r="A390" s="162" t="s">
        <v>1957</v>
      </c>
      <c r="B390" s="163" t="s">
        <v>8</v>
      </c>
      <c r="C390" s="164" t="s">
        <v>9</v>
      </c>
      <c r="D390" s="165" t="s">
        <v>16</v>
      </c>
      <c r="E390" s="164">
        <v>1000.0</v>
      </c>
      <c r="F390" s="164" t="s">
        <v>11</v>
      </c>
      <c r="G390" s="164" t="s">
        <v>89</v>
      </c>
    </row>
    <row r="391" ht="15.75" customHeight="1">
      <c r="A391" s="162" t="s">
        <v>1957</v>
      </c>
      <c r="B391" s="163" t="s">
        <v>8</v>
      </c>
      <c r="C391" s="164" t="s">
        <v>9</v>
      </c>
      <c r="D391" s="165" t="s">
        <v>16</v>
      </c>
      <c r="E391" s="164">
        <v>500.0</v>
      </c>
      <c r="F391" s="164" t="s">
        <v>11</v>
      </c>
      <c r="G391" s="164" t="s">
        <v>1289</v>
      </c>
    </row>
    <row r="392" ht="15.75" customHeight="1">
      <c r="A392" s="162" t="s">
        <v>1957</v>
      </c>
      <c r="B392" s="163" t="s">
        <v>8</v>
      </c>
      <c r="C392" s="164" t="s">
        <v>9</v>
      </c>
      <c r="D392" s="165" t="s">
        <v>16</v>
      </c>
      <c r="E392" s="164">
        <v>1000.0</v>
      </c>
      <c r="F392" s="164" t="s">
        <v>11</v>
      </c>
      <c r="G392" s="164" t="s">
        <v>1964</v>
      </c>
    </row>
    <row r="393" ht="15.75" customHeight="1">
      <c r="A393" s="162" t="s">
        <v>1957</v>
      </c>
      <c r="B393" s="163" t="s">
        <v>8</v>
      </c>
      <c r="C393" s="164" t="s">
        <v>9</v>
      </c>
      <c r="D393" s="165" t="s">
        <v>16</v>
      </c>
      <c r="E393" s="164">
        <v>500.0</v>
      </c>
      <c r="F393" s="164" t="s">
        <v>11</v>
      </c>
      <c r="G393" s="164" t="s">
        <v>303</v>
      </c>
    </row>
    <row r="394" ht="15.75" customHeight="1">
      <c r="A394" s="162" t="s">
        <v>1957</v>
      </c>
      <c r="B394" s="163" t="s">
        <v>8</v>
      </c>
      <c r="C394" s="164" t="s">
        <v>9</v>
      </c>
      <c r="D394" s="165" t="s">
        <v>16</v>
      </c>
      <c r="E394" s="164">
        <v>800.0</v>
      </c>
      <c r="F394" s="164" t="s">
        <v>11</v>
      </c>
      <c r="G394" s="164" t="s">
        <v>825</v>
      </c>
    </row>
    <row r="395" ht="15.75" customHeight="1">
      <c r="A395" s="162" t="s">
        <v>1957</v>
      </c>
      <c r="B395" s="163" t="s">
        <v>8</v>
      </c>
      <c r="C395" s="164" t="s">
        <v>9</v>
      </c>
      <c r="D395" s="165" t="s">
        <v>16</v>
      </c>
      <c r="E395" s="164">
        <v>700.0</v>
      </c>
      <c r="F395" s="164" t="s">
        <v>11</v>
      </c>
      <c r="G395" s="164" t="s">
        <v>622</v>
      </c>
    </row>
    <row r="396" ht="15.75" customHeight="1">
      <c r="A396" s="162" t="s">
        <v>1957</v>
      </c>
      <c r="B396" s="163" t="s">
        <v>8</v>
      </c>
      <c r="C396" s="164" t="s">
        <v>9</v>
      </c>
      <c r="D396" s="165" t="s">
        <v>16</v>
      </c>
      <c r="E396" s="164">
        <v>300.0</v>
      </c>
      <c r="F396" s="164" t="s">
        <v>11</v>
      </c>
      <c r="G396" s="164" t="s">
        <v>852</v>
      </c>
    </row>
    <row r="397" ht="15.75" customHeight="1">
      <c r="A397" s="162" t="s">
        <v>1957</v>
      </c>
      <c r="B397" s="163" t="s">
        <v>8</v>
      </c>
      <c r="C397" s="164" t="s">
        <v>9</v>
      </c>
      <c r="D397" s="165" t="s">
        <v>16</v>
      </c>
      <c r="E397" s="164">
        <v>400.0</v>
      </c>
      <c r="F397" s="164" t="s">
        <v>11</v>
      </c>
      <c r="G397" s="164" t="s">
        <v>1123</v>
      </c>
    </row>
    <row r="398" ht="15.75" customHeight="1">
      <c r="A398" s="162" t="s">
        <v>1957</v>
      </c>
      <c r="B398" s="163" t="s">
        <v>8</v>
      </c>
      <c r="C398" s="164" t="s">
        <v>9</v>
      </c>
      <c r="D398" s="165" t="s">
        <v>16</v>
      </c>
      <c r="E398" s="164">
        <v>300.0</v>
      </c>
      <c r="F398" s="164" t="s">
        <v>11</v>
      </c>
      <c r="G398" s="164" t="s">
        <v>1109</v>
      </c>
    </row>
    <row r="399" ht="15.75" customHeight="1">
      <c r="A399" s="162" t="s">
        <v>1957</v>
      </c>
      <c r="B399" s="163" t="s">
        <v>8</v>
      </c>
      <c r="C399" s="164" t="s">
        <v>9</v>
      </c>
      <c r="D399" s="165" t="s">
        <v>16</v>
      </c>
      <c r="E399" s="164">
        <v>500.0</v>
      </c>
      <c r="F399" s="164" t="s">
        <v>11</v>
      </c>
      <c r="G399" s="164" t="s">
        <v>900</v>
      </c>
    </row>
    <row r="400" ht="15.75" customHeight="1">
      <c r="A400" s="162" t="s">
        <v>1957</v>
      </c>
      <c r="B400" s="163" t="s">
        <v>8</v>
      </c>
      <c r="C400" s="164" t="s">
        <v>9</v>
      </c>
      <c r="D400" s="165" t="s">
        <v>16</v>
      </c>
      <c r="E400" s="164">
        <v>1000.0</v>
      </c>
      <c r="F400" s="164" t="s">
        <v>11</v>
      </c>
      <c r="G400" s="164" t="s">
        <v>929</v>
      </c>
    </row>
    <row r="401" ht="15.75" customHeight="1">
      <c r="A401" s="162" t="s">
        <v>1957</v>
      </c>
      <c r="B401" s="163" t="s">
        <v>8</v>
      </c>
      <c r="C401" s="164" t="s">
        <v>9</v>
      </c>
      <c r="D401" s="165" t="s">
        <v>16</v>
      </c>
      <c r="E401" s="164">
        <v>1000.0</v>
      </c>
      <c r="F401" s="164" t="s">
        <v>11</v>
      </c>
      <c r="G401" s="164" t="s">
        <v>89</v>
      </c>
    </row>
    <row r="402" ht="15.75" customHeight="1">
      <c r="A402" s="162" t="s">
        <v>1957</v>
      </c>
      <c r="B402" s="163" t="s">
        <v>8</v>
      </c>
      <c r="C402" s="164" t="s">
        <v>9</v>
      </c>
      <c r="D402" s="165" t="s">
        <v>16</v>
      </c>
      <c r="E402" s="164">
        <v>300.0</v>
      </c>
      <c r="F402" s="164" t="s">
        <v>11</v>
      </c>
      <c r="G402" s="164" t="s">
        <v>391</v>
      </c>
    </row>
    <row r="403" ht="15.75" customHeight="1">
      <c r="A403" s="162" t="s">
        <v>1957</v>
      </c>
      <c r="B403" s="163" t="s">
        <v>8</v>
      </c>
      <c r="C403" s="164" t="s">
        <v>9</v>
      </c>
      <c r="D403" s="165" t="s">
        <v>16</v>
      </c>
      <c r="E403" s="164">
        <v>1000.0</v>
      </c>
      <c r="F403" s="164" t="s">
        <v>11</v>
      </c>
      <c r="G403" s="164" t="s">
        <v>384</v>
      </c>
    </row>
    <row r="404" ht="15.75" customHeight="1">
      <c r="A404" s="162" t="s">
        <v>1957</v>
      </c>
      <c r="B404" s="163" t="s">
        <v>8</v>
      </c>
      <c r="C404" s="164" t="s">
        <v>9</v>
      </c>
      <c r="D404" s="165" t="s">
        <v>16</v>
      </c>
      <c r="E404" s="164">
        <v>200.0</v>
      </c>
      <c r="F404" s="164" t="s">
        <v>11</v>
      </c>
      <c r="G404" s="164" t="s">
        <v>924</v>
      </c>
    </row>
    <row r="405" ht="15.75" customHeight="1">
      <c r="A405" s="162" t="s">
        <v>1957</v>
      </c>
      <c r="B405" s="163" t="s">
        <v>8</v>
      </c>
      <c r="C405" s="164" t="s">
        <v>9</v>
      </c>
      <c r="D405" s="165" t="s">
        <v>16</v>
      </c>
      <c r="E405" s="164">
        <v>500.0</v>
      </c>
      <c r="F405" s="164" t="s">
        <v>11</v>
      </c>
      <c r="G405" s="164" t="s">
        <v>1969</v>
      </c>
    </row>
    <row r="406" ht="15.75" customHeight="1">
      <c r="A406" s="162" t="s">
        <v>1957</v>
      </c>
      <c r="B406" s="163" t="s">
        <v>8</v>
      </c>
      <c r="C406" s="164" t="s">
        <v>9</v>
      </c>
      <c r="D406" s="165" t="s">
        <v>16</v>
      </c>
      <c r="E406" s="164">
        <v>150.0</v>
      </c>
      <c r="F406" s="164" t="s">
        <v>11</v>
      </c>
      <c r="G406" s="164" t="s">
        <v>812</v>
      </c>
    </row>
    <row r="407" ht="15.75" customHeight="1">
      <c r="A407" s="162" t="s">
        <v>1957</v>
      </c>
      <c r="B407" s="163" t="s">
        <v>8</v>
      </c>
      <c r="C407" s="164" t="s">
        <v>9</v>
      </c>
      <c r="D407" s="165" t="s">
        <v>16</v>
      </c>
      <c r="E407" s="164">
        <v>500.0</v>
      </c>
      <c r="F407" s="164" t="s">
        <v>11</v>
      </c>
      <c r="G407" s="164" t="s">
        <v>942</v>
      </c>
    </row>
    <row r="408" ht="15.75" customHeight="1">
      <c r="A408" s="162" t="s">
        <v>1957</v>
      </c>
      <c r="B408" s="163" t="s">
        <v>8</v>
      </c>
      <c r="C408" s="164" t="s">
        <v>9</v>
      </c>
      <c r="D408" s="165" t="s">
        <v>16</v>
      </c>
      <c r="E408" s="164">
        <v>500.0</v>
      </c>
      <c r="F408" s="164" t="s">
        <v>11</v>
      </c>
      <c r="G408" s="164" t="s">
        <v>1971</v>
      </c>
    </row>
    <row r="409" ht="15.75" customHeight="1">
      <c r="A409" s="162" t="s">
        <v>1957</v>
      </c>
      <c r="B409" s="163" t="s">
        <v>8</v>
      </c>
      <c r="C409" s="164" t="s">
        <v>9</v>
      </c>
      <c r="D409" s="165" t="s">
        <v>16</v>
      </c>
      <c r="E409" s="164">
        <v>500.0</v>
      </c>
      <c r="F409" s="164" t="s">
        <v>11</v>
      </c>
      <c r="G409" s="164" t="s">
        <v>121</v>
      </c>
    </row>
    <row r="410" ht="15.75" customHeight="1">
      <c r="A410" s="162" t="s">
        <v>1957</v>
      </c>
      <c r="B410" s="163" t="s">
        <v>8</v>
      </c>
      <c r="C410" s="164" t="s">
        <v>9</v>
      </c>
      <c r="D410" s="165" t="s">
        <v>16</v>
      </c>
      <c r="E410" s="164">
        <v>1000.0</v>
      </c>
      <c r="F410" s="164" t="s">
        <v>11</v>
      </c>
      <c r="G410" s="164" t="s">
        <v>1049</v>
      </c>
    </row>
    <row r="411" ht="15.75" customHeight="1">
      <c r="A411" s="162" t="s">
        <v>1957</v>
      </c>
      <c r="B411" s="163" t="s">
        <v>8</v>
      </c>
      <c r="C411" s="164" t="s">
        <v>9</v>
      </c>
      <c r="D411" s="165" t="s">
        <v>16</v>
      </c>
      <c r="E411" s="164">
        <v>500.0</v>
      </c>
      <c r="F411" s="164" t="s">
        <v>11</v>
      </c>
      <c r="G411" s="164" t="s">
        <v>473</v>
      </c>
    </row>
    <row r="412" ht="15.75" customHeight="1">
      <c r="A412" s="162" t="s">
        <v>1957</v>
      </c>
      <c r="B412" s="163" t="s">
        <v>8</v>
      </c>
      <c r="C412" s="164" t="s">
        <v>9</v>
      </c>
      <c r="D412" s="165" t="s">
        <v>16</v>
      </c>
      <c r="E412" s="164">
        <v>500.0</v>
      </c>
      <c r="F412" s="164" t="s">
        <v>11</v>
      </c>
      <c r="G412" s="164" t="s">
        <v>147</v>
      </c>
    </row>
    <row r="413" ht="15.75" customHeight="1">
      <c r="A413" s="162" t="s">
        <v>1957</v>
      </c>
      <c r="B413" s="163" t="s">
        <v>8</v>
      </c>
      <c r="C413" s="164" t="s">
        <v>9</v>
      </c>
      <c r="D413" s="165" t="s">
        <v>62</v>
      </c>
      <c r="E413" s="164">
        <v>1000.0</v>
      </c>
      <c r="F413" s="164" t="s">
        <v>11</v>
      </c>
      <c r="G413" s="164" t="s">
        <v>1227</v>
      </c>
    </row>
    <row r="414" ht="15.75" customHeight="1">
      <c r="A414" s="162" t="s">
        <v>1957</v>
      </c>
      <c r="B414" s="163" t="s">
        <v>8</v>
      </c>
      <c r="C414" s="164" t="s">
        <v>9</v>
      </c>
      <c r="D414" s="165" t="s">
        <v>62</v>
      </c>
      <c r="E414" s="164">
        <v>1500.0</v>
      </c>
      <c r="F414" s="164" t="s">
        <v>11</v>
      </c>
      <c r="G414" s="164" t="s">
        <v>825</v>
      </c>
    </row>
    <row r="415" ht="15.75" customHeight="1">
      <c r="A415" s="162" t="s">
        <v>1957</v>
      </c>
      <c r="B415" s="163" t="s">
        <v>8</v>
      </c>
      <c r="C415" s="164" t="s">
        <v>9</v>
      </c>
      <c r="D415" s="165" t="s">
        <v>62</v>
      </c>
      <c r="E415" s="164">
        <v>1000.0</v>
      </c>
      <c r="F415" s="164" t="s">
        <v>11</v>
      </c>
      <c r="G415" s="164" t="s">
        <v>942</v>
      </c>
    </row>
    <row r="416" ht="15.75" customHeight="1">
      <c r="A416" s="162" t="s">
        <v>1957</v>
      </c>
      <c r="B416" s="163" t="s">
        <v>8</v>
      </c>
      <c r="C416" s="164" t="s">
        <v>9</v>
      </c>
      <c r="D416" s="165" t="s">
        <v>62</v>
      </c>
      <c r="E416" s="164">
        <v>600.0</v>
      </c>
      <c r="F416" s="164" t="s">
        <v>11</v>
      </c>
      <c r="G416" s="164" t="s">
        <v>938</v>
      </c>
    </row>
    <row r="417" ht="15.75" customHeight="1">
      <c r="A417" s="162" t="s">
        <v>1957</v>
      </c>
      <c r="B417" s="163" t="s">
        <v>8</v>
      </c>
      <c r="C417" s="164" t="s">
        <v>9</v>
      </c>
      <c r="D417" s="165" t="s">
        <v>24</v>
      </c>
      <c r="E417" s="164">
        <v>200.0</v>
      </c>
      <c r="F417" s="164" t="s">
        <v>11</v>
      </c>
      <c r="G417" s="164" t="s">
        <v>391</v>
      </c>
    </row>
    <row r="418" ht="15.75" customHeight="1">
      <c r="A418" s="162" t="s">
        <v>1957</v>
      </c>
      <c r="B418" s="163" t="s">
        <v>8</v>
      </c>
      <c r="C418" s="164" t="s">
        <v>9</v>
      </c>
      <c r="D418" s="165" t="s">
        <v>24</v>
      </c>
      <c r="E418" s="164">
        <v>300.0</v>
      </c>
      <c r="F418" s="164" t="s">
        <v>11</v>
      </c>
      <c r="G418" s="164" t="s">
        <v>1336</v>
      </c>
    </row>
    <row r="419" ht="15.75" customHeight="1">
      <c r="A419" s="162" t="s">
        <v>1957</v>
      </c>
      <c r="B419" s="163" t="s">
        <v>8</v>
      </c>
      <c r="C419" s="164" t="s">
        <v>9</v>
      </c>
      <c r="D419" s="165" t="s">
        <v>24</v>
      </c>
      <c r="E419" s="164">
        <v>200.0</v>
      </c>
      <c r="F419" s="164" t="s">
        <v>11</v>
      </c>
      <c r="G419" s="164" t="s">
        <v>848</v>
      </c>
    </row>
    <row r="420" ht="15.75" customHeight="1">
      <c r="A420" s="162" t="s">
        <v>1957</v>
      </c>
      <c r="B420" s="163" t="s">
        <v>8</v>
      </c>
      <c r="C420" s="164" t="s">
        <v>9</v>
      </c>
      <c r="D420" s="165" t="s">
        <v>24</v>
      </c>
      <c r="E420" s="164">
        <v>200.0</v>
      </c>
      <c r="F420" s="164" t="s">
        <v>11</v>
      </c>
      <c r="G420" s="164" t="s">
        <v>987</v>
      </c>
    </row>
    <row r="421" ht="15.75" customHeight="1">
      <c r="A421" s="162" t="s">
        <v>1957</v>
      </c>
      <c r="B421" s="163" t="s">
        <v>8</v>
      </c>
      <c r="C421" s="164" t="s">
        <v>9</v>
      </c>
      <c r="D421" s="165" t="s">
        <v>24</v>
      </c>
      <c r="E421" s="164">
        <v>200.0</v>
      </c>
      <c r="F421" s="164" t="s">
        <v>11</v>
      </c>
      <c r="G421" s="164" t="s">
        <v>340</v>
      </c>
    </row>
    <row r="422" ht="15.75" customHeight="1">
      <c r="A422" s="162" t="s">
        <v>1957</v>
      </c>
      <c r="B422" s="163" t="s">
        <v>8</v>
      </c>
      <c r="C422" s="164" t="s">
        <v>9</v>
      </c>
      <c r="D422" s="165" t="s">
        <v>24</v>
      </c>
      <c r="E422" s="164">
        <v>250.0</v>
      </c>
      <c r="F422" s="164" t="s">
        <v>11</v>
      </c>
      <c r="G422" s="164" t="s">
        <v>955</v>
      </c>
    </row>
    <row r="423" ht="15.75" customHeight="1">
      <c r="A423" s="162" t="s">
        <v>1957</v>
      </c>
      <c r="B423" s="163" t="s">
        <v>8</v>
      </c>
      <c r="C423" s="164" t="s">
        <v>9</v>
      </c>
      <c r="D423" s="165" t="s">
        <v>24</v>
      </c>
      <c r="E423" s="164">
        <v>500.0</v>
      </c>
      <c r="F423" s="164" t="s">
        <v>11</v>
      </c>
      <c r="G423" s="164" t="s">
        <v>1210</v>
      </c>
    </row>
    <row r="424" ht="15.75" customHeight="1">
      <c r="A424" s="162" t="s">
        <v>1957</v>
      </c>
      <c r="B424" s="163" t="s">
        <v>8</v>
      </c>
      <c r="C424" s="164" t="s">
        <v>9</v>
      </c>
      <c r="D424" s="165" t="s">
        <v>24</v>
      </c>
      <c r="E424" s="164">
        <v>300.0</v>
      </c>
      <c r="F424" s="164" t="s">
        <v>11</v>
      </c>
      <c r="G424" s="164" t="s">
        <v>890</v>
      </c>
    </row>
    <row r="425" ht="15.75" customHeight="1">
      <c r="A425" s="162" t="s">
        <v>1957</v>
      </c>
      <c r="B425" s="163" t="s">
        <v>8</v>
      </c>
      <c r="C425" s="164" t="s">
        <v>9</v>
      </c>
      <c r="D425" s="165" t="s">
        <v>24</v>
      </c>
      <c r="E425" s="164">
        <v>200.0</v>
      </c>
      <c r="F425" s="164" t="s">
        <v>11</v>
      </c>
      <c r="G425" s="164" t="s">
        <v>100</v>
      </c>
    </row>
    <row r="426" ht="15.75" customHeight="1">
      <c r="A426" s="162" t="s">
        <v>1957</v>
      </c>
      <c r="B426" s="163" t="s">
        <v>8</v>
      </c>
      <c r="C426" s="164" t="s">
        <v>9</v>
      </c>
      <c r="D426" s="165" t="s">
        <v>24</v>
      </c>
      <c r="E426" s="164">
        <v>100.0</v>
      </c>
      <c r="F426" s="164" t="s">
        <v>11</v>
      </c>
      <c r="G426" s="164" t="s">
        <v>900</v>
      </c>
    </row>
    <row r="427" ht="15.75" customHeight="1">
      <c r="A427" s="162" t="s">
        <v>1957</v>
      </c>
      <c r="B427" s="163" t="s">
        <v>8</v>
      </c>
      <c r="C427" s="164" t="s">
        <v>9</v>
      </c>
      <c r="D427" s="165" t="s">
        <v>24</v>
      </c>
      <c r="E427" s="164">
        <v>200.0</v>
      </c>
      <c r="F427" s="164" t="s">
        <v>11</v>
      </c>
      <c r="G427" s="164" t="s">
        <v>1976</v>
      </c>
    </row>
    <row r="428" ht="15.75" customHeight="1">
      <c r="A428" s="162" t="s">
        <v>1957</v>
      </c>
      <c r="B428" s="163" t="s">
        <v>8</v>
      </c>
      <c r="C428" s="164" t="s">
        <v>9</v>
      </c>
      <c r="D428" s="165" t="s">
        <v>24</v>
      </c>
      <c r="E428" s="164">
        <v>200.0</v>
      </c>
      <c r="F428" s="164" t="s">
        <v>11</v>
      </c>
      <c r="G428" s="164" t="s">
        <v>812</v>
      </c>
    </row>
    <row r="429" ht="15.75" customHeight="1">
      <c r="A429" s="162" t="s">
        <v>1957</v>
      </c>
      <c r="B429" s="163" t="s">
        <v>8</v>
      </c>
      <c r="C429" s="164" t="s">
        <v>9</v>
      </c>
      <c r="D429" s="165" t="s">
        <v>16</v>
      </c>
      <c r="E429" s="164">
        <v>1000.0</v>
      </c>
      <c r="F429" s="164" t="s">
        <v>11</v>
      </c>
      <c r="G429" s="164" t="s">
        <v>1757</v>
      </c>
    </row>
    <row r="430" ht="15.75" customHeight="1">
      <c r="A430" s="162" t="s">
        <v>1957</v>
      </c>
      <c r="B430" s="163" t="s">
        <v>8</v>
      </c>
      <c r="C430" s="164" t="s">
        <v>9</v>
      </c>
      <c r="D430" s="165" t="s">
        <v>16</v>
      </c>
      <c r="E430" s="164">
        <v>100.0</v>
      </c>
      <c r="F430" s="164" t="s">
        <v>11</v>
      </c>
      <c r="G430" s="164" t="s">
        <v>144</v>
      </c>
    </row>
    <row r="431" ht="15.75" customHeight="1">
      <c r="A431" s="162" t="s">
        <v>1957</v>
      </c>
      <c r="B431" s="163" t="s">
        <v>8</v>
      </c>
      <c r="C431" s="164" t="s">
        <v>9</v>
      </c>
      <c r="D431" s="165" t="s">
        <v>16</v>
      </c>
      <c r="E431" s="164">
        <v>500.0</v>
      </c>
      <c r="F431" s="164" t="s">
        <v>11</v>
      </c>
      <c r="G431" s="164" t="s">
        <v>929</v>
      </c>
    </row>
    <row r="432" ht="15.75" customHeight="1">
      <c r="A432" s="162" t="s">
        <v>1957</v>
      </c>
      <c r="B432" s="163" t="s">
        <v>8</v>
      </c>
      <c r="C432" s="164" t="s">
        <v>9</v>
      </c>
      <c r="D432" s="165" t="s">
        <v>16</v>
      </c>
      <c r="E432" s="164">
        <v>100.0</v>
      </c>
      <c r="F432" s="164" t="s">
        <v>11</v>
      </c>
      <c r="G432" s="164" t="s">
        <v>1129</v>
      </c>
    </row>
    <row r="433" ht="15.75" customHeight="1">
      <c r="A433" s="162" t="s">
        <v>1957</v>
      </c>
      <c r="B433" s="163" t="s">
        <v>8</v>
      </c>
      <c r="C433" s="164" t="s">
        <v>9</v>
      </c>
      <c r="D433" s="165" t="s">
        <v>16</v>
      </c>
      <c r="E433" s="164">
        <v>300.0</v>
      </c>
      <c r="F433" s="164" t="s">
        <v>11</v>
      </c>
      <c r="G433" s="164" t="s">
        <v>167</v>
      </c>
    </row>
    <row r="434" ht="15.75" customHeight="1">
      <c r="A434" s="162" t="s">
        <v>1957</v>
      </c>
      <c r="B434" s="163" t="s">
        <v>8</v>
      </c>
      <c r="C434" s="164" t="s">
        <v>9</v>
      </c>
      <c r="D434" s="165" t="s">
        <v>16</v>
      </c>
      <c r="E434" s="164">
        <v>1000.0</v>
      </c>
      <c r="F434" s="164" t="s">
        <v>11</v>
      </c>
      <c r="G434" s="164" t="s">
        <v>1060</v>
      </c>
    </row>
    <row r="435" ht="15.75" customHeight="1">
      <c r="A435" s="162" t="s">
        <v>1957</v>
      </c>
      <c r="B435" s="163" t="s">
        <v>8</v>
      </c>
      <c r="C435" s="164" t="s">
        <v>9</v>
      </c>
      <c r="D435" s="165" t="s">
        <v>16</v>
      </c>
      <c r="E435" s="164">
        <v>150.0</v>
      </c>
      <c r="F435" s="164" t="s">
        <v>11</v>
      </c>
      <c r="G435" s="164" t="s">
        <v>938</v>
      </c>
    </row>
    <row r="436" ht="15.75" customHeight="1">
      <c r="A436" s="162" t="s">
        <v>1957</v>
      </c>
      <c r="B436" s="163" t="s">
        <v>8</v>
      </c>
      <c r="C436" s="164" t="s">
        <v>9</v>
      </c>
      <c r="D436" s="165" t="s">
        <v>16</v>
      </c>
      <c r="E436" s="164">
        <v>300.0</v>
      </c>
      <c r="F436" s="164" t="s">
        <v>11</v>
      </c>
      <c r="G436" s="164" t="s">
        <v>900</v>
      </c>
    </row>
    <row r="437" ht="15.75" customHeight="1">
      <c r="A437" s="162" t="s">
        <v>1957</v>
      </c>
      <c r="B437" s="163" t="s">
        <v>8</v>
      </c>
      <c r="C437" s="164" t="s">
        <v>9</v>
      </c>
      <c r="D437" s="165" t="s">
        <v>16</v>
      </c>
      <c r="E437" s="164">
        <v>1500.0</v>
      </c>
      <c r="F437" s="164" t="s">
        <v>11</v>
      </c>
      <c r="G437" s="164" t="s">
        <v>344</v>
      </c>
    </row>
    <row r="438" ht="15.75" customHeight="1">
      <c r="A438" s="162" t="s">
        <v>1957</v>
      </c>
      <c r="B438" s="163" t="s">
        <v>8</v>
      </c>
      <c r="C438" s="164" t="s">
        <v>9</v>
      </c>
      <c r="D438" s="165" t="s">
        <v>16</v>
      </c>
      <c r="E438" s="164">
        <v>250.0</v>
      </c>
      <c r="F438" s="164" t="s">
        <v>11</v>
      </c>
      <c r="G438" s="164" t="s">
        <v>825</v>
      </c>
    </row>
    <row r="439" ht="15.75" customHeight="1">
      <c r="A439" s="162" t="s">
        <v>1957</v>
      </c>
      <c r="B439" s="163" t="s">
        <v>8</v>
      </c>
      <c r="C439" s="164" t="s">
        <v>9</v>
      </c>
      <c r="D439" s="165" t="s">
        <v>16</v>
      </c>
      <c r="E439" s="164">
        <v>300.0</v>
      </c>
      <c r="F439" s="164" t="s">
        <v>11</v>
      </c>
      <c r="G439" s="164" t="s">
        <v>1807</v>
      </c>
    </row>
    <row r="440" ht="15.75" customHeight="1">
      <c r="A440" s="162" t="s">
        <v>1957</v>
      </c>
      <c r="B440" s="163" t="s">
        <v>8</v>
      </c>
      <c r="C440" s="164" t="s">
        <v>9</v>
      </c>
      <c r="D440" s="165" t="s">
        <v>16</v>
      </c>
      <c r="E440" s="164">
        <v>1000.0</v>
      </c>
      <c r="F440" s="164" t="s">
        <v>11</v>
      </c>
      <c r="G440" s="164" t="s">
        <v>1206</v>
      </c>
    </row>
    <row r="441" ht="15.75" customHeight="1">
      <c r="A441" s="162" t="s">
        <v>1957</v>
      </c>
      <c r="B441" s="163" t="s">
        <v>8</v>
      </c>
      <c r="C441" s="164" t="s">
        <v>9</v>
      </c>
      <c r="D441" s="165" t="s">
        <v>16</v>
      </c>
      <c r="E441" s="164">
        <v>300.0</v>
      </c>
      <c r="F441" s="164" t="s">
        <v>11</v>
      </c>
      <c r="G441" s="164" t="s">
        <v>1422</v>
      </c>
    </row>
    <row r="442" ht="15.75" customHeight="1">
      <c r="A442" s="162" t="s">
        <v>1957</v>
      </c>
      <c r="B442" s="163" t="s">
        <v>8</v>
      </c>
      <c r="C442" s="164" t="s">
        <v>9</v>
      </c>
      <c r="D442" s="165" t="s">
        <v>16</v>
      </c>
      <c r="E442" s="164">
        <v>200.0</v>
      </c>
      <c r="F442" s="164" t="s">
        <v>11</v>
      </c>
      <c r="G442" s="164" t="s">
        <v>1972</v>
      </c>
    </row>
    <row r="443" ht="15.75" customHeight="1">
      <c r="A443" s="162" t="s">
        <v>1957</v>
      </c>
      <c r="B443" s="163" t="s">
        <v>8</v>
      </c>
      <c r="C443" s="164" t="s">
        <v>9</v>
      </c>
      <c r="D443" s="165" t="s">
        <v>17</v>
      </c>
      <c r="E443" s="164">
        <v>5000.0</v>
      </c>
      <c r="F443" s="164" t="s">
        <v>11</v>
      </c>
      <c r="G443" s="164" t="s">
        <v>303</v>
      </c>
    </row>
    <row r="444" ht="15.75" customHeight="1">
      <c r="A444" s="162" t="s">
        <v>1957</v>
      </c>
      <c r="B444" s="163" t="s">
        <v>8</v>
      </c>
      <c r="C444" s="164" t="s">
        <v>9</v>
      </c>
      <c r="D444" s="165" t="s">
        <v>17</v>
      </c>
      <c r="E444" s="164">
        <v>40000.0</v>
      </c>
      <c r="F444" s="164" t="s">
        <v>11</v>
      </c>
      <c r="G444" s="164" t="s">
        <v>84</v>
      </c>
    </row>
    <row r="445" ht="15.75" customHeight="1">
      <c r="A445" s="162" t="s">
        <v>1957</v>
      </c>
      <c r="B445" s="163" t="s">
        <v>8</v>
      </c>
      <c r="C445" s="164" t="s">
        <v>9</v>
      </c>
      <c r="D445" s="165" t="s">
        <v>16</v>
      </c>
      <c r="E445" s="164">
        <v>300.0</v>
      </c>
      <c r="F445" s="164" t="s">
        <v>11</v>
      </c>
      <c r="G445" s="164" t="s">
        <v>503</v>
      </c>
    </row>
    <row r="446" ht="15.75" customHeight="1">
      <c r="A446" s="162" t="s">
        <v>1957</v>
      </c>
      <c r="B446" s="163" t="s">
        <v>8</v>
      </c>
      <c r="C446" s="164" t="s">
        <v>9</v>
      </c>
      <c r="D446" s="165" t="s">
        <v>16</v>
      </c>
      <c r="E446" s="164">
        <v>300.0</v>
      </c>
      <c r="F446" s="164" t="s">
        <v>11</v>
      </c>
      <c r="G446" s="164" t="s">
        <v>1968</v>
      </c>
    </row>
    <row r="447" ht="15.75" customHeight="1">
      <c r="A447" s="162" t="s">
        <v>1957</v>
      </c>
      <c r="B447" s="163" t="s">
        <v>8</v>
      </c>
      <c r="C447" s="164" t="s">
        <v>9</v>
      </c>
      <c r="D447" s="165" t="s">
        <v>16</v>
      </c>
      <c r="E447" s="164">
        <v>200.0</v>
      </c>
      <c r="F447" s="164" t="s">
        <v>11</v>
      </c>
      <c r="G447" s="164" t="s">
        <v>1185</v>
      </c>
    </row>
    <row r="448" ht="15.75" customHeight="1">
      <c r="A448" s="162" t="s">
        <v>1957</v>
      </c>
      <c r="B448" s="163" t="s">
        <v>8</v>
      </c>
      <c r="C448" s="164" t="s">
        <v>9</v>
      </c>
      <c r="D448" s="165" t="s">
        <v>16</v>
      </c>
      <c r="E448" s="164">
        <v>100.0</v>
      </c>
      <c r="F448" s="164" t="s">
        <v>11</v>
      </c>
      <c r="G448" s="164" t="s">
        <v>1947</v>
      </c>
    </row>
    <row r="449" ht="15.75" customHeight="1">
      <c r="A449" s="162" t="s">
        <v>1957</v>
      </c>
      <c r="B449" s="163" t="s">
        <v>8</v>
      </c>
      <c r="C449" s="164" t="s">
        <v>9</v>
      </c>
      <c r="D449" s="165" t="s">
        <v>16</v>
      </c>
      <c r="E449" s="164">
        <v>200.0</v>
      </c>
      <c r="F449" s="164" t="s">
        <v>11</v>
      </c>
      <c r="G449" s="164" t="s">
        <v>671</v>
      </c>
    </row>
    <row r="450" ht="15.75" customHeight="1">
      <c r="A450" s="162" t="s">
        <v>1957</v>
      </c>
      <c r="B450" s="163" t="s">
        <v>8</v>
      </c>
      <c r="C450" s="164" t="s">
        <v>9</v>
      </c>
      <c r="D450" s="165" t="s">
        <v>16</v>
      </c>
      <c r="E450" s="164">
        <v>200.0</v>
      </c>
      <c r="F450" s="164" t="s">
        <v>11</v>
      </c>
      <c r="G450" s="164" t="s">
        <v>1973</v>
      </c>
    </row>
    <row r="451" ht="15.75" customHeight="1">
      <c r="A451" s="162" t="s">
        <v>1957</v>
      </c>
      <c r="B451" s="163" t="s">
        <v>8</v>
      </c>
      <c r="C451" s="164" t="s">
        <v>9</v>
      </c>
      <c r="D451" s="165" t="s">
        <v>16</v>
      </c>
      <c r="E451" s="164">
        <v>500.0</v>
      </c>
      <c r="F451" s="164" t="s">
        <v>11</v>
      </c>
      <c r="G451" s="164" t="s">
        <v>1974</v>
      </c>
    </row>
    <row r="452" ht="15.75" customHeight="1">
      <c r="A452" s="162" t="s">
        <v>1957</v>
      </c>
      <c r="B452" s="163" t="s">
        <v>8</v>
      </c>
      <c r="C452" s="164" t="s">
        <v>9</v>
      </c>
      <c r="D452" s="165" t="s">
        <v>16</v>
      </c>
      <c r="E452" s="164">
        <v>500.0</v>
      </c>
      <c r="F452" s="164" t="s">
        <v>11</v>
      </c>
      <c r="G452" s="164" t="s">
        <v>1634</v>
      </c>
    </row>
    <row r="453" ht="15.75" customHeight="1">
      <c r="A453" s="162" t="s">
        <v>1957</v>
      </c>
      <c r="B453" s="163" t="s">
        <v>8</v>
      </c>
      <c r="C453" s="164" t="s">
        <v>9</v>
      </c>
      <c r="D453" s="165" t="s">
        <v>17</v>
      </c>
      <c r="E453" s="164">
        <v>3000.0</v>
      </c>
      <c r="F453" s="164" t="s">
        <v>11</v>
      </c>
      <c r="G453" s="164" t="s">
        <v>115</v>
      </c>
    </row>
    <row r="454" ht="15.75" customHeight="1">
      <c r="A454" s="162" t="s">
        <v>1957</v>
      </c>
      <c r="B454" s="163" t="s">
        <v>8</v>
      </c>
      <c r="C454" s="164" t="s">
        <v>9</v>
      </c>
      <c r="D454" s="165" t="s">
        <v>17</v>
      </c>
      <c r="E454" s="164">
        <v>3000.0</v>
      </c>
      <c r="F454" s="164" t="s">
        <v>11</v>
      </c>
      <c r="G454" s="164" t="s">
        <v>1227</v>
      </c>
    </row>
    <row r="455" ht="15.75" customHeight="1">
      <c r="A455" s="162" t="s">
        <v>1957</v>
      </c>
      <c r="B455" s="163" t="s">
        <v>8</v>
      </c>
      <c r="C455" s="164" t="s">
        <v>9</v>
      </c>
      <c r="D455" s="165" t="s">
        <v>17</v>
      </c>
      <c r="E455" s="164">
        <v>3000.0</v>
      </c>
      <c r="F455" s="164" t="s">
        <v>11</v>
      </c>
      <c r="G455" s="164" t="s">
        <v>1206</v>
      </c>
    </row>
    <row r="456" ht="15.75" customHeight="1">
      <c r="A456" s="162" t="s">
        <v>1957</v>
      </c>
      <c r="B456" s="163" t="s">
        <v>8</v>
      </c>
      <c r="C456" s="164" t="s">
        <v>9</v>
      </c>
      <c r="D456" s="165" t="s">
        <v>17</v>
      </c>
      <c r="E456" s="164">
        <v>2000.0</v>
      </c>
      <c r="F456" s="164" t="s">
        <v>11</v>
      </c>
      <c r="G456" s="164" t="s">
        <v>657</v>
      </c>
    </row>
    <row r="457" ht="15.75" customHeight="1">
      <c r="A457" s="162" t="s">
        <v>1957</v>
      </c>
      <c r="B457" s="163" t="s">
        <v>8</v>
      </c>
      <c r="C457" s="164" t="s">
        <v>9</v>
      </c>
      <c r="D457" s="165" t="s">
        <v>17</v>
      </c>
      <c r="E457" s="164">
        <v>10000.0</v>
      </c>
      <c r="F457" s="164" t="s">
        <v>11</v>
      </c>
      <c r="G457" s="164" t="s">
        <v>808</v>
      </c>
    </row>
    <row r="458" ht="15.75" customHeight="1">
      <c r="A458" s="162" t="s">
        <v>1957</v>
      </c>
      <c r="B458" s="163" t="s">
        <v>8</v>
      </c>
      <c r="C458" s="164" t="s">
        <v>9</v>
      </c>
      <c r="D458" s="165" t="s">
        <v>17</v>
      </c>
      <c r="E458" s="164">
        <v>10000.0</v>
      </c>
      <c r="F458" s="164" t="s">
        <v>11</v>
      </c>
      <c r="G458" s="164" t="s">
        <v>1662</v>
      </c>
    </row>
    <row r="459" ht="15.75" customHeight="1">
      <c r="A459" s="162" t="s">
        <v>1957</v>
      </c>
      <c r="B459" s="163" t="s">
        <v>8</v>
      </c>
      <c r="C459" s="164" t="s">
        <v>9</v>
      </c>
      <c r="D459" s="165" t="s">
        <v>17</v>
      </c>
      <c r="E459" s="164">
        <v>6000.0</v>
      </c>
      <c r="F459" s="164" t="s">
        <v>11</v>
      </c>
      <c r="G459" s="164" t="s">
        <v>126</v>
      </c>
    </row>
    <row r="460" ht="15.75" customHeight="1">
      <c r="A460" s="162" t="s">
        <v>1957</v>
      </c>
      <c r="B460" s="163" t="s">
        <v>8</v>
      </c>
      <c r="C460" s="164" t="s">
        <v>9</v>
      </c>
      <c r="D460" s="165" t="s">
        <v>17</v>
      </c>
      <c r="E460" s="164">
        <v>5000.0</v>
      </c>
      <c r="F460" s="164" t="s">
        <v>11</v>
      </c>
      <c r="G460" s="164" t="s">
        <v>1289</v>
      </c>
    </row>
    <row r="461" ht="15.75" customHeight="1">
      <c r="A461" s="162" t="s">
        <v>1957</v>
      </c>
      <c r="B461" s="163" t="s">
        <v>8</v>
      </c>
      <c r="C461" s="164" t="s">
        <v>9</v>
      </c>
      <c r="D461" s="165" t="s">
        <v>24</v>
      </c>
      <c r="E461" s="164">
        <v>100.0</v>
      </c>
      <c r="F461" s="164" t="s">
        <v>11</v>
      </c>
      <c r="G461" s="164" t="s">
        <v>174</v>
      </c>
    </row>
    <row r="462" ht="15.75" customHeight="1">
      <c r="A462" s="162" t="s">
        <v>1957</v>
      </c>
      <c r="B462" s="163" t="s">
        <v>8</v>
      </c>
      <c r="C462" s="164" t="s">
        <v>9</v>
      </c>
      <c r="D462" s="165" t="s">
        <v>24</v>
      </c>
      <c r="E462" s="164">
        <v>150.0</v>
      </c>
      <c r="F462" s="164" t="s">
        <v>11</v>
      </c>
      <c r="G462" s="164" t="s">
        <v>1185</v>
      </c>
    </row>
    <row r="463" ht="15.75" customHeight="1">
      <c r="A463" s="162" t="s">
        <v>1957</v>
      </c>
      <c r="B463" s="163" t="s">
        <v>8</v>
      </c>
      <c r="C463" s="164" t="s">
        <v>9</v>
      </c>
      <c r="D463" s="165" t="s">
        <v>24</v>
      </c>
      <c r="E463" s="164">
        <v>200.0</v>
      </c>
      <c r="F463" s="164" t="s">
        <v>11</v>
      </c>
      <c r="G463" s="164" t="s">
        <v>1181</v>
      </c>
    </row>
    <row r="464" ht="15.75" customHeight="1">
      <c r="A464" s="162" t="s">
        <v>1957</v>
      </c>
      <c r="B464" s="163" t="s">
        <v>8</v>
      </c>
      <c r="C464" s="164" t="s">
        <v>9</v>
      </c>
      <c r="D464" s="165" t="s">
        <v>124</v>
      </c>
      <c r="E464" s="164">
        <v>250.0</v>
      </c>
      <c r="F464" s="164" t="s">
        <v>11</v>
      </c>
      <c r="G464" s="164" t="s">
        <v>1408</v>
      </c>
    </row>
    <row r="465" ht="15.75" customHeight="1">
      <c r="A465" s="162" t="s">
        <v>1957</v>
      </c>
      <c r="B465" s="163" t="s">
        <v>8</v>
      </c>
      <c r="C465" s="164" t="s">
        <v>9</v>
      </c>
      <c r="D465" s="165" t="s">
        <v>124</v>
      </c>
      <c r="E465" s="164">
        <v>150.0</v>
      </c>
      <c r="F465" s="164" t="s">
        <v>11</v>
      </c>
      <c r="G465" s="164" t="s">
        <v>1185</v>
      </c>
    </row>
    <row r="466" ht="15.75" customHeight="1">
      <c r="A466" s="162" t="s">
        <v>1957</v>
      </c>
      <c r="B466" s="163" t="s">
        <v>8</v>
      </c>
      <c r="C466" s="164" t="s">
        <v>9</v>
      </c>
      <c r="D466" s="165" t="s">
        <v>926</v>
      </c>
      <c r="E466" s="164">
        <v>25000.0</v>
      </c>
      <c r="F466" s="164" t="s">
        <v>11</v>
      </c>
      <c r="G466" s="164" t="s">
        <v>1758</v>
      </c>
    </row>
    <row r="467" ht="15.75" customHeight="1">
      <c r="A467" s="162" t="s">
        <v>1957</v>
      </c>
      <c r="B467" s="163" t="s">
        <v>8</v>
      </c>
      <c r="C467" s="164" t="s">
        <v>9</v>
      </c>
      <c r="D467" s="165" t="s">
        <v>926</v>
      </c>
      <c r="E467" s="164">
        <v>10000.0</v>
      </c>
      <c r="F467" s="164" t="s">
        <v>11</v>
      </c>
      <c r="G467" s="164" t="s">
        <v>1977</v>
      </c>
    </row>
    <row r="468" ht="15.75" customHeight="1">
      <c r="A468" s="162" t="s">
        <v>1957</v>
      </c>
      <c r="B468" s="163" t="s">
        <v>8</v>
      </c>
      <c r="C468" s="164" t="s">
        <v>9</v>
      </c>
      <c r="D468" s="165" t="s">
        <v>626</v>
      </c>
      <c r="E468" s="164">
        <v>1000.0</v>
      </c>
      <c r="F468" s="164" t="s">
        <v>11</v>
      </c>
      <c r="G468" s="164" t="s">
        <v>1964</v>
      </c>
    </row>
    <row r="469" ht="15.75" customHeight="1">
      <c r="A469" s="162" t="s">
        <v>1957</v>
      </c>
      <c r="B469" s="163" t="s">
        <v>8</v>
      </c>
      <c r="C469" s="164" t="s">
        <v>9</v>
      </c>
      <c r="D469" s="165" t="s">
        <v>626</v>
      </c>
      <c r="E469" s="164">
        <v>1000.0</v>
      </c>
      <c r="F469" s="164" t="s">
        <v>11</v>
      </c>
      <c r="G469" s="164" t="s">
        <v>1966</v>
      </c>
    </row>
    <row r="470" ht="15.75" customHeight="1">
      <c r="A470" s="162" t="s">
        <v>1957</v>
      </c>
      <c r="B470" s="163" t="s">
        <v>8</v>
      </c>
      <c r="C470" s="164" t="s">
        <v>9</v>
      </c>
      <c r="D470" s="165" t="s">
        <v>626</v>
      </c>
      <c r="E470" s="164">
        <v>1000.0</v>
      </c>
      <c r="F470" s="164" t="s">
        <v>11</v>
      </c>
      <c r="G470" s="164" t="s">
        <v>303</v>
      </c>
    </row>
    <row r="471" ht="15.75" customHeight="1">
      <c r="A471" s="162" t="s">
        <v>1957</v>
      </c>
      <c r="B471" s="163" t="s">
        <v>8</v>
      </c>
      <c r="C471" s="164" t="s">
        <v>9</v>
      </c>
      <c r="D471" s="165" t="s">
        <v>82</v>
      </c>
      <c r="E471" s="164">
        <v>2000.0</v>
      </c>
      <c r="F471" s="164" t="s">
        <v>11</v>
      </c>
      <c r="G471" s="164" t="s">
        <v>1758</v>
      </c>
    </row>
    <row r="472" ht="15.75" customHeight="1">
      <c r="A472" s="162" t="s">
        <v>1957</v>
      </c>
      <c r="B472" s="163" t="s">
        <v>8</v>
      </c>
      <c r="C472" s="164" t="s">
        <v>9</v>
      </c>
      <c r="D472" s="165" t="s">
        <v>82</v>
      </c>
      <c r="E472" s="164">
        <v>1000.0</v>
      </c>
      <c r="F472" s="164" t="s">
        <v>11</v>
      </c>
      <c r="G472" s="164" t="s">
        <v>93</v>
      </c>
    </row>
    <row r="473" ht="15.75" customHeight="1">
      <c r="A473" s="162" t="s">
        <v>1957</v>
      </c>
      <c r="B473" s="163" t="s">
        <v>8</v>
      </c>
      <c r="C473" s="164" t="s">
        <v>9</v>
      </c>
      <c r="D473" s="165" t="s">
        <v>82</v>
      </c>
      <c r="E473" s="164">
        <v>2000.0</v>
      </c>
      <c r="F473" s="164" t="s">
        <v>11</v>
      </c>
      <c r="G473" s="164" t="s">
        <v>1338</v>
      </c>
    </row>
    <row r="474" ht="15.75" customHeight="1">
      <c r="A474" s="162" t="s">
        <v>1957</v>
      </c>
      <c r="B474" s="163" t="s">
        <v>8</v>
      </c>
      <c r="C474" s="164" t="s">
        <v>9</v>
      </c>
      <c r="D474" s="165" t="s">
        <v>82</v>
      </c>
      <c r="E474" s="164">
        <v>2000.0</v>
      </c>
      <c r="F474" s="164" t="s">
        <v>11</v>
      </c>
      <c r="G474" s="164" t="s">
        <v>287</v>
      </c>
    </row>
    <row r="475" ht="15.75" customHeight="1">
      <c r="A475" s="162" t="s">
        <v>1957</v>
      </c>
      <c r="B475" s="163" t="s">
        <v>8</v>
      </c>
      <c r="C475" s="164" t="s">
        <v>9</v>
      </c>
      <c r="D475" s="165" t="s">
        <v>16</v>
      </c>
      <c r="E475" s="164">
        <v>300.0</v>
      </c>
      <c r="F475" s="164" t="s">
        <v>11</v>
      </c>
      <c r="G475" s="164" t="s">
        <v>848</v>
      </c>
    </row>
    <row r="476" ht="15.75" customHeight="1">
      <c r="A476" s="162" t="s">
        <v>1957</v>
      </c>
      <c r="B476" s="163" t="s">
        <v>8</v>
      </c>
      <c r="C476" s="164" t="s">
        <v>9</v>
      </c>
      <c r="D476" s="165" t="s">
        <v>17</v>
      </c>
      <c r="E476" s="164">
        <v>1000.0</v>
      </c>
      <c r="F476" s="164" t="s">
        <v>11</v>
      </c>
      <c r="G476" s="164" t="s">
        <v>1807</v>
      </c>
    </row>
    <row r="477" ht="15.75" customHeight="1">
      <c r="A477" s="162" t="s">
        <v>1957</v>
      </c>
      <c r="B477" s="163" t="s">
        <v>8</v>
      </c>
      <c r="C477" s="164" t="s">
        <v>9</v>
      </c>
      <c r="D477" s="165" t="s">
        <v>17</v>
      </c>
      <c r="E477" s="164">
        <v>2000.0</v>
      </c>
      <c r="F477" s="164" t="s">
        <v>11</v>
      </c>
      <c r="G477" s="164" t="s">
        <v>1842</v>
      </c>
    </row>
    <row r="478" ht="15.75" customHeight="1">
      <c r="A478" s="162" t="s">
        <v>1957</v>
      </c>
      <c r="B478" s="163" t="s">
        <v>8</v>
      </c>
      <c r="C478" s="164" t="s">
        <v>9</v>
      </c>
      <c r="D478" s="165" t="s">
        <v>17</v>
      </c>
      <c r="E478" s="164">
        <v>2000.0</v>
      </c>
      <c r="F478" s="164" t="s">
        <v>11</v>
      </c>
      <c r="G478" s="164" t="s">
        <v>1372</v>
      </c>
    </row>
    <row r="479" ht="15.75" customHeight="1">
      <c r="A479" s="162" t="s">
        <v>1957</v>
      </c>
      <c r="B479" s="163" t="s">
        <v>8</v>
      </c>
      <c r="C479" s="164" t="s">
        <v>9</v>
      </c>
      <c r="D479" s="165" t="s">
        <v>17</v>
      </c>
      <c r="E479" s="164">
        <v>10000.0</v>
      </c>
      <c r="F479" s="164" t="s">
        <v>11</v>
      </c>
      <c r="G479" s="164" t="s">
        <v>340</v>
      </c>
    </row>
    <row r="480" ht="15.75" customHeight="1">
      <c r="A480" s="162" t="s">
        <v>1957</v>
      </c>
      <c r="B480" s="163" t="s">
        <v>8</v>
      </c>
      <c r="C480" s="164" t="s">
        <v>9</v>
      </c>
      <c r="D480" s="165" t="s">
        <v>17</v>
      </c>
      <c r="E480" s="164">
        <v>10000.0</v>
      </c>
      <c r="F480" s="164" t="s">
        <v>11</v>
      </c>
      <c r="G480" s="164" t="s">
        <v>603</v>
      </c>
    </row>
    <row r="481" ht="15.75" customHeight="1">
      <c r="A481" s="162" t="s">
        <v>1957</v>
      </c>
      <c r="B481" s="163" t="s">
        <v>8</v>
      </c>
      <c r="C481" s="164" t="s">
        <v>9</v>
      </c>
      <c r="D481" s="165" t="s">
        <v>17</v>
      </c>
      <c r="E481" s="164">
        <v>3000.0</v>
      </c>
      <c r="F481" s="164" t="s">
        <v>11</v>
      </c>
      <c r="G481" s="164" t="s">
        <v>1408</v>
      </c>
    </row>
    <row r="482" ht="15.75" customHeight="1">
      <c r="A482" s="162" t="s">
        <v>1957</v>
      </c>
      <c r="B482" s="163" t="s">
        <v>8</v>
      </c>
      <c r="C482" s="164" t="s">
        <v>9</v>
      </c>
      <c r="D482" s="165" t="s">
        <v>17</v>
      </c>
      <c r="E482" s="164">
        <v>6000.0</v>
      </c>
      <c r="F482" s="164" t="s">
        <v>11</v>
      </c>
      <c r="G482" s="164" t="s">
        <v>998</v>
      </c>
    </row>
    <row r="483" ht="15.75" customHeight="1">
      <c r="A483" s="162" t="s">
        <v>1957</v>
      </c>
      <c r="B483" s="163" t="s">
        <v>8</v>
      </c>
      <c r="C483" s="164" t="s">
        <v>9</v>
      </c>
      <c r="D483" s="165" t="s">
        <v>17</v>
      </c>
      <c r="E483" s="164">
        <v>5000.0</v>
      </c>
      <c r="F483" s="164" t="s">
        <v>11</v>
      </c>
      <c r="G483" s="164" t="s">
        <v>160</v>
      </c>
    </row>
    <row r="484" ht="15.75" customHeight="1">
      <c r="A484" s="162" t="s">
        <v>1957</v>
      </c>
      <c r="B484" s="163" t="s">
        <v>8</v>
      </c>
      <c r="C484" s="164" t="s">
        <v>9</v>
      </c>
      <c r="D484" s="165" t="s">
        <v>17</v>
      </c>
      <c r="E484" s="164">
        <v>1000.0</v>
      </c>
      <c r="F484" s="164" t="s">
        <v>11</v>
      </c>
      <c r="G484" s="164" t="s">
        <v>1978</v>
      </c>
    </row>
    <row r="485" ht="15.75" customHeight="1">
      <c r="A485" s="162" t="s">
        <v>1957</v>
      </c>
      <c r="B485" s="163" t="s">
        <v>8</v>
      </c>
      <c r="C485" s="164" t="s">
        <v>9</v>
      </c>
      <c r="D485" s="165" t="s">
        <v>17</v>
      </c>
      <c r="E485" s="164">
        <v>5000.0</v>
      </c>
      <c r="F485" s="164" t="s">
        <v>11</v>
      </c>
      <c r="G485" s="164" t="s">
        <v>376</v>
      </c>
    </row>
    <row r="486" ht="15.75" customHeight="1">
      <c r="A486" s="162" t="s">
        <v>1957</v>
      </c>
      <c r="B486" s="163" t="s">
        <v>8</v>
      </c>
      <c r="C486" s="164" t="s">
        <v>9</v>
      </c>
      <c r="D486" s="165" t="s">
        <v>17</v>
      </c>
      <c r="E486" s="164">
        <v>5000.0</v>
      </c>
      <c r="F486" s="164" t="s">
        <v>11</v>
      </c>
      <c r="G486" s="164" t="s">
        <v>878</v>
      </c>
    </row>
    <row r="487" ht="15.75" customHeight="1">
      <c r="A487" s="162" t="s">
        <v>1957</v>
      </c>
      <c r="B487" s="163" t="s">
        <v>8</v>
      </c>
      <c r="C487" s="164" t="s">
        <v>9</v>
      </c>
      <c r="D487" s="165" t="s">
        <v>17</v>
      </c>
      <c r="E487" s="164">
        <v>10000.0</v>
      </c>
      <c r="F487" s="164" t="s">
        <v>11</v>
      </c>
      <c r="G487" s="164" t="s">
        <v>1064</v>
      </c>
    </row>
    <row r="488" ht="15.75" customHeight="1">
      <c r="A488" s="162" t="s">
        <v>1957</v>
      </c>
      <c r="B488" s="163" t="s">
        <v>8</v>
      </c>
      <c r="C488" s="164" t="s">
        <v>9</v>
      </c>
      <c r="D488" s="165" t="s">
        <v>17</v>
      </c>
      <c r="E488" s="164">
        <v>4000.0</v>
      </c>
      <c r="F488" s="164" t="s">
        <v>11</v>
      </c>
      <c r="G488" s="164" t="s">
        <v>1826</v>
      </c>
    </row>
    <row r="489" ht="15.75" customHeight="1">
      <c r="A489" s="162" t="s">
        <v>1957</v>
      </c>
      <c r="B489" s="163" t="s">
        <v>8</v>
      </c>
      <c r="C489" s="164" t="s">
        <v>9</v>
      </c>
      <c r="D489" s="165" t="s">
        <v>17</v>
      </c>
      <c r="E489" s="164">
        <v>5000.0</v>
      </c>
      <c r="F489" s="164" t="s">
        <v>11</v>
      </c>
      <c r="G489" s="164" t="s">
        <v>820</v>
      </c>
    </row>
    <row r="490" ht="15.75" customHeight="1">
      <c r="A490" s="162" t="s">
        <v>1957</v>
      </c>
      <c r="B490" s="163" t="s">
        <v>8</v>
      </c>
      <c r="C490" s="164" t="s">
        <v>9</v>
      </c>
      <c r="D490" s="165" t="s">
        <v>17</v>
      </c>
      <c r="E490" s="164">
        <v>3000.0</v>
      </c>
      <c r="F490" s="164" t="s">
        <v>11</v>
      </c>
      <c r="G490" s="164" t="s">
        <v>384</v>
      </c>
    </row>
    <row r="491" ht="15.75" customHeight="1">
      <c r="A491" s="162" t="s">
        <v>1957</v>
      </c>
      <c r="B491" s="163" t="s">
        <v>8</v>
      </c>
      <c r="C491" s="164" t="s">
        <v>9</v>
      </c>
      <c r="D491" s="165" t="s">
        <v>17</v>
      </c>
      <c r="E491" s="164">
        <v>3000.0</v>
      </c>
      <c r="F491" s="164" t="s">
        <v>11</v>
      </c>
      <c r="G491" s="164" t="s">
        <v>1091</v>
      </c>
    </row>
    <row r="492" ht="15.75" customHeight="1">
      <c r="A492" s="162" t="s">
        <v>1957</v>
      </c>
      <c r="B492" s="163" t="s">
        <v>8</v>
      </c>
      <c r="C492" s="164" t="s">
        <v>9</v>
      </c>
      <c r="D492" s="165" t="s">
        <v>17</v>
      </c>
      <c r="E492" s="164">
        <v>4000.0</v>
      </c>
      <c r="F492" s="164" t="s">
        <v>11</v>
      </c>
      <c r="G492" s="164" t="s">
        <v>1962</v>
      </c>
    </row>
    <row r="493" ht="15.75" customHeight="1">
      <c r="A493" s="162" t="s">
        <v>1957</v>
      </c>
      <c r="B493" s="163" t="s">
        <v>8</v>
      </c>
      <c r="C493" s="164" t="s">
        <v>9</v>
      </c>
      <c r="D493" s="165" t="s">
        <v>17</v>
      </c>
      <c r="E493" s="164">
        <v>2000.0</v>
      </c>
      <c r="F493" s="164" t="s">
        <v>11</v>
      </c>
      <c r="G493" s="164" t="s">
        <v>381</v>
      </c>
    </row>
    <row r="494" ht="15.75" customHeight="1">
      <c r="A494" s="162" t="s">
        <v>1957</v>
      </c>
      <c r="B494" s="163" t="s">
        <v>8</v>
      </c>
      <c r="C494" s="164" t="s">
        <v>9</v>
      </c>
      <c r="D494" s="165" t="s">
        <v>17</v>
      </c>
      <c r="E494" s="164">
        <v>5000.0</v>
      </c>
      <c r="F494" s="164" t="s">
        <v>11</v>
      </c>
      <c r="G494" s="164" t="s">
        <v>1964</v>
      </c>
    </row>
    <row r="495" ht="15.75" customHeight="1">
      <c r="A495" s="162" t="s">
        <v>1957</v>
      </c>
      <c r="B495" s="163" t="s">
        <v>8</v>
      </c>
      <c r="C495" s="164" t="s">
        <v>9</v>
      </c>
      <c r="D495" s="165" t="s">
        <v>17</v>
      </c>
      <c r="E495" s="164">
        <v>5000.0</v>
      </c>
      <c r="F495" s="164" t="s">
        <v>11</v>
      </c>
      <c r="G495" s="164" t="s">
        <v>825</v>
      </c>
    </row>
    <row r="496" ht="15.75" customHeight="1">
      <c r="A496" s="162" t="s">
        <v>1957</v>
      </c>
      <c r="B496" s="163" t="s">
        <v>8</v>
      </c>
      <c r="C496" s="164" t="s">
        <v>9</v>
      </c>
      <c r="D496" s="165" t="s">
        <v>17</v>
      </c>
      <c r="E496" s="164">
        <v>5000.0</v>
      </c>
      <c r="F496" s="164" t="s">
        <v>11</v>
      </c>
      <c r="G496" s="164" t="s">
        <v>303</v>
      </c>
    </row>
    <row r="497" ht="15.75" customHeight="1">
      <c r="A497" s="162" t="s">
        <v>1957</v>
      </c>
      <c r="B497" s="163" t="s">
        <v>8</v>
      </c>
      <c r="C497" s="164" t="s">
        <v>9</v>
      </c>
      <c r="D497" s="165" t="s">
        <v>17</v>
      </c>
      <c r="E497" s="164">
        <v>5000.0</v>
      </c>
      <c r="F497" s="164" t="s">
        <v>11</v>
      </c>
      <c r="G497" s="164" t="s">
        <v>1279</v>
      </c>
    </row>
    <row r="498" ht="15.75" customHeight="1">
      <c r="A498" s="162" t="s">
        <v>1957</v>
      </c>
      <c r="B498" s="163" t="s">
        <v>8</v>
      </c>
      <c r="C498" s="164" t="s">
        <v>9</v>
      </c>
      <c r="D498" s="165" t="s">
        <v>17</v>
      </c>
      <c r="E498" s="164">
        <v>7000.0</v>
      </c>
      <c r="F498" s="164" t="s">
        <v>11</v>
      </c>
      <c r="G498" s="164" t="s">
        <v>798</v>
      </c>
    </row>
    <row r="499" ht="15.75" customHeight="1">
      <c r="A499" s="162" t="s">
        <v>1957</v>
      </c>
      <c r="B499" s="163" t="s">
        <v>8</v>
      </c>
      <c r="C499" s="164" t="s">
        <v>9</v>
      </c>
      <c r="D499" s="165" t="s">
        <v>17</v>
      </c>
      <c r="E499" s="164">
        <v>1000.0</v>
      </c>
      <c r="F499" s="164" t="s">
        <v>11</v>
      </c>
      <c r="G499" s="164" t="s">
        <v>1958</v>
      </c>
    </row>
    <row r="500" ht="15.75" customHeight="1">
      <c r="A500" s="162" t="s">
        <v>1957</v>
      </c>
      <c r="B500" s="163" t="s">
        <v>8</v>
      </c>
      <c r="C500" s="164" t="s">
        <v>9</v>
      </c>
      <c r="D500" s="165" t="s">
        <v>17</v>
      </c>
      <c r="E500" s="164">
        <v>3000.0</v>
      </c>
      <c r="F500" s="164" t="s">
        <v>11</v>
      </c>
      <c r="G500" s="164" t="s">
        <v>671</v>
      </c>
    </row>
    <row r="501" ht="15.75" customHeight="1">
      <c r="A501" s="162" t="s">
        <v>1957</v>
      </c>
      <c r="B501" s="163" t="s">
        <v>8</v>
      </c>
      <c r="C501" s="164" t="s">
        <v>9</v>
      </c>
      <c r="D501" s="165" t="s">
        <v>17</v>
      </c>
      <c r="E501" s="164">
        <v>500.0</v>
      </c>
      <c r="F501" s="164" t="s">
        <v>11</v>
      </c>
      <c r="G501" s="164" t="s">
        <v>27</v>
      </c>
    </row>
    <row r="502" ht="15.75" customHeight="1">
      <c r="A502" s="162" t="s">
        <v>1957</v>
      </c>
      <c r="B502" s="163" t="s">
        <v>8</v>
      </c>
      <c r="C502" s="164" t="s">
        <v>9</v>
      </c>
      <c r="D502" s="165" t="s">
        <v>17</v>
      </c>
      <c r="E502" s="164">
        <v>3000.0</v>
      </c>
      <c r="F502" s="164" t="s">
        <v>11</v>
      </c>
      <c r="G502" s="164" t="s">
        <v>109</v>
      </c>
    </row>
    <row r="503" ht="15.75" customHeight="1">
      <c r="A503" s="162" t="s">
        <v>1957</v>
      </c>
      <c r="B503" s="163" t="s">
        <v>8</v>
      </c>
      <c r="C503" s="164" t="s">
        <v>9</v>
      </c>
      <c r="D503" s="165" t="s">
        <v>17</v>
      </c>
      <c r="E503" s="164">
        <v>2500.0</v>
      </c>
      <c r="F503" s="164" t="s">
        <v>11</v>
      </c>
      <c r="G503" s="164" t="s">
        <v>435</v>
      </c>
    </row>
    <row r="504" ht="15.75" customHeight="1">
      <c r="A504" s="162" t="s">
        <v>1957</v>
      </c>
      <c r="B504" s="163" t="s">
        <v>8</v>
      </c>
      <c r="C504" s="164" t="s">
        <v>9</v>
      </c>
      <c r="D504" s="165" t="s">
        <v>17</v>
      </c>
      <c r="E504" s="164">
        <v>4000.0</v>
      </c>
      <c r="F504" s="164" t="s">
        <v>11</v>
      </c>
      <c r="G504" s="164" t="s">
        <v>1977</v>
      </c>
    </row>
    <row r="505" ht="15.75" customHeight="1">
      <c r="A505" s="162" t="s">
        <v>1957</v>
      </c>
      <c r="B505" s="163" t="s">
        <v>8</v>
      </c>
      <c r="C505" s="164" t="s">
        <v>9</v>
      </c>
      <c r="D505" s="165" t="s">
        <v>17</v>
      </c>
      <c r="E505" s="164">
        <v>6000.0</v>
      </c>
      <c r="F505" s="164" t="s">
        <v>11</v>
      </c>
      <c r="G505" s="164" t="s">
        <v>1823</v>
      </c>
    </row>
    <row r="506" ht="15.75" customHeight="1">
      <c r="A506" s="162" t="s">
        <v>1957</v>
      </c>
      <c r="B506" s="163" t="s">
        <v>8</v>
      </c>
      <c r="C506" s="164" t="s">
        <v>9</v>
      </c>
      <c r="D506" s="165" t="s">
        <v>17</v>
      </c>
      <c r="E506" s="164">
        <v>4000.0</v>
      </c>
      <c r="F506" s="164" t="s">
        <v>11</v>
      </c>
      <c r="G506" s="164" t="s">
        <v>1971</v>
      </c>
    </row>
    <row r="507" ht="15.75" customHeight="1">
      <c r="A507" s="162" t="s">
        <v>1957</v>
      </c>
      <c r="B507" s="163" t="s">
        <v>8</v>
      </c>
      <c r="C507" s="164" t="s">
        <v>9</v>
      </c>
      <c r="D507" s="165" t="s">
        <v>17</v>
      </c>
      <c r="E507" s="164">
        <v>3000.0</v>
      </c>
      <c r="F507" s="164" t="s">
        <v>11</v>
      </c>
      <c r="G507" s="164" t="s">
        <v>473</v>
      </c>
    </row>
    <row r="508" ht="15.75" customHeight="1">
      <c r="A508" s="162" t="s">
        <v>1957</v>
      </c>
      <c r="B508" s="163" t="s">
        <v>8</v>
      </c>
      <c r="C508" s="164" t="s">
        <v>9</v>
      </c>
      <c r="D508" s="165" t="s">
        <v>17</v>
      </c>
      <c r="E508" s="164">
        <v>2500.0</v>
      </c>
      <c r="F508" s="164" t="s">
        <v>11</v>
      </c>
      <c r="G508" s="164" t="s">
        <v>805</v>
      </c>
    </row>
    <row r="509" ht="15.75" customHeight="1">
      <c r="A509" s="162" t="s">
        <v>1957</v>
      </c>
      <c r="B509" s="163" t="s">
        <v>8</v>
      </c>
      <c r="C509" s="164" t="s">
        <v>9</v>
      </c>
      <c r="D509" s="165" t="s">
        <v>17</v>
      </c>
      <c r="E509" s="164">
        <v>5000.0</v>
      </c>
      <c r="F509" s="164" t="s">
        <v>11</v>
      </c>
      <c r="G509" s="164" t="s">
        <v>1969</v>
      </c>
    </row>
    <row r="510" ht="15.75" customHeight="1">
      <c r="A510" s="162" t="s">
        <v>1957</v>
      </c>
      <c r="B510" s="163" t="s">
        <v>8</v>
      </c>
      <c r="C510" s="164" t="s">
        <v>9</v>
      </c>
      <c r="D510" s="165" t="s">
        <v>17</v>
      </c>
      <c r="E510" s="164">
        <v>2000.0</v>
      </c>
      <c r="F510" s="164" t="s">
        <v>11</v>
      </c>
      <c r="G510" s="164" t="s">
        <v>167</v>
      </c>
    </row>
    <row r="511" ht="15.75" customHeight="1">
      <c r="A511" s="162" t="s">
        <v>1957</v>
      </c>
      <c r="B511" s="163" t="s">
        <v>8</v>
      </c>
      <c r="C511" s="164" t="s">
        <v>9</v>
      </c>
      <c r="D511" s="165" t="s">
        <v>17</v>
      </c>
      <c r="E511" s="164">
        <v>5000.0</v>
      </c>
      <c r="F511" s="164" t="s">
        <v>11</v>
      </c>
      <c r="G511" s="164" t="s">
        <v>1965</v>
      </c>
    </row>
    <row r="512" ht="15.75" customHeight="1">
      <c r="A512" s="162" t="s">
        <v>1957</v>
      </c>
      <c r="B512" s="163" t="s">
        <v>8</v>
      </c>
      <c r="C512" s="164" t="s">
        <v>9</v>
      </c>
      <c r="D512" s="165" t="s">
        <v>17</v>
      </c>
      <c r="E512" s="164">
        <v>5000.0</v>
      </c>
      <c r="F512" s="164" t="s">
        <v>11</v>
      </c>
      <c r="G512" s="164" t="s">
        <v>287</v>
      </c>
    </row>
    <row r="513" ht="15.75" customHeight="1">
      <c r="A513" s="162" t="s">
        <v>1957</v>
      </c>
      <c r="B513" s="163" t="s">
        <v>8</v>
      </c>
      <c r="C513" s="164" t="s">
        <v>9</v>
      </c>
      <c r="D513" s="165" t="s">
        <v>17</v>
      </c>
      <c r="E513" s="164">
        <v>5000.0</v>
      </c>
      <c r="F513" s="164" t="s">
        <v>11</v>
      </c>
      <c r="G513" s="164" t="s">
        <v>1970</v>
      </c>
    </row>
    <row r="514" ht="15.75" customHeight="1">
      <c r="A514" s="162" t="s">
        <v>1957</v>
      </c>
      <c r="B514" s="163" t="s">
        <v>8</v>
      </c>
      <c r="C514" s="164" t="s">
        <v>9</v>
      </c>
      <c r="D514" s="165" t="s">
        <v>17</v>
      </c>
      <c r="E514" s="164">
        <v>10000.0</v>
      </c>
      <c r="F514" s="164" t="s">
        <v>11</v>
      </c>
      <c r="G514" s="164" t="s">
        <v>1049</v>
      </c>
    </row>
    <row r="515" ht="15.75" customHeight="1">
      <c r="A515" s="162" t="s">
        <v>1957</v>
      </c>
      <c r="B515" s="163" t="s">
        <v>8</v>
      </c>
      <c r="C515" s="164" t="s">
        <v>9</v>
      </c>
      <c r="D515" s="165" t="s">
        <v>17</v>
      </c>
      <c r="E515" s="164">
        <v>7000.0</v>
      </c>
      <c r="F515" s="164" t="s">
        <v>11</v>
      </c>
      <c r="G515" s="164" t="s">
        <v>67</v>
      </c>
    </row>
    <row r="516" ht="15.75" customHeight="1">
      <c r="A516" s="162" t="s">
        <v>1957</v>
      </c>
      <c r="B516" s="163" t="s">
        <v>8</v>
      </c>
      <c r="C516" s="164" t="s">
        <v>9</v>
      </c>
      <c r="D516" s="165" t="s">
        <v>17</v>
      </c>
      <c r="E516" s="164">
        <v>6000.0</v>
      </c>
      <c r="F516" s="164" t="s">
        <v>11</v>
      </c>
      <c r="G516" s="164" t="s">
        <v>1181</v>
      </c>
    </row>
    <row r="517" ht="15.75" customHeight="1">
      <c r="A517" s="162" t="s">
        <v>1957</v>
      </c>
      <c r="B517" s="163" t="s">
        <v>8</v>
      </c>
      <c r="C517" s="164" t="s">
        <v>9</v>
      </c>
      <c r="D517" s="165" t="s">
        <v>17</v>
      </c>
      <c r="E517" s="164">
        <v>4000.0</v>
      </c>
      <c r="F517" s="164" t="s">
        <v>11</v>
      </c>
      <c r="G517" s="164" t="s">
        <v>1090</v>
      </c>
    </row>
    <row r="518" ht="15.75" customHeight="1">
      <c r="A518" s="162" t="s">
        <v>1957</v>
      </c>
      <c r="B518" s="163" t="s">
        <v>8</v>
      </c>
      <c r="C518" s="164" t="s">
        <v>9</v>
      </c>
      <c r="D518" s="165" t="s">
        <v>17</v>
      </c>
      <c r="E518" s="164">
        <v>2000.0</v>
      </c>
      <c r="F518" s="164" t="s">
        <v>11</v>
      </c>
      <c r="G518" s="164" t="s">
        <v>1947</v>
      </c>
    </row>
    <row r="519" ht="15.75" customHeight="1">
      <c r="A519" s="162" t="s">
        <v>1957</v>
      </c>
      <c r="B519" s="163" t="s">
        <v>8</v>
      </c>
      <c r="C519" s="164" t="s">
        <v>9</v>
      </c>
      <c r="D519" s="165" t="s">
        <v>17</v>
      </c>
      <c r="E519" s="164">
        <v>3000.0</v>
      </c>
      <c r="F519" s="164" t="s">
        <v>11</v>
      </c>
      <c r="G519" s="164" t="s">
        <v>436</v>
      </c>
    </row>
    <row r="520" ht="15.75" customHeight="1">
      <c r="A520" s="162" t="s">
        <v>1957</v>
      </c>
      <c r="B520" s="163" t="s">
        <v>8</v>
      </c>
      <c r="C520" s="164" t="s">
        <v>9</v>
      </c>
      <c r="D520" s="165" t="s">
        <v>17</v>
      </c>
      <c r="E520" s="164">
        <v>11000.0</v>
      </c>
      <c r="F520" s="164" t="s">
        <v>11</v>
      </c>
      <c r="G520" s="164" t="s">
        <v>1396</v>
      </c>
    </row>
    <row r="521" ht="15.75" customHeight="1">
      <c r="A521" s="162" t="s">
        <v>1957</v>
      </c>
      <c r="B521" s="163" t="s">
        <v>8</v>
      </c>
      <c r="C521" s="164" t="s">
        <v>9</v>
      </c>
      <c r="D521" s="165" t="s">
        <v>17</v>
      </c>
      <c r="E521" s="164">
        <v>3000.0</v>
      </c>
      <c r="F521" s="164" t="s">
        <v>11</v>
      </c>
      <c r="G521" s="164" t="s">
        <v>1807</v>
      </c>
    </row>
    <row r="522" ht="15.75" customHeight="1">
      <c r="A522" s="162" t="s">
        <v>1957</v>
      </c>
      <c r="B522" s="163" t="s">
        <v>8</v>
      </c>
      <c r="C522" s="164" t="s">
        <v>9</v>
      </c>
      <c r="D522" s="165" t="s">
        <v>17</v>
      </c>
      <c r="E522" s="164">
        <v>11000.0</v>
      </c>
      <c r="F522" s="164" t="s">
        <v>11</v>
      </c>
      <c r="G522" s="164" t="s">
        <v>1807</v>
      </c>
    </row>
    <row r="523" ht="15.75" customHeight="1">
      <c r="A523" s="162" t="s">
        <v>1957</v>
      </c>
      <c r="B523" s="163" t="s">
        <v>8</v>
      </c>
      <c r="C523" s="164" t="s">
        <v>9</v>
      </c>
      <c r="D523" s="165" t="s">
        <v>17</v>
      </c>
      <c r="E523" s="164">
        <v>2000.0</v>
      </c>
      <c r="F523" s="164" t="s">
        <v>11</v>
      </c>
      <c r="G523" s="164" t="s">
        <v>1422</v>
      </c>
    </row>
    <row r="524" ht="15.75" customHeight="1">
      <c r="A524" s="162" t="s">
        <v>1957</v>
      </c>
      <c r="B524" s="163" t="s">
        <v>8</v>
      </c>
      <c r="C524" s="164" t="s">
        <v>9</v>
      </c>
      <c r="D524" s="165" t="s">
        <v>17</v>
      </c>
      <c r="E524" s="164">
        <v>11000.0</v>
      </c>
      <c r="F524" s="164" t="s">
        <v>11</v>
      </c>
      <c r="G524" s="164" t="s">
        <v>1422</v>
      </c>
    </row>
    <row r="525" ht="15.75" customHeight="1">
      <c r="A525" s="162" t="s">
        <v>1957</v>
      </c>
      <c r="B525" s="163" t="s">
        <v>8</v>
      </c>
      <c r="C525" s="164" t="s">
        <v>9</v>
      </c>
      <c r="D525" s="165" t="s">
        <v>16</v>
      </c>
      <c r="E525" s="164">
        <v>300.0</v>
      </c>
      <c r="F525" s="164" t="s">
        <v>11</v>
      </c>
      <c r="G525" s="164" t="s">
        <v>987</v>
      </c>
    </row>
    <row r="526" ht="15.75" customHeight="1">
      <c r="A526" s="162" t="s">
        <v>1957</v>
      </c>
      <c r="B526" s="163" t="s">
        <v>8</v>
      </c>
      <c r="C526" s="164" t="s">
        <v>9</v>
      </c>
      <c r="D526" s="165" t="s">
        <v>16</v>
      </c>
      <c r="E526" s="164">
        <v>1000.0</v>
      </c>
      <c r="F526" s="164" t="s">
        <v>11</v>
      </c>
      <c r="G526" s="164" t="s">
        <v>340</v>
      </c>
    </row>
    <row r="527" ht="15.75" customHeight="1">
      <c r="A527" s="162" t="s">
        <v>1957</v>
      </c>
      <c r="B527" s="163" t="s">
        <v>8</v>
      </c>
      <c r="C527" s="164" t="s">
        <v>9</v>
      </c>
      <c r="D527" s="165" t="s">
        <v>16</v>
      </c>
      <c r="E527" s="164">
        <v>250.0</v>
      </c>
      <c r="F527" s="164" t="s">
        <v>11</v>
      </c>
      <c r="G527" s="164" t="s">
        <v>935</v>
      </c>
    </row>
    <row r="528" ht="15.75" customHeight="1">
      <c r="A528" s="162" t="s">
        <v>1957</v>
      </c>
      <c r="B528" s="163" t="s">
        <v>8</v>
      </c>
      <c r="C528" s="164" t="s">
        <v>9</v>
      </c>
      <c r="D528" s="165" t="s">
        <v>16</v>
      </c>
      <c r="E528" s="164">
        <v>150.0</v>
      </c>
      <c r="F528" s="164" t="s">
        <v>11</v>
      </c>
      <c r="G528" s="164" t="s">
        <v>684</v>
      </c>
    </row>
    <row r="529" ht="15.75" customHeight="1">
      <c r="A529" s="162" t="s">
        <v>1957</v>
      </c>
      <c r="B529" s="163" t="s">
        <v>8</v>
      </c>
      <c r="C529" s="164" t="s">
        <v>9</v>
      </c>
      <c r="D529" s="165" t="s">
        <v>16</v>
      </c>
      <c r="E529" s="164">
        <v>500.0</v>
      </c>
      <c r="F529" s="164" t="s">
        <v>11</v>
      </c>
      <c r="G529" s="164" t="s">
        <v>1662</v>
      </c>
    </row>
    <row r="530" ht="15.75" customHeight="1">
      <c r="A530" s="162" t="s">
        <v>1957</v>
      </c>
      <c r="B530" s="163" t="s">
        <v>8</v>
      </c>
      <c r="C530" s="164" t="s">
        <v>9</v>
      </c>
      <c r="D530" s="165" t="s">
        <v>16</v>
      </c>
      <c r="E530" s="164">
        <v>500.0</v>
      </c>
      <c r="F530" s="164" t="s">
        <v>11</v>
      </c>
      <c r="G530" s="164" t="s">
        <v>126</v>
      </c>
    </row>
    <row r="531" ht="15.75" customHeight="1">
      <c r="A531" s="162" t="s">
        <v>1957</v>
      </c>
      <c r="B531" s="163" t="s">
        <v>8</v>
      </c>
      <c r="C531" s="164" t="s">
        <v>9</v>
      </c>
      <c r="D531" s="165" t="s">
        <v>16</v>
      </c>
      <c r="E531" s="164">
        <v>500.0</v>
      </c>
      <c r="F531" s="164" t="s">
        <v>11</v>
      </c>
      <c r="G531" s="164" t="s">
        <v>1408</v>
      </c>
    </row>
    <row r="532" ht="15.75" customHeight="1">
      <c r="A532" s="162" t="s">
        <v>1957</v>
      </c>
      <c r="B532" s="163" t="s">
        <v>8</v>
      </c>
      <c r="C532" s="164" t="s">
        <v>9</v>
      </c>
      <c r="D532" s="165" t="s">
        <v>16</v>
      </c>
      <c r="E532" s="164">
        <v>250.0</v>
      </c>
      <c r="F532" s="164" t="s">
        <v>11</v>
      </c>
      <c r="G532" s="164" t="s">
        <v>798</v>
      </c>
    </row>
    <row r="533" ht="15.75" customHeight="1">
      <c r="A533" s="162" t="s">
        <v>1957</v>
      </c>
      <c r="B533" s="163" t="s">
        <v>8</v>
      </c>
      <c r="C533" s="164" t="s">
        <v>9</v>
      </c>
      <c r="D533" s="165" t="s">
        <v>16</v>
      </c>
      <c r="E533" s="164">
        <v>500.0</v>
      </c>
      <c r="F533" s="164" t="s">
        <v>11</v>
      </c>
      <c r="G533" s="164" t="s">
        <v>1325</v>
      </c>
    </row>
    <row r="534" ht="15.75" customHeight="1">
      <c r="A534" s="162" t="s">
        <v>1957</v>
      </c>
      <c r="B534" s="163" t="s">
        <v>8</v>
      </c>
      <c r="C534" s="164" t="s">
        <v>9</v>
      </c>
      <c r="D534" s="165" t="s">
        <v>16</v>
      </c>
      <c r="E534" s="164">
        <v>500.0</v>
      </c>
      <c r="F534" s="164" t="s">
        <v>11</v>
      </c>
      <c r="G534" s="164" t="s">
        <v>1210</v>
      </c>
    </row>
    <row r="535" ht="15.75" customHeight="1">
      <c r="A535" s="162" t="s">
        <v>1957</v>
      </c>
      <c r="B535" s="163" t="s">
        <v>8</v>
      </c>
      <c r="C535" s="164" t="s">
        <v>9</v>
      </c>
      <c r="D535" s="165" t="s">
        <v>16</v>
      </c>
      <c r="E535" s="164">
        <v>80.0</v>
      </c>
      <c r="F535" s="164" t="s">
        <v>11</v>
      </c>
      <c r="G535" s="164" t="s">
        <v>924</v>
      </c>
    </row>
    <row r="536" ht="15.75" customHeight="1">
      <c r="A536" s="162" t="s">
        <v>1957</v>
      </c>
      <c r="B536" s="163" t="s">
        <v>8</v>
      </c>
      <c r="C536" s="164" t="s">
        <v>9</v>
      </c>
      <c r="D536" s="165" t="s">
        <v>16</v>
      </c>
      <c r="E536" s="164">
        <v>300.0</v>
      </c>
      <c r="F536" s="164" t="s">
        <v>11</v>
      </c>
      <c r="G536" s="164" t="s">
        <v>1352</v>
      </c>
    </row>
    <row r="537" ht="15.75" customHeight="1">
      <c r="A537" s="162" t="s">
        <v>1957</v>
      </c>
      <c r="B537" s="163" t="s">
        <v>8</v>
      </c>
      <c r="C537" s="164" t="s">
        <v>9</v>
      </c>
      <c r="D537" s="165" t="s">
        <v>16</v>
      </c>
      <c r="E537" s="164">
        <v>1000.0</v>
      </c>
      <c r="F537" s="164" t="s">
        <v>11</v>
      </c>
      <c r="G537" s="164" t="s">
        <v>49</v>
      </c>
    </row>
    <row r="538" ht="15.75" customHeight="1">
      <c r="A538" s="162" t="s">
        <v>1957</v>
      </c>
      <c r="B538" s="163" t="s">
        <v>8</v>
      </c>
      <c r="C538" s="164" t="s">
        <v>9</v>
      </c>
      <c r="D538" s="165" t="s">
        <v>16</v>
      </c>
      <c r="E538" s="164">
        <v>1000.0</v>
      </c>
      <c r="F538" s="164" t="s">
        <v>11</v>
      </c>
      <c r="G538" s="164" t="s">
        <v>646</v>
      </c>
    </row>
    <row r="539" ht="15.75" customHeight="1">
      <c r="A539" s="162" t="s">
        <v>1957</v>
      </c>
      <c r="B539" s="163" t="s">
        <v>8</v>
      </c>
      <c r="C539" s="164" t="s">
        <v>9</v>
      </c>
      <c r="D539" s="165" t="s">
        <v>16</v>
      </c>
      <c r="E539" s="164">
        <v>100.0</v>
      </c>
      <c r="F539" s="164" t="s">
        <v>11</v>
      </c>
      <c r="G539" s="164" t="s">
        <v>900</v>
      </c>
    </row>
    <row r="540" ht="15.75" customHeight="1">
      <c r="A540" s="162" t="s">
        <v>1957</v>
      </c>
      <c r="B540" s="163" t="s">
        <v>8</v>
      </c>
      <c r="C540" s="164" t="s">
        <v>9</v>
      </c>
      <c r="D540" s="165" t="s">
        <v>17</v>
      </c>
      <c r="E540" s="164">
        <v>7000.0</v>
      </c>
      <c r="F540" s="164" t="s">
        <v>11</v>
      </c>
      <c r="G540" s="164" t="s">
        <v>99</v>
      </c>
    </row>
    <row r="541" ht="15.75" customHeight="1">
      <c r="A541" s="162" t="s">
        <v>1957</v>
      </c>
      <c r="B541" s="163" t="s">
        <v>8</v>
      </c>
      <c r="C541" s="164" t="s">
        <v>9</v>
      </c>
      <c r="D541" s="165" t="s">
        <v>17</v>
      </c>
      <c r="E541" s="164">
        <v>4000.0</v>
      </c>
      <c r="F541" s="164" t="s">
        <v>11</v>
      </c>
      <c r="G541" s="164" t="s">
        <v>392</v>
      </c>
    </row>
    <row r="542" ht="15.75" customHeight="1">
      <c r="A542" s="162" t="s">
        <v>1957</v>
      </c>
      <c r="B542" s="163" t="s">
        <v>8</v>
      </c>
      <c r="C542" s="164" t="s">
        <v>9</v>
      </c>
      <c r="D542" s="165" t="s">
        <v>17</v>
      </c>
      <c r="E542" s="164">
        <v>4000.0</v>
      </c>
      <c r="F542" s="164" t="s">
        <v>11</v>
      </c>
      <c r="G542" s="164" t="s">
        <v>900</v>
      </c>
    </row>
    <row r="543" ht="15.75" customHeight="1">
      <c r="A543" s="162" t="s">
        <v>1957</v>
      </c>
      <c r="B543" s="163" t="s">
        <v>8</v>
      </c>
      <c r="C543" s="164" t="s">
        <v>9</v>
      </c>
      <c r="D543" s="165" t="s">
        <v>17</v>
      </c>
      <c r="E543" s="164">
        <v>10000.0</v>
      </c>
      <c r="F543" s="164" t="s">
        <v>11</v>
      </c>
      <c r="G543" s="164" t="s">
        <v>1450</v>
      </c>
    </row>
    <row r="544" ht="15.75" customHeight="1">
      <c r="A544" s="162" t="s">
        <v>1957</v>
      </c>
      <c r="B544" s="163" t="s">
        <v>8</v>
      </c>
      <c r="C544" s="164" t="s">
        <v>9</v>
      </c>
      <c r="D544" s="165" t="s">
        <v>17</v>
      </c>
      <c r="E544" s="164">
        <v>4000.0</v>
      </c>
      <c r="F544" s="164" t="s">
        <v>11</v>
      </c>
      <c r="G544" s="164" t="s">
        <v>825</v>
      </c>
    </row>
    <row r="545" ht="15.75" customHeight="1">
      <c r="A545" s="162" t="s">
        <v>1957</v>
      </c>
      <c r="B545" s="163" t="s">
        <v>8</v>
      </c>
      <c r="C545" s="164" t="s">
        <v>9</v>
      </c>
      <c r="D545" s="165" t="s">
        <v>17</v>
      </c>
      <c r="E545" s="164">
        <v>2000.0</v>
      </c>
      <c r="F545" s="164" t="s">
        <v>11</v>
      </c>
      <c r="G545" s="164" t="s">
        <v>671</v>
      </c>
    </row>
    <row r="546" ht="15.75" customHeight="1">
      <c r="A546" s="162" t="s">
        <v>1957</v>
      </c>
      <c r="B546" s="163" t="s">
        <v>8</v>
      </c>
      <c r="C546" s="164" t="s">
        <v>9</v>
      </c>
      <c r="D546" s="165" t="s">
        <v>17</v>
      </c>
      <c r="E546" s="164">
        <v>3000.0</v>
      </c>
      <c r="F546" s="164" t="s">
        <v>11</v>
      </c>
      <c r="G546" s="164" t="s">
        <v>1974</v>
      </c>
    </row>
    <row r="547" ht="15.75" customHeight="1">
      <c r="A547" s="162" t="s">
        <v>1957</v>
      </c>
      <c r="B547" s="163" t="s">
        <v>8</v>
      </c>
      <c r="C547" s="164" t="s">
        <v>9</v>
      </c>
      <c r="D547" s="165" t="s">
        <v>951</v>
      </c>
      <c r="E547" s="164">
        <v>12000.0</v>
      </c>
      <c r="F547" s="164" t="s">
        <v>11</v>
      </c>
      <c r="G547" s="164" t="s">
        <v>476</v>
      </c>
    </row>
    <row r="548" ht="15.75" customHeight="1">
      <c r="A548" s="162" t="s">
        <v>1957</v>
      </c>
      <c r="B548" s="163" t="s">
        <v>8</v>
      </c>
      <c r="C548" s="164" t="s">
        <v>9</v>
      </c>
      <c r="D548" s="165" t="s">
        <v>951</v>
      </c>
      <c r="E548" s="164">
        <v>8000.0</v>
      </c>
      <c r="F548" s="164" t="s">
        <v>11</v>
      </c>
      <c r="G548" s="164" t="s">
        <v>217</v>
      </c>
    </row>
    <row r="549" ht="15.75" customHeight="1">
      <c r="A549" s="162" t="s">
        <v>1957</v>
      </c>
      <c r="B549" s="163" t="s">
        <v>8</v>
      </c>
      <c r="C549" s="164" t="s">
        <v>9</v>
      </c>
      <c r="D549" s="165" t="s">
        <v>951</v>
      </c>
      <c r="E549" s="164">
        <v>10000.0</v>
      </c>
      <c r="F549" s="164" t="s">
        <v>11</v>
      </c>
      <c r="G549" s="164" t="s">
        <v>684</v>
      </c>
    </row>
    <row r="550" ht="15.75" customHeight="1">
      <c r="A550" s="162" t="s">
        <v>1957</v>
      </c>
      <c r="B550" s="163" t="s">
        <v>8</v>
      </c>
      <c r="C550" s="164" t="s">
        <v>9</v>
      </c>
      <c r="D550" s="165" t="s">
        <v>951</v>
      </c>
      <c r="E550" s="164">
        <v>13000.0</v>
      </c>
      <c r="F550" s="164" t="s">
        <v>11</v>
      </c>
      <c r="G550" s="164" t="s">
        <v>890</v>
      </c>
    </row>
    <row r="551" ht="15.75" customHeight="1">
      <c r="A551" s="162" t="s">
        <v>1957</v>
      </c>
      <c r="B551" s="163" t="s">
        <v>8</v>
      </c>
      <c r="C551" s="164" t="s">
        <v>9</v>
      </c>
      <c r="D551" s="165" t="s">
        <v>951</v>
      </c>
      <c r="E551" s="164">
        <v>7000.0</v>
      </c>
      <c r="F551" s="164" t="s">
        <v>11</v>
      </c>
      <c r="G551" s="164" t="s">
        <v>1963</v>
      </c>
    </row>
    <row r="552" ht="15.75" customHeight="1">
      <c r="A552" s="162" t="s">
        <v>1957</v>
      </c>
      <c r="B552" s="163" t="s">
        <v>8</v>
      </c>
      <c r="C552" s="164" t="s">
        <v>9</v>
      </c>
      <c r="D552" s="165" t="s">
        <v>951</v>
      </c>
      <c r="E552" s="164">
        <v>11000.0</v>
      </c>
      <c r="F552" s="164" t="s">
        <v>11</v>
      </c>
      <c r="G552" s="164" t="s">
        <v>1960</v>
      </c>
    </row>
    <row r="553" ht="15.75" customHeight="1">
      <c r="A553" s="162" t="s">
        <v>1957</v>
      </c>
      <c r="B553" s="163" t="s">
        <v>8</v>
      </c>
      <c r="C553" s="164" t="s">
        <v>9</v>
      </c>
      <c r="D553" s="165" t="s">
        <v>951</v>
      </c>
      <c r="E553" s="164">
        <v>20000.0</v>
      </c>
      <c r="F553" s="164" t="s">
        <v>11</v>
      </c>
      <c r="G553" s="164" t="s">
        <v>798</v>
      </c>
    </row>
    <row r="554" ht="15.75" customHeight="1">
      <c r="A554" s="162" t="s">
        <v>1957</v>
      </c>
      <c r="B554" s="163" t="s">
        <v>8</v>
      </c>
      <c r="C554" s="164" t="s">
        <v>9</v>
      </c>
      <c r="D554" s="165" t="s">
        <v>951</v>
      </c>
      <c r="E554" s="164">
        <v>9000.0</v>
      </c>
      <c r="F554" s="164" t="s">
        <v>11</v>
      </c>
      <c r="G554" s="164" t="s">
        <v>804</v>
      </c>
    </row>
    <row r="555" ht="15.75" customHeight="1">
      <c r="A555" s="162" t="s">
        <v>1957</v>
      </c>
      <c r="B555" s="163" t="s">
        <v>8</v>
      </c>
      <c r="C555" s="164" t="s">
        <v>9</v>
      </c>
      <c r="D555" s="165" t="s">
        <v>951</v>
      </c>
      <c r="E555" s="164">
        <v>15000.0</v>
      </c>
      <c r="F555" s="164" t="s">
        <v>11</v>
      </c>
      <c r="G555" s="164" t="s">
        <v>1958</v>
      </c>
    </row>
    <row r="556" ht="15.75" customHeight="1">
      <c r="A556" s="162" t="s">
        <v>1957</v>
      </c>
      <c r="B556" s="163" t="s">
        <v>8</v>
      </c>
      <c r="C556" s="164" t="s">
        <v>9</v>
      </c>
      <c r="D556" s="165" t="s">
        <v>17</v>
      </c>
      <c r="E556" s="164">
        <v>10000.0</v>
      </c>
      <c r="F556" s="164" t="s">
        <v>11</v>
      </c>
      <c r="G556" s="164" t="s">
        <v>287</v>
      </c>
    </row>
    <row r="557" ht="15.75" customHeight="1">
      <c r="A557" s="162" t="s">
        <v>1957</v>
      </c>
      <c r="B557" s="163" t="s">
        <v>8</v>
      </c>
      <c r="C557" s="164" t="s">
        <v>9</v>
      </c>
      <c r="D557" s="165" t="s">
        <v>17</v>
      </c>
      <c r="E557" s="164">
        <v>1500.0</v>
      </c>
      <c r="F557" s="164" t="s">
        <v>11</v>
      </c>
      <c r="G557" s="164" t="s">
        <v>1834</v>
      </c>
    </row>
    <row r="558" ht="15.75" customHeight="1">
      <c r="A558" s="162" t="s">
        <v>1957</v>
      </c>
      <c r="B558" s="163" t="s">
        <v>8</v>
      </c>
      <c r="C558" s="164" t="s">
        <v>9</v>
      </c>
      <c r="D558" s="165" t="s">
        <v>17</v>
      </c>
      <c r="E558" s="164">
        <v>10000.0</v>
      </c>
      <c r="F558" s="164" t="s">
        <v>11</v>
      </c>
      <c r="G558" s="164" t="s">
        <v>888</v>
      </c>
    </row>
    <row r="559" ht="15.75" customHeight="1">
      <c r="A559" s="162" t="s">
        <v>1957</v>
      </c>
      <c r="B559" s="163" t="s">
        <v>8</v>
      </c>
      <c r="C559" s="164" t="s">
        <v>9</v>
      </c>
      <c r="D559" s="165" t="s">
        <v>17</v>
      </c>
      <c r="E559" s="164">
        <v>2000.0</v>
      </c>
      <c r="F559" s="164" t="s">
        <v>11</v>
      </c>
      <c r="G559" s="164" t="s">
        <v>1972</v>
      </c>
    </row>
    <row r="560" ht="15.75" customHeight="1">
      <c r="A560" s="162" t="s">
        <v>1957</v>
      </c>
      <c r="B560" s="163" t="s">
        <v>8</v>
      </c>
      <c r="C560" s="164" t="s">
        <v>9</v>
      </c>
      <c r="D560" s="165" t="s">
        <v>17</v>
      </c>
      <c r="E560" s="164">
        <v>1000.0</v>
      </c>
      <c r="F560" s="164" t="s">
        <v>11</v>
      </c>
      <c r="G560" s="164" t="s">
        <v>1973</v>
      </c>
    </row>
    <row r="561" ht="15.75" customHeight="1">
      <c r="A561" s="162" t="s">
        <v>1957</v>
      </c>
      <c r="B561" s="163" t="s">
        <v>8</v>
      </c>
      <c r="C561" s="164" t="s">
        <v>9</v>
      </c>
      <c r="D561" s="165" t="s">
        <v>951</v>
      </c>
      <c r="E561" s="164">
        <v>5000.0</v>
      </c>
      <c r="F561" s="164" t="s">
        <v>11</v>
      </c>
      <c r="G561" s="164" t="s">
        <v>1401</v>
      </c>
    </row>
    <row r="562" ht="15.75" customHeight="1">
      <c r="A562" s="162" t="s">
        <v>1957</v>
      </c>
      <c r="B562" s="163" t="s">
        <v>8</v>
      </c>
      <c r="C562" s="164" t="s">
        <v>9</v>
      </c>
      <c r="D562" s="165" t="s">
        <v>951</v>
      </c>
      <c r="E562" s="164">
        <v>20000.0</v>
      </c>
      <c r="F562" s="164" t="s">
        <v>11</v>
      </c>
      <c r="G562" s="164" t="s">
        <v>1962</v>
      </c>
    </row>
    <row r="563" ht="15.75" customHeight="1">
      <c r="A563" s="162" t="s">
        <v>1957</v>
      </c>
      <c r="B563" s="163" t="s">
        <v>8</v>
      </c>
      <c r="C563" s="164" t="s">
        <v>9</v>
      </c>
      <c r="D563" s="165" t="s">
        <v>951</v>
      </c>
      <c r="E563" s="164">
        <v>8000.0</v>
      </c>
      <c r="F563" s="164" t="s">
        <v>11</v>
      </c>
      <c r="G563" s="164" t="s">
        <v>825</v>
      </c>
    </row>
    <row r="564" ht="15.75" customHeight="1">
      <c r="A564" s="162" t="s">
        <v>1957</v>
      </c>
      <c r="B564" s="163" t="s">
        <v>8</v>
      </c>
      <c r="C564" s="164" t="s">
        <v>9</v>
      </c>
      <c r="D564" s="165" t="s">
        <v>951</v>
      </c>
      <c r="E564" s="164">
        <v>9000.0</v>
      </c>
      <c r="F564" s="164" t="s">
        <v>11</v>
      </c>
      <c r="G564" s="164" t="s">
        <v>928</v>
      </c>
    </row>
    <row r="565" ht="15.75" customHeight="1">
      <c r="A565" s="162" t="s">
        <v>1957</v>
      </c>
      <c r="B565" s="163" t="s">
        <v>8</v>
      </c>
      <c r="C565" s="164" t="s">
        <v>9</v>
      </c>
      <c r="D565" s="165" t="s">
        <v>951</v>
      </c>
      <c r="E565" s="164">
        <v>8000.0</v>
      </c>
      <c r="F565" s="164" t="s">
        <v>11</v>
      </c>
      <c r="G565" s="164" t="s">
        <v>1133</v>
      </c>
    </row>
    <row r="566" ht="15.75" customHeight="1">
      <c r="A566" s="162" t="s">
        <v>1957</v>
      </c>
      <c r="B566" s="163" t="s">
        <v>8</v>
      </c>
      <c r="C566" s="164" t="s">
        <v>9</v>
      </c>
      <c r="D566" s="165" t="s">
        <v>951</v>
      </c>
      <c r="E566" s="164">
        <v>16000.0</v>
      </c>
      <c r="F566" s="164" t="s">
        <v>11</v>
      </c>
      <c r="G566" s="164" t="s">
        <v>1799</v>
      </c>
    </row>
    <row r="567" ht="15.75" customHeight="1">
      <c r="A567" s="162" t="s">
        <v>1957</v>
      </c>
      <c r="B567" s="163" t="s">
        <v>8</v>
      </c>
      <c r="C567" s="164" t="s">
        <v>9</v>
      </c>
      <c r="D567" s="165" t="s">
        <v>951</v>
      </c>
      <c r="E567" s="164">
        <v>11000.0</v>
      </c>
      <c r="F567" s="164" t="s">
        <v>11</v>
      </c>
      <c r="G567" s="164" t="s">
        <v>1396</v>
      </c>
    </row>
    <row r="568" ht="15.75" customHeight="1">
      <c r="A568" s="162" t="s">
        <v>1957</v>
      </c>
      <c r="B568" s="163" t="s">
        <v>8</v>
      </c>
      <c r="C568" s="164" t="s">
        <v>9</v>
      </c>
      <c r="D568" s="165" t="s">
        <v>951</v>
      </c>
      <c r="E568" s="164">
        <v>1000.0</v>
      </c>
      <c r="F568" s="164" t="s">
        <v>11</v>
      </c>
      <c r="G568" s="164" t="s">
        <v>1973</v>
      </c>
    </row>
    <row r="569" ht="15.75" customHeight="1">
      <c r="A569" s="162" t="s">
        <v>1957</v>
      </c>
      <c r="B569" s="163" t="s">
        <v>8</v>
      </c>
      <c r="C569" s="164" t="s">
        <v>9</v>
      </c>
      <c r="D569" s="165" t="s">
        <v>19</v>
      </c>
      <c r="E569" s="164">
        <v>18000.0</v>
      </c>
      <c r="F569" s="164" t="s">
        <v>11</v>
      </c>
      <c r="G569" s="164" t="s">
        <v>1147</v>
      </c>
    </row>
    <row r="570" ht="15.75" customHeight="1">
      <c r="A570" s="162" t="s">
        <v>1957</v>
      </c>
      <c r="B570" s="163" t="s">
        <v>8</v>
      </c>
      <c r="C570" s="164" t="s">
        <v>9</v>
      </c>
      <c r="D570" s="165" t="s">
        <v>19</v>
      </c>
      <c r="E570" s="164">
        <v>5000.0</v>
      </c>
      <c r="F570" s="164" t="s">
        <v>11</v>
      </c>
      <c r="G570" s="164" t="s">
        <v>148</v>
      </c>
    </row>
    <row r="571" ht="15.75" customHeight="1">
      <c r="A571" s="162" t="s">
        <v>1957</v>
      </c>
      <c r="B571" s="163" t="s">
        <v>8</v>
      </c>
      <c r="C571" s="164" t="s">
        <v>9</v>
      </c>
      <c r="D571" s="165" t="s">
        <v>19</v>
      </c>
      <c r="E571" s="164">
        <v>15000.0</v>
      </c>
      <c r="F571" s="164" t="s">
        <v>11</v>
      </c>
      <c r="G571" s="164" t="s">
        <v>148</v>
      </c>
    </row>
    <row r="572" ht="15.75" customHeight="1">
      <c r="A572" s="162" t="s">
        <v>1957</v>
      </c>
      <c r="B572" s="163" t="s">
        <v>8</v>
      </c>
      <c r="C572" s="164" t="s">
        <v>9</v>
      </c>
      <c r="D572" s="165" t="s">
        <v>16</v>
      </c>
      <c r="E572" s="164">
        <v>700.0</v>
      </c>
      <c r="F572" s="164" t="s">
        <v>11</v>
      </c>
      <c r="G572" s="164" t="s">
        <v>109</v>
      </c>
    </row>
    <row r="573" ht="15.75" customHeight="1">
      <c r="A573" s="162" t="s">
        <v>1957</v>
      </c>
      <c r="B573" s="163" t="s">
        <v>8</v>
      </c>
      <c r="C573" s="164" t="s">
        <v>9</v>
      </c>
      <c r="D573" s="165" t="s">
        <v>16</v>
      </c>
      <c r="E573" s="164">
        <v>500.0</v>
      </c>
      <c r="F573" s="164" t="s">
        <v>11</v>
      </c>
      <c r="G573" s="164" t="s">
        <v>1823</v>
      </c>
    </row>
    <row r="574" ht="15.75" customHeight="1">
      <c r="A574" s="162" t="s">
        <v>1957</v>
      </c>
      <c r="B574" s="163" t="s">
        <v>8</v>
      </c>
      <c r="C574" s="164" t="s">
        <v>9</v>
      </c>
      <c r="D574" s="165" t="s">
        <v>16</v>
      </c>
      <c r="E574" s="164">
        <v>250.0</v>
      </c>
      <c r="F574" s="164" t="s">
        <v>11</v>
      </c>
      <c r="G574" s="164" t="s">
        <v>1958</v>
      </c>
    </row>
    <row r="575" ht="15.75" customHeight="1">
      <c r="A575" s="162" t="s">
        <v>1957</v>
      </c>
      <c r="B575" s="163" t="s">
        <v>8</v>
      </c>
      <c r="C575" s="164" t="s">
        <v>9</v>
      </c>
      <c r="D575" s="165" t="s">
        <v>16</v>
      </c>
      <c r="E575" s="164">
        <v>500.0</v>
      </c>
      <c r="F575" s="164" t="s">
        <v>11</v>
      </c>
      <c r="G575" s="164" t="s">
        <v>287</v>
      </c>
    </row>
    <row r="576" ht="15.75" customHeight="1">
      <c r="A576" s="162" t="s">
        <v>1957</v>
      </c>
      <c r="B576" s="163" t="s">
        <v>8</v>
      </c>
      <c r="C576" s="164" t="s">
        <v>9</v>
      </c>
      <c r="D576" s="165" t="s">
        <v>16</v>
      </c>
      <c r="E576" s="164">
        <v>500.0</v>
      </c>
      <c r="F576" s="164" t="s">
        <v>11</v>
      </c>
      <c r="G576" s="164" t="s">
        <v>1227</v>
      </c>
    </row>
    <row r="577" ht="15.75" customHeight="1">
      <c r="A577" s="162" t="s">
        <v>1957</v>
      </c>
      <c r="B577" s="163" t="s">
        <v>8</v>
      </c>
      <c r="C577" s="164" t="s">
        <v>9</v>
      </c>
      <c r="D577" s="165" t="s">
        <v>16</v>
      </c>
      <c r="E577" s="164">
        <v>300.0</v>
      </c>
      <c r="F577" s="164" t="s">
        <v>11</v>
      </c>
      <c r="G577" s="164" t="s">
        <v>1799</v>
      </c>
    </row>
    <row r="578" ht="15.75" customHeight="1">
      <c r="A578" s="162" t="s">
        <v>1957</v>
      </c>
      <c r="B578" s="163" t="s">
        <v>8</v>
      </c>
      <c r="C578" s="164" t="s">
        <v>9</v>
      </c>
      <c r="D578" s="165" t="s">
        <v>16</v>
      </c>
      <c r="E578" s="164">
        <v>1000.0</v>
      </c>
      <c r="F578" s="164" t="s">
        <v>11</v>
      </c>
      <c r="G578" s="164" t="s">
        <v>287</v>
      </c>
    </row>
    <row r="579" ht="15.75" customHeight="1">
      <c r="A579" s="162" t="s">
        <v>1957</v>
      </c>
      <c r="B579" s="163" t="s">
        <v>8</v>
      </c>
      <c r="C579" s="164" t="s">
        <v>9</v>
      </c>
      <c r="D579" s="165" t="s">
        <v>16</v>
      </c>
      <c r="E579" s="164">
        <v>200.0</v>
      </c>
      <c r="F579" s="164" t="s">
        <v>11</v>
      </c>
      <c r="G579" s="164" t="s">
        <v>174</v>
      </c>
    </row>
    <row r="580" ht="15.75" customHeight="1">
      <c r="A580" s="162" t="s">
        <v>1957</v>
      </c>
      <c r="B580" s="163" t="s">
        <v>8</v>
      </c>
      <c r="C580" s="164" t="s">
        <v>9</v>
      </c>
      <c r="D580" s="165" t="s">
        <v>16</v>
      </c>
      <c r="E580" s="164">
        <v>300.0</v>
      </c>
      <c r="F580" s="164" t="s">
        <v>11</v>
      </c>
      <c r="G580" s="164" t="s">
        <v>1979</v>
      </c>
    </row>
    <row r="581" ht="15.75" customHeight="1">
      <c r="A581" s="162" t="s">
        <v>1957</v>
      </c>
      <c r="B581" s="163" t="s">
        <v>8</v>
      </c>
      <c r="C581" s="164" t="s">
        <v>9</v>
      </c>
      <c r="D581" s="165" t="s">
        <v>16</v>
      </c>
      <c r="E581" s="164">
        <v>500.0</v>
      </c>
      <c r="F581" s="164" t="s">
        <v>11</v>
      </c>
      <c r="G581" s="164" t="s">
        <v>1420</v>
      </c>
    </row>
    <row r="582" ht="15.75" customHeight="1">
      <c r="A582" s="162" t="s">
        <v>1957</v>
      </c>
      <c r="B582" s="163" t="s">
        <v>8</v>
      </c>
      <c r="C582" s="164" t="s">
        <v>9</v>
      </c>
      <c r="D582" s="165" t="s">
        <v>16</v>
      </c>
      <c r="E582" s="164">
        <v>500.0</v>
      </c>
      <c r="F582" s="164" t="s">
        <v>11</v>
      </c>
      <c r="G582" s="164" t="s">
        <v>1810</v>
      </c>
    </row>
    <row r="583" ht="15.75" customHeight="1">
      <c r="A583" s="162" t="s">
        <v>1957</v>
      </c>
      <c r="B583" s="163" t="s">
        <v>8</v>
      </c>
      <c r="C583" s="164" t="s">
        <v>9</v>
      </c>
      <c r="D583" s="165" t="s">
        <v>16</v>
      </c>
      <c r="E583" s="164">
        <v>700.0</v>
      </c>
      <c r="F583" s="164" t="s">
        <v>11</v>
      </c>
      <c r="G583" s="164" t="s">
        <v>1090</v>
      </c>
    </row>
    <row r="584" ht="15.75" customHeight="1">
      <c r="A584" s="162" t="s">
        <v>1957</v>
      </c>
      <c r="B584" s="163" t="s">
        <v>8</v>
      </c>
      <c r="C584" s="164" t="s">
        <v>9</v>
      </c>
      <c r="D584" s="165" t="s">
        <v>16</v>
      </c>
      <c r="E584" s="164">
        <v>300.0</v>
      </c>
      <c r="F584" s="164" t="s">
        <v>11</v>
      </c>
      <c r="G584" s="164" t="s">
        <v>846</v>
      </c>
    </row>
    <row r="585" ht="15.75" customHeight="1">
      <c r="A585" s="162" t="s">
        <v>1957</v>
      </c>
      <c r="B585" s="163" t="s">
        <v>8</v>
      </c>
      <c r="C585" s="164" t="s">
        <v>9</v>
      </c>
      <c r="D585" s="165" t="s">
        <v>16</v>
      </c>
      <c r="E585" s="164">
        <v>150.0</v>
      </c>
      <c r="F585" s="164" t="s">
        <v>11</v>
      </c>
      <c r="G585" s="164" t="s">
        <v>1396</v>
      </c>
    </row>
    <row r="586" ht="15.75" customHeight="1">
      <c r="A586" s="162" t="s">
        <v>1957</v>
      </c>
      <c r="B586" s="163" t="s">
        <v>8</v>
      </c>
      <c r="C586" s="164" t="s">
        <v>9</v>
      </c>
      <c r="D586" s="165" t="s">
        <v>16</v>
      </c>
      <c r="E586" s="164">
        <v>200.0</v>
      </c>
      <c r="F586" s="164" t="s">
        <v>11</v>
      </c>
      <c r="G586" s="164" t="s">
        <v>1243</v>
      </c>
    </row>
    <row r="587" ht="15.75" customHeight="1">
      <c r="A587" s="162" t="s">
        <v>1957</v>
      </c>
      <c r="B587" s="163" t="s">
        <v>8</v>
      </c>
      <c r="C587" s="164" t="s">
        <v>9</v>
      </c>
      <c r="D587" s="165" t="s">
        <v>951</v>
      </c>
      <c r="E587" s="164">
        <v>12000.0</v>
      </c>
      <c r="F587" s="164" t="s">
        <v>11</v>
      </c>
      <c r="G587" s="164" t="s">
        <v>503</v>
      </c>
    </row>
    <row r="588" ht="15.75" customHeight="1">
      <c r="A588" s="162" t="s">
        <v>1957</v>
      </c>
      <c r="B588" s="163" t="s">
        <v>8</v>
      </c>
      <c r="C588" s="164" t="s">
        <v>9</v>
      </c>
      <c r="D588" s="165" t="s">
        <v>951</v>
      </c>
      <c r="E588" s="164">
        <v>8000.0</v>
      </c>
      <c r="F588" s="164" t="s">
        <v>11</v>
      </c>
      <c r="G588" s="164" t="s">
        <v>938</v>
      </c>
    </row>
    <row r="589" ht="15.75" customHeight="1">
      <c r="A589" s="162" t="s">
        <v>1957</v>
      </c>
      <c r="B589" s="163" t="s">
        <v>8</v>
      </c>
      <c r="C589" s="164" t="s">
        <v>9</v>
      </c>
      <c r="D589" s="165" t="s">
        <v>951</v>
      </c>
      <c r="E589" s="164">
        <v>1000.0</v>
      </c>
      <c r="F589" s="164" t="s">
        <v>11</v>
      </c>
      <c r="G589" s="164" t="s">
        <v>671</v>
      </c>
    </row>
    <row r="590" ht="15.75" customHeight="1">
      <c r="A590" s="162" t="s">
        <v>1957</v>
      </c>
      <c r="B590" s="163" t="s">
        <v>8</v>
      </c>
      <c r="C590" s="164" t="s">
        <v>9</v>
      </c>
      <c r="D590" s="165" t="s">
        <v>19</v>
      </c>
      <c r="E590" s="164">
        <v>20000.0</v>
      </c>
      <c r="F590" s="164" t="s">
        <v>11</v>
      </c>
      <c r="G590" s="164" t="s">
        <v>675</v>
      </c>
    </row>
    <row r="591" ht="15.75" customHeight="1">
      <c r="A591" s="162" t="s">
        <v>1957</v>
      </c>
      <c r="B591" s="163" t="s">
        <v>8</v>
      </c>
      <c r="C591" s="164" t="s">
        <v>9</v>
      </c>
      <c r="D591" s="165" t="s">
        <v>19</v>
      </c>
      <c r="E591" s="164">
        <v>4000.0</v>
      </c>
      <c r="F591" s="164" t="s">
        <v>11</v>
      </c>
      <c r="G591" s="164" t="s">
        <v>660</v>
      </c>
    </row>
    <row r="592" ht="15.75" customHeight="1">
      <c r="A592" s="162" t="s">
        <v>1957</v>
      </c>
      <c r="B592" s="163" t="s">
        <v>8</v>
      </c>
      <c r="C592" s="164" t="s">
        <v>9</v>
      </c>
      <c r="D592" s="165" t="s">
        <v>19</v>
      </c>
      <c r="E592" s="164">
        <v>6000.0</v>
      </c>
      <c r="F592" s="164" t="s">
        <v>11</v>
      </c>
      <c r="G592" s="164" t="s">
        <v>115</v>
      </c>
    </row>
    <row r="593" ht="15.75" customHeight="1">
      <c r="A593" s="162" t="s">
        <v>1957</v>
      </c>
      <c r="B593" s="163" t="s">
        <v>8</v>
      </c>
      <c r="C593" s="164" t="s">
        <v>9</v>
      </c>
      <c r="D593" s="165" t="s">
        <v>19</v>
      </c>
      <c r="E593" s="164">
        <v>7000.0</v>
      </c>
      <c r="F593" s="164" t="s">
        <v>11</v>
      </c>
      <c r="G593" s="164" t="s">
        <v>1206</v>
      </c>
    </row>
    <row r="594" ht="15.75" customHeight="1">
      <c r="A594" s="162" t="s">
        <v>1957</v>
      </c>
      <c r="B594" s="163" t="s">
        <v>8</v>
      </c>
      <c r="C594" s="164" t="s">
        <v>9</v>
      </c>
      <c r="D594" s="165" t="s">
        <v>19</v>
      </c>
      <c r="E594" s="164">
        <v>20000.0</v>
      </c>
      <c r="F594" s="164" t="s">
        <v>11</v>
      </c>
      <c r="G594" s="164" t="s">
        <v>1980</v>
      </c>
    </row>
    <row r="595" ht="15.75" customHeight="1">
      <c r="A595" s="162" t="s">
        <v>1957</v>
      </c>
      <c r="B595" s="163" t="s">
        <v>8</v>
      </c>
      <c r="C595" s="164" t="s">
        <v>9</v>
      </c>
      <c r="D595" s="165" t="s">
        <v>19</v>
      </c>
      <c r="E595" s="164">
        <v>21000.0</v>
      </c>
      <c r="F595" s="164" t="s">
        <v>11</v>
      </c>
      <c r="G595" s="164" t="s">
        <v>391</v>
      </c>
    </row>
    <row r="596" ht="15.75" customHeight="1">
      <c r="A596" s="162" t="s">
        <v>1957</v>
      </c>
      <c r="B596" s="163" t="s">
        <v>8</v>
      </c>
      <c r="C596" s="164" t="s">
        <v>9</v>
      </c>
      <c r="D596" s="165" t="s">
        <v>19</v>
      </c>
      <c r="E596" s="164">
        <v>30000.0</v>
      </c>
      <c r="F596" s="164" t="s">
        <v>11</v>
      </c>
      <c r="G596" s="164" t="s">
        <v>1825</v>
      </c>
    </row>
    <row r="597" ht="15.75" customHeight="1">
      <c r="A597" s="162" t="s">
        <v>1957</v>
      </c>
      <c r="B597" s="163" t="s">
        <v>8</v>
      </c>
      <c r="C597" s="164" t="s">
        <v>9</v>
      </c>
      <c r="D597" s="165" t="s">
        <v>19</v>
      </c>
      <c r="E597" s="164">
        <v>10000.0</v>
      </c>
      <c r="F597" s="164" t="s">
        <v>11</v>
      </c>
      <c r="G597" s="164" t="s">
        <v>100</v>
      </c>
    </row>
    <row r="598" ht="15.75" customHeight="1">
      <c r="A598" s="162" t="s">
        <v>1957</v>
      </c>
      <c r="B598" s="163" t="s">
        <v>8</v>
      </c>
      <c r="C598" s="164" t="s">
        <v>9</v>
      </c>
      <c r="D598" s="165" t="s">
        <v>19</v>
      </c>
      <c r="E598" s="164">
        <v>22000.0</v>
      </c>
      <c r="F598" s="164" t="s">
        <v>11</v>
      </c>
      <c r="G598" s="164" t="s">
        <v>980</v>
      </c>
    </row>
    <row r="599" ht="15.75" customHeight="1">
      <c r="A599" s="162" t="s">
        <v>1957</v>
      </c>
      <c r="B599" s="163" t="s">
        <v>8</v>
      </c>
      <c r="C599" s="164" t="s">
        <v>9</v>
      </c>
      <c r="D599" s="165" t="s">
        <v>19</v>
      </c>
      <c r="E599" s="164">
        <v>10000.0</v>
      </c>
      <c r="F599" s="164" t="s">
        <v>11</v>
      </c>
      <c r="G599" s="164" t="s">
        <v>99</v>
      </c>
    </row>
    <row r="600" ht="15.75" customHeight="1">
      <c r="A600" s="162" t="s">
        <v>1957</v>
      </c>
      <c r="B600" s="163" t="s">
        <v>8</v>
      </c>
      <c r="C600" s="164" t="s">
        <v>9</v>
      </c>
      <c r="D600" s="165" t="s">
        <v>19</v>
      </c>
      <c r="E600" s="164">
        <v>16000.0</v>
      </c>
      <c r="F600" s="164" t="s">
        <v>11</v>
      </c>
      <c r="G600" s="164" t="s">
        <v>1981</v>
      </c>
    </row>
    <row r="601" ht="15.75" customHeight="1">
      <c r="A601" s="162" t="s">
        <v>1957</v>
      </c>
      <c r="B601" s="163" t="s">
        <v>8</v>
      </c>
      <c r="C601" s="164" t="s">
        <v>9</v>
      </c>
      <c r="D601" s="165" t="s">
        <v>19</v>
      </c>
      <c r="E601" s="164">
        <v>8000.0</v>
      </c>
      <c r="F601" s="164" t="s">
        <v>11</v>
      </c>
      <c r="G601" s="164" t="s">
        <v>633</v>
      </c>
    </row>
    <row r="602" ht="15.75" customHeight="1">
      <c r="A602" s="162" t="s">
        <v>1957</v>
      </c>
      <c r="B602" s="163" t="s">
        <v>8</v>
      </c>
      <c r="C602" s="164" t="s">
        <v>9</v>
      </c>
      <c r="D602" s="165" t="s">
        <v>19</v>
      </c>
      <c r="E602" s="164">
        <v>22000.0</v>
      </c>
      <c r="F602" s="164" t="s">
        <v>11</v>
      </c>
      <c r="G602" s="164" t="s">
        <v>1807</v>
      </c>
    </row>
    <row r="603" ht="15.75" customHeight="1">
      <c r="A603" s="162" t="s">
        <v>1957</v>
      </c>
      <c r="B603" s="163" t="s">
        <v>8</v>
      </c>
      <c r="C603" s="164" t="s">
        <v>9</v>
      </c>
      <c r="D603" s="165" t="s">
        <v>19</v>
      </c>
      <c r="E603" s="164">
        <v>20000.0</v>
      </c>
      <c r="F603" s="164" t="s">
        <v>11</v>
      </c>
      <c r="G603" s="164" t="s">
        <v>1061</v>
      </c>
    </row>
    <row r="604" ht="15.75" customHeight="1">
      <c r="A604" s="162" t="s">
        <v>1957</v>
      </c>
      <c r="B604" s="163" t="s">
        <v>8</v>
      </c>
      <c r="C604" s="164" t="s">
        <v>9</v>
      </c>
      <c r="D604" s="165" t="s">
        <v>19</v>
      </c>
      <c r="E604" s="164">
        <v>20000.0</v>
      </c>
      <c r="F604" s="164" t="s">
        <v>11</v>
      </c>
      <c r="G604" s="164" t="s">
        <v>1306</v>
      </c>
    </row>
    <row r="605" ht="15.75" customHeight="1">
      <c r="A605" s="162" t="s">
        <v>1957</v>
      </c>
      <c r="B605" s="163" t="s">
        <v>8</v>
      </c>
      <c r="C605" s="164" t="s">
        <v>9</v>
      </c>
      <c r="D605" s="165" t="s">
        <v>19</v>
      </c>
      <c r="E605" s="164">
        <v>10000.0</v>
      </c>
      <c r="F605" s="164" t="s">
        <v>11</v>
      </c>
      <c r="G605" s="164" t="s">
        <v>1210</v>
      </c>
    </row>
    <row r="606" ht="15.75" customHeight="1">
      <c r="A606" s="162" t="s">
        <v>1957</v>
      </c>
      <c r="B606" s="163" t="s">
        <v>8</v>
      </c>
      <c r="C606" s="164" t="s">
        <v>9</v>
      </c>
      <c r="D606" s="165" t="s">
        <v>19</v>
      </c>
      <c r="E606" s="164">
        <v>6000.0</v>
      </c>
      <c r="F606" s="164" t="s">
        <v>11</v>
      </c>
      <c r="G606" s="164" t="s">
        <v>1982</v>
      </c>
    </row>
    <row r="607" ht="15.75" customHeight="1">
      <c r="A607" s="162" t="s">
        <v>1957</v>
      </c>
      <c r="B607" s="163" t="s">
        <v>8</v>
      </c>
      <c r="C607" s="164" t="s">
        <v>9</v>
      </c>
      <c r="D607" s="165" t="s">
        <v>19</v>
      </c>
      <c r="E607" s="164">
        <v>7000.0</v>
      </c>
      <c r="F607" s="164" t="s">
        <v>11</v>
      </c>
      <c r="G607" s="164" t="s">
        <v>1983</v>
      </c>
    </row>
    <row r="608" ht="15.75" customHeight="1">
      <c r="A608" s="162" t="s">
        <v>1957</v>
      </c>
      <c r="B608" s="163" t="s">
        <v>8</v>
      </c>
      <c r="C608" s="164" t="s">
        <v>9</v>
      </c>
      <c r="D608" s="165" t="s">
        <v>19</v>
      </c>
      <c r="E608" s="164">
        <v>6000.0</v>
      </c>
      <c r="F608" s="164" t="s">
        <v>11</v>
      </c>
      <c r="G608" s="164" t="s">
        <v>129</v>
      </c>
    </row>
    <row r="609" ht="15.75" customHeight="1">
      <c r="A609" s="162" t="s">
        <v>1957</v>
      </c>
      <c r="B609" s="163" t="s">
        <v>8</v>
      </c>
      <c r="C609" s="164" t="s">
        <v>9</v>
      </c>
      <c r="D609" s="165" t="s">
        <v>19</v>
      </c>
      <c r="E609" s="164">
        <v>100000.0</v>
      </c>
      <c r="F609" s="164" t="s">
        <v>11</v>
      </c>
      <c r="G609" s="164" t="s">
        <v>808</v>
      </c>
    </row>
    <row r="610" ht="15.75" customHeight="1">
      <c r="A610" s="162" t="s">
        <v>1957</v>
      </c>
      <c r="B610" s="163" t="s">
        <v>8</v>
      </c>
      <c r="C610" s="164" t="s">
        <v>9</v>
      </c>
      <c r="D610" s="165" t="s">
        <v>19</v>
      </c>
      <c r="E610" s="164">
        <v>25000.0</v>
      </c>
      <c r="F610" s="164" t="s">
        <v>11</v>
      </c>
      <c r="G610" s="164" t="s">
        <v>1336</v>
      </c>
    </row>
    <row r="611" ht="15.75" customHeight="1">
      <c r="A611" s="162" t="s">
        <v>1957</v>
      </c>
      <c r="B611" s="163" t="s">
        <v>8</v>
      </c>
      <c r="C611" s="164" t="s">
        <v>9</v>
      </c>
      <c r="D611" s="165" t="s">
        <v>19</v>
      </c>
      <c r="E611" s="164">
        <v>40000.0</v>
      </c>
      <c r="F611" s="164" t="s">
        <v>11</v>
      </c>
      <c r="G611" s="164" t="s">
        <v>808</v>
      </c>
    </row>
    <row r="612" ht="15.75" customHeight="1">
      <c r="A612" s="162" t="s">
        <v>1957</v>
      </c>
      <c r="B612" s="163" t="s">
        <v>8</v>
      </c>
      <c r="C612" s="164" t="s">
        <v>9</v>
      </c>
      <c r="D612" s="165" t="s">
        <v>19</v>
      </c>
      <c r="E612" s="164">
        <v>30000.0</v>
      </c>
      <c r="F612" s="164" t="s">
        <v>11</v>
      </c>
      <c r="G612" s="164" t="s">
        <v>67</v>
      </c>
    </row>
    <row r="613" ht="15.75" customHeight="1">
      <c r="A613" s="162" t="s">
        <v>1957</v>
      </c>
      <c r="B613" s="163" t="s">
        <v>8</v>
      </c>
      <c r="C613" s="164" t="s">
        <v>9</v>
      </c>
      <c r="D613" s="165" t="s">
        <v>19</v>
      </c>
      <c r="E613" s="164">
        <v>25000.0</v>
      </c>
      <c r="F613" s="164" t="s">
        <v>11</v>
      </c>
      <c r="G613" s="164" t="s">
        <v>1758</v>
      </c>
    </row>
    <row r="614" ht="15.75" customHeight="1">
      <c r="A614" s="162" t="s">
        <v>1957</v>
      </c>
      <c r="B614" s="163" t="s">
        <v>8</v>
      </c>
      <c r="C614" s="164" t="s">
        <v>9</v>
      </c>
      <c r="D614" s="165" t="s">
        <v>19</v>
      </c>
      <c r="E614" s="164">
        <v>500.0</v>
      </c>
      <c r="F614" s="164" t="s">
        <v>11</v>
      </c>
      <c r="G614" s="164" t="s">
        <v>1347</v>
      </c>
    </row>
    <row r="615" ht="15.75" customHeight="1">
      <c r="A615" s="162" t="s">
        <v>1957</v>
      </c>
      <c r="B615" s="163" t="s">
        <v>8</v>
      </c>
      <c r="C615" s="164" t="s">
        <v>9</v>
      </c>
      <c r="D615" s="165" t="s">
        <v>19</v>
      </c>
      <c r="E615" s="164">
        <v>2000.0</v>
      </c>
      <c r="F615" s="164" t="s">
        <v>11</v>
      </c>
      <c r="G615" s="164" t="s">
        <v>835</v>
      </c>
    </row>
    <row r="616" ht="15.75" customHeight="1">
      <c r="A616" s="162" t="s">
        <v>1957</v>
      </c>
      <c r="B616" s="163" t="s">
        <v>8</v>
      </c>
      <c r="C616" s="164" t="s">
        <v>9</v>
      </c>
      <c r="D616" s="165" t="s">
        <v>19</v>
      </c>
      <c r="E616" s="164">
        <v>5000.0</v>
      </c>
      <c r="F616" s="164" t="s">
        <v>11</v>
      </c>
      <c r="G616" s="164" t="s">
        <v>1401</v>
      </c>
    </row>
    <row r="617" ht="15.75" customHeight="1">
      <c r="A617" s="162" t="s">
        <v>1957</v>
      </c>
      <c r="B617" s="163" t="s">
        <v>8</v>
      </c>
      <c r="C617" s="164" t="s">
        <v>9</v>
      </c>
      <c r="D617" s="165" t="s">
        <v>19</v>
      </c>
      <c r="E617" s="164">
        <v>30000.0</v>
      </c>
      <c r="F617" s="164" t="s">
        <v>11</v>
      </c>
      <c r="G617" s="164" t="s">
        <v>1662</v>
      </c>
    </row>
    <row r="618" ht="15.75" customHeight="1">
      <c r="A618" s="162" t="s">
        <v>1957</v>
      </c>
      <c r="B618" s="163" t="s">
        <v>8</v>
      </c>
      <c r="C618" s="164" t="s">
        <v>9</v>
      </c>
      <c r="D618" s="165" t="s">
        <v>16</v>
      </c>
      <c r="E618" s="164">
        <v>500.0</v>
      </c>
      <c r="F618" s="164" t="s">
        <v>11</v>
      </c>
      <c r="G618" s="164" t="s">
        <v>338</v>
      </c>
    </row>
    <row r="619" ht="15.75" customHeight="1">
      <c r="A619" s="162" t="s">
        <v>1957</v>
      </c>
      <c r="B619" s="163" t="s">
        <v>8</v>
      </c>
      <c r="C619" s="164" t="s">
        <v>9</v>
      </c>
      <c r="D619" s="165" t="s">
        <v>16</v>
      </c>
      <c r="E619" s="164">
        <v>500.0</v>
      </c>
      <c r="F619" s="164" t="s">
        <v>11</v>
      </c>
      <c r="G619" s="164" t="s">
        <v>378</v>
      </c>
    </row>
    <row r="620" ht="15.75" customHeight="1">
      <c r="A620" s="162" t="s">
        <v>1957</v>
      </c>
      <c r="B620" s="163" t="s">
        <v>8</v>
      </c>
      <c r="C620" s="164" t="s">
        <v>9</v>
      </c>
      <c r="D620" s="165" t="s">
        <v>16</v>
      </c>
      <c r="E620" s="164">
        <v>200.0</v>
      </c>
      <c r="F620" s="164" t="s">
        <v>11</v>
      </c>
      <c r="G620" s="164" t="s">
        <v>989</v>
      </c>
    </row>
    <row r="621" ht="15.75" customHeight="1">
      <c r="A621" s="162" t="s">
        <v>1957</v>
      </c>
      <c r="B621" s="163" t="s">
        <v>8</v>
      </c>
      <c r="C621" s="164" t="s">
        <v>9</v>
      </c>
      <c r="D621" s="165" t="s">
        <v>17</v>
      </c>
      <c r="E621" s="164">
        <v>10000.0</v>
      </c>
      <c r="F621" s="164" t="s">
        <v>11</v>
      </c>
      <c r="G621" s="164" t="s">
        <v>1825</v>
      </c>
    </row>
    <row r="622" ht="15.75" customHeight="1">
      <c r="A622" s="162" t="s">
        <v>1957</v>
      </c>
      <c r="B622" s="163" t="s">
        <v>8</v>
      </c>
      <c r="C622" s="164" t="s">
        <v>9</v>
      </c>
      <c r="D622" s="165" t="s">
        <v>17</v>
      </c>
      <c r="E622" s="164">
        <v>500.0</v>
      </c>
      <c r="F622" s="164" t="s">
        <v>11</v>
      </c>
      <c r="G622" s="164" t="s">
        <v>1967</v>
      </c>
    </row>
    <row r="623" ht="15.75" customHeight="1">
      <c r="A623" s="162" t="s">
        <v>1957</v>
      </c>
      <c r="B623" s="163" t="s">
        <v>8</v>
      </c>
      <c r="C623" s="164" t="s">
        <v>9</v>
      </c>
      <c r="D623" s="165" t="s">
        <v>17</v>
      </c>
      <c r="E623" s="164">
        <v>5000.0</v>
      </c>
      <c r="F623" s="164" t="s">
        <v>11</v>
      </c>
      <c r="G623" s="164" t="s">
        <v>64</v>
      </c>
    </row>
    <row r="624" ht="15.75" customHeight="1">
      <c r="A624" s="162" t="s">
        <v>1957</v>
      </c>
      <c r="B624" s="163" t="s">
        <v>8</v>
      </c>
      <c r="C624" s="164" t="s">
        <v>9</v>
      </c>
      <c r="D624" s="165" t="s">
        <v>17</v>
      </c>
      <c r="E624" s="164">
        <v>2000.0</v>
      </c>
      <c r="F624" s="164" t="s">
        <v>11</v>
      </c>
      <c r="G624" s="164" t="s">
        <v>435</v>
      </c>
    </row>
    <row r="625" ht="15.75" customHeight="1">
      <c r="A625" s="162" t="s">
        <v>1957</v>
      </c>
      <c r="B625" s="163" t="s">
        <v>8</v>
      </c>
      <c r="C625" s="164" t="s">
        <v>9</v>
      </c>
      <c r="D625" s="165" t="s">
        <v>17</v>
      </c>
      <c r="E625" s="164">
        <v>8000.0</v>
      </c>
      <c r="F625" s="164" t="s">
        <v>11</v>
      </c>
      <c r="G625" s="164" t="s">
        <v>1336</v>
      </c>
    </row>
    <row r="626" ht="15.75" customHeight="1">
      <c r="A626" s="162" t="s">
        <v>1957</v>
      </c>
      <c r="B626" s="163" t="s">
        <v>8</v>
      </c>
      <c r="C626" s="164" t="s">
        <v>9</v>
      </c>
      <c r="D626" s="165" t="s">
        <v>17</v>
      </c>
      <c r="E626" s="164">
        <v>3000.0</v>
      </c>
      <c r="F626" s="164" t="s">
        <v>11</v>
      </c>
      <c r="G626" s="164" t="s">
        <v>987</v>
      </c>
    </row>
    <row r="627" ht="15.75" customHeight="1">
      <c r="A627" s="162" t="s">
        <v>1957</v>
      </c>
      <c r="B627" s="163" t="s">
        <v>8</v>
      </c>
      <c r="C627" s="164" t="s">
        <v>9</v>
      </c>
      <c r="D627" s="165" t="s">
        <v>17</v>
      </c>
      <c r="E627" s="164">
        <v>6000.0</v>
      </c>
      <c r="F627" s="164" t="s">
        <v>11</v>
      </c>
      <c r="G627" s="164" t="s">
        <v>1273</v>
      </c>
    </row>
    <row r="628" ht="15.75" customHeight="1">
      <c r="A628" s="162" t="s">
        <v>1957</v>
      </c>
      <c r="B628" s="163" t="s">
        <v>8</v>
      </c>
      <c r="C628" s="164" t="s">
        <v>9</v>
      </c>
      <c r="D628" s="165" t="s">
        <v>17</v>
      </c>
      <c r="E628" s="164">
        <v>5000.0</v>
      </c>
      <c r="F628" s="164" t="s">
        <v>11</v>
      </c>
      <c r="G628" s="164" t="s">
        <v>1825</v>
      </c>
    </row>
    <row r="629" ht="15.75" customHeight="1">
      <c r="A629" s="162" t="s">
        <v>1957</v>
      </c>
      <c r="B629" s="163" t="s">
        <v>8</v>
      </c>
      <c r="C629" s="164" t="s">
        <v>9</v>
      </c>
      <c r="D629" s="165" t="s">
        <v>17</v>
      </c>
      <c r="E629" s="164">
        <v>10000.0</v>
      </c>
      <c r="F629" s="164" t="s">
        <v>11</v>
      </c>
      <c r="G629" s="164" t="s">
        <v>89</v>
      </c>
    </row>
    <row r="630" ht="15.75" customHeight="1">
      <c r="A630" s="162" t="s">
        <v>1957</v>
      </c>
      <c r="B630" s="163" t="s">
        <v>8</v>
      </c>
      <c r="C630" s="164" t="s">
        <v>9</v>
      </c>
      <c r="D630" s="165" t="s">
        <v>17</v>
      </c>
      <c r="E630" s="164">
        <v>5000.0</v>
      </c>
      <c r="F630" s="164" t="s">
        <v>11</v>
      </c>
      <c r="G630" s="164" t="s">
        <v>126</v>
      </c>
    </row>
    <row r="631" ht="15.75" customHeight="1">
      <c r="A631" s="162" t="s">
        <v>1957</v>
      </c>
      <c r="B631" s="163" t="s">
        <v>8</v>
      </c>
      <c r="C631" s="164" t="s">
        <v>9</v>
      </c>
      <c r="D631" s="165" t="s">
        <v>17</v>
      </c>
      <c r="E631" s="164">
        <v>300.0</v>
      </c>
      <c r="F631" s="164" t="s">
        <v>11</v>
      </c>
      <c r="G631" s="164" t="s">
        <v>1963</v>
      </c>
    </row>
    <row r="632" ht="15.75" customHeight="1">
      <c r="A632" s="162" t="s">
        <v>1957</v>
      </c>
      <c r="B632" s="163" t="s">
        <v>8</v>
      </c>
      <c r="C632" s="164" t="s">
        <v>9</v>
      </c>
      <c r="D632" s="165" t="s">
        <v>17</v>
      </c>
      <c r="E632" s="164">
        <v>1000.0</v>
      </c>
      <c r="F632" s="164" t="s">
        <v>11</v>
      </c>
      <c r="G632" s="164" t="s">
        <v>1960</v>
      </c>
    </row>
    <row r="633" ht="15.75" customHeight="1">
      <c r="A633" s="162" t="s">
        <v>1957</v>
      </c>
      <c r="B633" s="163" t="s">
        <v>8</v>
      </c>
      <c r="C633" s="164" t="s">
        <v>9</v>
      </c>
      <c r="D633" s="165" t="s">
        <v>17</v>
      </c>
      <c r="E633" s="164">
        <v>5000.0</v>
      </c>
      <c r="F633" s="164" t="s">
        <v>11</v>
      </c>
      <c r="G633" s="164" t="s">
        <v>628</v>
      </c>
    </row>
    <row r="634" ht="15.75" customHeight="1">
      <c r="A634" s="162" t="s">
        <v>1957</v>
      </c>
      <c r="B634" s="163" t="s">
        <v>8</v>
      </c>
      <c r="C634" s="164" t="s">
        <v>9</v>
      </c>
      <c r="D634" s="165" t="s">
        <v>19</v>
      </c>
      <c r="E634" s="164">
        <v>20000.0</v>
      </c>
      <c r="F634" s="164" t="s">
        <v>11</v>
      </c>
      <c r="G634" s="164" t="s">
        <v>1062</v>
      </c>
    </row>
    <row r="635" ht="15.75" customHeight="1">
      <c r="A635" s="162" t="s">
        <v>1957</v>
      </c>
      <c r="B635" s="163" t="s">
        <v>8</v>
      </c>
      <c r="C635" s="164" t="s">
        <v>9</v>
      </c>
      <c r="D635" s="165" t="s">
        <v>19</v>
      </c>
      <c r="E635" s="164">
        <v>30000.0</v>
      </c>
      <c r="F635" s="164" t="s">
        <v>11</v>
      </c>
      <c r="G635" s="164" t="s">
        <v>340</v>
      </c>
    </row>
    <row r="636" ht="15.75" customHeight="1">
      <c r="A636" s="162" t="s">
        <v>1957</v>
      </c>
      <c r="B636" s="163" t="s">
        <v>8</v>
      </c>
      <c r="C636" s="164" t="s">
        <v>9</v>
      </c>
      <c r="D636" s="165" t="s">
        <v>19</v>
      </c>
      <c r="E636" s="164">
        <v>7000.0</v>
      </c>
      <c r="F636" s="164" t="s">
        <v>11</v>
      </c>
      <c r="G636" s="164" t="s">
        <v>74</v>
      </c>
    </row>
    <row r="637" ht="15.75" customHeight="1">
      <c r="A637" s="162" t="s">
        <v>1957</v>
      </c>
      <c r="B637" s="163" t="s">
        <v>8</v>
      </c>
      <c r="C637" s="164" t="s">
        <v>9</v>
      </c>
      <c r="D637" s="165" t="s">
        <v>19</v>
      </c>
      <c r="E637" s="164">
        <v>20000.0</v>
      </c>
      <c r="F637" s="164" t="s">
        <v>11</v>
      </c>
      <c r="G637" s="164" t="s">
        <v>832</v>
      </c>
    </row>
    <row r="638" ht="15.75" customHeight="1">
      <c r="A638" s="162" t="s">
        <v>1957</v>
      </c>
      <c r="B638" s="163" t="s">
        <v>8</v>
      </c>
      <c r="C638" s="164" t="s">
        <v>9</v>
      </c>
      <c r="D638" s="165" t="s">
        <v>19</v>
      </c>
      <c r="E638" s="164">
        <v>5000.0</v>
      </c>
      <c r="F638" s="164" t="s">
        <v>11</v>
      </c>
      <c r="G638" s="164" t="s">
        <v>950</v>
      </c>
    </row>
    <row r="639" ht="15.75" customHeight="1">
      <c r="A639" s="162" t="s">
        <v>1957</v>
      </c>
      <c r="B639" s="163" t="s">
        <v>8</v>
      </c>
      <c r="C639" s="164" t="s">
        <v>9</v>
      </c>
      <c r="D639" s="165" t="s">
        <v>19</v>
      </c>
      <c r="E639" s="164">
        <v>5000.0</v>
      </c>
      <c r="F639" s="164" t="s">
        <v>11</v>
      </c>
      <c r="G639" s="164" t="s">
        <v>1360</v>
      </c>
    </row>
    <row r="640" ht="15.75" customHeight="1">
      <c r="A640" s="162" t="s">
        <v>1957</v>
      </c>
      <c r="B640" s="163" t="s">
        <v>8</v>
      </c>
      <c r="C640" s="164" t="s">
        <v>9</v>
      </c>
      <c r="D640" s="165" t="s">
        <v>19</v>
      </c>
      <c r="E640" s="164">
        <v>8000.0</v>
      </c>
      <c r="F640" s="164" t="s">
        <v>11</v>
      </c>
      <c r="G640" s="164" t="s">
        <v>217</v>
      </c>
    </row>
    <row r="641" ht="15.75" customHeight="1">
      <c r="A641" s="162" t="s">
        <v>1957</v>
      </c>
      <c r="B641" s="163" t="s">
        <v>8</v>
      </c>
      <c r="C641" s="164" t="s">
        <v>9</v>
      </c>
      <c r="D641" s="165" t="s">
        <v>19</v>
      </c>
      <c r="E641" s="164">
        <v>20000.0</v>
      </c>
      <c r="F641" s="164" t="s">
        <v>11</v>
      </c>
      <c r="G641" s="164" t="s">
        <v>93</v>
      </c>
    </row>
    <row r="642" ht="15.75" customHeight="1">
      <c r="A642" s="162" t="s">
        <v>1957</v>
      </c>
      <c r="B642" s="163" t="s">
        <v>8</v>
      </c>
      <c r="C642" s="164" t="s">
        <v>9</v>
      </c>
      <c r="D642" s="165" t="s">
        <v>19</v>
      </c>
      <c r="E642" s="164">
        <v>23500.0</v>
      </c>
      <c r="F642" s="164" t="s">
        <v>11</v>
      </c>
      <c r="G642" s="164" t="s">
        <v>1338</v>
      </c>
    </row>
    <row r="643" ht="15.75" customHeight="1">
      <c r="A643" s="162" t="s">
        <v>1957</v>
      </c>
      <c r="B643" s="163" t="s">
        <v>8</v>
      </c>
      <c r="C643" s="164" t="s">
        <v>9</v>
      </c>
      <c r="D643" s="165" t="s">
        <v>19</v>
      </c>
      <c r="E643" s="164">
        <v>10000.0</v>
      </c>
      <c r="F643" s="164" t="s">
        <v>11</v>
      </c>
      <c r="G643" s="164" t="s">
        <v>955</v>
      </c>
    </row>
    <row r="644" ht="15.75" customHeight="1">
      <c r="A644" s="162" t="s">
        <v>1957</v>
      </c>
      <c r="B644" s="163" t="s">
        <v>8</v>
      </c>
      <c r="C644" s="164" t="s">
        <v>9</v>
      </c>
      <c r="D644" s="165" t="s">
        <v>19</v>
      </c>
      <c r="E644" s="164">
        <v>9000.0</v>
      </c>
      <c r="F644" s="164" t="s">
        <v>11</v>
      </c>
      <c r="G644" s="164" t="s">
        <v>1347</v>
      </c>
    </row>
    <row r="645" ht="15.75" customHeight="1">
      <c r="A645" s="162" t="s">
        <v>1957</v>
      </c>
      <c r="B645" s="163" t="s">
        <v>8</v>
      </c>
      <c r="C645" s="164" t="s">
        <v>9</v>
      </c>
      <c r="D645" s="165" t="s">
        <v>19</v>
      </c>
      <c r="E645" s="164">
        <v>2500.0</v>
      </c>
      <c r="F645" s="164" t="s">
        <v>11</v>
      </c>
      <c r="G645" s="164" t="s">
        <v>672</v>
      </c>
    </row>
    <row r="646" ht="15.75" customHeight="1">
      <c r="A646" s="162" t="s">
        <v>1957</v>
      </c>
      <c r="B646" s="163" t="s">
        <v>8</v>
      </c>
      <c r="C646" s="164" t="s">
        <v>9</v>
      </c>
      <c r="D646" s="165" t="s">
        <v>19</v>
      </c>
      <c r="E646" s="164">
        <v>40000.0</v>
      </c>
      <c r="F646" s="164" t="s">
        <v>11</v>
      </c>
      <c r="G646" s="164" t="s">
        <v>89</v>
      </c>
    </row>
    <row r="647" ht="15.75" customHeight="1">
      <c r="A647" s="162" t="s">
        <v>1957</v>
      </c>
      <c r="B647" s="163" t="s">
        <v>8</v>
      </c>
      <c r="C647" s="164" t="s">
        <v>9</v>
      </c>
      <c r="D647" s="165" t="s">
        <v>19</v>
      </c>
      <c r="E647" s="164">
        <v>70000.0</v>
      </c>
      <c r="F647" s="164" t="s">
        <v>11</v>
      </c>
      <c r="G647" s="164" t="s">
        <v>1289</v>
      </c>
    </row>
    <row r="648" ht="15.75" customHeight="1">
      <c r="A648" s="162" t="s">
        <v>1957</v>
      </c>
      <c r="B648" s="163" t="s">
        <v>8</v>
      </c>
      <c r="C648" s="164" t="s">
        <v>9</v>
      </c>
      <c r="D648" s="165" t="s">
        <v>19</v>
      </c>
      <c r="E648" s="164">
        <v>15000.0</v>
      </c>
      <c r="F648" s="164" t="s">
        <v>11</v>
      </c>
      <c r="G648" s="164" t="s">
        <v>1823</v>
      </c>
    </row>
    <row r="649" ht="15.75" customHeight="1">
      <c r="A649" s="162" t="s">
        <v>1957</v>
      </c>
      <c r="B649" s="163" t="s">
        <v>8</v>
      </c>
      <c r="C649" s="164" t="s">
        <v>9</v>
      </c>
      <c r="D649" s="165" t="s">
        <v>19</v>
      </c>
      <c r="E649" s="164">
        <v>25000.0</v>
      </c>
      <c r="F649" s="164" t="s">
        <v>11</v>
      </c>
      <c r="G649" s="164" t="s">
        <v>1966</v>
      </c>
    </row>
    <row r="650" ht="15.75" customHeight="1">
      <c r="A650" s="162" t="s">
        <v>1957</v>
      </c>
      <c r="B650" s="163" t="s">
        <v>8</v>
      </c>
      <c r="C650" s="164" t="s">
        <v>9</v>
      </c>
      <c r="D650" s="165" t="s">
        <v>17</v>
      </c>
      <c r="E650" s="164">
        <v>5000.0</v>
      </c>
      <c r="F650" s="164" t="s">
        <v>11</v>
      </c>
      <c r="G650" s="164" t="s">
        <v>1065</v>
      </c>
    </row>
    <row r="651" ht="15.75" customHeight="1">
      <c r="A651" s="162" t="s">
        <v>1957</v>
      </c>
      <c r="B651" s="163" t="s">
        <v>8</v>
      </c>
      <c r="C651" s="164" t="s">
        <v>9</v>
      </c>
      <c r="D651" s="165" t="s">
        <v>17</v>
      </c>
      <c r="E651" s="164">
        <v>3000.0</v>
      </c>
      <c r="F651" s="164" t="s">
        <v>11</v>
      </c>
      <c r="G651" s="164" t="s">
        <v>435</v>
      </c>
    </row>
    <row r="652" ht="15.75" customHeight="1">
      <c r="A652" s="162" t="s">
        <v>1957</v>
      </c>
      <c r="B652" s="163" t="s">
        <v>8</v>
      </c>
      <c r="C652" s="164" t="s">
        <v>9</v>
      </c>
      <c r="D652" s="165" t="s">
        <v>17</v>
      </c>
      <c r="E652" s="164">
        <v>3000.0</v>
      </c>
      <c r="F652" s="164" t="s">
        <v>11</v>
      </c>
      <c r="G652" s="164" t="s">
        <v>1422</v>
      </c>
    </row>
    <row r="653" ht="15.75" customHeight="1">
      <c r="A653" s="162" t="s">
        <v>1957</v>
      </c>
      <c r="B653" s="163" t="s">
        <v>8</v>
      </c>
      <c r="C653" s="164" t="s">
        <v>9</v>
      </c>
      <c r="D653" s="165" t="s">
        <v>17</v>
      </c>
      <c r="E653" s="164">
        <v>2500.0</v>
      </c>
      <c r="F653" s="164" t="s">
        <v>11</v>
      </c>
      <c r="G653" s="164" t="s">
        <v>1961</v>
      </c>
    </row>
    <row r="654" ht="15.75" customHeight="1">
      <c r="A654" s="162" t="s">
        <v>1957</v>
      </c>
      <c r="B654" s="163" t="s">
        <v>8</v>
      </c>
      <c r="C654" s="164" t="s">
        <v>9</v>
      </c>
      <c r="D654" s="165" t="s">
        <v>17</v>
      </c>
      <c r="E654" s="164">
        <v>5000.0</v>
      </c>
      <c r="F654" s="164" t="s">
        <v>11</v>
      </c>
      <c r="G654" s="164" t="s">
        <v>1967</v>
      </c>
    </row>
    <row r="655" ht="15.75" customHeight="1">
      <c r="A655" s="162" t="s">
        <v>1957</v>
      </c>
      <c r="B655" s="163" t="s">
        <v>8</v>
      </c>
      <c r="C655" s="164" t="s">
        <v>9</v>
      </c>
      <c r="D655" s="165" t="s">
        <v>17</v>
      </c>
      <c r="E655" s="164">
        <v>2000.0</v>
      </c>
      <c r="F655" s="164" t="s">
        <v>11</v>
      </c>
      <c r="G655" s="164" t="s">
        <v>812</v>
      </c>
    </row>
    <row r="656" ht="15.75" customHeight="1">
      <c r="A656" s="162" t="s">
        <v>1957</v>
      </c>
      <c r="B656" s="163" t="s">
        <v>8</v>
      </c>
      <c r="C656" s="164" t="s">
        <v>9</v>
      </c>
      <c r="D656" s="165" t="s">
        <v>17</v>
      </c>
      <c r="E656" s="164">
        <v>5000.0</v>
      </c>
      <c r="F656" s="164" t="s">
        <v>11</v>
      </c>
      <c r="G656" s="164" t="s">
        <v>942</v>
      </c>
    </row>
    <row r="657" ht="15.75" customHeight="1">
      <c r="A657" s="162" t="s">
        <v>1957</v>
      </c>
      <c r="B657" s="163" t="s">
        <v>8</v>
      </c>
      <c r="C657" s="164" t="s">
        <v>9</v>
      </c>
      <c r="D657" s="165" t="s">
        <v>17</v>
      </c>
      <c r="E657" s="164">
        <v>4000.0</v>
      </c>
      <c r="F657" s="164" t="s">
        <v>11</v>
      </c>
      <c r="G657" s="164" t="s">
        <v>1227</v>
      </c>
    </row>
    <row r="658" ht="15.75" customHeight="1">
      <c r="A658" s="162" t="s">
        <v>1957</v>
      </c>
      <c r="B658" s="163" t="s">
        <v>8</v>
      </c>
      <c r="C658" s="164" t="s">
        <v>9</v>
      </c>
      <c r="D658" s="165" t="s">
        <v>17</v>
      </c>
      <c r="E658" s="164">
        <v>2000.0</v>
      </c>
      <c r="F658" s="164" t="s">
        <v>11</v>
      </c>
      <c r="G658" s="164" t="s">
        <v>121</v>
      </c>
    </row>
    <row r="659" ht="15.75" customHeight="1">
      <c r="A659" s="162" t="s">
        <v>1957</v>
      </c>
      <c r="B659" s="163" t="s">
        <v>8</v>
      </c>
      <c r="C659" s="164" t="s">
        <v>9</v>
      </c>
      <c r="D659" s="165" t="s">
        <v>17</v>
      </c>
      <c r="E659" s="164">
        <v>10000.0</v>
      </c>
      <c r="F659" s="164" t="s">
        <v>11</v>
      </c>
      <c r="G659" s="164" t="s">
        <v>1060</v>
      </c>
    </row>
    <row r="660" ht="15.75" customHeight="1">
      <c r="A660" s="162" t="s">
        <v>1957</v>
      </c>
      <c r="B660" s="163" t="s">
        <v>8</v>
      </c>
      <c r="C660" s="164" t="s">
        <v>9</v>
      </c>
      <c r="D660" s="165" t="s">
        <v>17</v>
      </c>
      <c r="E660" s="164">
        <v>7000.0</v>
      </c>
      <c r="F660" s="164" t="s">
        <v>11</v>
      </c>
      <c r="G660" s="164" t="s">
        <v>93</v>
      </c>
    </row>
    <row r="661" ht="15.75" customHeight="1">
      <c r="A661" s="162" t="s">
        <v>1957</v>
      </c>
      <c r="B661" s="163" t="s">
        <v>8</v>
      </c>
      <c r="C661" s="164" t="s">
        <v>9</v>
      </c>
      <c r="D661" s="165" t="s">
        <v>17</v>
      </c>
      <c r="E661" s="164">
        <v>1000.0</v>
      </c>
      <c r="F661" s="164" t="s">
        <v>11</v>
      </c>
      <c r="G661" s="164" t="s">
        <v>174</v>
      </c>
    </row>
    <row r="662" ht="15.75" customHeight="1">
      <c r="A662" s="162" t="s">
        <v>1957</v>
      </c>
      <c r="B662" s="163" t="s">
        <v>8</v>
      </c>
      <c r="C662" s="164" t="s">
        <v>9</v>
      </c>
      <c r="D662" s="165" t="s">
        <v>17</v>
      </c>
      <c r="E662" s="164">
        <v>5000.0</v>
      </c>
      <c r="F662" s="164" t="s">
        <v>11</v>
      </c>
      <c r="G662" s="164" t="s">
        <v>503</v>
      </c>
    </row>
    <row r="663" ht="15.75" customHeight="1">
      <c r="A663" s="162" t="s">
        <v>1957</v>
      </c>
      <c r="B663" s="163" t="s">
        <v>8</v>
      </c>
      <c r="C663" s="164" t="s">
        <v>9</v>
      </c>
      <c r="D663" s="165" t="s">
        <v>17</v>
      </c>
      <c r="E663" s="164">
        <v>500.0</v>
      </c>
      <c r="F663" s="164" t="s">
        <v>11</v>
      </c>
      <c r="G663" s="164" t="s">
        <v>938</v>
      </c>
    </row>
    <row r="664" ht="15.75" customHeight="1">
      <c r="A664" s="162" t="s">
        <v>1957</v>
      </c>
      <c r="B664" s="163" t="s">
        <v>8</v>
      </c>
      <c r="C664" s="164" t="s">
        <v>9</v>
      </c>
      <c r="D664" s="165" t="s">
        <v>17</v>
      </c>
      <c r="E664" s="164">
        <v>10000.0</v>
      </c>
      <c r="F664" s="164" t="s">
        <v>11</v>
      </c>
      <c r="G664" s="164" t="s">
        <v>832</v>
      </c>
    </row>
    <row r="665" ht="15.75" customHeight="1">
      <c r="A665" s="162" t="s">
        <v>1957</v>
      </c>
      <c r="B665" s="163" t="s">
        <v>8</v>
      </c>
      <c r="C665" s="164" t="s">
        <v>9</v>
      </c>
      <c r="D665" s="165" t="s">
        <v>17</v>
      </c>
      <c r="E665" s="164">
        <v>5000.0</v>
      </c>
      <c r="F665" s="164" t="s">
        <v>11</v>
      </c>
      <c r="G665" s="164" t="s">
        <v>1968</v>
      </c>
    </row>
    <row r="666" ht="15.75" customHeight="1">
      <c r="A666" s="162" t="s">
        <v>1957</v>
      </c>
      <c r="B666" s="163" t="s">
        <v>8</v>
      </c>
      <c r="C666" s="164" t="s">
        <v>9</v>
      </c>
      <c r="D666" s="165" t="s">
        <v>19</v>
      </c>
      <c r="E666" s="164">
        <v>18000.0</v>
      </c>
      <c r="F666" s="164" t="s">
        <v>11</v>
      </c>
      <c r="G666" s="164" t="s">
        <v>160</v>
      </c>
    </row>
    <row r="667" ht="15.75" customHeight="1">
      <c r="A667" s="162" t="s">
        <v>1957</v>
      </c>
      <c r="B667" s="163" t="s">
        <v>8</v>
      </c>
      <c r="C667" s="164" t="s">
        <v>9</v>
      </c>
      <c r="D667" s="165" t="s">
        <v>19</v>
      </c>
      <c r="E667" s="164">
        <v>35000.0</v>
      </c>
      <c r="F667" s="164" t="s">
        <v>11</v>
      </c>
      <c r="G667" s="164" t="s">
        <v>798</v>
      </c>
    </row>
    <row r="668" ht="15.75" customHeight="1">
      <c r="A668" s="162" t="s">
        <v>1957</v>
      </c>
      <c r="B668" s="163" t="s">
        <v>8</v>
      </c>
      <c r="C668" s="164" t="s">
        <v>9</v>
      </c>
      <c r="D668" s="165" t="s">
        <v>19</v>
      </c>
      <c r="E668" s="164">
        <v>10000.0</v>
      </c>
      <c r="F668" s="164" t="s">
        <v>11</v>
      </c>
      <c r="G668" s="164" t="s">
        <v>924</v>
      </c>
    </row>
    <row r="669" ht="15.75" customHeight="1">
      <c r="A669" s="162" t="s">
        <v>1957</v>
      </c>
      <c r="B669" s="163" t="s">
        <v>8</v>
      </c>
      <c r="C669" s="164" t="s">
        <v>9</v>
      </c>
      <c r="D669" s="165" t="s">
        <v>19</v>
      </c>
      <c r="E669" s="164">
        <v>9000.0</v>
      </c>
      <c r="F669" s="164" t="s">
        <v>11</v>
      </c>
      <c r="G669" s="164" t="s">
        <v>928</v>
      </c>
    </row>
    <row r="670" ht="15.75" customHeight="1">
      <c r="A670" s="162" t="s">
        <v>1957</v>
      </c>
      <c r="B670" s="163" t="s">
        <v>8</v>
      </c>
      <c r="C670" s="164" t="s">
        <v>9</v>
      </c>
      <c r="D670" s="165" t="s">
        <v>19</v>
      </c>
      <c r="E670" s="164">
        <v>9000.0</v>
      </c>
      <c r="F670" s="164" t="s">
        <v>11</v>
      </c>
      <c r="G670" s="164" t="s">
        <v>852</v>
      </c>
    </row>
    <row r="671" ht="15.75" customHeight="1">
      <c r="A671" s="162" t="s">
        <v>1957</v>
      </c>
      <c r="B671" s="163" t="s">
        <v>8</v>
      </c>
      <c r="C671" s="164" t="s">
        <v>9</v>
      </c>
      <c r="D671" s="165" t="s">
        <v>19</v>
      </c>
      <c r="E671" s="164">
        <v>11000.0</v>
      </c>
      <c r="F671" s="164" t="s">
        <v>11</v>
      </c>
      <c r="G671" s="164" t="s">
        <v>1984</v>
      </c>
    </row>
    <row r="672" ht="15.75" customHeight="1">
      <c r="A672" s="162" t="s">
        <v>1957</v>
      </c>
      <c r="B672" s="163" t="s">
        <v>8</v>
      </c>
      <c r="C672" s="164" t="s">
        <v>9</v>
      </c>
      <c r="D672" s="165" t="s">
        <v>19</v>
      </c>
      <c r="E672" s="164">
        <v>13000.0</v>
      </c>
      <c r="F672" s="164" t="s">
        <v>11</v>
      </c>
      <c r="G672" s="164" t="s">
        <v>890</v>
      </c>
    </row>
    <row r="673" ht="15.75" customHeight="1">
      <c r="A673" s="162" t="s">
        <v>1957</v>
      </c>
      <c r="B673" s="163" t="s">
        <v>8</v>
      </c>
      <c r="C673" s="164" t="s">
        <v>9</v>
      </c>
      <c r="D673" s="165" t="s">
        <v>19</v>
      </c>
      <c r="E673" s="164">
        <v>10000.0</v>
      </c>
      <c r="F673" s="164" t="s">
        <v>11</v>
      </c>
      <c r="G673" s="164" t="s">
        <v>671</v>
      </c>
    </row>
    <row r="674" ht="15.75" customHeight="1">
      <c r="A674" s="162" t="s">
        <v>1957</v>
      </c>
      <c r="B674" s="163" t="s">
        <v>8</v>
      </c>
      <c r="C674" s="164" t="s">
        <v>9</v>
      </c>
      <c r="D674" s="165" t="s">
        <v>19</v>
      </c>
      <c r="E674" s="164">
        <v>11000.0</v>
      </c>
      <c r="F674" s="164" t="s">
        <v>11</v>
      </c>
      <c r="G674" s="164" t="s">
        <v>1960</v>
      </c>
    </row>
    <row r="675" ht="15.75" customHeight="1">
      <c r="A675" s="162" t="s">
        <v>1957</v>
      </c>
      <c r="B675" s="163" t="s">
        <v>8</v>
      </c>
      <c r="C675" s="164" t="s">
        <v>9</v>
      </c>
      <c r="D675" s="165" t="s">
        <v>19</v>
      </c>
      <c r="E675" s="164">
        <v>20000.0</v>
      </c>
      <c r="F675" s="164" t="s">
        <v>11</v>
      </c>
      <c r="G675" s="164" t="s">
        <v>27</v>
      </c>
    </row>
    <row r="676" ht="15.75" customHeight="1">
      <c r="A676" s="162" t="s">
        <v>1957</v>
      </c>
      <c r="B676" s="163" t="s">
        <v>8</v>
      </c>
      <c r="C676" s="164" t="s">
        <v>9</v>
      </c>
      <c r="D676" s="165" t="s">
        <v>19</v>
      </c>
      <c r="E676" s="164">
        <v>20000.0</v>
      </c>
      <c r="F676" s="164" t="s">
        <v>11</v>
      </c>
      <c r="G676" s="164" t="s">
        <v>798</v>
      </c>
    </row>
    <row r="677" ht="15.75" customHeight="1">
      <c r="A677" s="162" t="s">
        <v>1957</v>
      </c>
      <c r="B677" s="163" t="s">
        <v>8</v>
      </c>
      <c r="C677" s="164" t="s">
        <v>9</v>
      </c>
      <c r="D677" s="165" t="s">
        <v>19</v>
      </c>
      <c r="E677" s="164">
        <v>5000.0</v>
      </c>
      <c r="F677" s="164" t="s">
        <v>11</v>
      </c>
      <c r="G677" s="164" t="s">
        <v>859</v>
      </c>
    </row>
    <row r="678" ht="15.75" customHeight="1">
      <c r="A678" s="162" t="s">
        <v>1957</v>
      </c>
      <c r="B678" s="163" t="s">
        <v>8</v>
      </c>
      <c r="C678" s="164" t="s">
        <v>9</v>
      </c>
      <c r="D678" s="165" t="s">
        <v>19</v>
      </c>
      <c r="E678" s="164">
        <v>25000.0</v>
      </c>
      <c r="F678" s="164" t="s">
        <v>11</v>
      </c>
      <c r="G678" s="164" t="s">
        <v>68</v>
      </c>
    </row>
    <row r="679" ht="15.75" customHeight="1">
      <c r="A679" s="162" t="s">
        <v>1957</v>
      </c>
      <c r="B679" s="163" t="s">
        <v>8</v>
      </c>
      <c r="C679" s="164" t="s">
        <v>9</v>
      </c>
      <c r="D679" s="165" t="s">
        <v>19</v>
      </c>
      <c r="E679" s="164">
        <v>10000.0</v>
      </c>
      <c r="F679" s="164" t="s">
        <v>11</v>
      </c>
      <c r="G679" s="164" t="s">
        <v>654</v>
      </c>
    </row>
    <row r="680" ht="15.75" customHeight="1">
      <c r="A680" s="162" t="s">
        <v>1957</v>
      </c>
      <c r="B680" s="163" t="s">
        <v>8</v>
      </c>
      <c r="C680" s="164" t="s">
        <v>9</v>
      </c>
      <c r="D680" s="165" t="s">
        <v>19</v>
      </c>
      <c r="E680" s="164">
        <v>8000.0</v>
      </c>
      <c r="F680" s="164" t="s">
        <v>11</v>
      </c>
      <c r="G680" s="164" t="s">
        <v>1133</v>
      </c>
    </row>
    <row r="681" ht="15.75" customHeight="1">
      <c r="A681" s="162" t="s">
        <v>1957</v>
      </c>
      <c r="B681" s="163" t="s">
        <v>8</v>
      </c>
      <c r="C681" s="164" t="s">
        <v>9</v>
      </c>
      <c r="D681" s="165" t="s">
        <v>19</v>
      </c>
      <c r="E681" s="164">
        <v>4000.0</v>
      </c>
      <c r="F681" s="164" t="s">
        <v>11</v>
      </c>
      <c r="G681" s="164" t="s">
        <v>825</v>
      </c>
    </row>
    <row r="682" ht="15.75" customHeight="1">
      <c r="A682" s="162" t="s">
        <v>1957</v>
      </c>
      <c r="B682" s="163" t="s">
        <v>8</v>
      </c>
      <c r="C682" s="164" t="s">
        <v>9</v>
      </c>
      <c r="D682" s="165" t="s">
        <v>17</v>
      </c>
      <c r="E682" s="164">
        <v>2500.0</v>
      </c>
      <c r="F682" s="164" t="s">
        <v>11</v>
      </c>
      <c r="G682" s="164" t="s">
        <v>1185</v>
      </c>
    </row>
    <row r="683" ht="15.75" customHeight="1">
      <c r="A683" s="162" t="s">
        <v>1957</v>
      </c>
      <c r="B683" s="163" t="s">
        <v>8</v>
      </c>
      <c r="C683" s="164" t="s">
        <v>9</v>
      </c>
      <c r="D683" s="165" t="s">
        <v>17</v>
      </c>
      <c r="E683" s="164">
        <v>3000.0</v>
      </c>
      <c r="F683" s="164" t="s">
        <v>11</v>
      </c>
      <c r="G683" s="164" t="s">
        <v>846</v>
      </c>
    </row>
    <row r="684" ht="15.75" customHeight="1">
      <c r="A684" s="162" t="s">
        <v>1957</v>
      </c>
      <c r="B684" s="163" t="s">
        <v>8</v>
      </c>
      <c r="C684" s="164" t="s">
        <v>9</v>
      </c>
      <c r="D684" s="165" t="s">
        <v>17</v>
      </c>
      <c r="E684" s="164">
        <v>5000.0</v>
      </c>
      <c r="F684" s="164" t="s">
        <v>11</v>
      </c>
      <c r="G684" s="164" t="s">
        <v>1396</v>
      </c>
    </row>
    <row r="685" ht="15.75" customHeight="1">
      <c r="A685" s="162" t="s">
        <v>1957</v>
      </c>
      <c r="B685" s="163" t="s">
        <v>8</v>
      </c>
      <c r="C685" s="164" t="s">
        <v>9</v>
      </c>
      <c r="D685" s="165" t="s">
        <v>17</v>
      </c>
      <c r="E685" s="164">
        <v>3000.0</v>
      </c>
      <c r="F685" s="164" t="s">
        <v>11</v>
      </c>
      <c r="G685" s="164" t="s">
        <v>1206</v>
      </c>
    </row>
    <row r="686" ht="15.75" customHeight="1">
      <c r="A686" s="162" t="s">
        <v>1957</v>
      </c>
      <c r="B686" s="163" t="s">
        <v>8</v>
      </c>
      <c r="C686" s="164" t="s">
        <v>9</v>
      </c>
      <c r="D686" s="165" t="s">
        <v>17</v>
      </c>
      <c r="E686" s="164">
        <v>11000.0</v>
      </c>
      <c r="F686" s="164" t="s">
        <v>11</v>
      </c>
      <c r="G686" s="164" t="s">
        <v>1317</v>
      </c>
    </row>
    <row r="687" ht="15.75" customHeight="1">
      <c r="A687" s="162" t="s">
        <v>1957</v>
      </c>
      <c r="B687" s="163" t="s">
        <v>8</v>
      </c>
      <c r="C687" s="164" t="s">
        <v>9</v>
      </c>
      <c r="D687" s="165" t="s">
        <v>17</v>
      </c>
      <c r="E687" s="164">
        <v>11000.0</v>
      </c>
      <c r="F687" s="164" t="s">
        <v>11</v>
      </c>
      <c r="G687" s="164" t="s">
        <v>1646</v>
      </c>
    </row>
    <row r="688" ht="15.75" customHeight="1">
      <c r="A688" s="162" t="s">
        <v>1957</v>
      </c>
      <c r="B688" s="163" t="s">
        <v>8</v>
      </c>
      <c r="C688" s="164" t="s">
        <v>9</v>
      </c>
      <c r="D688" s="165" t="s">
        <v>17</v>
      </c>
      <c r="E688" s="164">
        <v>10000.0</v>
      </c>
      <c r="F688" s="164" t="s">
        <v>11</v>
      </c>
      <c r="G688" s="164" t="s">
        <v>1834</v>
      </c>
    </row>
    <row r="689" ht="15.75" customHeight="1">
      <c r="A689" s="162" t="s">
        <v>1957</v>
      </c>
      <c r="B689" s="163" t="s">
        <v>8</v>
      </c>
      <c r="C689" s="164" t="s">
        <v>9</v>
      </c>
      <c r="D689" s="165" t="s">
        <v>17</v>
      </c>
      <c r="E689" s="164">
        <v>10000.0</v>
      </c>
      <c r="F689" s="164" t="s">
        <v>11</v>
      </c>
      <c r="G689" s="164" t="s">
        <v>45</v>
      </c>
    </row>
    <row r="690" ht="15.75" customHeight="1">
      <c r="A690" s="162" t="s">
        <v>1957</v>
      </c>
      <c r="B690" s="163" t="s">
        <v>8</v>
      </c>
      <c r="C690" s="164" t="s">
        <v>9</v>
      </c>
      <c r="D690" s="165" t="s">
        <v>17</v>
      </c>
      <c r="E690" s="164">
        <v>3000.0</v>
      </c>
      <c r="F690" s="164" t="s">
        <v>11</v>
      </c>
      <c r="G690" s="164" t="s">
        <v>338</v>
      </c>
    </row>
    <row r="691" ht="15.75" customHeight="1">
      <c r="A691" s="162" t="s">
        <v>1957</v>
      </c>
      <c r="B691" s="163" t="s">
        <v>8</v>
      </c>
      <c r="C691" s="164" t="s">
        <v>9</v>
      </c>
      <c r="D691" s="165" t="s">
        <v>17</v>
      </c>
      <c r="E691" s="164">
        <v>3000.0</v>
      </c>
      <c r="F691" s="164" t="s">
        <v>11</v>
      </c>
      <c r="G691" s="164" t="s">
        <v>378</v>
      </c>
    </row>
    <row r="692" ht="15.75" customHeight="1">
      <c r="A692" s="162" t="s">
        <v>1957</v>
      </c>
      <c r="B692" s="163" t="s">
        <v>8</v>
      </c>
      <c r="C692" s="164" t="s">
        <v>9</v>
      </c>
      <c r="D692" s="165" t="s">
        <v>17</v>
      </c>
      <c r="E692" s="164">
        <v>2000.0</v>
      </c>
      <c r="F692" s="164" t="s">
        <v>11</v>
      </c>
      <c r="G692" s="164" t="s">
        <v>989</v>
      </c>
    </row>
    <row r="693" ht="15.75" customHeight="1">
      <c r="A693" s="162" t="s">
        <v>1957</v>
      </c>
      <c r="B693" s="163" t="s">
        <v>8</v>
      </c>
      <c r="C693" s="164" t="s">
        <v>9</v>
      </c>
      <c r="D693" s="165" t="s">
        <v>951</v>
      </c>
      <c r="E693" s="164">
        <v>12000.0</v>
      </c>
      <c r="F693" s="164" t="s">
        <v>11</v>
      </c>
      <c r="G693" s="164" t="s">
        <v>503</v>
      </c>
    </row>
    <row r="694" ht="15.75" customHeight="1">
      <c r="A694" s="162" t="s">
        <v>1957</v>
      </c>
      <c r="B694" s="163" t="s">
        <v>8</v>
      </c>
      <c r="C694" s="164" t="s">
        <v>9</v>
      </c>
      <c r="D694" s="165" t="s">
        <v>951</v>
      </c>
      <c r="E694" s="164">
        <v>8000.0</v>
      </c>
      <c r="F694" s="164" t="s">
        <v>11</v>
      </c>
      <c r="G694" s="164" t="s">
        <v>935</v>
      </c>
    </row>
    <row r="695" ht="15.75" customHeight="1">
      <c r="A695" s="162" t="s">
        <v>1957</v>
      </c>
      <c r="B695" s="163" t="s">
        <v>8</v>
      </c>
      <c r="C695" s="164" t="s">
        <v>9</v>
      </c>
      <c r="D695" s="165" t="s">
        <v>951</v>
      </c>
      <c r="E695" s="164">
        <v>25000.0</v>
      </c>
      <c r="F695" s="164" t="s">
        <v>11</v>
      </c>
      <c r="G695" s="164" t="s">
        <v>825</v>
      </c>
    </row>
    <row r="696" ht="15.75" customHeight="1">
      <c r="A696" s="162" t="s">
        <v>1957</v>
      </c>
      <c r="B696" s="163" t="s">
        <v>8</v>
      </c>
      <c r="C696" s="164" t="s">
        <v>9</v>
      </c>
      <c r="D696" s="165" t="s">
        <v>951</v>
      </c>
      <c r="E696" s="164">
        <v>8000.0</v>
      </c>
      <c r="F696" s="164" t="s">
        <v>11</v>
      </c>
      <c r="G696" s="164" t="s">
        <v>1802</v>
      </c>
    </row>
    <row r="697" ht="15.75" customHeight="1">
      <c r="A697" s="162" t="s">
        <v>1957</v>
      </c>
      <c r="B697" s="163" t="s">
        <v>8</v>
      </c>
      <c r="C697" s="164" t="s">
        <v>9</v>
      </c>
      <c r="D697" s="165" t="s">
        <v>951</v>
      </c>
      <c r="E697" s="164">
        <v>6000.0</v>
      </c>
      <c r="F697" s="164" t="s">
        <v>11</v>
      </c>
      <c r="G697" s="164" t="s">
        <v>1958</v>
      </c>
    </row>
    <row r="698" ht="15.75" customHeight="1">
      <c r="A698" s="162" t="s">
        <v>1957</v>
      </c>
      <c r="B698" s="163" t="s">
        <v>8</v>
      </c>
      <c r="C698" s="164" t="s">
        <v>9</v>
      </c>
      <c r="D698" s="165" t="s">
        <v>951</v>
      </c>
      <c r="E698" s="164">
        <v>17000.0</v>
      </c>
      <c r="F698" s="164" t="s">
        <v>11</v>
      </c>
      <c r="G698" s="164" t="s">
        <v>1185</v>
      </c>
    </row>
    <row r="699" ht="15.75" customHeight="1">
      <c r="A699" s="162" t="s">
        <v>1957</v>
      </c>
      <c r="B699" s="163" t="s">
        <v>8</v>
      </c>
      <c r="C699" s="164" t="s">
        <v>9</v>
      </c>
      <c r="D699" s="165" t="s">
        <v>19</v>
      </c>
      <c r="E699" s="164">
        <v>30000.0</v>
      </c>
      <c r="F699" s="164" t="s">
        <v>11</v>
      </c>
      <c r="G699" s="164" t="s">
        <v>126</v>
      </c>
    </row>
    <row r="700" ht="15.75" customHeight="1">
      <c r="A700" s="162" t="s">
        <v>1957</v>
      </c>
      <c r="B700" s="163" t="s">
        <v>8</v>
      </c>
      <c r="C700" s="164" t="s">
        <v>9</v>
      </c>
      <c r="D700" s="165" t="s">
        <v>19</v>
      </c>
      <c r="E700" s="164">
        <v>20000.0</v>
      </c>
      <c r="F700" s="164" t="s">
        <v>11</v>
      </c>
      <c r="G700" s="164" t="s">
        <v>1962</v>
      </c>
    </row>
    <row r="701" ht="15.75" customHeight="1">
      <c r="A701" s="162" t="s">
        <v>1957</v>
      </c>
      <c r="B701" s="163" t="s">
        <v>8</v>
      </c>
      <c r="C701" s="164" t="s">
        <v>9</v>
      </c>
      <c r="D701" s="165" t="s">
        <v>19</v>
      </c>
      <c r="E701" s="164">
        <v>20000.0</v>
      </c>
      <c r="F701" s="164" t="s">
        <v>11</v>
      </c>
      <c r="G701" s="164" t="s">
        <v>1273</v>
      </c>
    </row>
    <row r="702" ht="15.75" customHeight="1">
      <c r="A702" s="162" t="s">
        <v>1957</v>
      </c>
      <c r="B702" s="163" t="s">
        <v>8</v>
      </c>
      <c r="C702" s="164" t="s">
        <v>9</v>
      </c>
      <c r="D702" s="165" t="s">
        <v>19</v>
      </c>
      <c r="E702" s="164">
        <v>25000.0</v>
      </c>
      <c r="F702" s="164" t="s">
        <v>11</v>
      </c>
      <c r="G702" s="164" t="s">
        <v>825</v>
      </c>
    </row>
    <row r="703" ht="15.75" customHeight="1">
      <c r="A703" s="162" t="s">
        <v>1957</v>
      </c>
      <c r="B703" s="163" t="s">
        <v>8</v>
      </c>
      <c r="C703" s="164" t="s">
        <v>9</v>
      </c>
      <c r="D703" s="165" t="s">
        <v>19</v>
      </c>
      <c r="E703" s="164">
        <v>18000.0</v>
      </c>
      <c r="F703" s="164" t="s">
        <v>11</v>
      </c>
      <c r="G703" s="164" t="s">
        <v>1109</v>
      </c>
    </row>
    <row r="704" ht="15.75" customHeight="1">
      <c r="A704" s="162" t="s">
        <v>1957</v>
      </c>
      <c r="B704" s="163" t="s">
        <v>8</v>
      </c>
      <c r="C704" s="164" t="s">
        <v>9</v>
      </c>
      <c r="D704" s="165" t="s">
        <v>19</v>
      </c>
      <c r="E704" s="164">
        <v>25.0</v>
      </c>
      <c r="F704" s="164" t="s">
        <v>11</v>
      </c>
      <c r="G704" s="164" t="s">
        <v>929</v>
      </c>
    </row>
    <row r="705" ht="15.75" customHeight="1">
      <c r="A705" s="162" t="s">
        <v>1957</v>
      </c>
      <c r="B705" s="163" t="s">
        <v>8</v>
      </c>
      <c r="C705" s="164" t="s">
        <v>9</v>
      </c>
      <c r="D705" s="165" t="s">
        <v>19</v>
      </c>
      <c r="E705" s="164">
        <v>15000.0</v>
      </c>
      <c r="F705" s="164" t="s">
        <v>11</v>
      </c>
      <c r="G705" s="164" t="s">
        <v>810</v>
      </c>
    </row>
    <row r="706" ht="15.75" customHeight="1">
      <c r="A706" s="162" t="s">
        <v>1957</v>
      </c>
      <c r="B706" s="163" t="s">
        <v>8</v>
      </c>
      <c r="C706" s="164" t="s">
        <v>9</v>
      </c>
      <c r="D706" s="165" t="s">
        <v>19</v>
      </c>
      <c r="E706" s="164">
        <v>10000.0</v>
      </c>
      <c r="F706" s="164" t="s">
        <v>11</v>
      </c>
      <c r="G706" s="164" t="s">
        <v>670</v>
      </c>
    </row>
    <row r="707" ht="15.75" customHeight="1">
      <c r="A707" s="162" t="s">
        <v>1957</v>
      </c>
      <c r="B707" s="163" t="s">
        <v>8</v>
      </c>
      <c r="C707" s="164" t="s">
        <v>9</v>
      </c>
      <c r="D707" s="165" t="s">
        <v>19</v>
      </c>
      <c r="E707" s="164">
        <v>11000.0</v>
      </c>
      <c r="F707" s="164" t="s">
        <v>11</v>
      </c>
      <c r="G707" s="164" t="s">
        <v>660</v>
      </c>
    </row>
    <row r="708" ht="15.75" customHeight="1">
      <c r="A708" s="162" t="s">
        <v>1957</v>
      </c>
      <c r="B708" s="163" t="s">
        <v>8</v>
      </c>
      <c r="C708" s="164" t="s">
        <v>9</v>
      </c>
      <c r="D708" s="165" t="s">
        <v>19</v>
      </c>
      <c r="E708" s="164">
        <v>10000.0</v>
      </c>
      <c r="F708" s="164" t="s">
        <v>11</v>
      </c>
      <c r="G708" s="164" t="s">
        <v>1656</v>
      </c>
    </row>
    <row r="709" ht="15.75" customHeight="1">
      <c r="A709" s="162" t="s">
        <v>1957</v>
      </c>
      <c r="B709" s="163" t="s">
        <v>8</v>
      </c>
      <c r="C709" s="164" t="s">
        <v>9</v>
      </c>
      <c r="D709" s="165" t="s">
        <v>19</v>
      </c>
      <c r="E709" s="164">
        <v>8000.0</v>
      </c>
      <c r="F709" s="164" t="s">
        <v>11</v>
      </c>
      <c r="G709" s="164" t="s">
        <v>1110</v>
      </c>
    </row>
    <row r="710" ht="15.75" customHeight="1">
      <c r="A710" s="162" t="s">
        <v>1957</v>
      </c>
      <c r="B710" s="163" t="s">
        <v>8</v>
      </c>
      <c r="C710" s="164" t="s">
        <v>9</v>
      </c>
      <c r="D710" s="165" t="s">
        <v>19</v>
      </c>
      <c r="E710" s="164">
        <v>8000.0</v>
      </c>
      <c r="F710" s="164" t="s">
        <v>11</v>
      </c>
      <c r="G710" s="164" t="s">
        <v>1826</v>
      </c>
    </row>
    <row r="711" ht="15.75" customHeight="1">
      <c r="A711" s="162" t="s">
        <v>1957</v>
      </c>
      <c r="B711" s="163" t="s">
        <v>8</v>
      </c>
      <c r="C711" s="164" t="s">
        <v>9</v>
      </c>
      <c r="D711" s="165" t="s">
        <v>19</v>
      </c>
      <c r="E711" s="164">
        <v>15000.0</v>
      </c>
      <c r="F711" s="164" t="s">
        <v>11</v>
      </c>
      <c r="G711" s="164" t="s">
        <v>1985</v>
      </c>
    </row>
    <row r="712" ht="15.75" customHeight="1">
      <c r="A712" s="162" t="s">
        <v>1957</v>
      </c>
      <c r="B712" s="163" t="s">
        <v>8</v>
      </c>
      <c r="C712" s="164" t="s">
        <v>9</v>
      </c>
      <c r="D712" s="165" t="s">
        <v>19</v>
      </c>
      <c r="E712" s="164">
        <v>7000.0</v>
      </c>
      <c r="F712" s="164" t="s">
        <v>11</v>
      </c>
      <c r="G712" s="164" t="s">
        <v>1963</v>
      </c>
    </row>
    <row r="713" ht="15.75" customHeight="1">
      <c r="A713" s="162" t="s">
        <v>1957</v>
      </c>
      <c r="B713" s="163" t="s">
        <v>8</v>
      </c>
      <c r="C713" s="164" t="s">
        <v>9</v>
      </c>
      <c r="D713" s="165" t="s">
        <v>19</v>
      </c>
      <c r="E713" s="164">
        <v>30000.0</v>
      </c>
      <c r="F713" s="164" t="s">
        <v>11</v>
      </c>
      <c r="G713" s="164" t="s">
        <v>820</v>
      </c>
    </row>
    <row r="714" ht="15.75" customHeight="1">
      <c r="A714" s="162" t="s">
        <v>1957</v>
      </c>
      <c r="B714" s="163" t="s">
        <v>8</v>
      </c>
      <c r="C714" s="164" t="s">
        <v>9</v>
      </c>
      <c r="D714" s="165" t="s">
        <v>19</v>
      </c>
      <c r="E714" s="164">
        <v>8000.0</v>
      </c>
      <c r="F714" s="164" t="s">
        <v>11</v>
      </c>
      <c r="G714" s="164" t="s">
        <v>646</v>
      </c>
    </row>
    <row r="715" ht="15.75" customHeight="1">
      <c r="A715" s="162" t="s">
        <v>1957</v>
      </c>
      <c r="B715" s="163" t="s">
        <v>8</v>
      </c>
      <c r="C715" s="164" t="s">
        <v>9</v>
      </c>
      <c r="D715" s="165" t="s">
        <v>19</v>
      </c>
      <c r="E715" s="164">
        <v>1500.0</v>
      </c>
      <c r="F715" s="164" t="s">
        <v>11</v>
      </c>
      <c r="G715" s="164" t="s">
        <v>1986</v>
      </c>
    </row>
    <row r="716" ht="15.75" customHeight="1">
      <c r="A716" s="162" t="s">
        <v>1957</v>
      </c>
      <c r="B716" s="163" t="s">
        <v>8</v>
      </c>
      <c r="C716" s="164" t="s">
        <v>9</v>
      </c>
      <c r="D716" s="165" t="s">
        <v>19</v>
      </c>
      <c r="E716" s="164">
        <v>9000.0</v>
      </c>
      <c r="F716" s="164" t="s">
        <v>11</v>
      </c>
      <c r="G716" s="164" t="s">
        <v>924</v>
      </c>
    </row>
    <row r="717" ht="15.75" customHeight="1">
      <c r="A717" s="162" t="s">
        <v>1957</v>
      </c>
      <c r="B717" s="163" t="s">
        <v>8</v>
      </c>
      <c r="C717" s="164" t="s">
        <v>9</v>
      </c>
      <c r="D717" s="165" t="s">
        <v>19</v>
      </c>
      <c r="E717" s="164">
        <v>2500.0</v>
      </c>
      <c r="F717" s="164" t="s">
        <v>11</v>
      </c>
      <c r="G717" s="164" t="s">
        <v>435</v>
      </c>
    </row>
    <row r="718" ht="15.75" customHeight="1">
      <c r="A718" s="162" t="s">
        <v>1957</v>
      </c>
      <c r="B718" s="163" t="s">
        <v>8</v>
      </c>
      <c r="C718" s="164" t="s">
        <v>9</v>
      </c>
      <c r="D718" s="165" t="s">
        <v>19</v>
      </c>
      <c r="E718" s="164">
        <v>2500.0</v>
      </c>
      <c r="F718" s="164" t="s">
        <v>11</v>
      </c>
      <c r="G718" s="164" t="s">
        <v>805</v>
      </c>
    </row>
    <row r="719" ht="15.75" customHeight="1">
      <c r="A719" s="162" t="s">
        <v>1957</v>
      </c>
      <c r="B719" s="163" t="s">
        <v>8</v>
      </c>
      <c r="C719" s="164" t="s">
        <v>9</v>
      </c>
      <c r="D719" s="165" t="s">
        <v>19</v>
      </c>
      <c r="E719" s="164">
        <v>9000.0</v>
      </c>
      <c r="F719" s="164" t="s">
        <v>11</v>
      </c>
      <c r="G719" s="164" t="s">
        <v>805</v>
      </c>
    </row>
    <row r="720" ht="15.75" customHeight="1">
      <c r="A720" s="162" t="s">
        <v>1957</v>
      </c>
      <c r="B720" s="163" t="s">
        <v>8</v>
      </c>
      <c r="C720" s="164" t="s">
        <v>9</v>
      </c>
      <c r="D720" s="165" t="s">
        <v>19</v>
      </c>
      <c r="E720" s="164">
        <v>2500.0</v>
      </c>
      <c r="F720" s="164" t="s">
        <v>11</v>
      </c>
      <c r="G720" s="164" t="s">
        <v>1961</v>
      </c>
    </row>
    <row r="721" ht="15.75" customHeight="1">
      <c r="A721" s="162" t="s">
        <v>1957</v>
      </c>
      <c r="B721" s="163" t="s">
        <v>8</v>
      </c>
      <c r="C721" s="164" t="s">
        <v>9</v>
      </c>
      <c r="D721" s="165" t="s">
        <v>19</v>
      </c>
      <c r="E721" s="164">
        <v>12000.0</v>
      </c>
      <c r="F721" s="164" t="s">
        <v>11</v>
      </c>
      <c r="G721" s="164" t="s">
        <v>1987</v>
      </c>
    </row>
    <row r="722" ht="15.75" customHeight="1">
      <c r="A722" s="162" t="s">
        <v>1957</v>
      </c>
      <c r="B722" s="163" t="s">
        <v>8</v>
      </c>
      <c r="C722" s="164" t="s">
        <v>9</v>
      </c>
      <c r="D722" s="165" t="s">
        <v>19</v>
      </c>
      <c r="E722" s="164">
        <v>11000.0</v>
      </c>
      <c r="F722" s="164" t="s">
        <v>11</v>
      </c>
      <c r="G722" s="164" t="s">
        <v>1373</v>
      </c>
    </row>
    <row r="723" ht="15.75" customHeight="1">
      <c r="A723" s="162" t="s">
        <v>1957</v>
      </c>
      <c r="B723" s="163" t="s">
        <v>8</v>
      </c>
      <c r="C723" s="164" t="s">
        <v>9</v>
      </c>
      <c r="D723" s="165" t="s">
        <v>19</v>
      </c>
      <c r="E723" s="164">
        <v>10000.0</v>
      </c>
      <c r="F723" s="164" t="s">
        <v>11</v>
      </c>
      <c r="G723" s="164" t="s">
        <v>1823</v>
      </c>
    </row>
    <row r="724" ht="15.75" customHeight="1">
      <c r="A724" s="162" t="s">
        <v>1957</v>
      </c>
      <c r="B724" s="163" t="s">
        <v>8</v>
      </c>
      <c r="C724" s="164" t="s">
        <v>9</v>
      </c>
      <c r="D724" s="165" t="s">
        <v>19</v>
      </c>
      <c r="E724" s="164">
        <v>30000.0</v>
      </c>
      <c r="F724" s="164" t="s">
        <v>11</v>
      </c>
      <c r="G724" s="164" t="s">
        <v>1814</v>
      </c>
    </row>
    <row r="725" ht="15.75" customHeight="1">
      <c r="A725" s="162" t="s">
        <v>1957</v>
      </c>
      <c r="B725" s="163" t="s">
        <v>8</v>
      </c>
      <c r="C725" s="164" t="s">
        <v>9</v>
      </c>
      <c r="D725" s="165" t="s">
        <v>19</v>
      </c>
      <c r="E725" s="164">
        <v>25000.0</v>
      </c>
      <c r="F725" s="164" t="s">
        <v>11</v>
      </c>
      <c r="G725" s="164" t="s">
        <v>929</v>
      </c>
    </row>
    <row r="726" ht="15.75" customHeight="1">
      <c r="A726" s="162" t="s">
        <v>1957</v>
      </c>
      <c r="B726" s="163" t="s">
        <v>8</v>
      </c>
      <c r="C726" s="164" t="s">
        <v>9</v>
      </c>
      <c r="D726" s="165" t="s">
        <v>19</v>
      </c>
      <c r="E726" s="164">
        <v>18000.0</v>
      </c>
      <c r="F726" s="164" t="s">
        <v>11</v>
      </c>
      <c r="G726" s="164" t="s">
        <v>1227</v>
      </c>
    </row>
    <row r="727" ht="15.75" customHeight="1">
      <c r="A727" s="162" t="s">
        <v>1957</v>
      </c>
      <c r="B727" s="163" t="s">
        <v>8</v>
      </c>
      <c r="C727" s="164" t="s">
        <v>9</v>
      </c>
      <c r="D727" s="165" t="s">
        <v>19</v>
      </c>
      <c r="E727" s="164">
        <v>40000.0</v>
      </c>
      <c r="F727" s="164" t="s">
        <v>11</v>
      </c>
      <c r="G727" s="164" t="s">
        <v>1060</v>
      </c>
    </row>
    <row r="728" ht="15.75" customHeight="1">
      <c r="A728" s="162" t="s">
        <v>1957</v>
      </c>
      <c r="B728" s="163" t="s">
        <v>8</v>
      </c>
      <c r="C728" s="164" t="s">
        <v>9</v>
      </c>
      <c r="D728" s="165" t="s">
        <v>19</v>
      </c>
      <c r="E728" s="164">
        <v>20000.0</v>
      </c>
      <c r="F728" s="164" t="s">
        <v>11</v>
      </c>
      <c r="G728" s="164" t="s">
        <v>392</v>
      </c>
    </row>
    <row r="729" ht="15.75" customHeight="1">
      <c r="A729" s="162" t="s">
        <v>1957</v>
      </c>
      <c r="B729" s="163" t="s">
        <v>8</v>
      </c>
      <c r="C729" s="164" t="s">
        <v>9</v>
      </c>
      <c r="D729" s="165" t="s">
        <v>19</v>
      </c>
      <c r="E729" s="164">
        <v>12000.0</v>
      </c>
      <c r="F729" s="164" t="s">
        <v>11</v>
      </c>
      <c r="G729" s="164" t="s">
        <v>503</v>
      </c>
    </row>
    <row r="730" ht="15.75" customHeight="1">
      <c r="A730" s="162" t="s">
        <v>1957</v>
      </c>
      <c r="B730" s="163" t="s">
        <v>8</v>
      </c>
      <c r="C730" s="164" t="s">
        <v>9</v>
      </c>
      <c r="D730" s="165" t="s">
        <v>19</v>
      </c>
      <c r="E730" s="164">
        <v>8000.0</v>
      </c>
      <c r="F730" s="164" t="s">
        <v>11</v>
      </c>
      <c r="G730" s="164" t="s">
        <v>938</v>
      </c>
    </row>
    <row r="731" ht="15.75" customHeight="1">
      <c r="A731" s="162" t="s">
        <v>1957</v>
      </c>
      <c r="B731" s="163" t="s">
        <v>8</v>
      </c>
      <c r="C731" s="164" t="s">
        <v>9</v>
      </c>
      <c r="D731" s="165" t="s">
        <v>19</v>
      </c>
      <c r="E731" s="164">
        <v>3000.0</v>
      </c>
      <c r="F731" s="164" t="s">
        <v>11</v>
      </c>
      <c r="G731" s="164" t="s">
        <v>127</v>
      </c>
    </row>
    <row r="732" ht="15.75" customHeight="1">
      <c r="A732" s="162" t="s">
        <v>1957</v>
      </c>
      <c r="B732" s="163" t="s">
        <v>8</v>
      </c>
      <c r="C732" s="164" t="s">
        <v>9</v>
      </c>
      <c r="D732" s="165" t="s">
        <v>19</v>
      </c>
      <c r="E732" s="164">
        <v>4000.0</v>
      </c>
      <c r="F732" s="164" t="s">
        <v>11</v>
      </c>
      <c r="G732" s="164" t="s">
        <v>1227</v>
      </c>
    </row>
    <row r="733" ht="15.75" customHeight="1">
      <c r="A733" s="162" t="s">
        <v>1957</v>
      </c>
      <c r="B733" s="163" t="s">
        <v>8</v>
      </c>
      <c r="C733" s="164" t="s">
        <v>9</v>
      </c>
      <c r="D733" s="165" t="s">
        <v>19</v>
      </c>
      <c r="E733" s="164">
        <v>18000.0</v>
      </c>
      <c r="F733" s="164" t="s">
        <v>11</v>
      </c>
      <c r="G733" s="164" t="s">
        <v>474</v>
      </c>
    </row>
    <row r="734" ht="15.75" customHeight="1">
      <c r="A734" s="162" t="s">
        <v>1957</v>
      </c>
      <c r="B734" s="163" t="s">
        <v>8</v>
      </c>
      <c r="C734" s="164" t="s">
        <v>9</v>
      </c>
      <c r="D734" s="165" t="s">
        <v>19</v>
      </c>
      <c r="E734" s="164">
        <v>40500.0</v>
      </c>
      <c r="F734" s="164" t="s">
        <v>11</v>
      </c>
      <c r="G734" s="164" t="s">
        <v>1138</v>
      </c>
    </row>
    <row r="735" ht="15.75" customHeight="1">
      <c r="A735" s="162" t="s">
        <v>1957</v>
      </c>
      <c r="B735" s="163" t="s">
        <v>8</v>
      </c>
      <c r="C735" s="164" t="s">
        <v>9</v>
      </c>
      <c r="D735" s="165" t="s">
        <v>19</v>
      </c>
      <c r="E735" s="164">
        <v>10000.0</v>
      </c>
      <c r="F735" s="164" t="s">
        <v>11</v>
      </c>
      <c r="G735" s="164" t="s">
        <v>392</v>
      </c>
    </row>
    <row r="736" ht="15.75" customHeight="1">
      <c r="A736" s="162" t="s">
        <v>1957</v>
      </c>
      <c r="B736" s="163" t="s">
        <v>8</v>
      </c>
      <c r="C736" s="164" t="s">
        <v>9</v>
      </c>
      <c r="D736" s="165" t="s">
        <v>19</v>
      </c>
      <c r="E736" s="164">
        <v>70000.0</v>
      </c>
      <c r="F736" s="164" t="s">
        <v>11</v>
      </c>
      <c r="G736" s="164" t="s">
        <v>657</v>
      </c>
    </row>
    <row r="737" ht="15.75" customHeight="1">
      <c r="A737" s="162" t="s">
        <v>1957</v>
      </c>
      <c r="B737" s="163" t="s">
        <v>8</v>
      </c>
      <c r="C737" s="164" t="s">
        <v>9</v>
      </c>
      <c r="D737" s="165" t="s">
        <v>19</v>
      </c>
      <c r="E737" s="164">
        <v>10000.0</v>
      </c>
      <c r="F737" s="164" t="s">
        <v>11</v>
      </c>
      <c r="G737" s="164" t="s">
        <v>682</v>
      </c>
    </row>
    <row r="738" ht="15.75" customHeight="1">
      <c r="A738" s="162" t="s">
        <v>1957</v>
      </c>
      <c r="B738" s="163" t="s">
        <v>8</v>
      </c>
      <c r="C738" s="164" t="s">
        <v>9</v>
      </c>
      <c r="D738" s="165" t="s">
        <v>19</v>
      </c>
      <c r="E738" s="164">
        <v>22000.0</v>
      </c>
      <c r="F738" s="164" t="s">
        <v>11</v>
      </c>
      <c r="G738" s="164" t="s">
        <v>1842</v>
      </c>
    </row>
    <row r="739" ht="15.75" customHeight="1">
      <c r="A739" s="162" t="s">
        <v>1957</v>
      </c>
      <c r="B739" s="163" t="s">
        <v>8</v>
      </c>
      <c r="C739" s="164" t="s">
        <v>9</v>
      </c>
      <c r="D739" s="165" t="s">
        <v>19</v>
      </c>
      <c r="E739" s="164">
        <v>15000.0</v>
      </c>
      <c r="F739" s="164" t="s">
        <v>11</v>
      </c>
      <c r="G739" s="164" t="s">
        <v>1967</v>
      </c>
    </row>
    <row r="740" ht="15.75" customHeight="1">
      <c r="A740" s="162" t="s">
        <v>1957</v>
      </c>
      <c r="B740" s="163" t="s">
        <v>8</v>
      </c>
      <c r="C740" s="164" t="s">
        <v>9</v>
      </c>
      <c r="D740" s="165" t="s">
        <v>19</v>
      </c>
      <c r="E740" s="164">
        <v>16000.0</v>
      </c>
      <c r="F740" s="164" t="s">
        <v>11</v>
      </c>
      <c r="G740" s="164" t="s">
        <v>655</v>
      </c>
    </row>
    <row r="741" ht="15.75" customHeight="1">
      <c r="A741" s="162" t="s">
        <v>1957</v>
      </c>
      <c r="B741" s="163" t="s">
        <v>8</v>
      </c>
      <c r="C741" s="164" t="s">
        <v>9</v>
      </c>
      <c r="D741" s="165" t="s">
        <v>19</v>
      </c>
      <c r="E741" s="164">
        <v>19000.0</v>
      </c>
      <c r="F741" s="164" t="s">
        <v>11</v>
      </c>
      <c r="G741" s="164" t="s">
        <v>1988</v>
      </c>
    </row>
    <row r="742" ht="15.75" customHeight="1">
      <c r="A742" s="162" t="s">
        <v>1957</v>
      </c>
      <c r="B742" s="163" t="s">
        <v>8</v>
      </c>
      <c r="C742" s="164" t="s">
        <v>9</v>
      </c>
      <c r="D742" s="165" t="s">
        <v>19</v>
      </c>
      <c r="E742" s="164">
        <v>12000.0</v>
      </c>
      <c r="F742" s="164" t="s">
        <v>11</v>
      </c>
      <c r="G742" s="164" t="s">
        <v>503</v>
      </c>
    </row>
    <row r="743" ht="15.75" customHeight="1">
      <c r="A743" s="162" t="s">
        <v>1957</v>
      </c>
      <c r="B743" s="163" t="s">
        <v>8</v>
      </c>
      <c r="C743" s="164" t="s">
        <v>9</v>
      </c>
      <c r="D743" s="165" t="s">
        <v>19</v>
      </c>
      <c r="E743" s="164">
        <v>2000.0</v>
      </c>
      <c r="F743" s="164" t="s">
        <v>11</v>
      </c>
      <c r="G743" s="164" t="s">
        <v>435</v>
      </c>
    </row>
    <row r="744" ht="15.75" customHeight="1">
      <c r="A744" s="162" t="s">
        <v>1957</v>
      </c>
      <c r="B744" s="163" t="s">
        <v>8</v>
      </c>
      <c r="C744" s="164" t="s">
        <v>9</v>
      </c>
      <c r="D744" s="165" t="s">
        <v>19</v>
      </c>
      <c r="E744" s="164">
        <v>10000.0</v>
      </c>
      <c r="F744" s="164" t="s">
        <v>11</v>
      </c>
      <c r="G744" s="164" t="s">
        <v>67</v>
      </c>
    </row>
    <row r="745" ht="15.75" customHeight="1">
      <c r="A745" s="162" t="s">
        <v>1957</v>
      </c>
      <c r="B745" s="163" t="s">
        <v>8</v>
      </c>
      <c r="C745" s="164" t="s">
        <v>9</v>
      </c>
      <c r="D745" s="165" t="s">
        <v>19</v>
      </c>
      <c r="E745" s="164">
        <v>8000.0</v>
      </c>
      <c r="F745" s="164" t="s">
        <v>11</v>
      </c>
      <c r="G745" s="164" t="s">
        <v>1410</v>
      </c>
    </row>
    <row r="746" ht="15.75" customHeight="1">
      <c r="A746" s="162" t="s">
        <v>1957</v>
      </c>
      <c r="B746" s="163" t="s">
        <v>8</v>
      </c>
      <c r="C746" s="164" t="s">
        <v>9</v>
      </c>
      <c r="D746" s="165" t="s">
        <v>19</v>
      </c>
      <c r="E746" s="164">
        <v>10000.0</v>
      </c>
      <c r="F746" s="164" t="s">
        <v>11</v>
      </c>
      <c r="G746" s="164" t="s">
        <v>384</v>
      </c>
    </row>
    <row r="747" ht="15.75" customHeight="1">
      <c r="A747" s="162" t="s">
        <v>1957</v>
      </c>
      <c r="B747" s="163" t="s">
        <v>8</v>
      </c>
      <c r="C747" s="164" t="s">
        <v>9</v>
      </c>
      <c r="D747" s="165" t="s">
        <v>19</v>
      </c>
      <c r="E747" s="164">
        <v>5000.0</v>
      </c>
      <c r="F747" s="164" t="s">
        <v>11</v>
      </c>
      <c r="G747" s="164" t="s">
        <v>865</v>
      </c>
    </row>
    <row r="748" ht="15.75" customHeight="1">
      <c r="A748" s="162" t="s">
        <v>1957</v>
      </c>
      <c r="B748" s="163" t="s">
        <v>8</v>
      </c>
      <c r="C748" s="164" t="s">
        <v>9</v>
      </c>
      <c r="D748" s="165" t="s">
        <v>19</v>
      </c>
      <c r="E748" s="164">
        <v>35000.0</v>
      </c>
      <c r="F748" s="164" t="s">
        <v>11</v>
      </c>
      <c r="G748" s="164" t="s">
        <v>660</v>
      </c>
    </row>
    <row r="749" ht="15.75" customHeight="1">
      <c r="A749" s="162" t="s">
        <v>1957</v>
      </c>
      <c r="B749" s="163" t="s">
        <v>8</v>
      </c>
      <c r="C749" s="164" t="s">
        <v>9</v>
      </c>
      <c r="D749" s="165" t="s">
        <v>19</v>
      </c>
      <c r="E749" s="164">
        <v>60000.0</v>
      </c>
      <c r="F749" s="164" t="s">
        <v>11</v>
      </c>
      <c r="G749" s="164" t="s">
        <v>378</v>
      </c>
    </row>
    <row r="750" ht="15.75" customHeight="1">
      <c r="A750" s="162" t="s">
        <v>1957</v>
      </c>
      <c r="B750" s="163" t="s">
        <v>8</v>
      </c>
      <c r="C750" s="164" t="s">
        <v>9</v>
      </c>
      <c r="D750" s="165" t="s">
        <v>19</v>
      </c>
      <c r="E750" s="164">
        <v>3000.0</v>
      </c>
      <c r="F750" s="164" t="s">
        <v>11</v>
      </c>
      <c r="G750" s="164" t="s">
        <v>18</v>
      </c>
    </row>
    <row r="751" ht="15.75" customHeight="1">
      <c r="A751" s="162" t="s">
        <v>1957</v>
      </c>
      <c r="B751" s="163" t="s">
        <v>8</v>
      </c>
      <c r="C751" s="164" t="s">
        <v>9</v>
      </c>
      <c r="D751" s="165" t="s">
        <v>19</v>
      </c>
      <c r="E751" s="164">
        <v>60000.0</v>
      </c>
      <c r="F751" s="164" t="s">
        <v>11</v>
      </c>
      <c r="G751" s="164" t="s">
        <v>115</v>
      </c>
    </row>
    <row r="752" ht="15.75" customHeight="1">
      <c r="A752" s="162" t="s">
        <v>1957</v>
      </c>
      <c r="B752" s="163" t="s">
        <v>8</v>
      </c>
      <c r="C752" s="164" t="s">
        <v>9</v>
      </c>
      <c r="D752" s="165" t="s">
        <v>19</v>
      </c>
      <c r="E752" s="164">
        <v>5000.0</v>
      </c>
      <c r="F752" s="164" t="s">
        <v>11</v>
      </c>
      <c r="G752" s="164" t="s">
        <v>1062</v>
      </c>
    </row>
    <row r="753" ht="15.75" customHeight="1">
      <c r="A753" s="162" t="s">
        <v>1957</v>
      </c>
      <c r="B753" s="163" t="s">
        <v>8</v>
      </c>
      <c r="C753" s="164" t="s">
        <v>9</v>
      </c>
      <c r="D753" s="165" t="s">
        <v>19</v>
      </c>
      <c r="E753" s="164">
        <v>85000.0</v>
      </c>
      <c r="F753" s="164" t="s">
        <v>11</v>
      </c>
      <c r="G753" s="164" t="s">
        <v>1062</v>
      </c>
    </row>
    <row r="754" ht="15.75" customHeight="1">
      <c r="A754" s="162" t="s">
        <v>1957</v>
      </c>
      <c r="B754" s="163" t="s">
        <v>8</v>
      </c>
      <c r="C754" s="164" t="s">
        <v>9</v>
      </c>
      <c r="D754" s="165" t="s">
        <v>19</v>
      </c>
      <c r="E754" s="164">
        <v>25000.0</v>
      </c>
      <c r="F754" s="164" t="s">
        <v>11</v>
      </c>
      <c r="G754" s="164" t="s">
        <v>820</v>
      </c>
    </row>
    <row r="755" ht="15.75" customHeight="1">
      <c r="A755" s="162" t="s">
        <v>1957</v>
      </c>
      <c r="B755" s="163" t="s">
        <v>8</v>
      </c>
      <c r="C755" s="164" t="s">
        <v>9</v>
      </c>
      <c r="D755" s="165" t="s">
        <v>19</v>
      </c>
      <c r="E755" s="164">
        <v>10000.0</v>
      </c>
      <c r="F755" s="164" t="s">
        <v>11</v>
      </c>
      <c r="G755" s="164" t="s">
        <v>821</v>
      </c>
    </row>
    <row r="756" ht="15.75" customHeight="1">
      <c r="A756" s="162" t="s">
        <v>1957</v>
      </c>
      <c r="B756" s="163" t="s">
        <v>8</v>
      </c>
      <c r="C756" s="164" t="s">
        <v>9</v>
      </c>
      <c r="D756" s="165" t="s">
        <v>19</v>
      </c>
      <c r="E756" s="164">
        <v>10000.0</v>
      </c>
      <c r="F756" s="164" t="s">
        <v>11</v>
      </c>
      <c r="G756" s="164" t="s">
        <v>1986</v>
      </c>
    </row>
    <row r="757" ht="15.75" customHeight="1">
      <c r="A757" s="162" t="s">
        <v>1957</v>
      </c>
      <c r="B757" s="163" t="s">
        <v>8</v>
      </c>
      <c r="C757" s="164" t="s">
        <v>9</v>
      </c>
      <c r="D757" s="165" t="s">
        <v>19</v>
      </c>
      <c r="E757" s="164">
        <v>8000.0</v>
      </c>
      <c r="F757" s="164" t="s">
        <v>11</v>
      </c>
      <c r="G757" s="164" t="s">
        <v>924</v>
      </c>
    </row>
    <row r="758" ht="15.75" customHeight="1">
      <c r="A758" s="162" t="s">
        <v>1957</v>
      </c>
      <c r="B758" s="163" t="s">
        <v>8</v>
      </c>
      <c r="C758" s="164" t="s">
        <v>9</v>
      </c>
      <c r="D758" s="165" t="s">
        <v>19</v>
      </c>
      <c r="E758" s="164">
        <v>8000.0</v>
      </c>
      <c r="F758" s="164" t="s">
        <v>11</v>
      </c>
      <c r="G758" s="164" t="s">
        <v>433</v>
      </c>
    </row>
    <row r="759" ht="15.75" customHeight="1">
      <c r="A759" s="162" t="s">
        <v>1957</v>
      </c>
      <c r="B759" s="163" t="s">
        <v>8</v>
      </c>
      <c r="C759" s="164" t="s">
        <v>9</v>
      </c>
      <c r="D759" s="165" t="s">
        <v>19</v>
      </c>
      <c r="E759" s="164">
        <v>10000.0</v>
      </c>
      <c r="F759" s="164" t="s">
        <v>11</v>
      </c>
      <c r="G759" s="164" t="s">
        <v>1772</v>
      </c>
    </row>
    <row r="760" ht="15.75" customHeight="1">
      <c r="A760" s="162" t="s">
        <v>1957</v>
      </c>
      <c r="B760" s="163" t="s">
        <v>8</v>
      </c>
      <c r="C760" s="164" t="s">
        <v>9</v>
      </c>
      <c r="D760" s="165" t="s">
        <v>19</v>
      </c>
      <c r="E760" s="164">
        <v>15000.0</v>
      </c>
      <c r="F760" s="164" t="s">
        <v>11</v>
      </c>
      <c r="G760" s="164" t="s">
        <v>337</v>
      </c>
    </row>
    <row r="761" ht="15.75" customHeight="1">
      <c r="A761" s="162" t="s">
        <v>1957</v>
      </c>
      <c r="B761" s="163" t="s">
        <v>8</v>
      </c>
      <c r="C761" s="164" t="s">
        <v>9</v>
      </c>
      <c r="D761" s="165" t="s">
        <v>19</v>
      </c>
      <c r="E761" s="164">
        <v>2500.0</v>
      </c>
      <c r="F761" s="164" t="s">
        <v>11</v>
      </c>
      <c r="G761" s="164" t="s">
        <v>628</v>
      </c>
    </row>
    <row r="762" ht="15.75" customHeight="1">
      <c r="A762" s="162" t="s">
        <v>1957</v>
      </c>
      <c r="B762" s="163" t="s">
        <v>8</v>
      </c>
      <c r="C762" s="164" t="s">
        <v>9</v>
      </c>
      <c r="D762" s="165" t="s">
        <v>19</v>
      </c>
      <c r="E762" s="164">
        <v>20000.0</v>
      </c>
      <c r="F762" s="164" t="s">
        <v>11</v>
      </c>
      <c r="G762" s="164" t="s">
        <v>1331</v>
      </c>
    </row>
    <row r="763" ht="15.75" customHeight="1">
      <c r="A763" s="162" t="s">
        <v>1957</v>
      </c>
      <c r="B763" s="163" t="s">
        <v>8</v>
      </c>
      <c r="C763" s="164" t="s">
        <v>9</v>
      </c>
      <c r="D763" s="165" t="s">
        <v>19</v>
      </c>
      <c r="E763" s="164">
        <v>14000.0</v>
      </c>
      <c r="F763" s="164" t="s">
        <v>11</v>
      </c>
      <c r="G763" s="164" t="s">
        <v>1396</v>
      </c>
    </row>
    <row r="764" ht="15.75" customHeight="1">
      <c r="A764" s="162" t="s">
        <v>1957</v>
      </c>
      <c r="B764" s="163" t="s">
        <v>8</v>
      </c>
      <c r="C764" s="164" t="s">
        <v>9</v>
      </c>
      <c r="D764" s="165" t="s">
        <v>19</v>
      </c>
      <c r="E764" s="164">
        <v>11000.0</v>
      </c>
      <c r="F764" s="164" t="s">
        <v>11</v>
      </c>
      <c r="G764" s="164" t="s">
        <v>1807</v>
      </c>
    </row>
    <row r="765" ht="15.75" customHeight="1">
      <c r="A765" s="162" t="s">
        <v>1957</v>
      </c>
      <c r="B765" s="163" t="s">
        <v>8</v>
      </c>
      <c r="C765" s="164" t="s">
        <v>9</v>
      </c>
      <c r="D765" s="165" t="s">
        <v>19</v>
      </c>
      <c r="E765" s="164">
        <v>18000.0</v>
      </c>
      <c r="F765" s="164" t="s">
        <v>11</v>
      </c>
      <c r="G765" s="164" t="s">
        <v>1206</v>
      </c>
    </row>
    <row r="766" ht="15.75" customHeight="1">
      <c r="A766" s="162" t="s">
        <v>1957</v>
      </c>
      <c r="B766" s="163" t="s">
        <v>8</v>
      </c>
      <c r="C766" s="164" t="s">
        <v>9</v>
      </c>
      <c r="D766" s="165" t="s">
        <v>19</v>
      </c>
      <c r="E766" s="164">
        <v>11000.0</v>
      </c>
      <c r="F766" s="164" t="s">
        <v>11</v>
      </c>
      <c r="G766" s="164" t="s">
        <v>1317</v>
      </c>
    </row>
    <row r="767" ht="15.75" customHeight="1">
      <c r="A767" s="162" t="s">
        <v>1957</v>
      </c>
      <c r="B767" s="163" t="s">
        <v>8</v>
      </c>
      <c r="C767" s="164" t="s">
        <v>9</v>
      </c>
      <c r="D767" s="165" t="s">
        <v>19</v>
      </c>
      <c r="E767" s="164">
        <v>20000.0</v>
      </c>
      <c r="F767" s="164" t="s">
        <v>11</v>
      </c>
      <c r="G767" s="164" t="s">
        <v>1317</v>
      </c>
    </row>
    <row r="768" ht="15.75" customHeight="1">
      <c r="A768" s="162" t="s">
        <v>1957</v>
      </c>
      <c r="B768" s="163" t="s">
        <v>8</v>
      </c>
      <c r="C768" s="164" t="s">
        <v>9</v>
      </c>
      <c r="D768" s="165" t="s">
        <v>19</v>
      </c>
      <c r="E768" s="164">
        <v>11000.0</v>
      </c>
      <c r="F768" s="164" t="s">
        <v>11</v>
      </c>
      <c r="G768" s="164" t="s">
        <v>1646</v>
      </c>
    </row>
    <row r="769" ht="15.75" customHeight="1">
      <c r="A769" s="162" t="s">
        <v>1957</v>
      </c>
      <c r="B769" s="163" t="s">
        <v>8</v>
      </c>
      <c r="C769" s="164" t="s">
        <v>9</v>
      </c>
      <c r="D769" s="165" t="s">
        <v>19</v>
      </c>
      <c r="E769" s="164">
        <v>20000.0</v>
      </c>
      <c r="F769" s="164" t="s">
        <v>11</v>
      </c>
      <c r="G769" s="164" t="s">
        <v>1646</v>
      </c>
    </row>
    <row r="770" ht="15.75" customHeight="1">
      <c r="A770" s="162" t="s">
        <v>1957</v>
      </c>
      <c r="B770" s="163" t="s">
        <v>8</v>
      </c>
      <c r="C770" s="164" t="s">
        <v>9</v>
      </c>
      <c r="D770" s="165" t="s">
        <v>19</v>
      </c>
      <c r="E770" s="164">
        <v>20000.0</v>
      </c>
      <c r="F770" s="164" t="s">
        <v>11</v>
      </c>
      <c r="G770" s="164" t="s">
        <v>287</v>
      </c>
    </row>
    <row r="771" ht="15.75" customHeight="1">
      <c r="A771" s="162" t="s">
        <v>1957</v>
      </c>
      <c r="B771" s="163" t="s">
        <v>8</v>
      </c>
      <c r="C771" s="164" t="s">
        <v>9</v>
      </c>
      <c r="D771" s="165" t="s">
        <v>19</v>
      </c>
      <c r="E771" s="164">
        <v>8000.0</v>
      </c>
      <c r="F771" s="164" t="s">
        <v>11</v>
      </c>
      <c r="G771" s="164" t="s">
        <v>1243</v>
      </c>
    </row>
    <row r="772" ht="15.75" customHeight="1">
      <c r="A772" s="162" t="s">
        <v>1957</v>
      </c>
      <c r="B772" s="163" t="s">
        <v>8</v>
      </c>
      <c r="C772" s="164" t="s">
        <v>9</v>
      </c>
      <c r="D772" s="165" t="s">
        <v>19</v>
      </c>
      <c r="E772" s="164">
        <v>11500.0</v>
      </c>
      <c r="F772" s="164" t="s">
        <v>11</v>
      </c>
      <c r="G772" s="164" t="s">
        <v>1972</v>
      </c>
    </row>
    <row r="773" ht="15.75" customHeight="1">
      <c r="A773" s="162" t="s">
        <v>1957</v>
      </c>
      <c r="B773" s="163" t="s">
        <v>8</v>
      </c>
      <c r="C773" s="164" t="s">
        <v>9</v>
      </c>
      <c r="D773" s="165" t="s">
        <v>19</v>
      </c>
      <c r="E773" s="164">
        <v>1000.0</v>
      </c>
      <c r="F773" s="164" t="s">
        <v>11</v>
      </c>
      <c r="G773" s="164" t="s">
        <v>671</v>
      </c>
    </row>
    <row r="774" ht="15.75" customHeight="1">
      <c r="A774" s="162" t="s">
        <v>1957</v>
      </c>
      <c r="B774" s="163" t="s">
        <v>8</v>
      </c>
      <c r="C774" s="164" t="s">
        <v>9</v>
      </c>
      <c r="D774" s="165" t="s">
        <v>19</v>
      </c>
      <c r="E774" s="164">
        <v>1000.0</v>
      </c>
      <c r="F774" s="164" t="s">
        <v>11</v>
      </c>
      <c r="G774" s="164" t="s">
        <v>1973</v>
      </c>
    </row>
    <row r="775" ht="15.75" customHeight="1">
      <c r="A775" s="162" t="s">
        <v>1957</v>
      </c>
      <c r="B775" s="163" t="s">
        <v>8</v>
      </c>
      <c r="C775" s="164" t="s">
        <v>9</v>
      </c>
      <c r="D775" s="165" t="s">
        <v>19</v>
      </c>
      <c r="E775" s="164">
        <v>11000.0</v>
      </c>
      <c r="F775" s="164" t="s">
        <v>11</v>
      </c>
      <c r="G775" s="164" t="s">
        <v>1973</v>
      </c>
    </row>
    <row r="776" ht="15.75" customHeight="1">
      <c r="A776" s="162" t="s">
        <v>1957</v>
      </c>
      <c r="B776" s="163" t="s">
        <v>8</v>
      </c>
      <c r="C776" s="164" t="s">
        <v>9</v>
      </c>
      <c r="D776" s="165" t="s">
        <v>111</v>
      </c>
      <c r="E776" s="164">
        <v>39000.0</v>
      </c>
      <c r="F776" s="164" t="s">
        <v>11</v>
      </c>
      <c r="G776" s="164" t="s">
        <v>475</v>
      </c>
    </row>
    <row r="777" ht="15.75" customHeight="1">
      <c r="A777" s="162" t="s">
        <v>1957</v>
      </c>
      <c r="B777" s="163" t="s">
        <v>8</v>
      </c>
      <c r="C777" s="164" t="s">
        <v>9</v>
      </c>
      <c r="D777" s="165" t="s">
        <v>111</v>
      </c>
      <c r="E777" s="164">
        <v>8000.0</v>
      </c>
      <c r="F777" s="164" t="s">
        <v>11</v>
      </c>
      <c r="G777" s="164" t="s">
        <v>1133</v>
      </c>
    </row>
    <row r="778" ht="15.75" customHeight="1">
      <c r="A778" s="162" t="s">
        <v>1957</v>
      </c>
      <c r="B778" s="163" t="s">
        <v>8</v>
      </c>
      <c r="C778" s="164" t="s">
        <v>9</v>
      </c>
      <c r="D778" s="165" t="s">
        <v>19</v>
      </c>
      <c r="E778" s="164">
        <v>12000.0</v>
      </c>
      <c r="F778" s="164" t="s">
        <v>11</v>
      </c>
      <c r="G778" s="164" t="s">
        <v>1372</v>
      </c>
    </row>
    <row r="779" ht="15.75" customHeight="1">
      <c r="A779" s="162" t="s">
        <v>1957</v>
      </c>
      <c r="B779" s="163" t="s">
        <v>8</v>
      </c>
      <c r="C779" s="164" t="s">
        <v>9</v>
      </c>
      <c r="D779" s="165" t="s">
        <v>19</v>
      </c>
      <c r="E779" s="164">
        <v>15000.0</v>
      </c>
      <c r="F779" s="164" t="s">
        <v>11</v>
      </c>
      <c r="G779" s="164" t="s">
        <v>503</v>
      </c>
    </row>
    <row r="780" ht="15.75" customHeight="1">
      <c r="A780" s="162" t="s">
        <v>1957</v>
      </c>
      <c r="B780" s="163" t="s">
        <v>8</v>
      </c>
      <c r="C780" s="164" t="s">
        <v>9</v>
      </c>
      <c r="D780" s="165" t="s">
        <v>19</v>
      </c>
      <c r="E780" s="164">
        <v>5000.0</v>
      </c>
      <c r="F780" s="164" t="s">
        <v>11</v>
      </c>
      <c r="G780" s="164" t="s">
        <v>130</v>
      </c>
    </row>
    <row r="781" ht="15.75" customHeight="1">
      <c r="A781" s="162" t="s">
        <v>1957</v>
      </c>
      <c r="B781" s="163" t="s">
        <v>8</v>
      </c>
      <c r="C781" s="164" t="s">
        <v>9</v>
      </c>
      <c r="D781" s="165" t="s">
        <v>19</v>
      </c>
      <c r="E781" s="164">
        <v>2500.0</v>
      </c>
      <c r="F781" s="164" t="s">
        <v>11</v>
      </c>
      <c r="G781" s="164" t="s">
        <v>1959</v>
      </c>
    </row>
    <row r="782" ht="15.75" customHeight="1">
      <c r="A782" s="162" t="s">
        <v>1957</v>
      </c>
      <c r="B782" s="163" t="s">
        <v>8</v>
      </c>
      <c r="C782" s="164" t="s">
        <v>9</v>
      </c>
      <c r="D782" s="165" t="s">
        <v>19</v>
      </c>
      <c r="E782" s="164">
        <v>10000.0</v>
      </c>
      <c r="F782" s="164" t="s">
        <v>11</v>
      </c>
      <c r="G782" s="164" t="s">
        <v>1280</v>
      </c>
    </row>
    <row r="783" ht="15.75" customHeight="1">
      <c r="A783" s="162" t="s">
        <v>1957</v>
      </c>
      <c r="B783" s="163" t="s">
        <v>8</v>
      </c>
      <c r="C783" s="164" t="s">
        <v>9</v>
      </c>
      <c r="D783" s="165" t="s">
        <v>19</v>
      </c>
      <c r="E783" s="164">
        <v>5000.0</v>
      </c>
      <c r="F783" s="164" t="s">
        <v>11</v>
      </c>
      <c r="G783" s="164" t="s">
        <v>93</v>
      </c>
    </row>
    <row r="784" ht="15.75" customHeight="1">
      <c r="A784" s="162" t="s">
        <v>1957</v>
      </c>
      <c r="B784" s="163" t="s">
        <v>8</v>
      </c>
      <c r="C784" s="164" t="s">
        <v>9</v>
      </c>
      <c r="D784" s="165" t="s">
        <v>19</v>
      </c>
      <c r="E784" s="164">
        <v>8000.0</v>
      </c>
      <c r="F784" s="164" t="s">
        <v>11</v>
      </c>
      <c r="G784" s="164" t="s">
        <v>935</v>
      </c>
    </row>
    <row r="785" ht="15.75" customHeight="1">
      <c r="A785" s="162" t="s">
        <v>1957</v>
      </c>
      <c r="B785" s="163" t="s">
        <v>8</v>
      </c>
      <c r="C785" s="164" t="s">
        <v>9</v>
      </c>
      <c r="D785" s="165" t="s">
        <v>19</v>
      </c>
      <c r="E785" s="164">
        <v>8000.0</v>
      </c>
      <c r="F785" s="164" t="s">
        <v>11</v>
      </c>
      <c r="G785" s="164" t="s">
        <v>1989</v>
      </c>
    </row>
    <row r="786" ht="15.75" customHeight="1">
      <c r="A786" s="162" t="s">
        <v>1957</v>
      </c>
      <c r="B786" s="163" t="s">
        <v>8</v>
      </c>
      <c r="C786" s="164" t="s">
        <v>9</v>
      </c>
      <c r="D786" s="165" t="s">
        <v>19</v>
      </c>
      <c r="E786" s="164">
        <v>9000.0</v>
      </c>
      <c r="F786" s="164" t="s">
        <v>11</v>
      </c>
      <c r="G786" s="164" t="s">
        <v>835</v>
      </c>
    </row>
    <row r="787" ht="15.75" customHeight="1">
      <c r="A787" s="162" t="s">
        <v>1957</v>
      </c>
      <c r="B787" s="163" t="s">
        <v>8</v>
      </c>
      <c r="C787" s="164" t="s">
        <v>9</v>
      </c>
      <c r="D787" s="165" t="s">
        <v>19</v>
      </c>
      <c r="E787" s="164">
        <v>50000.0</v>
      </c>
      <c r="F787" s="164" t="s">
        <v>11</v>
      </c>
      <c r="G787" s="164" t="s">
        <v>603</v>
      </c>
    </row>
    <row r="788" ht="15.75" customHeight="1">
      <c r="A788" s="162" t="s">
        <v>1957</v>
      </c>
      <c r="B788" s="163" t="s">
        <v>8</v>
      </c>
      <c r="C788" s="164" t="s">
        <v>9</v>
      </c>
      <c r="D788" s="165" t="s">
        <v>19</v>
      </c>
      <c r="E788" s="164">
        <v>70000.0</v>
      </c>
      <c r="F788" s="164" t="s">
        <v>11</v>
      </c>
      <c r="G788" s="164" t="s">
        <v>1825</v>
      </c>
    </row>
    <row r="789" ht="15.75" customHeight="1">
      <c r="A789" s="162" t="s">
        <v>1957</v>
      </c>
      <c r="B789" s="163" t="s">
        <v>8</v>
      </c>
      <c r="C789" s="164" t="s">
        <v>9</v>
      </c>
      <c r="D789" s="165" t="s">
        <v>19</v>
      </c>
      <c r="E789" s="164">
        <v>30000.0</v>
      </c>
      <c r="F789" s="164" t="s">
        <v>11</v>
      </c>
      <c r="G789" s="164" t="s">
        <v>883</v>
      </c>
    </row>
    <row r="790" ht="15.75" customHeight="1">
      <c r="A790" s="162" t="s">
        <v>1957</v>
      </c>
      <c r="B790" s="163" t="s">
        <v>8</v>
      </c>
      <c r="C790" s="164" t="s">
        <v>9</v>
      </c>
      <c r="D790" s="165" t="s">
        <v>19</v>
      </c>
      <c r="E790" s="164">
        <v>30000.0</v>
      </c>
      <c r="F790" s="164" t="s">
        <v>11</v>
      </c>
      <c r="G790" s="164" t="s">
        <v>1408</v>
      </c>
    </row>
    <row r="791" ht="15.75" customHeight="1">
      <c r="A791" s="162" t="s">
        <v>1957</v>
      </c>
      <c r="B791" s="163" t="s">
        <v>8</v>
      </c>
      <c r="C791" s="164" t="s">
        <v>9</v>
      </c>
      <c r="D791" s="165" t="s">
        <v>19</v>
      </c>
      <c r="E791" s="164">
        <v>25000.0</v>
      </c>
      <c r="F791" s="164" t="s">
        <v>11</v>
      </c>
      <c r="G791" s="164" t="s">
        <v>998</v>
      </c>
    </row>
    <row r="792" ht="15.75" customHeight="1">
      <c r="A792" s="162" t="s">
        <v>1957</v>
      </c>
      <c r="B792" s="163" t="s">
        <v>8</v>
      </c>
      <c r="C792" s="164" t="s">
        <v>9</v>
      </c>
      <c r="D792" s="165" t="s">
        <v>19</v>
      </c>
      <c r="E792" s="164">
        <v>12000.0</v>
      </c>
      <c r="F792" s="164" t="s">
        <v>11</v>
      </c>
      <c r="G792" s="164" t="s">
        <v>1990</v>
      </c>
    </row>
    <row r="793" ht="15.75" customHeight="1">
      <c r="A793" s="162" t="s">
        <v>1957</v>
      </c>
      <c r="B793" s="163" t="s">
        <v>8</v>
      </c>
      <c r="C793" s="164" t="s">
        <v>9</v>
      </c>
      <c r="D793" s="165" t="s">
        <v>19</v>
      </c>
      <c r="E793" s="164">
        <v>2500.0</v>
      </c>
      <c r="F793" s="164" t="s">
        <v>11</v>
      </c>
      <c r="G793" s="164" t="s">
        <v>1422</v>
      </c>
    </row>
    <row r="794" ht="15.75" customHeight="1">
      <c r="A794" s="162" t="s">
        <v>1957</v>
      </c>
      <c r="B794" s="163" t="s">
        <v>8</v>
      </c>
      <c r="C794" s="164" t="s">
        <v>9</v>
      </c>
      <c r="D794" s="165" t="s">
        <v>19</v>
      </c>
      <c r="E794" s="164">
        <v>9000.0</v>
      </c>
      <c r="F794" s="164" t="s">
        <v>11</v>
      </c>
      <c r="G794" s="164" t="s">
        <v>1422</v>
      </c>
    </row>
    <row r="795" ht="15.75" customHeight="1">
      <c r="A795" s="162" t="s">
        <v>1957</v>
      </c>
      <c r="B795" s="163" t="s">
        <v>8</v>
      </c>
      <c r="C795" s="164" t="s">
        <v>9</v>
      </c>
      <c r="D795" s="165" t="s">
        <v>19</v>
      </c>
      <c r="E795" s="164">
        <v>10000.0</v>
      </c>
      <c r="F795" s="164" t="s">
        <v>11</v>
      </c>
      <c r="G795" s="164" t="s">
        <v>74</v>
      </c>
    </row>
    <row r="796" ht="15.75" customHeight="1">
      <c r="A796" s="162" t="s">
        <v>1957</v>
      </c>
      <c r="B796" s="163" t="s">
        <v>8</v>
      </c>
      <c r="C796" s="164" t="s">
        <v>9</v>
      </c>
      <c r="D796" s="165" t="s">
        <v>19</v>
      </c>
      <c r="E796" s="164">
        <v>9000.0</v>
      </c>
      <c r="F796" s="164" t="s">
        <v>11</v>
      </c>
      <c r="G796" s="164" t="s">
        <v>1129</v>
      </c>
    </row>
    <row r="797" ht="15.75" customHeight="1">
      <c r="A797" s="162" t="s">
        <v>1957</v>
      </c>
      <c r="B797" s="163" t="s">
        <v>8</v>
      </c>
      <c r="C797" s="164" t="s">
        <v>9</v>
      </c>
      <c r="D797" s="165" t="s">
        <v>19</v>
      </c>
      <c r="E797" s="164">
        <v>7000.0</v>
      </c>
      <c r="F797" s="164" t="s">
        <v>11</v>
      </c>
      <c r="G797" s="164" t="s">
        <v>812</v>
      </c>
    </row>
    <row r="798" ht="15.75" customHeight="1">
      <c r="A798" s="162" t="s">
        <v>1957</v>
      </c>
      <c r="B798" s="163" t="s">
        <v>8</v>
      </c>
      <c r="C798" s="164" t="s">
        <v>9</v>
      </c>
      <c r="D798" s="165" t="s">
        <v>19</v>
      </c>
      <c r="E798" s="164">
        <v>10000.0</v>
      </c>
      <c r="F798" s="164" t="s">
        <v>11</v>
      </c>
      <c r="G798" s="164" t="s">
        <v>167</v>
      </c>
    </row>
    <row r="799" ht="15.75" customHeight="1">
      <c r="A799" s="162" t="s">
        <v>1957</v>
      </c>
      <c r="B799" s="163" t="s">
        <v>8</v>
      </c>
      <c r="C799" s="164" t="s">
        <v>9</v>
      </c>
      <c r="D799" s="165" t="s">
        <v>19</v>
      </c>
      <c r="E799" s="164">
        <v>20000.0</v>
      </c>
      <c r="F799" s="164" t="s">
        <v>11</v>
      </c>
      <c r="G799" s="164" t="s">
        <v>121</v>
      </c>
    </row>
    <row r="800" ht="15.75" customHeight="1">
      <c r="A800" s="162" t="s">
        <v>1957</v>
      </c>
      <c r="B800" s="163" t="s">
        <v>8</v>
      </c>
      <c r="C800" s="164" t="s">
        <v>9</v>
      </c>
      <c r="D800" s="165" t="s">
        <v>19</v>
      </c>
      <c r="E800" s="164">
        <v>16000.0</v>
      </c>
      <c r="F800" s="164" t="s">
        <v>11</v>
      </c>
      <c r="G800" s="164" t="s">
        <v>1799</v>
      </c>
    </row>
    <row r="801" ht="15.75" customHeight="1">
      <c r="A801" s="162" t="s">
        <v>1957</v>
      </c>
      <c r="B801" s="163" t="s">
        <v>8</v>
      </c>
      <c r="C801" s="164" t="s">
        <v>9</v>
      </c>
      <c r="D801" s="165" t="s">
        <v>19</v>
      </c>
      <c r="E801" s="164">
        <v>35000.0</v>
      </c>
      <c r="F801" s="164" t="s">
        <v>11</v>
      </c>
      <c r="G801" s="164" t="s">
        <v>1049</v>
      </c>
    </row>
    <row r="802" ht="15.75" customHeight="1">
      <c r="A802" s="162" t="s">
        <v>1957</v>
      </c>
      <c r="B802" s="163" t="s">
        <v>8</v>
      </c>
      <c r="C802" s="164" t="s">
        <v>9</v>
      </c>
      <c r="D802" s="165" t="s">
        <v>19</v>
      </c>
      <c r="E802" s="164">
        <v>20000.0</v>
      </c>
      <c r="F802" s="164" t="s">
        <v>11</v>
      </c>
      <c r="G802" s="164" t="s">
        <v>93</v>
      </c>
    </row>
    <row r="803" ht="15.75" customHeight="1">
      <c r="A803" s="162" t="s">
        <v>1957</v>
      </c>
      <c r="B803" s="163" t="s">
        <v>8</v>
      </c>
      <c r="C803" s="164" t="s">
        <v>9</v>
      </c>
      <c r="D803" s="165" t="s">
        <v>19</v>
      </c>
      <c r="E803" s="164">
        <v>10000.0</v>
      </c>
      <c r="F803" s="164" t="s">
        <v>11</v>
      </c>
      <c r="G803" s="164" t="s">
        <v>287</v>
      </c>
    </row>
    <row r="804" ht="15.75" customHeight="1">
      <c r="A804" s="162" t="s">
        <v>1957</v>
      </c>
      <c r="B804" s="163" t="s">
        <v>8</v>
      </c>
      <c r="C804" s="164" t="s">
        <v>9</v>
      </c>
      <c r="D804" s="165" t="s">
        <v>19</v>
      </c>
      <c r="E804" s="164">
        <v>20000.0</v>
      </c>
      <c r="F804" s="164" t="s">
        <v>11</v>
      </c>
      <c r="G804" s="164" t="s">
        <v>1979</v>
      </c>
    </row>
    <row r="805" ht="15.75" customHeight="1">
      <c r="A805" s="162" t="s">
        <v>1957</v>
      </c>
      <c r="B805" s="163" t="s">
        <v>8</v>
      </c>
      <c r="C805" s="164" t="s">
        <v>9</v>
      </c>
      <c r="D805" s="165" t="s">
        <v>19</v>
      </c>
      <c r="E805" s="164">
        <v>25000.0</v>
      </c>
      <c r="F805" s="164" t="s">
        <v>11</v>
      </c>
      <c r="G805" s="164" t="s">
        <v>854</v>
      </c>
    </row>
    <row r="806" ht="15.75" customHeight="1">
      <c r="A806" s="162" t="s">
        <v>1957</v>
      </c>
      <c r="B806" s="163" t="s">
        <v>8</v>
      </c>
      <c r="C806" s="164" t="s">
        <v>9</v>
      </c>
      <c r="D806" s="165" t="s">
        <v>19</v>
      </c>
      <c r="E806" s="164">
        <v>15000.0</v>
      </c>
      <c r="F806" s="164" t="s">
        <v>11</v>
      </c>
      <c r="G806" s="164" t="s">
        <v>67</v>
      </c>
    </row>
    <row r="807" ht="15.75" customHeight="1">
      <c r="A807" s="162" t="s">
        <v>1957</v>
      </c>
      <c r="B807" s="163" t="s">
        <v>8</v>
      </c>
      <c r="C807" s="164" t="s">
        <v>9</v>
      </c>
      <c r="D807" s="165" t="s">
        <v>19</v>
      </c>
      <c r="E807" s="164">
        <v>11000.0</v>
      </c>
      <c r="F807" s="164" t="s">
        <v>11</v>
      </c>
      <c r="G807" s="164" t="s">
        <v>1968</v>
      </c>
    </row>
    <row r="808" ht="15.75" customHeight="1">
      <c r="A808" s="162" t="s">
        <v>1957</v>
      </c>
      <c r="B808" s="163" t="s">
        <v>8</v>
      </c>
      <c r="C808" s="164" t="s">
        <v>9</v>
      </c>
      <c r="D808" s="165" t="s">
        <v>19</v>
      </c>
      <c r="E808" s="164">
        <v>10000.0</v>
      </c>
      <c r="F808" s="164" t="s">
        <v>11</v>
      </c>
      <c r="G808" s="164" t="s">
        <v>1181</v>
      </c>
    </row>
    <row r="809" ht="15.75" customHeight="1">
      <c r="A809" s="162" t="s">
        <v>1957</v>
      </c>
      <c r="B809" s="163" t="s">
        <v>8</v>
      </c>
      <c r="C809" s="164" t="s">
        <v>9</v>
      </c>
      <c r="D809" s="165" t="s">
        <v>111</v>
      </c>
      <c r="E809" s="164">
        <v>8000.0</v>
      </c>
      <c r="F809" s="164" t="s">
        <v>11</v>
      </c>
      <c r="G809" s="164" t="s">
        <v>938</v>
      </c>
    </row>
    <row r="810" ht="15.75" customHeight="1">
      <c r="A810" s="162" t="s">
        <v>1957</v>
      </c>
      <c r="B810" s="163" t="s">
        <v>8</v>
      </c>
      <c r="C810" s="164" t="s">
        <v>9</v>
      </c>
      <c r="D810" s="165" t="s">
        <v>607</v>
      </c>
      <c r="E810" s="164">
        <v>1000.0</v>
      </c>
      <c r="F810" s="164" t="s">
        <v>11</v>
      </c>
      <c r="G810" s="164" t="s">
        <v>1129</v>
      </c>
    </row>
    <row r="811" ht="15.75" customHeight="1">
      <c r="A811" s="162" t="s">
        <v>1957</v>
      </c>
      <c r="B811" s="163" t="s">
        <v>8</v>
      </c>
      <c r="C811" s="164" t="s">
        <v>9</v>
      </c>
      <c r="D811" s="165" t="s">
        <v>607</v>
      </c>
      <c r="E811" s="164">
        <v>1000.0</v>
      </c>
      <c r="F811" s="164" t="s">
        <v>11</v>
      </c>
      <c r="G811" s="164" t="s">
        <v>812</v>
      </c>
    </row>
    <row r="812" ht="15.75" customHeight="1">
      <c r="A812" s="162" t="s">
        <v>1957</v>
      </c>
      <c r="B812" s="163" t="s">
        <v>8</v>
      </c>
      <c r="C812" s="164" t="s">
        <v>9</v>
      </c>
      <c r="D812" s="165" t="s">
        <v>26</v>
      </c>
      <c r="E812" s="164">
        <v>4000.0</v>
      </c>
      <c r="F812" s="164" t="s">
        <v>11</v>
      </c>
      <c r="G812" s="164" t="s">
        <v>115</v>
      </c>
    </row>
    <row r="813" ht="15.75" customHeight="1">
      <c r="A813" s="162" t="s">
        <v>1957</v>
      </c>
      <c r="B813" s="163" t="s">
        <v>8</v>
      </c>
      <c r="C813" s="164" t="s">
        <v>9</v>
      </c>
      <c r="D813" s="165" t="s">
        <v>26</v>
      </c>
      <c r="E813" s="164">
        <v>18000.0</v>
      </c>
      <c r="F813" s="164" t="s">
        <v>11</v>
      </c>
      <c r="G813" s="164" t="s">
        <v>474</v>
      </c>
    </row>
    <row r="814" ht="15.75" customHeight="1">
      <c r="A814" s="162" t="s">
        <v>1957</v>
      </c>
      <c r="B814" s="163" t="s">
        <v>8</v>
      </c>
      <c r="C814" s="164" t="s">
        <v>9</v>
      </c>
      <c r="D814" s="165" t="s">
        <v>26</v>
      </c>
      <c r="E814" s="164">
        <v>5000.0</v>
      </c>
      <c r="F814" s="164" t="s">
        <v>11</v>
      </c>
      <c r="G814" s="164" t="s">
        <v>391</v>
      </c>
    </row>
    <row r="815" ht="15.75" customHeight="1">
      <c r="A815" s="162" t="s">
        <v>1957</v>
      </c>
      <c r="B815" s="163" t="s">
        <v>8</v>
      </c>
      <c r="C815" s="164" t="s">
        <v>9</v>
      </c>
      <c r="D815" s="165" t="s">
        <v>26</v>
      </c>
      <c r="E815" s="164">
        <v>5000.0</v>
      </c>
      <c r="F815" s="164" t="s">
        <v>11</v>
      </c>
      <c r="G815" s="164" t="s">
        <v>1981</v>
      </c>
    </row>
    <row r="816" ht="15.75" customHeight="1">
      <c r="A816" s="162" t="s">
        <v>1957</v>
      </c>
      <c r="B816" s="163" t="s">
        <v>8</v>
      </c>
      <c r="C816" s="164" t="s">
        <v>9</v>
      </c>
      <c r="D816" s="165" t="s">
        <v>26</v>
      </c>
      <c r="E816" s="164">
        <v>5000.0</v>
      </c>
      <c r="F816" s="164" t="s">
        <v>11</v>
      </c>
      <c r="G816" s="164" t="s">
        <v>67</v>
      </c>
    </row>
    <row r="817" ht="15.75" customHeight="1">
      <c r="A817" s="162" t="s">
        <v>1957</v>
      </c>
      <c r="B817" s="163" t="s">
        <v>8</v>
      </c>
      <c r="C817" s="164" t="s">
        <v>9</v>
      </c>
      <c r="D817" s="165" t="s">
        <v>26</v>
      </c>
      <c r="E817" s="164">
        <v>2000.0</v>
      </c>
      <c r="F817" s="164" t="s">
        <v>11</v>
      </c>
      <c r="G817" s="164" t="s">
        <v>1983</v>
      </c>
    </row>
    <row r="818" ht="15.75" customHeight="1">
      <c r="A818" s="162" t="s">
        <v>1957</v>
      </c>
      <c r="B818" s="163" t="s">
        <v>8</v>
      </c>
      <c r="C818" s="164" t="s">
        <v>9</v>
      </c>
      <c r="D818" s="165" t="s">
        <v>26</v>
      </c>
      <c r="E818" s="164">
        <v>5000.0</v>
      </c>
      <c r="F818" s="164" t="s">
        <v>11</v>
      </c>
      <c r="G818" s="164" t="s">
        <v>848</v>
      </c>
    </row>
    <row r="819" ht="15.75" customHeight="1">
      <c r="A819" s="162" t="s">
        <v>1957</v>
      </c>
      <c r="B819" s="163" t="s">
        <v>8</v>
      </c>
      <c r="C819" s="164" t="s">
        <v>9</v>
      </c>
      <c r="D819" s="165" t="s">
        <v>26</v>
      </c>
      <c r="E819" s="164">
        <v>4000.0</v>
      </c>
      <c r="F819" s="164" t="s">
        <v>11</v>
      </c>
      <c r="G819" s="164" t="s">
        <v>1372</v>
      </c>
    </row>
    <row r="820" ht="15.75" customHeight="1">
      <c r="A820" s="162" t="s">
        <v>1957</v>
      </c>
      <c r="B820" s="163" t="s">
        <v>8</v>
      </c>
      <c r="C820" s="164" t="s">
        <v>9</v>
      </c>
      <c r="D820" s="165" t="s">
        <v>26</v>
      </c>
      <c r="E820" s="164">
        <v>10000.0</v>
      </c>
      <c r="F820" s="164" t="s">
        <v>11</v>
      </c>
      <c r="G820" s="164" t="s">
        <v>1758</v>
      </c>
    </row>
    <row r="821" ht="15.75" customHeight="1">
      <c r="A821" s="162" t="s">
        <v>1957</v>
      </c>
      <c r="B821" s="163" t="s">
        <v>8</v>
      </c>
      <c r="C821" s="164" t="s">
        <v>9</v>
      </c>
      <c r="D821" s="165" t="s">
        <v>26</v>
      </c>
      <c r="E821" s="164">
        <v>6000.0</v>
      </c>
      <c r="F821" s="164" t="s">
        <v>11</v>
      </c>
      <c r="G821" s="164" t="s">
        <v>217</v>
      </c>
    </row>
    <row r="822" ht="15.75" customHeight="1">
      <c r="A822" s="162" t="s">
        <v>1957</v>
      </c>
      <c r="B822" s="163" t="s">
        <v>8</v>
      </c>
      <c r="C822" s="164" t="s">
        <v>9</v>
      </c>
      <c r="D822" s="165" t="s">
        <v>26</v>
      </c>
      <c r="E822" s="164">
        <v>5000.0</v>
      </c>
      <c r="F822" s="164" t="s">
        <v>11</v>
      </c>
      <c r="G822" s="164" t="s">
        <v>1358</v>
      </c>
    </row>
    <row r="823" ht="15.75" customHeight="1">
      <c r="A823" s="162" t="s">
        <v>1957</v>
      </c>
      <c r="B823" s="163" t="s">
        <v>8</v>
      </c>
      <c r="C823" s="164" t="s">
        <v>9</v>
      </c>
      <c r="D823" s="165" t="s">
        <v>26</v>
      </c>
      <c r="E823" s="164">
        <v>10000.0</v>
      </c>
      <c r="F823" s="164" t="s">
        <v>11</v>
      </c>
      <c r="G823" s="164" t="s">
        <v>888</v>
      </c>
    </row>
    <row r="824" ht="15.75" customHeight="1">
      <c r="A824" s="162" t="s">
        <v>1957</v>
      </c>
      <c r="B824" s="163" t="s">
        <v>8</v>
      </c>
      <c r="C824" s="164" t="s">
        <v>9</v>
      </c>
      <c r="D824" s="165" t="s">
        <v>26</v>
      </c>
      <c r="E824" s="164">
        <v>20000.0</v>
      </c>
      <c r="F824" s="164" t="s">
        <v>11</v>
      </c>
      <c r="G824" s="164" t="s">
        <v>883</v>
      </c>
    </row>
    <row r="825" ht="15.75" customHeight="1">
      <c r="A825" s="162" t="s">
        <v>1957</v>
      </c>
      <c r="B825" s="163" t="s">
        <v>8</v>
      </c>
      <c r="C825" s="164" t="s">
        <v>9</v>
      </c>
      <c r="D825" s="165" t="s">
        <v>26</v>
      </c>
      <c r="E825" s="164">
        <v>15000.0</v>
      </c>
      <c r="F825" s="164" t="s">
        <v>11</v>
      </c>
      <c r="G825" s="164" t="s">
        <v>1408</v>
      </c>
    </row>
    <row r="826" ht="15.75" customHeight="1">
      <c r="A826" s="162" t="s">
        <v>1957</v>
      </c>
      <c r="B826" s="163" t="s">
        <v>8</v>
      </c>
      <c r="C826" s="164" t="s">
        <v>9</v>
      </c>
      <c r="D826" s="165" t="s">
        <v>26</v>
      </c>
      <c r="E826" s="164">
        <v>7000.0</v>
      </c>
      <c r="F826" s="164" t="s">
        <v>11</v>
      </c>
      <c r="G826" s="164" t="s">
        <v>381</v>
      </c>
    </row>
    <row r="827" ht="15.75" customHeight="1">
      <c r="A827" s="162" t="s">
        <v>1957</v>
      </c>
      <c r="B827" s="163" t="s">
        <v>8</v>
      </c>
      <c r="C827" s="164" t="s">
        <v>9</v>
      </c>
      <c r="D827" s="165" t="s">
        <v>26</v>
      </c>
      <c r="E827" s="164">
        <v>10000.0</v>
      </c>
      <c r="F827" s="164" t="s">
        <v>11</v>
      </c>
      <c r="G827" s="164" t="s">
        <v>1966</v>
      </c>
    </row>
    <row r="828" ht="15.75" customHeight="1">
      <c r="A828" s="162" t="s">
        <v>1957</v>
      </c>
      <c r="B828" s="163" t="s">
        <v>8</v>
      </c>
      <c r="C828" s="164" t="s">
        <v>9</v>
      </c>
      <c r="D828" s="165" t="s">
        <v>26</v>
      </c>
      <c r="E828" s="164">
        <v>11000.0</v>
      </c>
      <c r="F828" s="164" t="s">
        <v>11</v>
      </c>
      <c r="G828" s="164" t="s">
        <v>1273</v>
      </c>
    </row>
    <row r="829" ht="15.75" customHeight="1">
      <c r="A829" s="162" t="s">
        <v>1957</v>
      </c>
      <c r="B829" s="163" t="s">
        <v>8</v>
      </c>
      <c r="C829" s="164" t="s">
        <v>9</v>
      </c>
      <c r="D829" s="165" t="s">
        <v>26</v>
      </c>
      <c r="E829" s="164">
        <v>6000.0</v>
      </c>
      <c r="F829" s="164" t="s">
        <v>11</v>
      </c>
      <c r="G829" s="164" t="s">
        <v>303</v>
      </c>
    </row>
    <row r="830" ht="15.75" customHeight="1">
      <c r="A830" s="162" t="s">
        <v>1957</v>
      </c>
      <c r="B830" s="163" t="s">
        <v>8</v>
      </c>
      <c r="C830" s="164" t="s">
        <v>9</v>
      </c>
      <c r="D830" s="165" t="s">
        <v>26</v>
      </c>
      <c r="E830" s="164">
        <v>3000.0</v>
      </c>
      <c r="F830" s="164" t="s">
        <v>11</v>
      </c>
      <c r="G830" s="164" t="s">
        <v>825</v>
      </c>
    </row>
    <row r="831" ht="15.75" customHeight="1">
      <c r="A831" s="162" t="s">
        <v>1957</v>
      </c>
      <c r="B831" s="163" t="s">
        <v>8</v>
      </c>
      <c r="C831" s="164" t="s">
        <v>9</v>
      </c>
      <c r="D831" s="165" t="s">
        <v>26</v>
      </c>
      <c r="E831" s="164">
        <v>5000.0</v>
      </c>
      <c r="F831" s="164" t="s">
        <v>11</v>
      </c>
      <c r="G831" s="164" t="s">
        <v>900</v>
      </c>
    </row>
    <row r="832" ht="15.75" customHeight="1">
      <c r="A832" s="162" t="s">
        <v>1957</v>
      </c>
      <c r="B832" s="163" t="s">
        <v>8</v>
      </c>
      <c r="C832" s="164" t="s">
        <v>9</v>
      </c>
      <c r="D832" s="165" t="s">
        <v>26</v>
      </c>
      <c r="E832" s="164">
        <v>3000.0</v>
      </c>
      <c r="F832" s="164" t="s">
        <v>11</v>
      </c>
      <c r="G832" s="164" t="s">
        <v>928</v>
      </c>
    </row>
    <row r="833" ht="15.75" customHeight="1">
      <c r="A833" s="162" t="s">
        <v>1957</v>
      </c>
      <c r="B833" s="163" t="s">
        <v>8</v>
      </c>
      <c r="C833" s="164" t="s">
        <v>9</v>
      </c>
      <c r="D833" s="165" t="s">
        <v>26</v>
      </c>
      <c r="E833" s="164">
        <v>7000.0</v>
      </c>
      <c r="F833" s="164" t="s">
        <v>11</v>
      </c>
      <c r="G833" s="164" t="s">
        <v>89</v>
      </c>
    </row>
    <row r="834" ht="15.75" customHeight="1">
      <c r="A834" s="162" t="s">
        <v>1957</v>
      </c>
      <c r="B834" s="163" t="s">
        <v>8</v>
      </c>
      <c r="C834" s="164" t="s">
        <v>9</v>
      </c>
      <c r="D834" s="165" t="s">
        <v>26</v>
      </c>
      <c r="E834" s="164">
        <v>5000.0</v>
      </c>
      <c r="F834" s="164" t="s">
        <v>11</v>
      </c>
      <c r="G834" s="164" t="s">
        <v>1352</v>
      </c>
    </row>
    <row r="835" ht="15.75" customHeight="1">
      <c r="A835" s="162" t="s">
        <v>1957</v>
      </c>
      <c r="B835" s="163" t="s">
        <v>8</v>
      </c>
      <c r="C835" s="164" t="s">
        <v>9</v>
      </c>
      <c r="D835" s="165" t="s">
        <v>26</v>
      </c>
      <c r="E835" s="164">
        <v>5000.0</v>
      </c>
      <c r="F835" s="164" t="s">
        <v>11</v>
      </c>
      <c r="G835" s="164" t="s">
        <v>79</v>
      </c>
    </row>
    <row r="836" ht="15.75" customHeight="1">
      <c r="A836" s="162" t="s">
        <v>1957</v>
      </c>
      <c r="B836" s="163" t="s">
        <v>8</v>
      </c>
      <c r="C836" s="164" t="s">
        <v>9</v>
      </c>
      <c r="D836" s="165" t="s">
        <v>26</v>
      </c>
      <c r="E836" s="164">
        <v>2000.0</v>
      </c>
      <c r="F836" s="164" t="s">
        <v>11</v>
      </c>
      <c r="G836" s="164" t="s">
        <v>1958</v>
      </c>
    </row>
    <row r="837" ht="15.75" customHeight="1">
      <c r="A837" s="162" t="s">
        <v>1957</v>
      </c>
      <c r="B837" s="163" t="s">
        <v>8</v>
      </c>
      <c r="C837" s="164" t="s">
        <v>9</v>
      </c>
      <c r="D837" s="165" t="s">
        <v>19</v>
      </c>
      <c r="E837" s="164">
        <v>30000.0</v>
      </c>
      <c r="F837" s="164" t="s">
        <v>11</v>
      </c>
      <c r="G837" s="164" t="s">
        <v>1450</v>
      </c>
    </row>
    <row r="838" ht="15.75" customHeight="1">
      <c r="A838" s="162" t="s">
        <v>1957</v>
      </c>
      <c r="B838" s="163" t="s">
        <v>8</v>
      </c>
      <c r="C838" s="164" t="s">
        <v>9</v>
      </c>
      <c r="D838" s="165" t="s">
        <v>19</v>
      </c>
      <c r="E838" s="164">
        <v>10000.0</v>
      </c>
      <c r="F838" s="164" t="s">
        <v>11</v>
      </c>
      <c r="G838" s="164" t="s">
        <v>1807</v>
      </c>
    </row>
    <row r="839" ht="15.75" customHeight="1">
      <c r="A839" s="162" t="s">
        <v>1957</v>
      </c>
      <c r="B839" s="163" t="s">
        <v>8</v>
      </c>
      <c r="C839" s="164" t="s">
        <v>9</v>
      </c>
      <c r="D839" s="165" t="s">
        <v>19</v>
      </c>
      <c r="E839" s="164">
        <v>5000.0</v>
      </c>
      <c r="F839" s="164" t="s">
        <v>11</v>
      </c>
      <c r="G839" s="164" t="s">
        <v>1646</v>
      </c>
    </row>
    <row r="840" ht="15.75" customHeight="1">
      <c r="A840" s="162" t="s">
        <v>1957</v>
      </c>
      <c r="B840" s="163" t="s">
        <v>8</v>
      </c>
      <c r="C840" s="164" t="s">
        <v>9</v>
      </c>
      <c r="D840" s="165" t="s">
        <v>19</v>
      </c>
      <c r="E840" s="164">
        <v>1500.0</v>
      </c>
      <c r="F840" s="164" t="s">
        <v>11</v>
      </c>
      <c r="G840" s="164" t="s">
        <v>1834</v>
      </c>
    </row>
    <row r="841" ht="15.75" customHeight="1">
      <c r="A841" s="162" t="s">
        <v>1957</v>
      </c>
      <c r="B841" s="163" t="s">
        <v>8</v>
      </c>
      <c r="C841" s="164" t="s">
        <v>9</v>
      </c>
      <c r="D841" s="165" t="s">
        <v>19</v>
      </c>
      <c r="E841" s="164">
        <v>3000.0</v>
      </c>
      <c r="F841" s="164" t="s">
        <v>11</v>
      </c>
      <c r="G841" s="164" t="s">
        <v>338</v>
      </c>
    </row>
    <row r="842" ht="15.75" customHeight="1">
      <c r="A842" s="162" t="s">
        <v>1957</v>
      </c>
      <c r="B842" s="163" t="s">
        <v>8</v>
      </c>
      <c r="C842" s="164" t="s">
        <v>9</v>
      </c>
      <c r="D842" s="165" t="s">
        <v>19</v>
      </c>
      <c r="E842" s="164">
        <v>8000.0</v>
      </c>
      <c r="F842" s="164" t="s">
        <v>11</v>
      </c>
      <c r="G842" s="164" t="s">
        <v>338</v>
      </c>
    </row>
    <row r="843" ht="15.75" customHeight="1">
      <c r="A843" s="162" t="s">
        <v>1957</v>
      </c>
      <c r="B843" s="163" t="s">
        <v>8</v>
      </c>
      <c r="C843" s="164" t="s">
        <v>9</v>
      </c>
      <c r="D843" s="165" t="s">
        <v>19</v>
      </c>
      <c r="E843" s="164">
        <v>8500.0</v>
      </c>
      <c r="F843" s="164" t="s">
        <v>11</v>
      </c>
      <c r="G843" s="164" t="s">
        <v>989</v>
      </c>
    </row>
    <row r="844" ht="15.75" customHeight="1">
      <c r="A844" s="162" t="s">
        <v>1957</v>
      </c>
      <c r="B844" s="163" t="s">
        <v>8</v>
      </c>
      <c r="C844" s="164" t="s">
        <v>9</v>
      </c>
      <c r="D844" s="165" t="s">
        <v>19</v>
      </c>
      <c r="E844" s="164">
        <v>24000.0</v>
      </c>
      <c r="F844" s="164" t="s">
        <v>11</v>
      </c>
      <c r="G844" s="164" t="s">
        <v>1634</v>
      </c>
    </row>
    <row r="845" ht="15.75" customHeight="1">
      <c r="A845" s="162" t="s">
        <v>1957</v>
      </c>
      <c r="B845" s="163" t="s">
        <v>8</v>
      </c>
      <c r="C845" s="164" t="s">
        <v>9</v>
      </c>
      <c r="D845" s="165" t="s">
        <v>111</v>
      </c>
      <c r="E845" s="164">
        <v>10000.0</v>
      </c>
      <c r="F845" s="164" t="s">
        <v>11</v>
      </c>
      <c r="G845" s="164" t="s">
        <v>684</v>
      </c>
    </row>
    <row r="846" ht="15.75" customHeight="1">
      <c r="A846" s="162" t="s">
        <v>1957</v>
      </c>
      <c r="B846" s="163" t="s">
        <v>8</v>
      </c>
      <c r="C846" s="164" t="s">
        <v>9</v>
      </c>
      <c r="D846" s="165" t="s">
        <v>111</v>
      </c>
      <c r="E846" s="164">
        <v>5000.0</v>
      </c>
      <c r="F846" s="164" t="s">
        <v>11</v>
      </c>
      <c r="G846" s="164" t="s">
        <v>126</v>
      </c>
    </row>
    <row r="847" ht="15.75" customHeight="1">
      <c r="A847" s="162" t="s">
        <v>1957</v>
      </c>
      <c r="B847" s="163" t="s">
        <v>8</v>
      </c>
      <c r="C847" s="164" t="s">
        <v>9</v>
      </c>
      <c r="D847" s="165" t="s">
        <v>111</v>
      </c>
      <c r="E847" s="164">
        <v>5000.0</v>
      </c>
      <c r="F847" s="164" t="s">
        <v>11</v>
      </c>
      <c r="G847" s="164" t="s">
        <v>1210</v>
      </c>
    </row>
    <row r="848" ht="15.75" customHeight="1">
      <c r="A848" s="162" t="s">
        <v>1957</v>
      </c>
      <c r="B848" s="163" t="s">
        <v>8</v>
      </c>
      <c r="C848" s="164" t="s">
        <v>9</v>
      </c>
      <c r="D848" s="165" t="s">
        <v>111</v>
      </c>
      <c r="E848" s="164">
        <v>1000.0</v>
      </c>
      <c r="F848" s="164" t="s">
        <v>11</v>
      </c>
      <c r="G848" s="164" t="s">
        <v>1973</v>
      </c>
    </row>
    <row r="849" ht="15.75" customHeight="1">
      <c r="A849" s="162" t="s">
        <v>1957</v>
      </c>
      <c r="B849" s="163" t="s">
        <v>8</v>
      </c>
      <c r="C849" s="164" t="s">
        <v>9</v>
      </c>
      <c r="D849" s="165" t="s">
        <v>607</v>
      </c>
      <c r="E849" s="164">
        <v>1000.0</v>
      </c>
      <c r="F849" s="164" t="s">
        <v>11</v>
      </c>
      <c r="G849" s="164" t="s">
        <v>1971</v>
      </c>
    </row>
    <row r="850" ht="15.75" customHeight="1">
      <c r="A850" s="162" t="s">
        <v>1957</v>
      </c>
      <c r="B850" s="163" t="s">
        <v>8</v>
      </c>
      <c r="C850" s="164" t="s">
        <v>9</v>
      </c>
      <c r="D850" s="165" t="s">
        <v>26</v>
      </c>
      <c r="E850" s="164">
        <v>3000.0</v>
      </c>
      <c r="F850" s="164" t="s">
        <v>11</v>
      </c>
      <c r="G850" s="164" t="s">
        <v>1227</v>
      </c>
    </row>
    <row r="851" ht="15.75" customHeight="1">
      <c r="A851" s="162" t="s">
        <v>1957</v>
      </c>
      <c r="B851" s="163" t="s">
        <v>8</v>
      </c>
      <c r="C851" s="164" t="s">
        <v>9</v>
      </c>
      <c r="D851" s="165" t="s">
        <v>26</v>
      </c>
      <c r="E851" s="164">
        <v>2000.0</v>
      </c>
      <c r="F851" s="164" t="s">
        <v>11</v>
      </c>
      <c r="G851" s="164" t="s">
        <v>1126</v>
      </c>
    </row>
    <row r="852" ht="15.75" customHeight="1">
      <c r="A852" s="162" t="s">
        <v>1957</v>
      </c>
      <c r="B852" s="163" t="s">
        <v>8</v>
      </c>
      <c r="C852" s="164" t="s">
        <v>9</v>
      </c>
      <c r="D852" s="165" t="s">
        <v>26</v>
      </c>
      <c r="E852" s="164">
        <v>22000.0</v>
      </c>
      <c r="F852" s="164" t="s">
        <v>11</v>
      </c>
      <c r="G852" s="164" t="s">
        <v>980</v>
      </c>
    </row>
    <row r="853" ht="15.75" customHeight="1">
      <c r="A853" s="162" t="s">
        <v>1957</v>
      </c>
      <c r="B853" s="163" t="s">
        <v>8</v>
      </c>
      <c r="C853" s="164" t="s">
        <v>9</v>
      </c>
      <c r="D853" s="165" t="s">
        <v>26</v>
      </c>
      <c r="E853" s="164">
        <v>6000.0</v>
      </c>
      <c r="F853" s="164" t="s">
        <v>11</v>
      </c>
      <c r="G853" s="164" t="s">
        <v>503</v>
      </c>
    </row>
    <row r="854" ht="15.75" customHeight="1">
      <c r="A854" s="162" t="s">
        <v>1957</v>
      </c>
      <c r="B854" s="163" t="s">
        <v>8</v>
      </c>
      <c r="C854" s="164" t="s">
        <v>9</v>
      </c>
      <c r="D854" s="165" t="s">
        <v>26</v>
      </c>
      <c r="E854" s="164">
        <v>5000.0</v>
      </c>
      <c r="F854" s="164" t="s">
        <v>11</v>
      </c>
      <c r="G854" s="164" t="s">
        <v>865</v>
      </c>
    </row>
    <row r="855" ht="15.75" customHeight="1">
      <c r="A855" s="162" t="s">
        <v>1957</v>
      </c>
      <c r="B855" s="163" t="s">
        <v>8</v>
      </c>
      <c r="C855" s="164" t="s">
        <v>9</v>
      </c>
      <c r="D855" s="165" t="s">
        <v>26</v>
      </c>
      <c r="E855" s="164">
        <v>5000.0</v>
      </c>
      <c r="F855" s="164" t="s">
        <v>11</v>
      </c>
      <c r="G855" s="164" t="s">
        <v>668</v>
      </c>
    </row>
    <row r="856" ht="15.75" customHeight="1">
      <c r="A856" s="162" t="s">
        <v>1957</v>
      </c>
      <c r="B856" s="163" t="s">
        <v>8</v>
      </c>
      <c r="C856" s="164" t="s">
        <v>9</v>
      </c>
      <c r="D856" s="165" t="s">
        <v>26</v>
      </c>
      <c r="E856" s="164">
        <v>2000.0</v>
      </c>
      <c r="F856" s="164" t="s">
        <v>11</v>
      </c>
      <c r="G856" s="164" t="s">
        <v>633</v>
      </c>
    </row>
    <row r="857" ht="15.75" customHeight="1">
      <c r="A857" s="162" t="s">
        <v>1957</v>
      </c>
      <c r="B857" s="163" t="s">
        <v>8</v>
      </c>
      <c r="C857" s="164" t="s">
        <v>9</v>
      </c>
      <c r="D857" s="165" t="s">
        <v>26</v>
      </c>
      <c r="E857" s="164">
        <v>5000.0</v>
      </c>
      <c r="F857" s="164" t="s">
        <v>11</v>
      </c>
      <c r="G857" s="164" t="s">
        <v>435</v>
      </c>
    </row>
    <row r="858" ht="15.75" customHeight="1">
      <c r="A858" s="162" t="s">
        <v>1957</v>
      </c>
      <c r="B858" s="163" t="s">
        <v>8</v>
      </c>
      <c r="C858" s="164" t="s">
        <v>9</v>
      </c>
      <c r="D858" s="165" t="s">
        <v>26</v>
      </c>
      <c r="E858" s="164">
        <v>2000.0</v>
      </c>
      <c r="F858" s="164" t="s">
        <v>11</v>
      </c>
      <c r="G858" s="164" t="s">
        <v>1982</v>
      </c>
    </row>
    <row r="859" ht="15.75" customHeight="1">
      <c r="A859" s="162" t="s">
        <v>1957</v>
      </c>
      <c r="B859" s="163" t="s">
        <v>8</v>
      </c>
      <c r="C859" s="164" t="s">
        <v>9</v>
      </c>
      <c r="D859" s="165" t="s">
        <v>26</v>
      </c>
      <c r="E859" s="164">
        <v>5000.0</v>
      </c>
      <c r="F859" s="164" t="s">
        <v>11</v>
      </c>
      <c r="G859" s="164" t="s">
        <v>987</v>
      </c>
    </row>
    <row r="860" ht="15.75" customHeight="1">
      <c r="A860" s="162" t="s">
        <v>1957</v>
      </c>
      <c r="B860" s="163" t="s">
        <v>8</v>
      </c>
      <c r="C860" s="164" t="s">
        <v>9</v>
      </c>
      <c r="D860" s="165" t="s">
        <v>26</v>
      </c>
      <c r="E860" s="164">
        <v>10000.0</v>
      </c>
      <c r="F860" s="164" t="s">
        <v>11</v>
      </c>
      <c r="G860" s="164" t="s">
        <v>93</v>
      </c>
    </row>
    <row r="861" ht="15.75" customHeight="1">
      <c r="A861" s="162" t="s">
        <v>1957</v>
      </c>
      <c r="B861" s="163" t="s">
        <v>8</v>
      </c>
      <c r="C861" s="164" t="s">
        <v>9</v>
      </c>
      <c r="D861" s="165" t="s">
        <v>26</v>
      </c>
      <c r="E861" s="164">
        <v>10000.0</v>
      </c>
      <c r="F861" s="164" t="s">
        <v>11</v>
      </c>
      <c r="G861" s="164" t="s">
        <v>1338</v>
      </c>
    </row>
    <row r="862" ht="15.75" customHeight="1">
      <c r="A862" s="162" t="s">
        <v>1957</v>
      </c>
      <c r="B862" s="163" t="s">
        <v>8</v>
      </c>
      <c r="C862" s="164" t="s">
        <v>9</v>
      </c>
      <c r="D862" s="165" t="s">
        <v>26</v>
      </c>
      <c r="E862" s="164">
        <v>500.0</v>
      </c>
      <c r="F862" s="164" t="s">
        <v>11</v>
      </c>
      <c r="G862" s="164" t="s">
        <v>1989</v>
      </c>
    </row>
    <row r="863" ht="15.75" customHeight="1">
      <c r="A863" s="162" t="s">
        <v>1957</v>
      </c>
      <c r="B863" s="163" t="s">
        <v>8</v>
      </c>
      <c r="C863" s="164" t="s">
        <v>9</v>
      </c>
      <c r="D863" s="165" t="s">
        <v>26</v>
      </c>
      <c r="E863" s="164">
        <v>1000.0</v>
      </c>
      <c r="F863" s="164" t="s">
        <v>11</v>
      </c>
      <c r="G863" s="164" t="s">
        <v>835</v>
      </c>
    </row>
    <row r="864" ht="15.75" customHeight="1">
      <c r="A864" s="162" t="s">
        <v>1957</v>
      </c>
      <c r="B864" s="163" t="s">
        <v>8</v>
      </c>
      <c r="C864" s="164" t="s">
        <v>9</v>
      </c>
      <c r="D864" s="165" t="s">
        <v>26</v>
      </c>
      <c r="E864" s="164">
        <v>15000.0</v>
      </c>
      <c r="F864" s="164" t="s">
        <v>11</v>
      </c>
      <c r="G864" s="164" t="s">
        <v>1273</v>
      </c>
    </row>
    <row r="865" ht="15.75" customHeight="1">
      <c r="A865" s="162" t="s">
        <v>1957</v>
      </c>
      <c r="B865" s="163" t="s">
        <v>8</v>
      </c>
      <c r="C865" s="164" t="s">
        <v>9</v>
      </c>
      <c r="D865" s="165" t="s">
        <v>26</v>
      </c>
      <c r="E865" s="164">
        <v>25000.0</v>
      </c>
      <c r="F865" s="164" t="s">
        <v>11</v>
      </c>
      <c r="G865" s="164" t="s">
        <v>1825</v>
      </c>
    </row>
    <row r="866" ht="15.75" customHeight="1">
      <c r="A866" s="162" t="s">
        <v>1957</v>
      </c>
      <c r="B866" s="163" t="s">
        <v>8</v>
      </c>
      <c r="C866" s="164" t="s">
        <v>9</v>
      </c>
      <c r="D866" s="165" t="s">
        <v>26</v>
      </c>
      <c r="E866" s="164">
        <v>20000.0</v>
      </c>
      <c r="F866" s="164" t="s">
        <v>11</v>
      </c>
      <c r="G866" s="164" t="s">
        <v>126</v>
      </c>
    </row>
    <row r="867" ht="15.75" customHeight="1">
      <c r="A867" s="162" t="s">
        <v>1957</v>
      </c>
      <c r="B867" s="163" t="s">
        <v>8</v>
      </c>
      <c r="C867" s="164" t="s">
        <v>9</v>
      </c>
      <c r="D867" s="165" t="s">
        <v>26</v>
      </c>
      <c r="E867" s="164">
        <v>1000.0</v>
      </c>
      <c r="F867" s="164" t="s">
        <v>11</v>
      </c>
      <c r="G867" s="164" t="s">
        <v>1386</v>
      </c>
    </row>
    <row r="868" ht="15.75" customHeight="1">
      <c r="A868" s="162" t="s">
        <v>1957</v>
      </c>
      <c r="B868" s="163" t="s">
        <v>8</v>
      </c>
      <c r="C868" s="164" t="s">
        <v>9</v>
      </c>
      <c r="D868" s="165" t="s">
        <v>26</v>
      </c>
      <c r="E868" s="164">
        <v>20000.0</v>
      </c>
      <c r="F868" s="164" t="s">
        <v>11</v>
      </c>
      <c r="G868" s="164" t="s">
        <v>1970</v>
      </c>
    </row>
    <row r="869" ht="15.75" customHeight="1">
      <c r="A869" s="162" t="s">
        <v>1957</v>
      </c>
      <c r="B869" s="163" t="s">
        <v>8</v>
      </c>
      <c r="C869" s="164" t="s">
        <v>9</v>
      </c>
      <c r="D869" s="165" t="s">
        <v>26</v>
      </c>
      <c r="E869" s="164">
        <v>4000.0</v>
      </c>
      <c r="F869" s="164" t="s">
        <v>11</v>
      </c>
      <c r="G869" s="164" t="s">
        <v>1826</v>
      </c>
    </row>
    <row r="870" ht="15.75" customHeight="1">
      <c r="A870" s="162" t="s">
        <v>1957</v>
      </c>
      <c r="B870" s="163" t="s">
        <v>8</v>
      </c>
      <c r="C870" s="164" t="s">
        <v>9</v>
      </c>
      <c r="D870" s="165" t="s">
        <v>26</v>
      </c>
      <c r="E870" s="164">
        <v>4000.0</v>
      </c>
      <c r="F870" s="164" t="s">
        <v>11</v>
      </c>
      <c r="G870" s="164" t="s">
        <v>1963</v>
      </c>
    </row>
    <row r="871" ht="15.75" customHeight="1">
      <c r="A871" s="162" t="s">
        <v>1957</v>
      </c>
      <c r="B871" s="163" t="s">
        <v>8</v>
      </c>
      <c r="C871" s="164" t="s">
        <v>9</v>
      </c>
      <c r="D871" s="165" t="s">
        <v>26</v>
      </c>
      <c r="E871" s="164">
        <v>10000.0</v>
      </c>
      <c r="F871" s="164" t="s">
        <v>11</v>
      </c>
      <c r="G871" s="164" t="s">
        <v>378</v>
      </c>
    </row>
    <row r="872" ht="15.75" customHeight="1">
      <c r="A872" s="162" t="s">
        <v>1957</v>
      </c>
      <c r="B872" s="163" t="s">
        <v>8</v>
      </c>
      <c r="C872" s="164" t="s">
        <v>9</v>
      </c>
      <c r="D872" s="165" t="s">
        <v>26</v>
      </c>
      <c r="E872" s="164">
        <v>5000.0</v>
      </c>
      <c r="F872" s="164" t="s">
        <v>11</v>
      </c>
      <c r="G872" s="164" t="s">
        <v>475</v>
      </c>
    </row>
    <row r="873" ht="15.75" customHeight="1">
      <c r="A873" s="162" t="s">
        <v>1957</v>
      </c>
      <c r="B873" s="163" t="s">
        <v>8</v>
      </c>
      <c r="C873" s="164" t="s">
        <v>9</v>
      </c>
      <c r="D873" s="165" t="s">
        <v>26</v>
      </c>
      <c r="E873" s="164">
        <v>7000.0</v>
      </c>
      <c r="F873" s="164" t="s">
        <v>11</v>
      </c>
      <c r="G873" s="164" t="s">
        <v>1354</v>
      </c>
    </row>
    <row r="874" ht="15.75" customHeight="1">
      <c r="A874" s="162" t="s">
        <v>1957</v>
      </c>
      <c r="B874" s="163" t="s">
        <v>8</v>
      </c>
      <c r="C874" s="164" t="s">
        <v>9</v>
      </c>
      <c r="D874" s="165" t="s">
        <v>26</v>
      </c>
      <c r="E874" s="164">
        <v>4000.0</v>
      </c>
      <c r="F874" s="164" t="s">
        <v>11</v>
      </c>
      <c r="G874" s="164" t="s">
        <v>1280</v>
      </c>
    </row>
    <row r="875" ht="15.75" customHeight="1">
      <c r="A875" s="162" t="s">
        <v>1957</v>
      </c>
      <c r="B875" s="163" t="s">
        <v>8</v>
      </c>
      <c r="C875" s="164" t="s">
        <v>9</v>
      </c>
      <c r="D875" s="165" t="s">
        <v>26</v>
      </c>
      <c r="E875" s="164">
        <v>4000.0</v>
      </c>
      <c r="F875" s="164" t="s">
        <v>11</v>
      </c>
      <c r="G875" s="164" t="s">
        <v>433</v>
      </c>
    </row>
    <row r="876" ht="15.75" customHeight="1">
      <c r="A876" s="162" t="s">
        <v>1957</v>
      </c>
      <c r="B876" s="163" t="s">
        <v>8</v>
      </c>
      <c r="C876" s="164" t="s">
        <v>9</v>
      </c>
      <c r="D876" s="165" t="s">
        <v>26</v>
      </c>
      <c r="E876" s="164">
        <v>2000.0</v>
      </c>
      <c r="F876" s="164" t="s">
        <v>11</v>
      </c>
      <c r="G876" s="164" t="s">
        <v>96</v>
      </c>
    </row>
    <row r="877" ht="15.75" customHeight="1">
      <c r="A877" s="162" t="s">
        <v>1957</v>
      </c>
      <c r="B877" s="163" t="s">
        <v>8</v>
      </c>
      <c r="C877" s="164" t="s">
        <v>9</v>
      </c>
      <c r="D877" s="165" t="s">
        <v>26</v>
      </c>
      <c r="E877" s="164">
        <v>10000.0</v>
      </c>
      <c r="F877" s="164" t="s">
        <v>11</v>
      </c>
      <c r="G877" s="164" t="s">
        <v>1072</v>
      </c>
    </row>
    <row r="878" ht="15.75" customHeight="1">
      <c r="A878" s="162" t="s">
        <v>1957</v>
      </c>
      <c r="B878" s="163" t="s">
        <v>8</v>
      </c>
      <c r="C878" s="164" t="s">
        <v>9</v>
      </c>
      <c r="D878" s="165" t="s">
        <v>26</v>
      </c>
      <c r="E878" s="164">
        <v>5000.0</v>
      </c>
      <c r="F878" s="164" t="s">
        <v>11</v>
      </c>
      <c r="G878" s="164" t="s">
        <v>1972</v>
      </c>
    </row>
    <row r="879" ht="15.75" customHeight="1">
      <c r="A879" s="162" t="s">
        <v>1957</v>
      </c>
      <c r="B879" s="163" t="s">
        <v>8</v>
      </c>
      <c r="C879" s="164" t="s">
        <v>9</v>
      </c>
      <c r="D879" s="165" t="s">
        <v>26</v>
      </c>
      <c r="E879" s="164">
        <v>2500.0</v>
      </c>
      <c r="F879" s="164" t="s">
        <v>11</v>
      </c>
      <c r="G879" s="164" t="s">
        <v>1422</v>
      </c>
    </row>
    <row r="880" ht="15.75" customHeight="1">
      <c r="A880" s="162" t="s">
        <v>1957</v>
      </c>
      <c r="B880" s="163" t="s">
        <v>8</v>
      </c>
      <c r="C880" s="164" t="s">
        <v>9</v>
      </c>
      <c r="D880" s="165" t="s">
        <v>26</v>
      </c>
      <c r="E880" s="164">
        <v>5000.0</v>
      </c>
      <c r="F880" s="164" t="s">
        <v>11</v>
      </c>
      <c r="G880" s="164" t="s">
        <v>1422</v>
      </c>
    </row>
    <row r="881" ht="15.75" customHeight="1">
      <c r="A881" s="162" t="s">
        <v>1957</v>
      </c>
      <c r="B881" s="163" t="s">
        <v>8</v>
      </c>
      <c r="C881" s="164" t="s">
        <v>9</v>
      </c>
      <c r="D881" s="165" t="s">
        <v>26</v>
      </c>
      <c r="E881" s="164">
        <v>6000.0</v>
      </c>
      <c r="F881" s="164" t="s">
        <v>11</v>
      </c>
      <c r="G881" s="164" t="s">
        <v>1991</v>
      </c>
    </row>
    <row r="882" ht="15.75" customHeight="1">
      <c r="A882" s="162" t="s">
        <v>1957</v>
      </c>
      <c r="B882" s="163" t="s">
        <v>8</v>
      </c>
      <c r="C882" s="164" t="s">
        <v>9</v>
      </c>
      <c r="D882" s="165" t="s">
        <v>19</v>
      </c>
      <c r="E882" s="164">
        <v>10000.0</v>
      </c>
      <c r="F882" s="164" t="s">
        <v>11</v>
      </c>
      <c r="G882" s="164" t="s">
        <v>303</v>
      </c>
    </row>
    <row r="883" ht="15.75" customHeight="1">
      <c r="A883" s="162" t="s">
        <v>1957</v>
      </c>
      <c r="B883" s="163" t="s">
        <v>8</v>
      </c>
      <c r="C883" s="164" t="s">
        <v>9</v>
      </c>
      <c r="D883" s="165" t="s">
        <v>19</v>
      </c>
      <c r="E883" s="164">
        <v>19000.0</v>
      </c>
      <c r="F883" s="164" t="s">
        <v>11</v>
      </c>
      <c r="G883" s="164" t="s">
        <v>1279</v>
      </c>
    </row>
    <row r="884" ht="15.75" customHeight="1">
      <c r="A884" s="162" t="s">
        <v>1957</v>
      </c>
      <c r="B884" s="163" t="s">
        <v>8</v>
      </c>
      <c r="C884" s="164" t="s">
        <v>9</v>
      </c>
      <c r="D884" s="165" t="s">
        <v>19</v>
      </c>
      <c r="E884" s="164">
        <v>20000.0</v>
      </c>
      <c r="F884" s="164" t="s">
        <v>11</v>
      </c>
      <c r="G884" s="164" t="s">
        <v>1325</v>
      </c>
    </row>
    <row r="885" ht="15.75" customHeight="1">
      <c r="A885" s="162" t="s">
        <v>1957</v>
      </c>
      <c r="B885" s="163" t="s">
        <v>8</v>
      </c>
      <c r="C885" s="164" t="s">
        <v>9</v>
      </c>
      <c r="D885" s="165" t="s">
        <v>19</v>
      </c>
      <c r="E885" s="164">
        <v>25000.0</v>
      </c>
      <c r="F885" s="164" t="s">
        <v>11</v>
      </c>
      <c r="G885" s="164" t="s">
        <v>1210</v>
      </c>
    </row>
    <row r="886" ht="15.75" customHeight="1">
      <c r="A886" s="162" t="s">
        <v>1957</v>
      </c>
      <c r="B886" s="163" t="s">
        <v>8</v>
      </c>
      <c r="C886" s="164" t="s">
        <v>9</v>
      </c>
      <c r="D886" s="165" t="s">
        <v>19</v>
      </c>
      <c r="E886" s="164">
        <v>8000.0</v>
      </c>
      <c r="F886" s="164" t="s">
        <v>11</v>
      </c>
      <c r="G886" s="164" t="s">
        <v>825</v>
      </c>
    </row>
    <row r="887" ht="15.75" customHeight="1">
      <c r="A887" s="162" t="s">
        <v>1957</v>
      </c>
      <c r="B887" s="163" t="s">
        <v>8</v>
      </c>
      <c r="C887" s="164" t="s">
        <v>9</v>
      </c>
      <c r="D887" s="165" t="s">
        <v>19</v>
      </c>
      <c r="E887" s="164">
        <v>18000.0</v>
      </c>
      <c r="F887" s="164" t="s">
        <v>11</v>
      </c>
      <c r="G887" s="164" t="s">
        <v>622</v>
      </c>
    </row>
    <row r="888" ht="15.75" customHeight="1">
      <c r="A888" s="162" t="s">
        <v>1957</v>
      </c>
      <c r="B888" s="163" t="s">
        <v>8</v>
      </c>
      <c r="C888" s="164" t="s">
        <v>9</v>
      </c>
      <c r="D888" s="165" t="s">
        <v>19</v>
      </c>
      <c r="E888" s="164">
        <v>18000.0</v>
      </c>
      <c r="F888" s="164" t="s">
        <v>11</v>
      </c>
      <c r="G888" s="164" t="s">
        <v>900</v>
      </c>
    </row>
    <row r="889" ht="15.75" customHeight="1">
      <c r="A889" s="162" t="s">
        <v>1957</v>
      </c>
      <c r="B889" s="163" t="s">
        <v>8</v>
      </c>
      <c r="C889" s="164" t="s">
        <v>9</v>
      </c>
      <c r="D889" s="165" t="s">
        <v>19</v>
      </c>
      <c r="E889" s="164">
        <v>8000.0</v>
      </c>
      <c r="F889" s="164" t="s">
        <v>11</v>
      </c>
      <c r="G889" s="164" t="s">
        <v>1802</v>
      </c>
    </row>
    <row r="890" ht="15.75" customHeight="1">
      <c r="A890" s="162" t="s">
        <v>1957</v>
      </c>
      <c r="B890" s="163" t="s">
        <v>8</v>
      </c>
      <c r="C890" s="164" t="s">
        <v>9</v>
      </c>
      <c r="D890" s="165" t="s">
        <v>19</v>
      </c>
      <c r="E890" s="164">
        <v>12000.0</v>
      </c>
      <c r="F890" s="164" t="s">
        <v>11</v>
      </c>
      <c r="G890" s="164" t="s">
        <v>89</v>
      </c>
    </row>
    <row r="891" ht="15.75" customHeight="1">
      <c r="A891" s="162" t="s">
        <v>1957</v>
      </c>
      <c r="B891" s="163" t="s">
        <v>8</v>
      </c>
      <c r="C891" s="164" t="s">
        <v>9</v>
      </c>
      <c r="D891" s="165" t="s">
        <v>19</v>
      </c>
      <c r="E891" s="164">
        <v>9000.0</v>
      </c>
      <c r="F891" s="164" t="s">
        <v>11</v>
      </c>
      <c r="G891" s="164" t="s">
        <v>1123</v>
      </c>
    </row>
    <row r="892" ht="15.75" customHeight="1">
      <c r="A892" s="162" t="s">
        <v>1957</v>
      </c>
      <c r="B892" s="163" t="s">
        <v>8</v>
      </c>
      <c r="C892" s="164" t="s">
        <v>9</v>
      </c>
      <c r="D892" s="165" t="s">
        <v>19</v>
      </c>
      <c r="E892" s="164">
        <v>9000.0</v>
      </c>
      <c r="F892" s="164" t="s">
        <v>11</v>
      </c>
      <c r="G892" s="164" t="s">
        <v>391</v>
      </c>
    </row>
    <row r="893" ht="15.75" customHeight="1">
      <c r="A893" s="162" t="s">
        <v>1957</v>
      </c>
      <c r="B893" s="163" t="s">
        <v>8</v>
      </c>
      <c r="C893" s="164" t="s">
        <v>9</v>
      </c>
      <c r="D893" s="165" t="s">
        <v>19</v>
      </c>
      <c r="E893" s="164">
        <v>9000.0</v>
      </c>
      <c r="F893" s="164" t="s">
        <v>11</v>
      </c>
      <c r="G893" s="164" t="s">
        <v>1352</v>
      </c>
    </row>
    <row r="894" ht="15.75" customHeight="1">
      <c r="A894" s="162" t="s">
        <v>1957</v>
      </c>
      <c r="B894" s="163" t="s">
        <v>8</v>
      </c>
      <c r="C894" s="164" t="s">
        <v>9</v>
      </c>
      <c r="D894" s="165" t="s">
        <v>19</v>
      </c>
      <c r="E894" s="164">
        <v>25000.0</v>
      </c>
      <c r="F894" s="164" t="s">
        <v>11</v>
      </c>
      <c r="G894" s="164" t="s">
        <v>1757</v>
      </c>
    </row>
    <row r="895" ht="15.75" customHeight="1">
      <c r="A895" s="162" t="s">
        <v>1957</v>
      </c>
      <c r="B895" s="163" t="s">
        <v>8</v>
      </c>
      <c r="C895" s="164" t="s">
        <v>9</v>
      </c>
      <c r="D895" s="165" t="s">
        <v>19</v>
      </c>
      <c r="E895" s="164">
        <v>6000.0</v>
      </c>
      <c r="F895" s="164" t="s">
        <v>11</v>
      </c>
      <c r="G895" s="164" t="s">
        <v>196</v>
      </c>
    </row>
    <row r="896" ht="15.75" customHeight="1">
      <c r="A896" s="162" t="s">
        <v>1957</v>
      </c>
      <c r="B896" s="163" t="s">
        <v>8</v>
      </c>
      <c r="C896" s="164" t="s">
        <v>9</v>
      </c>
      <c r="D896" s="165" t="s">
        <v>19</v>
      </c>
      <c r="E896" s="164">
        <v>13000.0</v>
      </c>
      <c r="F896" s="164" t="s">
        <v>11</v>
      </c>
      <c r="G896" s="164" t="s">
        <v>1195</v>
      </c>
    </row>
    <row r="897" ht="15.75" customHeight="1">
      <c r="A897" s="162" t="s">
        <v>1957</v>
      </c>
      <c r="B897" s="163" t="s">
        <v>8</v>
      </c>
      <c r="C897" s="164" t="s">
        <v>9</v>
      </c>
      <c r="D897" s="165" t="s">
        <v>19</v>
      </c>
      <c r="E897" s="164">
        <v>5000.0</v>
      </c>
      <c r="F897" s="164" t="s">
        <v>11</v>
      </c>
      <c r="G897" s="164" t="s">
        <v>593</v>
      </c>
    </row>
    <row r="898" ht="15.75" customHeight="1">
      <c r="A898" s="162" t="s">
        <v>1957</v>
      </c>
      <c r="B898" s="163" t="s">
        <v>8</v>
      </c>
      <c r="C898" s="164" t="s">
        <v>9</v>
      </c>
      <c r="D898" s="165" t="s">
        <v>26</v>
      </c>
      <c r="E898" s="164">
        <v>3500.0</v>
      </c>
      <c r="F898" s="164" t="s">
        <v>11</v>
      </c>
      <c r="G898" s="164" t="s">
        <v>1129</v>
      </c>
    </row>
    <row r="899" ht="15.75" customHeight="1">
      <c r="A899" s="162" t="s">
        <v>1957</v>
      </c>
      <c r="B899" s="163" t="s">
        <v>8</v>
      </c>
      <c r="C899" s="164" t="s">
        <v>9</v>
      </c>
      <c r="D899" s="165" t="s">
        <v>26</v>
      </c>
      <c r="E899" s="164">
        <v>8000.0</v>
      </c>
      <c r="F899" s="164" t="s">
        <v>11</v>
      </c>
      <c r="G899" s="164" t="s">
        <v>1971</v>
      </c>
    </row>
    <row r="900" ht="15.75" customHeight="1">
      <c r="A900" s="162" t="s">
        <v>1957</v>
      </c>
      <c r="B900" s="163" t="s">
        <v>8</v>
      </c>
      <c r="C900" s="164" t="s">
        <v>9</v>
      </c>
      <c r="D900" s="165" t="s">
        <v>26</v>
      </c>
      <c r="E900" s="164">
        <v>10000.0</v>
      </c>
      <c r="F900" s="164" t="s">
        <v>11</v>
      </c>
      <c r="G900" s="164" t="s">
        <v>121</v>
      </c>
    </row>
    <row r="901" ht="15.75" customHeight="1">
      <c r="A901" s="162" t="s">
        <v>1957</v>
      </c>
      <c r="B901" s="163" t="s">
        <v>8</v>
      </c>
      <c r="C901" s="164" t="s">
        <v>9</v>
      </c>
      <c r="D901" s="165" t="s">
        <v>26</v>
      </c>
      <c r="E901" s="164">
        <v>20000.0</v>
      </c>
      <c r="F901" s="164" t="s">
        <v>11</v>
      </c>
      <c r="G901" s="164" t="s">
        <v>1049</v>
      </c>
    </row>
    <row r="902" ht="15.75" customHeight="1">
      <c r="A902" s="162" t="s">
        <v>1957</v>
      </c>
      <c r="B902" s="163" t="s">
        <v>8</v>
      </c>
      <c r="C902" s="164" t="s">
        <v>9</v>
      </c>
      <c r="D902" s="165" t="s">
        <v>26</v>
      </c>
      <c r="E902" s="164">
        <v>15000.0</v>
      </c>
      <c r="F902" s="164" t="s">
        <v>11</v>
      </c>
      <c r="G902" s="164" t="s">
        <v>93</v>
      </c>
    </row>
    <row r="903" ht="15.75" customHeight="1">
      <c r="A903" s="162" t="s">
        <v>1957</v>
      </c>
      <c r="B903" s="163" t="s">
        <v>8</v>
      </c>
      <c r="C903" s="164" t="s">
        <v>9</v>
      </c>
      <c r="D903" s="165" t="s">
        <v>26</v>
      </c>
      <c r="E903" s="164">
        <v>5000.0</v>
      </c>
      <c r="F903" s="164" t="s">
        <v>11</v>
      </c>
      <c r="G903" s="164" t="s">
        <v>900</v>
      </c>
    </row>
    <row r="904" ht="15.75" customHeight="1">
      <c r="A904" s="162" t="s">
        <v>1957</v>
      </c>
      <c r="B904" s="163" t="s">
        <v>8</v>
      </c>
      <c r="C904" s="164" t="s">
        <v>9</v>
      </c>
      <c r="D904" s="165" t="s">
        <v>26</v>
      </c>
      <c r="E904" s="164">
        <v>2000.0</v>
      </c>
      <c r="F904" s="164" t="s">
        <v>11</v>
      </c>
      <c r="G904" s="164" t="s">
        <v>1947</v>
      </c>
    </row>
    <row r="905" ht="15.75" customHeight="1">
      <c r="A905" s="162" t="s">
        <v>1957</v>
      </c>
      <c r="B905" s="163" t="s">
        <v>8</v>
      </c>
      <c r="C905" s="164" t="s">
        <v>9</v>
      </c>
      <c r="D905" s="165" t="s">
        <v>26</v>
      </c>
      <c r="E905" s="164">
        <v>11000.0</v>
      </c>
      <c r="F905" s="164" t="s">
        <v>11</v>
      </c>
      <c r="G905" s="164" t="s">
        <v>1396</v>
      </c>
    </row>
    <row r="906" ht="15.75" customHeight="1">
      <c r="A906" s="162" t="s">
        <v>1957</v>
      </c>
      <c r="B906" s="163" t="s">
        <v>8</v>
      </c>
      <c r="C906" s="164" t="s">
        <v>9</v>
      </c>
      <c r="D906" s="165" t="s">
        <v>26</v>
      </c>
      <c r="E906" s="164">
        <v>1500.0</v>
      </c>
      <c r="F906" s="164" t="s">
        <v>11</v>
      </c>
      <c r="G906" s="164" t="s">
        <v>1834</v>
      </c>
    </row>
    <row r="907" ht="15.75" customHeight="1">
      <c r="A907" s="162" t="s">
        <v>1957</v>
      </c>
      <c r="B907" s="163" t="s">
        <v>8</v>
      </c>
      <c r="C907" s="164" t="s">
        <v>9</v>
      </c>
      <c r="D907" s="165" t="s">
        <v>26</v>
      </c>
      <c r="E907" s="164">
        <v>3000.0</v>
      </c>
      <c r="F907" s="164" t="s">
        <v>11</v>
      </c>
      <c r="G907" s="164" t="s">
        <v>671</v>
      </c>
    </row>
    <row r="908" ht="15.75" customHeight="1">
      <c r="A908" s="162" t="s">
        <v>1957</v>
      </c>
      <c r="B908" s="163" t="s">
        <v>8</v>
      </c>
      <c r="C908" s="164" t="s">
        <v>9</v>
      </c>
      <c r="D908" s="165" t="s">
        <v>578</v>
      </c>
      <c r="E908" s="164">
        <v>500.0</v>
      </c>
      <c r="F908" s="164" t="s">
        <v>11</v>
      </c>
      <c r="G908" s="164" t="s">
        <v>1967</v>
      </c>
    </row>
    <row r="909" ht="15.75" customHeight="1">
      <c r="A909" s="162" t="s">
        <v>1957</v>
      </c>
      <c r="B909" s="163" t="s">
        <v>8</v>
      </c>
      <c r="C909" s="164" t="s">
        <v>9</v>
      </c>
      <c r="D909" s="165" t="s">
        <v>578</v>
      </c>
      <c r="E909" s="164">
        <v>5000.0</v>
      </c>
      <c r="F909" s="164" t="s">
        <v>11</v>
      </c>
      <c r="G909" s="164" t="s">
        <v>64</v>
      </c>
    </row>
    <row r="910" ht="15.75" customHeight="1">
      <c r="A910" s="162" t="s">
        <v>1957</v>
      </c>
      <c r="B910" s="163" t="s">
        <v>8</v>
      </c>
      <c r="C910" s="164" t="s">
        <v>9</v>
      </c>
      <c r="D910" s="165" t="s">
        <v>578</v>
      </c>
      <c r="E910" s="164">
        <v>5000.0</v>
      </c>
      <c r="F910" s="164" t="s">
        <v>11</v>
      </c>
      <c r="G910" s="164" t="s">
        <v>1306</v>
      </c>
    </row>
    <row r="911" ht="15.75" customHeight="1">
      <c r="A911" s="162" t="s">
        <v>1957</v>
      </c>
      <c r="B911" s="163" t="s">
        <v>8</v>
      </c>
      <c r="C911" s="164" t="s">
        <v>9</v>
      </c>
      <c r="D911" s="165" t="s">
        <v>578</v>
      </c>
      <c r="E911" s="164">
        <v>5000.0</v>
      </c>
      <c r="F911" s="164" t="s">
        <v>11</v>
      </c>
      <c r="G911" s="164" t="s">
        <v>1210</v>
      </c>
    </row>
    <row r="912" ht="15.75" customHeight="1">
      <c r="A912" s="162" t="s">
        <v>1957</v>
      </c>
      <c r="B912" s="163" t="s">
        <v>8</v>
      </c>
      <c r="C912" s="164" t="s">
        <v>9</v>
      </c>
      <c r="D912" s="165" t="s">
        <v>578</v>
      </c>
      <c r="E912" s="164">
        <v>15000.0</v>
      </c>
      <c r="F912" s="164" t="s">
        <v>11</v>
      </c>
      <c r="G912" s="164" t="s">
        <v>808</v>
      </c>
    </row>
    <row r="913" ht="15.75" customHeight="1">
      <c r="A913" s="162" t="s">
        <v>1957</v>
      </c>
      <c r="B913" s="163" t="s">
        <v>8</v>
      </c>
      <c r="C913" s="164" t="s">
        <v>9</v>
      </c>
      <c r="D913" s="165" t="s">
        <v>26</v>
      </c>
      <c r="E913" s="164">
        <v>25000.0</v>
      </c>
      <c r="F913" s="164" t="s">
        <v>11</v>
      </c>
      <c r="G913" s="164" t="s">
        <v>1289</v>
      </c>
    </row>
    <row r="914" ht="15.75" customHeight="1">
      <c r="A914" s="162" t="s">
        <v>1957</v>
      </c>
      <c r="B914" s="163" t="s">
        <v>8</v>
      </c>
      <c r="C914" s="164" t="s">
        <v>9</v>
      </c>
      <c r="D914" s="165" t="s">
        <v>26</v>
      </c>
      <c r="E914" s="164">
        <v>12000.0</v>
      </c>
      <c r="F914" s="164" t="s">
        <v>11</v>
      </c>
      <c r="G914" s="164" t="s">
        <v>998</v>
      </c>
    </row>
    <row r="915" ht="15.75" customHeight="1">
      <c r="A915" s="162" t="s">
        <v>1957</v>
      </c>
      <c r="B915" s="163" t="s">
        <v>8</v>
      </c>
      <c r="C915" s="164" t="s">
        <v>9</v>
      </c>
      <c r="D915" s="165" t="s">
        <v>26</v>
      </c>
      <c r="E915" s="164">
        <v>10000.0</v>
      </c>
      <c r="F915" s="164" t="s">
        <v>11</v>
      </c>
      <c r="G915" s="164" t="s">
        <v>1962</v>
      </c>
    </row>
    <row r="916" ht="15.75" customHeight="1">
      <c r="A916" s="162" t="s">
        <v>1957</v>
      </c>
      <c r="B916" s="163" t="s">
        <v>8</v>
      </c>
      <c r="C916" s="164" t="s">
        <v>9</v>
      </c>
      <c r="D916" s="165" t="s">
        <v>26</v>
      </c>
      <c r="E916" s="164">
        <v>7000.0</v>
      </c>
      <c r="F916" s="164" t="s">
        <v>11</v>
      </c>
      <c r="G916" s="164" t="s">
        <v>1823</v>
      </c>
    </row>
    <row r="917" ht="15.75" customHeight="1">
      <c r="A917" s="162" t="s">
        <v>1957</v>
      </c>
      <c r="B917" s="163" t="s">
        <v>8</v>
      </c>
      <c r="C917" s="164" t="s">
        <v>9</v>
      </c>
      <c r="D917" s="165" t="s">
        <v>26</v>
      </c>
      <c r="E917" s="164">
        <v>8000.0</v>
      </c>
      <c r="F917" s="164" t="s">
        <v>11</v>
      </c>
      <c r="G917" s="164" t="s">
        <v>160</v>
      </c>
    </row>
    <row r="918" ht="15.75" customHeight="1">
      <c r="A918" s="162" t="s">
        <v>1957</v>
      </c>
      <c r="B918" s="163" t="s">
        <v>8</v>
      </c>
      <c r="C918" s="164" t="s">
        <v>9</v>
      </c>
      <c r="D918" s="165" t="s">
        <v>26</v>
      </c>
      <c r="E918" s="164">
        <v>7000.0</v>
      </c>
      <c r="F918" s="164" t="s">
        <v>11</v>
      </c>
      <c r="G918" s="164" t="s">
        <v>825</v>
      </c>
    </row>
    <row r="919" ht="15.75" customHeight="1">
      <c r="A919" s="162" t="s">
        <v>1957</v>
      </c>
      <c r="B919" s="163" t="s">
        <v>8</v>
      </c>
      <c r="C919" s="164" t="s">
        <v>9</v>
      </c>
      <c r="D919" s="165" t="s">
        <v>26</v>
      </c>
      <c r="E919" s="164">
        <v>7000.0</v>
      </c>
      <c r="F919" s="164" t="s">
        <v>11</v>
      </c>
      <c r="G919" s="164" t="s">
        <v>1279</v>
      </c>
    </row>
    <row r="920" ht="15.75" customHeight="1">
      <c r="A920" s="162" t="s">
        <v>1957</v>
      </c>
      <c r="B920" s="163" t="s">
        <v>8</v>
      </c>
      <c r="C920" s="164" t="s">
        <v>9</v>
      </c>
      <c r="D920" s="165" t="s">
        <v>26</v>
      </c>
      <c r="E920" s="164">
        <v>7000.0</v>
      </c>
      <c r="F920" s="164" t="s">
        <v>11</v>
      </c>
      <c r="G920" s="164" t="s">
        <v>1325</v>
      </c>
    </row>
    <row r="921" ht="15.75" customHeight="1">
      <c r="A921" s="162" t="s">
        <v>1957</v>
      </c>
      <c r="B921" s="163" t="s">
        <v>8</v>
      </c>
      <c r="C921" s="164" t="s">
        <v>9</v>
      </c>
      <c r="D921" s="165" t="s">
        <v>26</v>
      </c>
      <c r="E921" s="164">
        <v>7000.0</v>
      </c>
      <c r="F921" s="164" t="s">
        <v>11</v>
      </c>
      <c r="G921" s="164" t="s">
        <v>126</v>
      </c>
    </row>
    <row r="922" ht="15.75" customHeight="1">
      <c r="A922" s="162" t="s">
        <v>1957</v>
      </c>
      <c r="B922" s="163" t="s">
        <v>8</v>
      </c>
      <c r="C922" s="164" t="s">
        <v>9</v>
      </c>
      <c r="D922" s="165" t="s">
        <v>26</v>
      </c>
      <c r="E922" s="164">
        <v>8000.0</v>
      </c>
      <c r="F922" s="164" t="s">
        <v>11</v>
      </c>
      <c r="G922" s="164" t="s">
        <v>376</v>
      </c>
    </row>
    <row r="923" ht="15.75" customHeight="1">
      <c r="A923" s="162" t="s">
        <v>1957</v>
      </c>
      <c r="B923" s="163" t="s">
        <v>8</v>
      </c>
      <c r="C923" s="164" t="s">
        <v>9</v>
      </c>
      <c r="D923" s="165" t="s">
        <v>26</v>
      </c>
      <c r="E923" s="164">
        <v>7000.0</v>
      </c>
      <c r="F923" s="164" t="s">
        <v>11</v>
      </c>
      <c r="G923" s="164" t="s">
        <v>1110</v>
      </c>
    </row>
    <row r="924" ht="15.75" customHeight="1">
      <c r="A924" s="162" t="s">
        <v>1957</v>
      </c>
      <c r="B924" s="163" t="s">
        <v>8</v>
      </c>
      <c r="C924" s="164" t="s">
        <v>9</v>
      </c>
      <c r="D924" s="165" t="s">
        <v>26</v>
      </c>
      <c r="E924" s="164">
        <v>4000.0</v>
      </c>
      <c r="F924" s="164" t="s">
        <v>11</v>
      </c>
      <c r="G924" s="164" t="s">
        <v>646</v>
      </c>
    </row>
    <row r="925" ht="15.75" customHeight="1">
      <c r="A925" s="162" t="s">
        <v>1957</v>
      </c>
      <c r="B925" s="163" t="s">
        <v>8</v>
      </c>
      <c r="C925" s="164" t="s">
        <v>9</v>
      </c>
      <c r="D925" s="165" t="s">
        <v>26</v>
      </c>
      <c r="E925" s="164">
        <v>10000.0</v>
      </c>
      <c r="F925" s="164" t="s">
        <v>11</v>
      </c>
      <c r="G925" s="164" t="s">
        <v>859</v>
      </c>
    </row>
    <row r="926" ht="15.75" customHeight="1">
      <c r="A926" s="162" t="s">
        <v>1957</v>
      </c>
      <c r="B926" s="163" t="s">
        <v>8</v>
      </c>
      <c r="C926" s="164" t="s">
        <v>9</v>
      </c>
      <c r="D926" s="165" t="s">
        <v>26</v>
      </c>
      <c r="E926" s="164">
        <v>3000.0</v>
      </c>
      <c r="F926" s="164" t="s">
        <v>11</v>
      </c>
      <c r="G926" s="164" t="s">
        <v>1133</v>
      </c>
    </row>
    <row r="927" ht="15.75" customHeight="1">
      <c r="A927" s="162" t="s">
        <v>1957</v>
      </c>
      <c r="B927" s="163" t="s">
        <v>8</v>
      </c>
      <c r="C927" s="164" t="s">
        <v>9</v>
      </c>
      <c r="D927" s="165" t="s">
        <v>19</v>
      </c>
      <c r="E927" s="164">
        <v>18000.0</v>
      </c>
      <c r="F927" s="164" t="s">
        <v>11</v>
      </c>
      <c r="G927" s="164" t="s">
        <v>1992</v>
      </c>
    </row>
    <row r="928" ht="15.75" customHeight="1">
      <c r="A928" s="162" t="s">
        <v>1957</v>
      </c>
      <c r="B928" s="163" t="s">
        <v>8</v>
      </c>
      <c r="C928" s="164" t="s">
        <v>9</v>
      </c>
      <c r="D928" s="165" t="s">
        <v>19</v>
      </c>
      <c r="E928" s="164">
        <v>15000.0</v>
      </c>
      <c r="F928" s="164" t="s">
        <v>11</v>
      </c>
      <c r="G928" s="164" t="s">
        <v>1993</v>
      </c>
    </row>
    <row r="929" ht="15.75" customHeight="1">
      <c r="A929" s="162" t="s">
        <v>1957</v>
      </c>
      <c r="B929" s="163" t="s">
        <v>8</v>
      </c>
      <c r="C929" s="164" t="s">
        <v>9</v>
      </c>
      <c r="D929" s="165" t="s">
        <v>19</v>
      </c>
      <c r="E929" s="164">
        <v>3000.0</v>
      </c>
      <c r="F929" s="164" t="s">
        <v>11</v>
      </c>
      <c r="G929" s="164" t="s">
        <v>1978</v>
      </c>
    </row>
    <row r="930" ht="15.75" customHeight="1">
      <c r="A930" s="162" t="s">
        <v>1957</v>
      </c>
      <c r="B930" s="163" t="s">
        <v>8</v>
      </c>
      <c r="C930" s="164" t="s">
        <v>9</v>
      </c>
      <c r="D930" s="165" t="s">
        <v>19</v>
      </c>
      <c r="E930" s="164">
        <v>12000.0</v>
      </c>
      <c r="F930" s="164" t="s">
        <v>11</v>
      </c>
      <c r="G930" s="164" t="s">
        <v>376</v>
      </c>
    </row>
    <row r="931" ht="15.75" customHeight="1">
      <c r="A931" s="162" t="s">
        <v>1957</v>
      </c>
      <c r="B931" s="163" t="s">
        <v>8</v>
      </c>
      <c r="C931" s="164" t="s">
        <v>9</v>
      </c>
      <c r="D931" s="165" t="s">
        <v>19</v>
      </c>
      <c r="E931" s="164">
        <v>12000.0</v>
      </c>
      <c r="F931" s="164" t="s">
        <v>11</v>
      </c>
      <c r="G931" s="164" t="s">
        <v>878</v>
      </c>
    </row>
    <row r="932" ht="15.75" customHeight="1">
      <c r="A932" s="162" t="s">
        <v>1957</v>
      </c>
      <c r="B932" s="163" t="s">
        <v>8</v>
      </c>
      <c r="C932" s="164" t="s">
        <v>9</v>
      </c>
      <c r="D932" s="165" t="s">
        <v>19</v>
      </c>
      <c r="E932" s="164">
        <v>25000.0</v>
      </c>
      <c r="F932" s="164" t="s">
        <v>11</v>
      </c>
      <c r="G932" s="164" t="s">
        <v>1970</v>
      </c>
    </row>
    <row r="933" ht="15.75" customHeight="1">
      <c r="A933" s="162" t="s">
        <v>1957</v>
      </c>
      <c r="B933" s="163" t="s">
        <v>8</v>
      </c>
      <c r="C933" s="164" t="s">
        <v>9</v>
      </c>
      <c r="D933" s="165" t="s">
        <v>19</v>
      </c>
      <c r="E933" s="164">
        <v>20000.0</v>
      </c>
      <c r="F933" s="164" t="s">
        <v>11</v>
      </c>
      <c r="G933" s="164" t="s">
        <v>1994</v>
      </c>
    </row>
    <row r="934" ht="15.75" customHeight="1">
      <c r="A934" s="162" t="s">
        <v>1957</v>
      </c>
      <c r="B934" s="163" t="s">
        <v>8</v>
      </c>
      <c r="C934" s="164" t="s">
        <v>9</v>
      </c>
      <c r="D934" s="165" t="s">
        <v>19</v>
      </c>
      <c r="E934" s="164">
        <v>16000.0</v>
      </c>
      <c r="F934" s="164" t="s">
        <v>11</v>
      </c>
      <c r="G934" s="164" t="s">
        <v>823</v>
      </c>
    </row>
    <row r="935" ht="15.75" customHeight="1">
      <c r="A935" s="162" t="s">
        <v>1957</v>
      </c>
      <c r="B935" s="163" t="s">
        <v>8</v>
      </c>
      <c r="C935" s="164" t="s">
        <v>9</v>
      </c>
      <c r="D935" s="165" t="s">
        <v>19</v>
      </c>
      <c r="E935" s="164">
        <v>1500.0</v>
      </c>
      <c r="F935" s="164" t="s">
        <v>11</v>
      </c>
      <c r="G935" s="164" t="s">
        <v>1328</v>
      </c>
    </row>
    <row r="936" ht="15.75" customHeight="1">
      <c r="A936" s="162" t="s">
        <v>1957</v>
      </c>
      <c r="B936" s="163" t="s">
        <v>8</v>
      </c>
      <c r="C936" s="164" t="s">
        <v>9</v>
      </c>
      <c r="D936" s="165" t="s">
        <v>19</v>
      </c>
      <c r="E936" s="164">
        <v>5000.0</v>
      </c>
      <c r="F936" s="164" t="s">
        <v>11</v>
      </c>
      <c r="G936" s="164" t="s">
        <v>115</v>
      </c>
    </row>
    <row r="937" ht="15.75" customHeight="1">
      <c r="A937" s="162" t="s">
        <v>1957</v>
      </c>
      <c r="B937" s="163" t="s">
        <v>8</v>
      </c>
      <c r="C937" s="164" t="s">
        <v>9</v>
      </c>
      <c r="D937" s="165" t="s">
        <v>19</v>
      </c>
      <c r="E937" s="164">
        <v>35000.0</v>
      </c>
      <c r="F937" s="164" t="s">
        <v>11</v>
      </c>
      <c r="G937" s="164" t="s">
        <v>859</v>
      </c>
    </row>
    <row r="938" ht="15.75" customHeight="1">
      <c r="A938" s="162" t="s">
        <v>1957</v>
      </c>
      <c r="B938" s="163" t="s">
        <v>8</v>
      </c>
      <c r="C938" s="164" t="s">
        <v>9</v>
      </c>
      <c r="D938" s="165" t="s">
        <v>19</v>
      </c>
      <c r="E938" s="164">
        <v>8000.0</v>
      </c>
      <c r="F938" s="164" t="s">
        <v>11</v>
      </c>
      <c r="G938" s="164" t="s">
        <v>1280</v>
      </c>
    </row>
    <row r="939" ht="15.75" customHeight="1">
      <c r="A939" s="162" t="s">
        <v>1957</v>
      </c>
      <c r="B939" s="163" t="s">
        <v>8</v>
      </c>
      <c r="C939" s="164" t="s">
        <v>9</v>
      </c>
      <c r="D939" s="165" t="s">
        <v>19</v>
      </c>
      <c r="E939" s="164">
        <v>10000.0</v>
      </c>
      <c r="F939" s="164" t="s">
        <v>11</v>
      </c>
      <c r="G939" s="164" t="s">
        <v>1312</v>
      </c>
    </row>
    <row r="940" ht="15.75" customHeight="1">
      <c r="A940" s="162" t="s">
        <v>1957</v>
      </c>
      <c r="B940" s="163" t="s">
        <v>8</v>
      </c>
      <c r="C940" s="164" t="s">
        <v>9</v>
      </c>
      <c r="D940" s="165" t="s">
        <v>19</v>
      </c>
      <c r="E940" s="164">
        <v>10000.0</v>
      </c>
      <c r="F940" s="164" t="s">
        <v>11</v>
      </c>
      <c r="G940" s="164" t="s">
        <v>1062</v>
      </c>
    </row>
    <row r="941" ht="15.75" customHeight="1">
      <c r="A941" s="162" t="s">
        <v>1957</v>
      </c>
      <c r="B941" s="163" t="s">
        <v>8</v>
      </c>
      <c r="C941" s="164" t="s">
        <v>9</v>
      </c>
      <c r="D941" s="165" t="s">
        <v>19</v>
      </c>
      <c r="E941" s="164">
        <v>12000.0</v>
      </c>
      <c r="F941" s="164" t="s">
        <v>11</v>
      </c>
      <c r="G941" s="164" t="s">
        <v>96</v>
      </c>
    </row>
    <row r="942" ht="15.75" customHeight="1">
      <c r="A942" s="162" t="s">
        <v>1957</v>
      </c>
      <c r="B942" s="163" t="s">
        <v>8</v>
      </c>
      <c r="C942" s="164" t="s">
        <v>9</v>
      </c>
      <c r="D942" s="165" t="s">
        <v>19</v>
      </c>
      <c r="E942" s="164">
        <v>8000.0</v>
      </c>
      <c r="F942" s="164" t="s">
        <v>11</v>
      </c>
      <c r="G942" s="164" t="s">
        <v>839</v>
      </c>
    </row>
    <row r="943" ht="15.75" customHeight="1">
      <c r="A943" s="162" t="s">
        <v>1957</v>
      </c>
      <c r="B943" s="163" t="s">
        <v>8</v>
      </c>
      <c r="C943" s="164" t="s">
        <v>9</v>
      </c>
      <c r="D943" s="165" t="s">
        <v>578</v>
      </c>
      <c r="E943" s="164">
        <v>30000.0</v>
      </c>
      <c r="F943" s="164" t="s">
        <v>11</v>
      </c>
      <c r="G943" s="164" t="s">
        <v>67</v>
      </c>
    </row>
    <row r="944" ht="15.75" customHeight="1">
      <c r="A944" s="162" t="s">
        <v>1957</v>
      </c>
      <c r="B944" s="163" t="s">
        <v>8</v>
      </c>
      <c r="C944" s="164" t="s">
        <v>9</v>
      </c>
      <c r="D944" s="165" t="s">
        <v>578</v>
      </c>
      <c r="E944" s="164">
        <v>10000.0</v>
      </c>
      <c r="F944" s="164" t="s">
        <v>11</v>
      </c>
      <c r="G944" s="164" t="s">
        <v>832</v>
      </c>
    </row>
    <row r="945" ht="15.75" customHeight="1">
      <c r="A945" s="162" t="s">
        <v>1957</v>
      </c>
      <c r="B945" s="163" t="s">
        <v>8</v>
      </c>
      <c r="C945" s="164" t="s">
        <v>9</v>
      </c>
      <c r="D945" s="165" t="s">
        <v>578</v>
      </c>
      <c r="E945" s="164">
        <v>10000.0</v>
      </c>
      <c r="F945" s="164" t="s">
        <v>11</v>
      </c>
      <c r="G945" s="164" t="s">
        <v>49</v>
      </c>
    </row>
    <row r="946" ht="15.75" customHeight="1">
      <c r="A946" s="162" t="s">
        <v>1957</v>
      </c>
      <c r="B946" s="163" t="s">
        <v>8</v>
      </c>
      <c r="C946" s="164" t="s">
        <v>9</v>
      </c>
      <c r="D946" s="165" t="s">
        <v>578</v>
      </c>
      <c r="E946" s="164">
        <v>15000.0</v>
      </c>
      <c r="F946" s="164" t="s">
        <v>11</v>
      </c>
      <c r="G946" s="164" t="s">
        <v>1064</v>
      </c>
    </row>
    <row r="947" ht="15.75" customHeight="1">
      <c r="A947" s="162" t="s">
        <v>1957</v>
      </c>
      <c r="B947" s="163" t="s">
        <v>8</v>
      </c>
      <c r="C947" s="164" t="s">
        <v>9</v>
      </c>
      <c r="D947" s="165" t="s">
        <v>578</v>
      </c>
      <c r="E947" s="164">
        <v>5000.0</v>
      </c>
      <c r="F947" s="164" t="s">
        <v>11</v>
      </c>
      <c r="G947" s="164" t="s">
        <v>1062</v>
      </c>
    </row>
    <row r="948" ht="15.75" customHeight="1">
      <c r="A948" s="162" t="s">
        <v>1957</v>
      </c>
      <c r="B948" s="163" t="s">
        <v>8</v>
      </c>
      <c r="C948" s="164" t="s">
        <v>9</v>
      </c>
      <c r="D948" s="165" t="s">
        <v>578</v>
      </c>
      <c r="E948" s="164">
        <v>10000.0</v>
      </c>
      <c r="F948" s="164" t="s">
        <v>11</v>
      </c>
      <c r="G948" s="164" t="s">
        <v>1065</v>
      </c>
    </row>
    <row r="949" ht="15.75" customHeight="1">
      <c r="A949" s="162" t="s">
        <v>1957</v>
      </c>
      <c r="B949" s="163" t="s">
        <v>8</v>
      </c>
      <c r="C949" s="164" t="s">
        <v>9</v>
      </c>
      <c r="D949" s="165" t="s">
        <v>578</v>
      </c>
      <c r="E949" s="164">
        <v>6000.0</v>
      </c>
      <c r="F949" s="164" t="s">
        <v>11</v>
      </c>
      <c r="G949" s="164" t="s">
        <v>287</v>
      </c>
    </row>
    <row r="950" ht="15.75" customHeight="1">
      <c r="A950" s="162" t="s">
        <v>1957</v>
      </c>
      <c r="B950" s="163" t="s">
        <v>8</v>
      </c>
      <c r="C950" s="164" t="s">
        <v>9</v>
      </c>
      <c r="D950" s="165" t="s">
        <v>578</v>
      </c>
      <c r="E950" s="164">
        <v>10000.0</v>
      </c>
      <c r="F950" s="164" t="s">
        <v>11</v>
      </c>
      <c r="G950" s="164" t="s">
        <v>1317</v>
      </c>
    </row>
    <row r="951" ht="15.75" customHeight="1">
      <c r="A951" s="162" t="s">
        <v>1957</v>
      </c>
      <c r="B951" s="163" t="s">
        <v>8</v>
      </c>
      <c r="C951" s="164" t="s">
        <v>9</v>
      </c>
      <c r="D951" s="165" t="s">
        <v>578</v>
      </c>
      <c r="E951" s="164">
        <v>10000.0</v>
      </c>
      <c r="F951" s="164" t="s">
        <v>11</v>
      </c>
      <c r="G951" s="164" t="s">
        <v>287</v>
      </c>
    </row>
    <row r="952" ht="15.75" customHeight="1">
      <c r="A952" s="162" t="s">
        <v>1957</v>
      </c>
      <c r="B952" s="163" t="s">
        <v>8</v>
      </c>
      <c r="C952" s="164" t="s">
        <v>9</v>
      </c>
      <c r="D952" s="165" t="s">
        <v>578</v>
      </c>
      <c r="E952" s="164">
        <v>10000.0</v>
      </c>
      <c r="F952" s="164" t="s">
        <v>11</v>
      </c>
      <c r="G952" s="164" t="s">
        <v>1834</v>
      </c>
    </row>
    <row r="953" ht="15.75" customHeight="1">
      <c r="A953" s="162" t="s">
        <v>1957</v>
      </c>
      <c r="B953" s="163" t="s">
        <v>8</v>
      </c>
      <c r="C953" s="164" t="s">
        <v>9</v>
      </c>
      <c r="D953" s="165" t="s">
        <v>578</v>
      </c>
      <c r="E953" s="164">
        <v>15000.0</v>
      </c>
      <c r="F953" s="164" t="s">
        <v>11</v>
      </c>
      <c r="G953" s="164" t="s">
        <v>888</v>
      </c>
    </row>
    <row r="954" ht="15.75" customHeight="1">
      <c r="A954" s="162" t="s">
        <v>1957</v>
      </c>
      <c r="B954" s="163" t="s">
        <v>8</v>
      </c>
      <c r="C954" s="164" t="s">
        <v>9</v>
      </c>
      <c r="D954" s="165" t="s">
        <v>578</v>
      </c>
      <c r="E954" s="164">
        <v>15000.0</v>
      </c>
      <c r="F954" s="164" t="s">
        <v>11</v>
      </c>
      <c r="G954" s="164" t="s">
        <v>45</v>
      </c>
    </row>
    <row r="955" ht="15.75" customHeight="1">
      <c r="A955" s="162" t="s">
        <v>1957</v>
      </c>
      <c r="B955" s="163" t="s">
        <v>8</v>
      </c>
      <c r="C955" s="164" t="s">
        <v>9</v>
      </c>
      <c r="D955" s="165" t="s">
        <v>578</v>
      </c>
      <c r="E955" s="164">
        <v>10000.0</v>
      </c>
      <c r="F955" s="164" t="s">
        <v>11</v>
      </c>
      <c r="G955" s="164" t="s">
        <v>1634</v>
      </c>
    </row>
    <row r="956" ht="15.75" customHeight="1">
      <c r="A956" s="162" t="s">
        <v>1957</v>
      </c>
      <c r="B956" s="163" t="s">
        <v>8</v>
      </c>
      <c r="C956" s="164" t="s">
        <v>9</v>
      </c>
      <c r="D956" s="165" t="s">
        <v>33</v>
      </c>
      <c r="E956" s="164">
        <v>1000.0</v>
      </c>
      <c r="F956" s="164" t="s">
        <v>11</v>
      </c>
      <c r="G956" s="164" t="s">
        <v>115</v>
      </c>
    </row>
    <row r="957" ht="15.75" customHeight="1">
      <c r="A957" s="162" t="s">
        <v>1957</v>
      </c>
      <c r="B957" s="163" t="s">
        <v>8</v>
      </c>
      <c r="C957" s="164" t="s">
        <v>9</v>
      </c>
      <c r="D957" s="165" t="s">
        <v>33</v>
      </c>
      <c r="E957" s="164">
        <v>1000.0</v>
      </c>
      <c r="F957" s="164" t="s">
        <v>11</v>
      </c>
      <c r="G957" s="164" t="s">
        <v>1227</v>
      </c>
    </row>
    <row r="958" ht="15.75" customHeight="1">
      <c r="A958" s="162" t="s">
        <v>1957</v>
      </c>
      <c r="B958" s="163" t="s">
        <v>8</v>
      </c>
      <c r="C958" s="164" t="s">
        <v>9</v>
      </c>
      <c r="D958" s="165" t="s">
        <v>33</v>
      </c>
      <c r="E958" s="164">
        <v>2000.0</v>
      </c>
      <c r="F958" s="164" t="s">
        <v>11</v>
      </c>
      <c r="G958" s="164" t="s">
        <v>93</v>
      </c>
    </row>
    <row r="959" ht="15.75" customHeight="1">
      <c r="A959" s="162" t="s">
        <v>1957</v>
      </c>
      <c r="B959" s="163" t="s">
        <v>8</v>
      </c>
      <c r="C959" s="164" t="s">
        <v>9</v>
      </c>
      <c r="D959" s="165" t="s">
        <v>33</v>
      </c>
      <c r="E959" s="164">
        <v>500.0</v>
      </c>
      <c r="F959" s="164" t="s">
        <v>11</v>
      </c>
      <c r="G959" s="164" t="s">
        <v>1358</v>
      </c>
    </row>
    <row r="960" ht="15.75" customHeight="1">
      <c r="A960" s="162" t="s">
        <v>1957</v>
      </c>
      <c r="B960" s="163" t="s">
        <v>8</v>
      </c>
      <c r="C960" s="164" t="s">
        <v>9</v>
      </c>
      <c r="D960" s="165" t="s">
        <v>26</v>
      </c>
      <c r="E960" s="164">
        <v>5000.0</v>
      </c>
      <c r="F960" s="164" t="s">
        <v>11</v>
      </c>
      <c r="G960" s="164" t="s">
        <v>900</v>
      </c>
    </row>
    <row r="961" ht="15.75" customHeight="1">
      <c r="A961" s="162" t="s">
        <v>1957</v>
      </c>
      <c r="B961" s="163" t="s">
        <v>8</v>
      </c>
      <c r="C961" s="164" t="s">
        <v>9</v>
      </c>
      <c r="D961" s="165" t="s">
        <v>26</v>
      </c>
      <c r="E961" s="164">
        <v>3000.0</v>
      </c>
      <c r="F961" s="164" t="s">
        <v>11</v>
      </c>
      <c r="G961" s="164" t="s">
        <v>804</v>
      </c>
    </row>
    <row r="962" ht="15.75" customHeight="1">
      <c r="A962" s="162" t="s">
        <v>1957</v>
      </c>
      <c r="B962" s="163" t="s">
        <v>8</v>
      </c>
      <c r="C962" s="164" t="s">
        <v>9</v>
      </c>
      <c r="D962" s="165" t="s">
        <v>26</v>
      </c>
      <c r="E962" s="164">
        <v>5000.0</v>
      </c>
      <c r="F962" s="164" t="s">
        <v>11</v>
      </c>
      <c r="G962" s="164" t="s">
        <v>1986</v>
      </c>
    </row>
    <row r="963" ht="15.75" customHeight="1">
      <c r="A963" s="162" t="s">
        <v>1957</v>
      </c>
      <c r="B963" s="163" t="s">
        <v>8</v>
      </c>
      <c r="C963" s="164" t="s">
        <v>9</v>
      </c>
      <c r="D963" s="165" t="s">
        <v>26</v>
      </c>
      <c r="E963" s="164">
        <v>3000.0</v>
      </c>
      <c r="F963" s="164" t="s">
        <v>11</v>
      </c>
      <c r="G963" s="164" t="s">
        <v>924</v>
      </c>
    </row>
    <row r="964" ht="15.75" customHeight="1">
      <c r="A964" s="162" t="s">
        <v>1957</v>
      </c>
      <c r="B964" s="163" t="s">
        <v>8</v>
      </c>
      <c r="C964" s="164" t="s">
        <v>9</v>
      </c>
      <c r="D964" s="165" t="s">
        <v>26</v>
      </c>
      <c r="E964" s="164">
        <v>5000.0</v>
      </c>
      <c r="F964" s="164" t="s">
        <v>11</v>
      </c>
      <c r="G964" s="164" t="s">
        <v>1772</v>
      </c>
    </row>
    <row r="965" ht="15.75" customHeight="1">
      <c r="A965" s="162" t="s">
        <v>1957</v>
      </c>
      <c r="B965" s="163" t="s">
        <v>8</v>
      </c>
      <c r="C965" s="164" t="s">
        <v>9</v>
      </c>
      <c r="D965" s="165" t="s">
        <v>26</v>
      </c>
      <c r="E965" s="164">
        <v>8000.0</v>
      </c>
      <c r="F965" s="164" t="s">
        <v>11</v>
      </c>
      <c r="G965" s="164" t="s">
        <v>900</v>
      </c>
    </row>
    <row r="966" ht="15.75" customHeight="1">
      <c r="A966" s="162" t="s">
        <v>1957</v>
      </c>
      <c r="B966" s="163" t="s">
        <v>8</v>
      </c>
      <c r="C966" s="164" t="s">
        <v>9</v>
      </c>
      <c r="D966" s="165" t="s">
        <v>26</v>
      </c>
      <c r="E966" s="164">
        <v>3000.0</v>
      </c>
      <c r="F966" s="164" t="s">
        <v>11</v>
      </c>
      <c r="G966" s="164" t="s">
        <v>805</v>
      </c>
    </row>
    <row r="967" ht="15.75" customHeight="1">
      <c r="A967" s="162" t="s">
        <v>1957</v>
      </c>
      <c r="B967" s="163" t="s">
        <v>8</v>
      </c>
      <c r="C967" s="164" t="s">
        <v>9</v>
      </c>
      <c r="D967" s="165" t="s">
        <v>26</v>
      </c>
      <c r="E967" s="164">
        <v>2500.0</v>
      </c>
      <c r="F967" s="164" t="s">
        <v>11</v>
      </c>
      <c r="G967" s="164" t="s">
        <v>1961</v>
      </c>
    </row>
    <row r="968" ht="15.75" customHeight="1">
      <c r="A968" s="162" t="s">
        <v>1957</v>
      </c>
      <c r="B968" s="163" t="s">
        <v>8</v>
      </c>
      <c r="C968" s="164" t="s">
        <v>9</v>
      </c>
      <c r="D968" s="165" t="s">
        <v>26</v>
      </c>
      <c r="E968" s="164">
        <v>8000.0</v>
      </c>
      <c r="F968" s="164" t="s">
        <v>11</v>
      </c>
      <c r="G968" s="164" t="s">
        <v>1961</v>
      </c>
    </row>
    <row r="969" ht="15.75" customHeight="1">
      <c r="A969" s="162" t="s">
        <v>1957</v>
      </c>
      <c r="B969" s="163" t="s">
        <v>8</v>
      </c>
      <c r="C969" s="164" t="s">
        <v>9</v>
      </c>
      <c r="D969" s="165" t="s">
        <v>26</v>
      </c>
      <c r="E969" s="164">
        <v>15000.0</v>
      </c>
      <c r="F969" s="164" t="s">
        <v>11</v>
      </c>
      <c r="G969" s="164" t="s">
        <v>1814</v>
      </c>
    </row>
    <row r="970" ht="15.75" customHeight="1">
      <c r="A970" s="162" t="s">
        <v>1957</v>
      </c>
      <c r="B970" s="163" t="s">
        <v>8</v>
      </c>
      <c r="C970" s="164" t="s">
        <v>9</v>
      </c>
      <c r="D970" s="165" t="s">
        <v>26</v>
      </c>
      <c r="E970" s="164">
        <v>5000.0</v>
      </c>
      <c r="F970" s="164" t="s">
        <v>11</v>
      </c>
      <c r="G970" s="164" t="s">
        <v>74</v>
      </c>
    </row>
    <row r="971" ht="15.75" customHeight="1">
      <c r="A971" s="162" t="s">
        <v>1957</v>
      </c>
      <c r="B971" s="163" t="s">
        <v>8</v>
      </c>
      <c r="C971" s="164" t="s">
        <v>9</v>
      </c>
      <c r="D971" s="165" t="s">
        <v>26</v>
      </c>
      <c r="E971" s="164">
        <v>7000.0</v>
      </c>
      <c r="F971" s="164" t="s">
        <v>11</v>
      </c>
      <c r="G971" s="164" t="s">
        <v>1958</v>
      </c>
    </row>
    <row r="972" ht="15.75" customHeight="1">
      <c r="A972" s="162" t="s">
        <v>1957</v>
      </c>
      <c r="B972" s="163" t="s">
        <v>8</v>
      </c>
      <c r="C972" s="164" t="s">
        <v>9</v>
      </c>
      <c r="D972" s="165" t="s">
        <v>26</v>
      </c>
      <c r="E972" s="164">
        <v>15000.0</v>
      </c>
      <c r="F972" s="164" t="s">
        <v>11</v>
      </c>
      <c r="G972" s="164" t="s">
        <v>942</v>
      </c>
    </row>
    <row r="973" ht="15.75" customHeight="1">
      <c r="A973" s="162" t="s">
        <v>1957</v>
      </c>
      <c r="B973" s="163" t="s">
        <v>8</v>
      </c>
      <c r="C973" s="164" t="s">
        <v>9</v>
      </c>
      <c r="D973" s="165" t="s">
        <v>26</v>
      </c>
      <c r="E973" s="164">
        <v>9000.0</v>
      </c>
      <c r="F973" s="164" t="s">
        <v>11</v>
      </c>
      <c r="G973" s="164" t="s">
        <v>473</v>
      </c>
    </row>
    <row r="974" ht="15.75" customHeight="1">
      <c r="A974" s="162" t="s">
        <v>1957</v>
      </c>
      <c r="B974" s="163" t="s">
        <v>8</v>
      </c>
      <c r="C974" s="164" t="s">
        <v>9</v>
      </c>
      <c r="D974" s="165" t="s">
        <v>26</v>
      </c>
      <c r="E974" s="164">
        <v>3000.0</v>
      </c>
      <c r="F974" s="164" t="s">
        <v>11</v>
      </c>
      <c r="G974" s="164" t="s">
        <v>938</v>
      </c>
    </row>
    <row r="975" ht="15.75" customHeight="1">
      <c r="A975" s="162" t="s">
        <v>1957</v>
      </c>
      <c r="B975" s="163" t="s">
        <v>8</v>
      </c>
      <c r="C975" s="164" t="s">
        <v>9</v>
      </c>
      <c r="D975" s="165" t="s">
        <v>19</v>
      </c>
      <c r="E975" s="164">
        <v>12000.0</v>
      </c>
      <c r="F975" s="164" t="s">
        <v>11</v>
      </c>
      <c r="G975" s="164" t="s">
        <v>144</v>
      </c>
    </row>
    <row r="976" ht="15.75" customHeight="1">
      <c r="A976" s="162" t="s">
        <v>1957</v>
      </c>
      <c r="B976" s="163" t="s">
        <v>8</v>
      </c>
      <c r="C976" s="164" t="s">
        <v>9</v>
      </c>
      <c r="D976" s="165" t="s">
        <v>19</v>
      </c>
      <c r="E976" s="164">
        <v>14000.0</v>
      </c>
      <c r="F976" s="164" t="s">
        <v>11</v>
      </c>
      <c r="G976" s="164" t="s">
        <v>109</v>
      </c>
    </row>
    <row r="977" ht="15.75" customHeight="1">
      <c r="A977" s="162" t="s">
        <v>1957</v>
      </c>
      <c r="B977" s="163" t="s">
        <v>8</v>
      </c>
      <c r="C977" s="164" t="s">
        <v>9</v>
      </c>
      <c r="D977" s="165" t="s">
        <v>19</v>
      </c>
      <c r="E977" s="164">
        <v>15000.0</v>
      </c>
      <c r="F977" s="164" t="s">
        <v>11</v>
      </c>
      <c r="G977" s="164" t="s">
        <v>1072</v>
      </c>
    </row>
    <row r="978" ht="15.75" customHeight="1">
      <c r="A978" s="162" t="s">
        <v>1957</v>
      </c>
      <c r="B978" s="163" t="s">
        <v>8</v>
      </c>
      <c r="C978" s="164" t="s">
        <v>9</v>
      </c>
      <c r="D978" s="165" t="s">
        <v>19</v>
      </c>
      <c r="E978" s="164">
        <v>12000.0</v>
      </c>
      <c r="F978" s="164" t="s">
        <v>11</v>
      </c>
      <c r="G978" s="164" t="s">
        <v>628</v>
      </c>
    </row>
    <row r="979" ht="15.75" customHeight="1">
      <c r="A979" s="162" t="s">
        <v>1957</v>
      </c>
      <c r="B979" s="163" t="s">
        <v>8</v>
      </c>
      <c r="C979" s="164" t="s">
        <v>9</v>
      </c>
      <c r="D979" s="165" t="s">
        <v>19</v>
      </c>
      <c r="E979" s="164">
        <v>2500.0</v>
      </c>
      <c r="F979" s="164" t="s">
        <v>11</v>
      </c>
      <c r="G979" s="164" t="s">
        <v>1065</v>
      </c>
    </row>
    <row r="980" ht="15.75" customHeight="1">
      <c r="A980" s="162" t="s">
        <v>1957</v>
      </c>
      <c r="B980" s="163" t="s">
        <v>8</v>
      </c>
      <c r="C980" s="164" t="s">
        <v>9</v>
      </c>
      <c r="D980" s="165" t="s">
        <v>19</v>
      </c>
      <c r="E980" s="164">
        <v>10000.0</v>
      </c>
      <c r="F980" s="164" t="s">
        <v>11</v>
      </c>
      <c r="G980" s="164" t="s">
        <v>1972</v>
      </c>
    </row>
    <row r="981" ht="15.75" customHeight="1">
      <c r="A981" s="162" t="s">
        <v>1957</v>
      </c>
      <c r="B981" s="163" t="s">
        <v>8</v>
      </c>
      <c r="C981" s="164" t="s">
        <v>9</v>
      </c>
      <c r="D981" s="165" t="s">
        <v>19</v>
      </c>
      <c r="E981" s="164">
        <v>10000.0</v>
      </c>
      <c r="F981" s="164" t="s">
        <v>11</v>
      </c>
      <c r="G981" s="164" t="s">
        <v>1977</v>
      </c>
    </row>
    <row r="982" ht="15.75" customHeight="1">
      <c r="A982" s="162" t="s">
        <v>1957</v>
      </c>
      <c r="B982" s="163" t="s">
        <v>8</v>
      </c>
      <c r="C982" s="164" t="s">
        <v>9</v>
      </c>
      <c r="D982" s="165" t="s">
        <v>19</v>
      </c>
      <c r="E982" s="164">
        <v>11000.0</v>
      </c>
      <c r="F982" s="164" t="s">
        <v>11</v>
      </c>
      <c r="G982" s="164" t="s">
        <v>1991</v>
      </c>
    </row>
    <row r="983" ht="15.75" customHeight="1">
      <c r="A983" s="162" t="s">
        <v>1957</v>
      </c>
      <c r="B983" s="163" t="s">
        <v>8</v>
      </c>
      <c r="C983" s="164" t="s">
        <v>9</v>
      </c>
      <c r="D983" s="165" t="s">
        <v>19</v>
      </c>
      <c r="E983" s="164">
        <v>5000.0</v>
      </c>
      <c r="F983" s="164" t="s">
        <v>11</v>
      </c>
      <c r="G983" s="164" t="s">
        <v>1965</v>
      </c>
    </row>
    <row r="984" ht="15.75" customHeight="1">
      <c r="A984" s="162" t="s">
        <v>1957</v>
      </c>
      <c r="B984" s="163" t="s">
        <v>8</v>
      </c>
      <c r="C984" s="164" t="s">
        <v>9</v>
      </c>
      <c r="D984" s="165" t="s">
        <v>19</v>
      </c>
      <c r="E984" s="164">
        <v>30000.0</v>
      </c>
      <c r="F984" s="164" t="s">
        <v>11</v>
      </c>
      <c r="G984" s="164" t="s">
        <v>287</v>
      </c>
    </row>
    <row r="985" ht="15.75" customHeight="1">
      <c r="A985" s="162" t="s">
        <v>1957</v>
      </c>
      <c r="B985" s="163" t="s">
        <v>8</v>
      </c>
      <c r="C985" s="164" t="s">
        <v>9</v>
      </c>
      <c r="D985" s="165" t="s">
        <v>19</v>
      </c>
      <c r="E985" s="164">
        <v>30000.0</v>
      </c>
      <c r="F985" s="164" t="s">
        <v>11</v>
      </c>
      <c r="G985" s="164" t="s">
        <v>1970</v>
      </c>
    </row>
    <row r="986" ht="15.75" customHeight="1">
      <c r="A986" s="162" t="s">
        <v>1957</v>
      </c>
      <c r="B986" s="163" t="s">
        <v>8</v>
      </c>
      <c r="C986" s="164" t="s">
        <v>9</v>
      </c>
      <c r="D986" s="165" t="s">
        <v>19</v>
      </c>
      <c r="E986" s="164">
        <v>18000.0</v>
      </c>
      <c r="F986" s="164" t="s">
        <v>11</v>
      </c>
      <c r="G986" s="164" t="s">
        <v>473</v>
      </c>
    </row>
    <row r="987" ht="15.75" customHeight="1">
      <c r="A987" s="162" t="s">
        <v>1957</v>
      </c>
      <c r="B987" s="163" t="s">
        <v>8</v>
      </c>
      <c r="C987" s="164" t="s">
        <v>9</v>
      </c>
      <c r="D987" s="165" t="s">
        <v>19</v>
      </c>
      <c r="E987" s="164">
        <v>14000.0</v>
      </c>
      <c r="F987" s="164" t="s">
        <v>11</v>
      </c>
      <c r="G987" s="164" t="s">
        <v>147</v>
      </c>
    </row>
    <row r="988" ht="15.75" customHeight="1">
      <c r="A988" s="162" t="s">
        <v>1957</v>
      </c>
      <c r="B988" s="163" t="s">
        <v>8</v>
      </c>
      <c r="C988" s="164" t="s">
        <v>9</v>
      </c>
      <c r="D988" s="165" t="s">
        <v>19</v>
      </c>
      <c r="E988" s="164">
        <v>13000.0</v>
      </c>
      <c r="F988" s="164" t="s">
        <v>11</v>
      </c>
      <c r="G988" s="164" t="s">
        <v>432</v>
      </c>
    </row>
    <row r="989" ht="15.75" customHeight="1">
      <c r="A989" s="162" t="s">
        <v>1957</v>
      </c>
      <c r="B989" s="163" t="s">
        <v>8</v>
      </c>
      <c r="C989" s="164" t="s">
        <v>9</v>
      </c>
      <c r="D989" s="165" t="s">
        <v>19</v>
      </c>
      <c r="E989" s="164">
        <v>15000.0</v>
      </c>
      <c r="F989" s="164" t="s">
        <v>11</v>
      </c>
      <c r="G989" s="164" t="s">
        <v>174</v>
      </c>
    </row>
    <row r="990" ht="15.75" customHeight="1">
      <c r="A990" s="162" t="s">
        <v>1957</v>
      </c>
      <c r="B990" s="163" t="s">
        <v>8</v>
      </c>
      <c r="C990" s="164" t="s">
        <v>9</v>
      </c>
      <c r="D990" s="165" t="s">
        <v>19</v>
      </c>
      <c r="E990" s="164">
        <v>30000.0</v>
      </c>
      <c r="F990" s="164" t="s">
        <v>11</v>
      </c>
      <c r="G990" s="164" t="s">
        <v>1420</v>
      </c>
    </row>
    <row r="991" ht="15.75" customHeight="1">
      <c r="A991" s="162" t="s">
        <v>1957</v>
      </c>
      <c r="B991" s="163" t="s">
        <v>8</v>
      </c>
      <c r="C991" s="164" t="s">
        <v>9</v>
      </c>
      <c r="D991" s="165" t="s">
        <v>33</v>
      </c>
      <c r="E991" s="164">
        <v>1500.0</v>
      </c>
      <c r="F991" s="164" t="s">
        <v>11</v>
      </c>
      <c r="G991" s="164" t="s">
        <v>126</v>
      </c>
    </row>
    <row r="992" ht="15.75" customHeight="1">
      <c r="A992" s="162" t="s">
        <v>1957</v>
      </c>
      <c r="B992" s="163" t="s">
        <v>8</v>
      </c>
      <c r="C992" s="164" t="s">
        <v>9</v>
      </c>
      <c r="D992" s="165" t="s">
        <v>33</v>
      </c>
      <c r="E992" s="164">
        <v>1500.0</v>
      </c>
      <c r="F992" s="164" t="s">
        <v>11</v>
      </c>
      <c r="G992" s="164" t="s">
        <v>998</v>
      </c>
    </row>
    <row r="993" ht="15.75" customHeight="1">
      <c r="A993" s="162" t="s">
        <v>1957</v>
      </c>
      <c r="B993" s="163" t="s">
        <v>8</v>
      </c>
      <c r="C993" s="164" t="s">
        <v>9</v>
      </c>
      <c r="D993" s="165" t="s">
        <v>33</v>
      </c>
      <c r="E993" s="164">
        <v>2000.0</v>
      </c>
      <c r="F993" s="164" t="s">
        <v>11</v>
      </c>
      <c r="G993" s="164" t="s">
        <v>303</v>
      </c>
    </row>
    <row r="994" ht="15.75" customHeight="1">
      <c r="A994" s="162" t="s">
        <v>1957</v>
      </c>
      <c r="B994" s="163" t="s">
        <v>8</v>
      </c>
      <c r="C994" s="164" t="s">
        <v>9</v>
      </c>
      <c r="D994" s="165" t="s">
        <v>33</v>
      </c>
      <c r="E994" s="164">
        <v>1000.0</v>
      </c>
      <c r="F994" s="164" t="s">
        <v>11</v>
      </c>
      <c r="G994" s="164" t="s">
        <v>942</v>
      </c>
    </row>
    <row r="995" ht="15.75" customHeight="1">
      <c r="A995" s="162" t="s">
        <v>1957</v>
      </c>
      <c r="B995" s="163" t="s">
        <v>8</v>
      </c>
      <c r="C995" s="164" t="s">
        <v>9</v>
      </c>
      <c r="D995" s="165" t="s">
        <v>33</v>
      </c>
      <c r="E995" s="164">
        <v>1000.0</v>
      </c>
      <c r="F995" s="164" t="s">
        <v>11</v>
      </c>
      <c r="G995" s="164" t="s">
        <v>1971</v>
      </c>
    </row>
    <row r="996" ht="15.75" customHeight="1">
      <c r="A996" s="162" t="s">
        <v>1957</v>
      </c>
      <c r="B996" s="163" t="s">
        <v>8</v>
      </c>
      <c r="C996" s="164" t="s">
        <v>9</v>
      </c>
      <c r="D996" s="165" t="s">
        <v>37</v>
      </c>
      <c r="E996" s="164">
        <v>2000.0</v>
      </c>
      <c r="F996" s="164" t="s">
        <v>11</v>
      </c>
      <c r="G996" s="164" t="s">
        <v>1206</v>
      </c>
    </row>
    <row r="997" ht="15.75" customHeight="1">
      <c r="A997" s="162" t="s">
        <v>1957</v>
      </c>
      <c r="B997" s="163" t="s">
        <v>8</v>
      </c>
      <c r="C997" s="164" t="s">
        <v>9</v>
      </c>
      <c r="D997" s="165" t="s">
        <v>37</v>
      </c>
      <c r="E997" s="164">
        <v>3000.0</v>
      </c>
      <c r="F997" s="164" t="s">
        <v>11</v>
      </c>
      <c r="G997" s="164" t="s">
        <v>391</v>
      </c>
    </row>
    <row r="998" ht="15.75" customHeight="1">
      <c r="A998" s="162" t="s">
        <v>1957</v>
      </c>
      <c r="B998" s="163" t="s">
        <v>8</v>
      </c>
      <c r="C998" s="164" t="s">
        <v>9</v>
      </c>
      <c r="D998" s="165" t="s">
        <v>37</v>
      </c>
      <c r="E998" s="164">
        <v>5000.0</v>
      </c>
      <c r="F998" s="164" t="s">
        <v>11</v>
      </c>
      <c r="G998" s="164" t="s">
        <v>303</v>
      </c>
    </row>
    <row r="999" ht="15.75" customHeight="1">
      <c r="A999" s="162" t="s">
        <v>1957</v>
      </c>
      <c r="B999" s="163" t="s">
        <v>8</v>
      </c>
      <c r="C999" s="164" t="s">
        <v>9</v>
      </c>
      <c r="D999" s="165" t="s">
        <v>37</v>
      </c>
      <c r="E999" s="164">
        <v>2000.0</v>
      </c>
      <c r="F999" s="164" t="s">
        <v>11</v>
      </c>
      <c r="G999" s="164" t="s">
        <v>1358</v>
      </c>
    </row>
    <row r="1000" ht="15.75" customHeight="1">
      <c r="A1000" s="162" t="s">
        <v>1957</v>
      </c>
      <c r="B1000" s="163" t="s">
        <v>8</v>
      </c>
      <c r="C1000" s="164" t="s">
        <v>9</v>
      </c>
      <c r="D1000" s="165" t="s">
        <v>37</v>
      </c>
      <c r="E1000" s="164">
        <v>5000.0</v>
      </c>
      <c r="F1000" s="164" t="s">
        <v>11</v>
      </c>
      <c r="G1000" s="164" t="s">
        <v>603</v>
      </c>
    </row>
    <row r="1001" ht="15.75" customHeight="1">
      <c r="A1001" s="162" t="s">
        <v>1957</v>
      </c>
      <c r="B1001" s="163" t="s">
        <v>8</v>
      </c>
      <c r="C1001" s="164" t="s">
        <v>9</v>
      </c>
      <c r="D1001" s="165" t="s">
        <v>37</v>
      </c>
      <c r="E1001" s="164">
        <v>3000.0</v>
      </c>
      <c r="F1001" s="164" t="s">
        <v>11</v>
      </c>
      <c r="G1001" s="164" t="s">
        <v>126</v>
      </c>
    </row>
    <row r="1002" ht="15.75" customHeight="1">
      <c r="A1002" s="162" t="s">
        <v>1957</v>
      </c>
      <c r="B1002" s="163" t="s">
        <v>8</v>
      </c>
      <c r="C1002" s="164" t="s">
        <v>9</v>
      </c>
      <c r="D1002" s="165" t="s">
        <v>37</v>
      </c>
      <c r="E1002" s="164">
        <v>3000.0</v>
      </c>
      <c r="F1002" s="164" t="s">
        <v>11</v>
      </c>
      <c r="G1002" s="164" t="s">
        <v>1289</v>
      </c>
    </row>
    <row r="1003" ht="15.75" customHeight="1">
      <c r="A1003" s="162" t="s">
        <v>1957</v>
      </c>
      <c r="B1003" s="163" t="s">
        <v>8</v>
      </c>
      <c r="C1003" s="164" t="s">
        <v>9</v>
      </c>
      <c r="D1003" s="165" t="s">
        <v>37</v>
      </c>
      <c r="E1003" s="164">
        <v>4000.0</v>
      </c>
      <c r="F1003" s="164" t="s">
        <v>11</v>
      </c>
      <c r="G1003" s="164" t="s">
        <v>1408</v>
      </c>
    </row>
    <row r="1004" ht="15.75" customHeight="1">
      <c r="A1004" s="162" t="s">
        <v>1957</v>
      </c>
      <c r="B1004" s="163" t="s">
        <v>8</v>
      </c>
      <c r="C1004" s="164" t="s">
        <v>9</v>
      </c>
      <c r="D1004" s="165" t="s">
        <v>37</v>
      </c>
      <c r="E1004" s="164">
        <v>3000.0</v>
      </c>
      <c r="F1004" s="164" t="s">
        <v>11</v>
      </c>
      <c r="G1004" s="164" t="s">
        <v>1964</v>
      </c>
    </row>
    <row r="1005" ht="15.75" customHeight="1">
      <c r="A1005" s="162" t="s">
        <v>1957</v>
      </c>
      <c r="B1005" s="163" t="s">
        <v>8</v>
      </c>
      <c r="C1005" s="164" t="s">
        <v>9</v>
      </c>
      <c r="D1005" s="165" t="s">
        <v>37</v>
      </c>
      <c r="E1005" s="164">
        <v>3000.0</v>
      </c>
      <c r="F1005" s="164" t="s">
        <v>11</v>
      </c>
      <c r="G1005" s="164" t="s">
        <v>160</v>
      </c>
    </row>
    <row r="1006" ht="15.75" customHeight="1">
      <c r="A1006" s="162" t="s">
        <v>1957</v>
      </c>
      <c r="B1006" s="163" t="s">
        <v>8</v>
      </c>
      <c r="C1006" s="164" t="s">
        <v>9</v>
      </c>
      <c r="D1006" s="165" t="s">
        <v>26</v>
      </c>
      <c r="E1006" s="164">
        <v>6000.0</v>
      </c>
      <c r="F1006" s="164" t="s">
        <v>11</v>
      </c>
      <c r="G1006" s="164" t="s">
        <v>1979</v>
      </c>
    </row>
    <row r="1007" ht="15.75" customHeight="1">
      <c r="A1007" s="162" t="s">
        <v>1957</v>
      </c>
      <c r="B1007" s="163" t="s">
        <v>8</v>
      </c>
      <c r="C1007" s="164" t="s">
        <v>9</v>
      </c>
      <c r="D1007" s="165" t="s">
        <v>26</v>
      </c>
      <c r="E1007" s="164">
        <v>3000.0</v>
      </c>
      <c r="F1007" s="164" t="s">
        <v>11</v>
      </c>
      <c r="G1007" s="164" t="s">
        <v>1968</v>
      </c>
    </row>
    <row r="1008" ht="15.75" customHeight="1">
      <c r="A1008" s="162" t="s">
        <v>1957</v>
      </c>
      <c r="B1008" s="163" t="s">
        <v>8</v>
      </c>
      <c r="C1008" s="164" t="s">
        <v>9</v>
      </c>
      <c r="D1008" s="165" t="s">
        <v>26</v>
      </c>
      <c r="E1008" s="164">
        <v>5000.0</v>
      </c>
      <c r="F1008" s="164" t="s">
        <v>11</v>
      </c>
      <c r="G1008" s="164" t="s">
        <v>436</v>
      </c>
    </row>
    <row r="1009" ht="15.75" customHeight="1">
      <c r="A1009" s="162" t="s">
        <v>1957</v>
      </c>
      <c r="B1009" s="163" t="s">
        <v>8</v>
      </c>
      <c r="C1009" s="164" t="s">
        <v>9</v>
      </c>
      <c r="D1009" s="165" t="s">
        <v>26</v>
      </c>
      <c r="E1009" s="164">
        <v>6000.0</v>
      </c>
      <c r="F1009" s="164" t="s">
        <v>11</v>
      </c>
      <c r="G1009" s="164" t="s">
        <v>1396</v>
      </c>
    </row>
    <row r="1010" ht="15.75" customHeight="1">
      <c r="A1010" s="162" t="s">
        <v>1957</v>
      </c>
      <c r="B1010" s="163" t="s">
        <v>8</v>
      </c>
      <c r="C1010" s="164" t="s">
        <v>9</v>
      </c>
      <c r="D1010" s="165" t="s">
        <v>26</v>
      </c>
      <c r="E1010" s="164">
        <v>5000.0</v>
      </c>
      <c r="F1010" s="164" t="s">
        <v>11</v>
      </c>
      <c r="G1010" s="164" t="s">
        <v>1807</v>
      </c>
    </row>
    <row r="1011" ht="15.75" customHeight="1">
      <c r="A1011" s="162" t="s">
        <v>1957</v>
      </c>
      <c r="B1011" s="163" t="s">
        <v>8</v>
      </c>
      <c r="C1011" s="164" t="s">
        <v>9</v>
      </c>
      <c r="D1011" s="165" t="s">
        <v>26</v>
      </c>
      <c r="E1011" s="164">
        <v>3000.0</v>
      </c>
      <c r="F1011" s="164" t="s">
        <v>11</v>
      </c>
      <c r="G1011" s="164" t="s">
        <v>338</v>
      </c>
    </row>
    <row r="1012" ht="15.75" customHeight="1">
      <c r="A1012" s="162" t="s">
        <v>1957</v>
      </c>
      <c r="B1012" s="163" t="s">
        <v>8</v>
      </c>
      <c r="C1012" s="164" t="s">
        <v>9</v>
      </c>
      <c r="D1012" s="165" t="s">
        <v>26</v>
      </c>
      <c r="E1012" s="164">
        <v>4000.0</v>
      </c>
      <c r="F1012" s="164" t="s">
        <v>11</v>
      </c>
      <c r="G1012" s="164" t="s">
        <v>1973</v>
      </c>
    </row>
    <row r="1013" ht="15.75" customHeight="1">
      <c r="A1013" s="162" t="s">
        <v>1957</v>
      </c>
      <c r="B1013" s="163" t="s">
        <v>8</v>
      </c>
      <c r="C1013" s="164" t="s">
        <v>9</v>
      </c>
      <c r="D1013" s="165" t="s">
        <v>578</v>
      </c>
      <c r="E1013" s="164">
        <v>300.0</v>
      </c>
      <c r="F1013" s="164" t="s">
        <v>11</v>
      </c>
      <c r="G1013" s="164" t="s">
        <v>1451</v>
      </c>
    </row>
    <row r="1014" ht="15.75" customHeight="1">
      <c r="A1014" s="162" t="s">
        <v>1957</v>
      </c>
      <c r="B1014" s="163" t="s">
        <v>8</v>
      </c>
      <c r="C1014" s="164" t="s">
        <v>9</v>
      </c>
      <c r="D1014" s="165" t="s">
        <v>578</v>
      </c>
      <c r="E1014" s="164">
        <v>2000.0</v>
      </c>
      <c r="F1014" s="164" t="s">
        <v>11</v>
      </c>
      <c r="G1014" s="164" t="s">
        <v>100</v>
      </c>
    </row>
    <row r="1015" ht="15.75" customHeight="1">
      <c r="A1015" s="162" t="s">
        <v>1957</v>
      </c>
      <c r="B1015" s="163" t="s">
        <v>8</v>
      </c>
      <c r="C1015" s="164" t="s">
        <v>9</v>
      </c>
      <c r="D1015" s="165" t="s">
        <v>578</v>
      </c>
      <c r="E1015" s="164">
        <v>5000.0</v>
      </c>
      <c r="F1015" s="164" t="s">
        <v>11</v>
      </c>
      <c r="G1015" s="164" t="s">
        <v>1061</v>
      </c>
    </row>
    <row r="1016" ht="15.75" customHeight="1">
      <c r="A1016" s="162" t="s">
        <v>1957</v>
      </c>
      <c r="B1016" s="163" t="s">
        <v>8</v>
      </c>
      <c r="C1016" s="164" t="s">
        <v>9</v>
      </c>
      <c r="D1016" s="165" t="s">
        <v>578</v>
      </c>
      <c r="E1016" s="164">
        <v>50000.0</v>
      </c>
      <c r="F1016" s="164" t="s">
        <v>11</v>
      </c>
      <c r="G1016" s="164" t="s">
        <v>808</v>
      </c>
    </row>
    <row r="1017" ht="15.75" customHeight="1">
      <c r="A1017" s="162" t="s">
        <v>1957</v>
      </c>
      <c r="B1017" s="163" t="s">
        <v>8</v>
      </c>
      <c r="C1017" s="164" t="s">
        <v>9</v>
      </c>
      <c r="D1017" s="165" t="s">
        <v>578</v>
      </c>
      <c r="E1017" s="164">
        <v>5000.0</v>
      </c>
      <c r="F1017" s="164" t="s">
        <v>11</v>
      </c>
      <c r="G1017" s="164" t="s">
        <v>375</v>
      </c>
    </row>
    <row r="1018" ht="15.75" customHeight="1">
      <c r="A1018" s="162" t="s">
        <v>1957</v>
      </c>
      <c r="B1018" s="163" t="s">
        <v>8</v>
      </c>
      <c r="C1018" s="164" t="s">
        <v>9</v>
      </c>
      <c r="D1018" s="165" t="s">
        <v>578</v>
      </c>
      <c r="E1018" s="164">
        <v>20000.0</v>
      </c>
      <c r="F1018" s="164" t="s">
        <v>11</v>
      </c>
      <c r="G1018" s="164" t="s">
        <v>1662</v>
      </c>
    </row>
    <row r="1019" ht="15.75" customHeight="1">
      <c r="A1019" s="162" t="s">
        <v>1957</v>
      </c>
      <c r="B1019" s="163" t="s">
        <v>8</v>
      </c>
      <c r="C1019" s="164" t="s">
        <v>9</v>
      </c>
      <c r="D1019" s="165" t="s">
        <v>578</v>
      </c>
      <c r="E1019" s="164">
        <v>5000.0</v>
      </c>
      <c r="F1019" s="164" t="s">
        <v>11</v>
      </c>
      <c r="G1019" s="164" t="s">
        <v>1985</v>
      </c>
    </row>
    <row r="1020" ht="15.75" customHeight="1">
      <c r="A1020" s="162" t="s">
        <v>1957</v>
      </c>
      <c r="B1020" s="163" t="s">
        <v>8</v>
      </c>
      <c r="C1020" s="164" t="s">
        <v>9</v>
      </c>
      <c r="D1020" s="165" t="s">
        <v>578</v>
      </c>
      <c r="E1020" s="164">
        <v>5000.0</v>
      </c>
      <c r="F1020" s="164" t="s">
        <v>11</v>
      </c>
      <c r="G1020" s="164" t="s">
        <v>384</v>
      </c>
    </row>
    <row r="1021" ht="15.75" customHeight="1">
      <c r="A1021" s="162" t="s">
        <v>1957</v>
      </c>
      <c r="B1021" s="163" t="s">
        <v>8</v>
      </c>
      <c r="C1021" s="164" t="s">
        <v>9</v>
      </c>
      <c r="D1021" s="165" t="s">
        <v>578</v>
      </c>
      <c r="E1021" s="164">
        <v>10000.0</v>
      </c>
      <c r="F1021" s="164" t="s">
        <v>11</v>
      </c>
      <c r="G1021" s="164" t="s">
        <v>68</v>
      </c>
    </row>
    <row r="1022" ht="15.75" customHeight="1">
      <c r="A1022" s="162" t="s">
        <v>1957</v>
      </c>
      <c r="B1022" s="163" t="s">
        <v>8</v>
      </c>
      <c r="C1022" s="164" t="s">
        <v>9</v>
      </c>
      <c r="D1022" s="165" t="s">
        <v>19</v>
      </c>
      <c r="E1022" s="164">
        <v>18000.0</v>
      </c>
      <c r="F1022" s="164" t="s">
        <v>11</v>
      </c>
      <c r="G1022" s="164" t="s">
        <v>900</v>
      </c>
    </row>
    <row r="1023" ht="15.75" customHeight="1">
      <c r="A1023" s="162" t="s">
        <v>1957</v>
      </c>
      <c r="B1023" s="163" t="s">
        <v>8</v>
      </c>
      <c r="C1023" s="164" t="s">
        <v>9</v>
      </c>
      <c r="D1023" s="165" t="s">
        <v>19</v>
      </c>
      <c r="E1023" s="164">
        <v>20000.0</v>
      </c>
      <c r="F1023" s="164" t="s">
        <v>11</v>
      </c>
      <c r="G1023" s="164" t="s">
        <v>344</v>
      </c>
    </row>
    <row r="1024" ht="15.75" customHeight="1">
      <c r="A1024" s="162" t="s">
        <v>1957</v>
      </c>
      <c r="B1024" s="163" t="s">
        <v>8</v>
      </c>
      <c r="C1024" s="164" t="s">
        <v>9</v>
      </c>
      <c r="D1024" s="165" t="s">
        <v>19</v>
      </c>
      <c r="E1024" s="164">
        <v>11000.0</v>
      </c>
      <c r="F1024" s="164" t="s">
        <v>11</v>
      </c>
      <c r="G1024" s="164" t="s">
        <v>1947</v>
      </c>
    </row>
    <row r="1025" ht="15.75" customHeight="1">
      <c r="A1025" s="162" t="s">
        <v>1957</v>
      </c>
      <c r="B1025" s="163" t="s">
        <v>8</v>
      </c>
      <c r="C1025" s="164" t="s">
        <v>9</v>
      </c>
      <c r="D1025" s="165" t="s">
        <v>19</v>
      </c>
      <c r="E1025" s="164">
        <v>14000.0</v>
      </c>
      <c r="F1025" s="164" t="s">
        <v>11</v>
      </c>
      <c r="G1025" s="164" t="s">
        <v>825</v>
      </c>
    </row>
    <row r="1026" ht="15.75" customHeight="1">
      <c r="A1026" s="162" t="s">
        <v>1957</v>
      </c>
      <c r="B1026" s="163" t="s">
        <v>8</v>
      </c>
      <c r="C1026" s="164" t="s">
        <v>9</v>
      </c>
      <c r="D1026" s="165" t="s">
        <v>19</v>
      </c>
      <c r="E1026" s="164">
        <v>11000.0</v>
      </c>
      <c r="F1026" s="164" t="s">
        <v>11</v>
      </c>
      <c r="G1026" s="164" t="s">
        <v>436</v>
      </c>
    </row>
    <row r="1027" ht="15.75" customHeight="1">
      <c r="A1027" s="162" t="s">
        <v>1957</v>
      </c>
      <c r="B1027" s="163" t="s">
        <v>8</v>
      </c>
      <c r="C1027" s="164" t="s">
        <v>9</v>
      </c>
      <c r="D1027" s="165" t="s">
        <v>19</v>
      </c>
      <c r="E1027" s="164">
        <v>10000.0</v>
      </c>
      <c r="F1027" s="164" t="s">
        <v>11</v>
      </c>
      <c r="G1027" s="164" t="s">
        <v>846</v>
      </c>
    </row>
    <row r="1028" ht="15.75" customHeight="1">
      <c r="A1028" s="162" t="s">
        <v>1957</v>
      </c>
      <c r="B1028" s="163" t="s">
        <v>8</v>
      </c>
      <c r="C1028" s="164" t="s">
        <v>9</v>
      </c>
      <c r="D1028" s="165" t="s">
        <v>19</v>
      </c>
      <c r="E1028" s="164">
        <v>5000.0</v>
      </c>
      <c r="F1028" s="164" t="s">
        <v>11</v>
      </c>
      <c r="G1028" s="164" t="s">
        <v>1317</v>
      </c>
    </row>
    <row r="1029" ht="15.75" customHeight="1">
      <c r="A1029" s="162" t="s">
        <v>1957</v>
      </c>
      <c r="B1029" s="163" t="s">
        <v>8</v>
      </c>
      <c r="C1029" s="164" t="s">
        <v>9</v>
      </c>
      <c r="D1029" s="165" t="s">
        <v>19</v>
      </c>
      <c r="E1029" s="164">
        <v>5000.0</v>
      </c>
      <c r="F1029" s="164" t="s">
        <v>11</v>
      </c>
      <c r="G1029" s="164" t="s">
        <v>287</v>
      </c>
    </row>
    <row r="1030" ht="15.75" customHeight="1">
      <c r="A1030" s="162" t="s">
        <v>1957</v>
      </c>
      <c r="B1030" s="163" t="s">
        <v>8</v>
      </c>
      <c r="C1030" s="164" t="s">
        <v>9</v>
      </c>
      <c r="D1030" s="165" t="s">
        <v>19</v>
      </c>
      <c r="E1030" s="164">
        <v>8000.0</v>
      </c>
      <c r="F1030" s="164" t="s">
        <v>11</v>
      </c>
      <c r="G1030" s="164" t="s">
        <v>671</v>
      </c>
    </row>
    <row r="1031" ht="15.75" customHeight="1">
      <c r="A1031" s="162" t="s">
        <v>1957</v>
      </c>
      <c r="B1031" s="163" t="s">
        <v>8</v>
      </c>
      <c r="C1031" s="164" t="s">
        <v>9</v>
      </c>
      <c r="D1031" s="165" t="s">
        <v>111</v>
      </c>
      <c r="E1031" s="164">
        <v>12000.0</v>
      </c>
      <c r="F1031" s="164" t="s">
        <v>11</v>
      </c>
      <c r="G1031" s="164" t="s">
        <v>476</v>
      </c>
    </row>
    <row r="1032" ht="15.75" customHeight="1">
      <c r="A1032" s="162" t="s">
        <v>1957</v>
      </c>
      <c r="B1032" s="163" t="s">
        <v>8</v>
      </c>
      <c r="C1032" s="164" t="s">
        <v>9</v>
      </c>
      <c r="D1032" s="165" t="s">
        <v>111</v>
      </c>
      <c r="E1032" s="164">
        <v>11000.0</v>
      </c>
      <c r="F1032" s="164" t="s">
        <v>11</v>
      </c>
      <c r="G1032" s="164" t="s">
        <v>1973</v>
      </c>
    </row>
    <row r="1033" ht="15.75" customHeight="1">
      <c r="A1033" s="162" t="s">
        <v>1957</v>
      </c>
      <c r="B1033" s="163" t="s">
        <v>8</v>
      </c>
      <c r="C1033" s="164" t="s">
        <v>9</v>
      </c>
      <c r="D1033" s="165" t="s">
        <v>607</v>
      </c>
      <c r="E1033" s="164">
        <v>1000.0</v>
      </c>
      <c r="F1033" s="164" t="s">
        <v>11</v>
      </c>
      <c r="G1033" s="164" t="s">
        <v>115</v>
      </c>
    </row>
    <row r="1034" ht="15.75" customHeight="1">
      <c r="A1034" s="162" t="s">
        <v>1957</v>
      </c>
      <c r="B1034" s="163" t="s">
        <v>8</v>
      </c>
      <c r="C1034" s="164" t="s">
        <v>9</v>
      </c>
      <c r="D1034" s="165" t="s">
        <v>607</v>
      </c>
      <c r="E1034" s="164">
        <v>2000.0</v>
      </c>
      <c r="F1034" s="164" t="s">
        <v>11</v>
      </c>
      <c r="G1034" s="164" t="s">
        <v>900</v>
      </c>
    </row>
    <row r="1035" ht="15.75" customHeight="1">
      <c r="A1035" s="162" t="s">
        <v>1957</v>
      </c>
      <c r="B1035" s="163" t="s">
        <v>8</v>
      </c>
      <c r="C1035" s="164" t="s">
        <v>9</v>
      </c>
      <c r="D1035" s="165" t="s">
        <v>607</v>
      </c>
      <c r="E1035" s="164">
        <v>1000.0</v>
      </c>
      <c r="F1035" s="164" t="s">
        <v>11</v>
      </c>
      <c r="G1035" s="164" t="s">
        <v>473</v>
      </c>
    </row>
    <row r="1036" ht="15.75" customHeight="1">
      <c r="A1036" s="162" t="s">
        <v>1957</v>
      </c>
      <c r="B1036" s="163" t="s">
        <v>8</v>
      </c>
      <c r="C1036" s="164" t="s">
        <v>9</v>
      </c>
      <c r="D1036" s="165" t="s">
        <v>26</v>
      </c>
      <c r="E1036" s="164">
        <v>20000.0</v>
      </c>
      <c r="F1036" s="164" t="s">
        <v>11</v>
      </c>
      <c r="G1036" s="164" t="s">
        <v>675</v>
      </c>
    </row>
    <row r="1037" ht="15.75" customHeight="1">
      <c r="A1037" s="162" t="s">
        <v>1957</v>
      </c>
      <c r="B1037" s="163" t="s">
        <v>8</v>
      </c>
      <c r="C1037" s="164" t="s">
        <v>9</v>
      </c>
      <c r="D1037" s="165" t="s">
        <v>26</v>
      </c>
      <c r="E1037" s="164">
        <v>3000.0</v>
      </c>
      <c r="F1037" s="164" t="s">
        <v>11</v>
      </c>
      <c r="G1037" s="164" t="s">
        <v>660</v>
      </c>
    </row>
    <row r="1038" ht="15.75" customHeight="1">
      <c r="A1038" s="162" t="s">
        <v>1957</v>
      </c>
      <c r="B1038" s="163" t="s">
        <v>8</v>
      </c>
      <c r="C1038" s="164" t="s">
        <v>9</v>
      </c>
      <c r="D1038" s="165" t="s">
        <v>37</v>
      </c>
      <c r="E1038" s="164">
        <v>2000.0</v>
      </c>
      <c r="F1038" s="164" t="s">
        <v>11</v>
      </c>
      <c r="G1038" s="164" t="s">
        <v>303</v>
      </c>
    </row>
    <row r="1039" ht="15.75" customHeight="1">
      <c r="A1039" s="162" t="s">
        <v>1957</v>
      </c>
      <c r="B1039" s="163" t="s">
        <v>8</v>
      </c>
      <c r="C1039" s="164" t="s">
        <v>9</v>
      </c>
      <c r="D1039" s="165" t="s">
        <v>37</v>
      </c>
      <c r="E1039" s="164">
        <v>5000.0</v>
      </c>
      <c r="F1039" s="164" t="s">
        <v>11</v>
      </c>
      <c r="G1039" s="164" t="s">
        <v>1109</v>
      </c>
    </row>
    <row r="1040" ht="15.75" customHeight="1">
      <c r="A1040" s="162" t="s">
        <v>1957</v>
      </c>
      <c r="B1040" s="163" t="s">
        <v>8</v>
      </c>
      <c r="C1040" s="164" t="s">
        <v>9</v>
      </c>
      <c r="D1040" s="165" t="s">
        <v>37</v>
      </c>
      <c r="E1040" s="164">
        <v>5000.0</v>
      </c>
      <c r="F1040" s="164" t="s">
        <v>11</v>
      </c>
      <c r="G1040" s="164" t="s">
        <v>1210</v>
      </c>
    </row>
    <row r="1041" ht="15.75" customHeight="1">
      <c r="A1041" s="162" t="s">
        <v>1957</v>
      </c>
      <c r="B1041" s="163" t="s">
        <v>8</v>
      </c>
      <c r="C1041" s="164" t="s">
        <v>9</v>
      </c>
      <c r="D1041" s="165" t="s">
        <v>37</v>
      </c>
      <c r="E1041" s="164">
        <v>5000.0</v>
      </c>
      <c r="F1041" s="164" t="s">
        <v>11</v>
      </c>
      <c r="G1041" s="164" t="s">
        <v>825</v>
      </c>
    </row>
    <row r="1042" ht="15.75" customHeight="1">
      <c r="A1042" s="162" t="s">
        <v>1957</v>
      </c>
      <c r="B1042" s="163" t="s">
        <v>8</v>
      </c>
      <c r="C1042" s="164" t="s">
        <v>9</v>
      </c>
      <c r="D1042" s="165" t="s">
        <v>37</v>
      </c>
      <c r="E1042" s="164">
        <v>4000.0</v>
      </c>
      <c r="F1042" s="164" t="s">
        <v>11</v>
      </c>
      <c r="G1042" s="164" t="s">
        <v>384</v>
      </c>
    </row>
    <row r="1043" ht="15.75" customHeight="1">
      <c r="A1043" s="162" t="s">
        <v>1957</v>
      </c>
      <c r="B1043" s="163" t="s">
        <v>8</v>
      </c>
      <c r="C1043" s="164" t="s">
        <v>9</v>
      </c>
      <c r="D1043" s="165" t="s">
        <v>37</v>
      </c>
      <c r="E1043" s="164">
        <v>2000.0</v>
      </c>
      <c r="F1043" s="164" t="s">
        <v>11</v>
      </c>
      <c r="G1043" s="164" t="s">
        <v>100</v>
      </c>
    </row>
    <row r="1044" ht="15.75" customHeight="1">
      <c r="A1044" s="162" t="s">
        <v>1957</v>
      </c>
      <c r="B1044" s="163" t="s">
        <v>8</v>
      </c>
      <c r="C1044" s="164" t="s">
        <v>9</v>
      </c>
      <c r="D1044" s="165" t="s">
        <v>37</v>
      </c>
      <c r="E1044" s="164">
        <v>5000.0</v>
      </c>
      <c r="F1044" s="164" t="s">
        <v>11</v>
      </c>
      <c r="G1044" s="164" t="s">
        <v>144</v>
      </c>
    </row>
    <row r="1045" ht="15.75" customHeight="1">
      <c r="A1045" s="162" t="s">
        <v>1957</v>
      </c>
      <c r="B1045" s="163" t="s">
        <v>8</v>
      </c>
      <c r="C1045" s="164" t="s">
        <v>9</v>
      </c>
      <c r="D1045" s="165" t="s">
        <v>37</v>
      </c>
      <c r="E1045" s="164">
        <v>1000.0</v>
      </c>
      <c r="F1045" s="164" t="s">
        <v>11</v>
      </c>
      <c r="G1045" s="164" t="s">
        <v>1965</v>
      </c>
    </row>
    <row r="1046" ht="15.75" customHeight="1">
      <c r="A1046" s="162" t="s">
        <v>1957</v>
      </c>
      <c r="B1046" s="163" t="s">
        <v>8</v>
      </c>
      <c r="C1046" s="164" t="s">
        <v>9</v>
      </c>
      <c r="D1046" s="165" t="s">
        <v>37</v>
      </c>
      <c r="E1046" s="164">
        <v>4000.0</v>
      </c>
      <c r="F1046" s="164" t="s">
        <v>11</v>
      </c>
      <c r="G1046" s="164" t="s">
        <v>1227</v>
      </c>
    </row>
    <row r="1047" ht="15.75" customHeight="1">
      <c r="A1047" s="162" t="s">
        <v>1957</v>
      </c>
      <c r="B1047" s="163" t="s">
        <v>8</v>
      </c>
      <c r="C1047" s="164" t="s">
        <v>9</v>
      </c>
      <c r="D1047" s="165" t="s">
        <v>37</v>
      </c>
      <c r="E1047" s="164">
        <v>2000.0</v>
      </c>
      <c r="F1047" s="164" t="s">
        <v>11</v>
      </c>
      <c r="G1047" s="164" t="s">
        <v>121</v>
      </c>
    </row>
    <row r="1048" ht="15.75" customHeight="1">
      <c r="A1048" s="162" t="s">
        <v>1957</v>
      </c>
      <c r="B1048" s="163" t="s">
        <v>8</v>
      </c>
      <c r="C1048" s="164" t="s">
        <v>9</v>
      </c>
      <c r="D1048" s="165" t="s">
        <v>37</v>
      </c>
      <c r="E1048" s="164">
        <v>10000.0</v>
      </c>
      <c r="F1048" s="164" t="s">
        <v>11</v>
      </c>
      <c r="G1048" s="164" t="s">
        <v>1060</v>
      </c>
    </row>
    <row r="1049" ht="15.75" customHeight="1">
      <c r="A1049" s="162" t="s">
        <v>1957</v>
      </c>
      <c r="B1049" s="163" t="s">
        <v>8</v>
      </c>
      <c r="C1049" s="164" t="s">
        <v>9</v>
      </c>
      <c r="D1049" s="165" t="s">
        <v>37</v>
      </c>
      <c r="E1049" s="164">
        <v>5000.0</v>
      </c>
      <c r="F1049" s="164" t="s">
        <v>11</v>
      </c>
      <c r="G1049" s="164" t="s">
        <v>99</v>
      </c>
    </row>
    <row r="1050" ht="15.75" customHeight="1">
      <c r="A1050" s="162" t="s">
        <v>1957</v>
      </c>
      <c r="B1050" s="163" t="s">
        <v>8</v>
      </c>
      <c r="C1050" s="164" t="s">
        <v>9</v>
      </c>
      <c r="D1050" s="165" t="s">
        <v>151</v>
      </c>
      <c r="E1050" s="164">
        <v>100.0</v>
      </c>
      <c r="F1050" s="164" t="s">
        <v>11</v>
      </c>
      <c r="G1050" s="164" t="s">
        <v>381</v>
      </c>
    </row>
    <row r="1051" ht="15.75" customHeight="1">
      <c r="A1051" s="162" t="s">
        <v>1957</v>
      </c>
      <c r="B1051" s="163" t="s">
        <v>8</v>
      </c>
      <c r="C1051" s="164" t="s">
        <v>9</v>
      </c>
      <c r="D1051" s="165" t="s">
        <v>151</v>
      </c>
      <c r="E1051" s="164">
        <v>250.0</v>
      </c>
      <c r="F1051" s="164" t="s">
        <v>11</v>
      </c>
      <c r="G1051" s="164" t="s">
        <v>160</v>
      </c>
    </row>
    <row r="1052" ht="15.75" customHeight="1">
      <c r="A1052" s="162" t="s">
        <v>1957</v>
      </c>
      <c r="B1052" s="163" t="s">
        <v>8</v>
      </c>
      <c r="C1052" s="164" t="s">
        <v>9</v>
      </c>
      <c r="D1052" s="165" t="s">
        <v>36</v>
      </c>
      <c r="E1052" s="164">
        <v>1000.0</v>
      </c>
      <c r="F1052" s="164" t="s">
        <v>11</v>
      </c>
      <c r="G1052" s="164" t="s">
        <v>391</v>
      </c>
    </row>
    <row r="1053" ht="15.75" customHeight="1">
      <c r="A1053" s="162" t="s">
        <v>1957</v>
      </c>
      <c r="B1053" s="163" t="s">
        <v>8</v>
      </c>
      <c r="C1053" s="164" t="s">
        <v>9</v>
      </c>
      <c r="D1053" s="165" t="s">
        <v>26</v>
      </c>
      <c r="E1053" s="164">
        <v>10000.0</v>
      </c>
      <c r="F1053" s="164" t="s">
        <v>11</v>
      </c>
      <c r="G1053" s="164" t="s">
        <v>1147</v>
      </c>
    </row>
    <row r="1054" ht="15.75" customHeight="1">
      <c r="A1054" s="162" t="s">
        <v>1957</v>
      </c>
      <c r="B1054" s="163" t="s">
        <v>8</v>
      </c>
      <c r="C1054" s="164" t="s">
        <v>9</v>
      </c>
      <c r="D1054" s="165" t="s">
        <v>26</v>
      </c>
      <c r="E1054" s="164">
        <v>15000.0</v>
      </c>
      <c r="F1054" s="164" t="s">
        <v>11</v>
      </c>
      <c r="G1054" s="164" t="s">
        <v>1825</v>
      </c>
    </row>
    <row r="1055" ht="15.75" customHeight="1">
      <c r="A1055" s="162" t="s">
        <v>1957</v>
      </c>
      <c r="B1055" s="163" t="s">
        <v>8</v>
      </c>
      <c r="C1055" s="164" t="s">
        <v>9</v>
      </c>
      <c r="D1055" s="165" t="s">
        <v>26</v>
      </c>
      <c r="E1055" s="164">
        <v>20000.0</v>
      </c>
      <c r="F1055" s="164" t="s">
        <v>11</v>
      </c>
      <c r="G1055" s="164" t="s">
        <v>84</v>
      </c>
    </row>
    <row r="1056" ht="15.75" customHeight="1">
      <c r="A1056" s="162" t="s">
        <v>1957</v>
      </c>
      <c r="B1056" s="163" t="s">
        <v>8</v>
      </c>
      <c r="C1056" s="164" t="s">
        <v>9</v>
      </c>
      <c r="D1056" s="165" t="s">
        <v>26</v>
      </c>
      <c r="E1056" s="164">
        <v>2000.0</v>
      </c>
      <c r="F1056" s="164" t="s">
        <v>11</v>
      </c>
      <c r="G1056" s="164" t="s">
        <v>1807</v>
      </c>
    </row>
    <row r="1057" ht="15.75" customHeight="1">
      <c r="A1057" s="162" t="s">
        <v>1957</v>
      </c>
      <c r="B1057" s="163" t="s">
        <v>8</v>
      </c>
      <c r="C1057" s="164" t="s">
        <v>9</v>
      </c>
      <c r="D1057" s="165" t="s">
        <v>26</v>
      </c>
      <c r="E1057" s="164">
        <v>2000.0</v>
      </c>
      <c r="F1057" s="164" t="s">
        <v>11</v>
      </c>
      <c r="G1057" s="164" t="s">
        <v>1842</v>
      </c>
    </row>
    <row r="1058" ht="15.75" customHeight="1">
      <c r="A1058" s="162" t="s">
        <v>1957</v>
      </c>
      <c r="B1058" s="163" t="s">
        <v>8</v>
      </c>
      <c r="C1058" s="164" t="s">
        <v>9</v>
      </c>
      <c r="D1058" s="165" t="s">
        <v>26</v>
      </c>
      <c r="E1058" s="164">
        <v>5000.0</v>
      </c>
      <c r="F1058" s="164" t="s">
        <v>11</v>
      </c>
      <c r="G1058" s="164" t="s">
        <v>99</v>
      </c>
    </row>
    <row r="1059" ht="15.75" customHeight="1">
      <c r="A1059" s="162" t="s">
        <v>1957</v>
      </c>
      <c r="B1059" s="163" t="s">
        <v>8</v>
      </c>
      <c r="C1059" s="164" t="s">
        <v>9</v>
      </c>
      <c r="D1059" s="165" t="s">
        <v>26</v>
      </c>
      <c r="E1059" s="164">
        <v>2000.0</v>
      </c>
      <c r="F1059" s="164" t="s">
        <v>11</v>
      </c>
      <c r="G1059" s="164" t="s">
        <v>129</v>
      </c>
    </row>
    <row r="1060" ht="15.75" customHeight="1">
      <c r="A1060" s="162" t="s">
        <v>1957</v>
      </c>
      <c r="B1060" s="163" t="s">
        <v>8</v>
      </c>
      <c r="C1060" s="164" t="s">
        <v>9</v>
      </c>
      <c r="D1060" s="165" t="s">
        <v>26</v>
      </c>
      <c r="E1060" s="164">
        <v>3000.0</v>
      </c>
      <c r="F1060" s="164" t="s">
        <v>11</v>
      </c>
      <c r="G1060" s="164" t="s">
        <v>130</v>
      </c>
    </row>
    <row r="1061" ht="15.75" customHeight="1">
      <c r="A1061" s="162" t="s">
        <v>1957</v>
      </c>
      <c r="B1061" s="163" t="s">
        <v>8</v>
      </c>
      <c r="C1061" s="164" t="s">
        <v>9</v>
      </c>
      <c r="D1061" s="165" t="s">
        <v>26</v>
      </c>
      <c r="E1061" s="164">
        <v>3500.0</v>
      </c>
      <c r="F1061" s="164" t="s">
        <v>11</v>
      </c>
      <c r="G1061" s="164" t="s">
        <v>935</v>
      </c>
    </row>
    <row r="1062" ht="15.75" customHeight="1">
      <c r="A1062" s="162" t="s">
        <v>1957</v>
      </c>
      <c r="B1062" s="163" t="s">
        <v>8</v>
      </c>
      <c r="C1062" s="164" t="s">
        <v>9</v>
      </c>
      <c r="D1062" s="165" t="s">
        <v>26</v>
      </c>
      <c r="E1062" s="164">
        <v>5000.0</v>
      </c>
      <c r="F1062" s="164" t="s">
        <v>11</v>
      </c>
      <c r="G1062" s="164" t="s">
        <v>955</v>
      </c>
    </row>
    <row r="1063" ht="15.75" customHeight="1">
      <c r="A1063" s="162" t="s">
        <v>1957</v>
      </c>
      <c r="B1063" s="163" t="s">
        <v>8</v>
      </c>
      <c r="C1063" s="164" t="s">
        <v>9</v>
      </c>
      <c r="D1063" s="165" t="s">
        <v>26</v>
      </c>
      <c r="E1063" s="164">
        <v>3000.0</v>
      </c>
      <c r="F1063" s="164" t="s">
        <v>11</v>
      </c>
      <c r="G1063" s="164" t="s">
        <v>1401</v>
      </c>
    </row>
    <row r="1064" ht="15.75" customHeight="1">
      <c r="A1064" s="162" t="s">
        <v>1957</v>
      </c>
      <c r="B1064" s="163" t="s">
        <v>8</v>
      </c>
      <c r="C1064" s="164" t="s">
        <v>9</v>
      </c>
      <c r="D1064" s="165" t="s">
        <v>26</v>
      </c>
      <c r="E1064" s="164">
        <v>20000.0</v>
      </c>
      <c r="F1064" s="164" t="s">
        <v>11</v>
      </c>
      <c r="G1064" s="164" t="s">
        <v>89</v>
      </c>
    </row>
    <row r="1065" ht="15.75" customHeight="1">
      <c r="A1065" s="162" t="s">
        <v>1957</v>
      </c>
      <c r="B1065" s="163" t="s">
        <v>8</v>
      </c>
      <c r="C1065" s="164" t="s">
        <v>9</v>
      </c>
      <c r="D1065" s="165" t="s">
        <v>26</v>
      </c>
      <c r="E1065" s="164">
        <v>10000.0</v>
      </c>
      <c r="F1065" s="164" t="s">
        <v>11</v>
      </c>
      <c r="G1065" s="164" t="s">
        <v>798</v>
      </c>
    </row>
    <row r="1066" ht="15.75" customHeight="1">
      <c r="A1066" s="162" t="s">
        <v>1957</v>
      </c>
      <c r="B1066" s="163" t="s">
        <v>8</v>
      </c>
      <c r="C1066" s="164" t="s">
        <v>9</v>
      </c>
      <c r="D1066" s="165" t="s">
        <v>26</v>
      </c>
      <c r="E1066" s="164">
        <v>5000.0</v>
      </c>
      <c r="F1066" s="164" t="s">
        <v>11</v>
      </c>
      <c r="G1066" s="164" t="s">
        <v>1109</v>
      </c>
    </row>
    <row r="1067" ht="15.75" customHeight="1">
      <c r="A1067" s="162" t="s">
        <v>1957</v>
      </c>
      <c r="B1067" s="163" t="s">
        <v>8</v>
      </c>
      <c r="C1067" s="164" t="s">
        <v>9</v>
      </c>
      <c r="D1067" s="165" t="s">
        <v>26</v>
      </c>
      <c r="E1067" s="164">
        <v>5000.0</v>
      </c>
      <c r="F1067" s="164" t="s">
        <v>11</v>
      </c>
      <c r="G1067" s="164" t="s">
        <v>74</v>
      </c>
    </row>
    <row r="1068" ht="15.75" customHeight="1">
      <c r="A1068" s="162" t="s">
        <v>1957</v>
      </c>
      <c r="B1068" s="163" t="s">
        <v>8</v>
      </c>
      <c r="C1068" s="164" t="s">
        <v>9</v>
      </c>
      <c r="D1068" s="165" t="s">
        <v>578</v>
      </c>
      <c r="E1068" s="164">
        <v>10000.0</v>
      </c>
      <c r="F1068" s="164" t="s">
        <v>11</v>
      </c>
      <c r="G1068" s="164" t="s">
        <v>929</v>
      </c>
    </row>
    <row r="1069" ht="15.75" customHeight="1">
      <c r="A1069" s="162" t="s">
        <v>1957</v>
      </c>
      <c r="B1069" s="163" t="s">
        <v>8</v>
      </c>
      <c r="C1069" s="164" t="s">
        <v>9</v>
      </c>
      <c r="D1069" s="165" t="s">
        <v>578</v>
      </c>
      <c r="E1069" s="164">
        <v>15000.0</v>
      </c>
      <c r="F1069" s="164" t="s">
        <v>11</v>
      </c>
      <c r="G1069" s="164" t="s">
        <v>287</v>
      </c>
    </row>
    <row r="1070" ht="15.75" customHeight="1">
      <c r="A1070" s="162" t="s">
        <v>1957</v>
      </c>
      <c r="B1070" s="163" t="s">
        <v>8</v>
      </c>
      <c r="C1070" s="164" t="s">
        <v>9</v>
      </c>
      <c r="D1070" s="165" t="s">
        <v>578</v>
      </c>
      <c r="E1070" s="164">
        <v>15000.0</v>
      </c>
      <c r="F1070" s="164" t="s">
        <v>11</v>
      </c>
      <c r="G1070" s="164" t="s">
        <v>854</v>
      </c>
    </row>
    <row r="1071" ht="15.75" customHeight="1">
      <c r="A1071" s="162" t="s">
        <v>1957</v>
      </c>
      <c r="B1071" s="163" t="s">
        <v>8</v>
      </c>
      <c r="C1071" s="164" t="s">
        <v>9</v>
      </c>
      <c r="D1071" s="165" t="s">
        <v>578</v>
      </c>
      <c r="E1071" s="164">
        <v>15000.0</v>
      </c>
      <c r="F1071" s="164" t="s">
        <v>11</v>
      </c>
      <c r="G1071" s="164" t="s">
        <v>1420</v>
      </c>
    </row>
    <row r="1072" ht="15.75" customHeight="1">
      <c r="A1072" s="162" t="s">
        <v>1957</v>
      </c>
      <c r="B1072" s="163" t="s">
        <v>8</v>
      </c>
      <c r="C1072" s="164" t="s">
        <v>9</v>
      </c>
      <c r="D1072" s="165" t="s">
        <v>578</v>
      </c>
      <c r="E1072" s="164">
        <v>8000.0</v>
      </c>
      <c r="F1072" s="164" t="s">
        <v>11</v>
      </c>
      <c r="G1072" s="164" t="s">
        <v>67</v>
      </c>
    </row>
    <row r="1073" ht="15.75" customHeight="1">
      <c r="A1073" s="162" t="s">
        <v>1957</v>
      </c>
      <c r="B1073" s="163" t="s">
        <v>8</v>
      </c>
      <c r="C1073" s="164" t="s">
        <v>9</v>
      </c>
      <c r="D1073" s="165" t="s">
        <v>578</v>
      </c>
      <c r="E1073" s="164">
        <v>10000.0</v>
      </c>
      <c r="F1073" s="164" t="s">
        <v>11</v>
      </c>
      <c r="G1073" s="164" t="s">
        <v>1450</v>
      </c>
    </row>
    <row r="1074" ht="15.75" customHeight="1">
      <c r="A1074" s="162" t="s">
        <v>1957</v>
      </c>
      <c r="B1074" s="163" t="s">
        <v>8</v>
      </c>
      <c r="C1074" s="164" t="s">
        <v>9</v>
      </c>
      <c r="D1074" s="165" t="s">
        <v>173</v>
      </c>
      <c r="E1074" s="164">
        <v>200.0</v>
      </c>
      <c r="F1074" s="164" t="s">
        <v>11</v>
      </c>
      <c r="G1074" s="164" t="s">
        <v>1273</v>
      </c>
    </row>
    <row r="1075" ht="15.75" customHeight="1">
      <c r="A1075" s="162" t="s">
        <v>1957</v>
      </c>
      <c r="B1075" s="163" t="s">
        <v>8</v>
      </c>
      <c r="C1075" s="164" t="s">
        <v>9</v>
      </c>
      <c r="D1075" s="165" t="s">
        <v>173</v>
      </c>
      <c r="E1075" s="164">
        <v>1000.0</v>
      </c>
      <c r="F1075" s="164" t="s">
        <v>11</v>
      </c>
      <c r="G1075" s="164" t="s">
        <v>303</v>
      </c>
    </row>
    <row r="1076" ht="15.75" customHeight="1">
      <c r="A1076" s="162" t="s">
        <v>1957</v>
      </c>
      <c r="B1076" s="163" t="s">
        <v>8</v>
      </c>
      <c r="C1076" s="164" t="s">
        <v>9</v>
      </c>
      <c r="D1076" s="165" t="s">
        <v>173</v>
      </c>
      <c r="E1076" s="164">
        <v>3000.0</v>
      </c>
      <c r="F1076" s="164" t="s">
        <v>11</v>
      </c>
      <c r="G1076" s="164" t="s">
        <v>622</v>
      </c>
    </row>
    <row r="1077" ht="15.75" customHeight="1">
      <c r="A1077" s="162" t="s">
        <v>1957</v>
      </c>
      <c r="B1077" s="163" t="s">
        <v>8</v>
      </c>
      <c r="C1077" s="164" t="s">
        <v>9</v>
      </c>
      <c r="D1077" s="165" t="s">
        <v>173</v>
      </c>
      <c r="E1077" s="164">
        <v>500.0</v>
      </c>
      <c r="F1077" s="164" t="s">
        <v>11</v>
      </c>
      <c r="G1077" s="164" t="s">
        <v>900</v>
      </c>
    </row>
    <row r="1078" ht="15.75" customHeight="1">
      <c r="A1078" s="162" t="s">
        <v>1957</v>
      </c>
      <c r="B1078" s="163" t="s">
        <v>8</v>
      </c>
      <c r="C1078" s="164" t="s">
        <v>9</v>
      </c>
      <c r="D1078" s="165" t="s">
        <v>33</v>
      </c>
      <c r="E1078" s="164">
        <v>500.0</v>
      </c>
      <c r="F1078" s="164" t="s">
        <v>11</v>
      </c>
      <c r="G1078" s="164" t="s">
        <v>848</v>
      </c>
    </row>
    <row r="1079" ht="15.75" customHeight="1">
      <c r="A1079" s="162" t="s">
        <v>1957</v>
      </c>
      <c r="B1079" s="163" t="s">
        <v>8</v>
      </c>
      <c r="C1079" s="164" t="s">
        <v>9</v>
      </c>
      <c r="D1079" s="165" t="s">
        <v>33</v>
      </c>
      <c r="E1079" s="164">
        <v>1000.0</v>
      </c>
      <c r="F1079" s="164" t="s">
        <v>11</v>
      </c>
      <c r="G1079" s="164" t="s">
        <v>987</v>
      </c>
    </row>
    <row r="1080" ht="15.75" customHeight="1">
      <c r="A1080" s="162" t="s">
        <v>1957</v>
      </c>
      <c r="B1080" s="163" t="s">
        <v>8</v>
      </c>
      <c r="C1080" s="164" t="s">
        <v>9</v>
      </c>
      <c r="D1080" s="165" t="s">
        <v>33</v>
      </c>
      <c r="E1080" s="164">
        <v>3000.0</v>
      </c>
      <c r="F1080" s="164" t="s">
        <v>11</v>
      </c>
      <c r="G1080" s="164" t="s">
        <v>340</v>
      </c>
    </row>
    <row r="1081" ht="15.75" customHeight="1">
      <c r="A1081" s="162" t="s">
        <v>1957</v>
      </c>
      <c r="B1081" s="163" t="s">
        <v>8</v>
      </c>
      <c r="C1081" s="164" t="s">
        <v>9</v>
      </c>
      <c r="D1081" s="165" t="s">
        <v>33</v>
      </c>
      <c r="E1081" s="164">
        <v>2000.0</v>
      </c>
      <c r="F1081" s="164" t="s">
        <v>11</v>
      </c>
      <c r="G1081" s="164" t="s">
        <v>1758</v>
      </c>
    </row>
    <row r="1082" ht="15.75" customHeight="1">
      <c r="A1082" s="162" t="s">
        <v>1957</v>
      </c>
      <c r="B1082" s="163" t="s">
        <v>8</v>
      </c>
      <c r="C1082" s="164" t="s">
        <v>9</v>
      </c>
      <c r="D1082" s="165" t="s">
        <v>33</v>
      </c>
      <c r="E1082" s="164">
        <v>2000.0</v>
      </c>
      <c r="F1082" s="164" t="s">
        <v>11</v>
      </c>
      <c r="G1082" s="164" t="s">
        <v>888</v>
      </c>
    </row>
    <row r="1083" ht="15.75" customHeight="1">
      <c r="A1083" s="162" t="s">
        <v>1957</v>
      </c>
      <c r="B1083" s="163" t="s">
        <v>8</v>
      </c>
      <c r="C1083" s="164" t="s">
        <v>9</v>
      </c>
      <c r="D1083" s="165" t="s">
        <v>33</v>
      </c>
      <c r="E1083" s="164">
        <v>500.0</v>
      </c>
      <c r="F1083" s="164" t="s">
        <v>11</v>
      </c>
      <c r="G1083" s="164" t="s">
        <v>1347</v>
      </c>
    </row>
    <row r="1084" ht="15.75" customHeight="1">
      <c r="A1084" s="162" t="s">
        <v>1957</v>
      </c>
      <c r="B1084" s="163" t="s">
        <v>8</v>
      </c>
      <c r="C1084" s="164" t="s">
        <v>9</v>
      </c>
      <c r="D1084" s="165" t="s">
        <v>36</v>
      </c>
      <c r="E1084" s="164">
        <v>2000.0</v>
      </c>
      <c r="F1084" s="164" t="s">
        <v>11</v>
      </c>
      <c r="G1084" s="164" t="s">
        <v>1962</v>
      </c>
    </row>
    <row r="1085" ht="15.75" customHeight="1">
      <c r="A1085" s="162" t="s">
        <v>1957</v>
      </c>
      <c r="B1085" s="163" t="s">
        <v>8</v>
      </c>
      <c r="C1085" s="164" t="s">
        <v>9</v>
      </c>
      <c r="D1085" s="165" t="s">
        <v>36</v>
      </c>
      <c r="E1085" s="164">
        <v>1000.0</v>
      </c>
      <c r="F1085" s="164" t="s">
        <v>11</v>
      </c>
      <c r="G1085" s="164" t="s">
        <v>1966</v>
      </c>
    </row>
    <row r="1086" ht="15.75" customHeight="1">
      <c r="A1086" s="162" t="s">
        <v>1957</v>
      </c>
      <c r="B1086" s="163" t="s">
        <v>8</v>
      </c>
      <c r="C1086" s="164" t="s">
        <v>9</v>
      </c>
      <c r="D1086" s="165" t="s">
        <v>36</v>
      </c>
      <c r="E1086" s="164">
        <v>500.0</v>
      </c>
      <c r="F1086" s="164" t="s">
        <v>11</v>
      </c>
      <c r="G1086" s="164" t="s">
        <v>160</v>
      </c>
    </row>
    <row r="1087" ht="15.75" customHeight="1">
      <c r="A1087" s="162" t="s">
        <v>1957</v>
      </c>
      <c r="B1087" s="163" t="s">
        <v>8</v>
      </c>
      <c r="C1087" s="164" t="s">
        <v>9</v>
      </c>
      <c r="D1087" s="165" t="s">
        <v>36</v>
      </c>
      <c r="E1087" s="164">
        <v>2000.0</v>
      </c>
      <c r="F1087" s="164" t="s">
        <v>11</v>
      </c>
      <c r="G1087" s="164" t="s">
        <v>1325</v>
      </c>
    </row>
    <row r="1088" ht="15.75" customHeight="1">
      <c r="A1088" s="162" t="s">
        <v>1957</v>
      </c>
      <c r="B1088" s="163" t="s">
        <v>8</v>
      </c>
      <c r="C1088" s="164" t="s">
        <v>9</v>
      </c>
      <c r="D1088" s="165" t="s">
        <v>36</v>
      </c>
      <c r="E1088" s="164">
        <v>1000.0</v>
      </c>
      <c r="F1088" s="164" t="s">
        <v>11</v>
      </c>
      <c r="G1088" s="164" t="s">
        <v>900</v>
      </c>
    </row>
    <row r="1089" ht="15.75" customHeight="1">
      <c r="A1089" s="162" t="s">
        <v>1957</v>
      </c>
      <c r="B1089" s="163" t="s">
        <v>8</v>
      </c>
      <c r="C1089" s="164" t="s">
        <v>9</v>
      </c>
      <c r="D1089" s="165" t="s">
        <v>36</v>
      </c>
      <c r="E1089" s="164">
        <v>1000.0</v>
      </c>
      <c r="F1089" s="164" t="s">
        <v>11</v>
      </c>
      <c r="G1089" s="164" t="s">
        <v>100</v>
      </c>
    </row>
    <row r="1090" ht="15.75" customHeight="1">
      <c r="A1090" s="162" t="s">
        <v>1957</v>
      </c>
      <c r="B1090" s="163" t="s">
        <v>8</v>
      </c>
      <c r="C1090" s="164" t="s">
        <v>9</v>
      </c>
      <c r="D1090" s="165" t="s">
        <v>36</v>
      </c>
      <c r="E1090" s="164">
        <v>200.0</v>
      </c>
      <c r="F1090" s="164" t="s">
        <v>11</v>
      </c>
      <c r="G1090" s="164" t="s">
        <v>900</v>
      </c>
    </row>
    <row r="1091" ht="15.75" customHeight="1">
      <c r="A1091" s="162" t="s">
        <v>1957</v>
      </c>
      <c r="B1091" s="163" t="s">
        <v>8</v>
      </c>
      <c r="C1091" s="164" t="s">
        <v>9</v>
      </c>
      <c r="D1091" s="165" t="s">
        <v>36</v>
      </c>
      <c r="E1091" s="164">
        <v>1000.0</v>
      </c>
      <c r="F1091" s="164" t="s">
        <v>11</v>
      </c>
      <c r="G1091" s="164" t="s">
        <v>1969</v>
      </c>
    </row>
    <row r="1092" ht="15.75" customHeight="1">
      <c r="A1092" s="162" t="s">
        <v>1957</v>
      </c>
      <c r="B1092" s="163" t="s">
        <v>8</v>
      </c>
      <c r="C1092" s="164" t="s">
        <v>9</v>
      </c>
      <c r="D1092" s="165" t="s">
        <v>36</v>
      </c>
      <c r="E1092" s="164">
        <v>2000.0</v>
      </c>
      <c r="F1092" s="164" t="s">
        <v>11</v>
      </c>
      <c r="G1092" s="164" t="s">
        <v>929</v>
      </c>
    </row>
    <row r="1093" ht="15.75" customHeight="1">
      <c r="A1093" s="162" t="s">
        <v>1957</v>
      </c>
      <c r="B1093" s="163" t="s">
        <v>8</v>
      </c>
      <c r="C1093" s="164" t="s">
        <v>9</v>
      </c>
      <c r="D1093" s="165" t="s">
        <v>36</v>
      </c>
      <c r="E1093" s="164">
        <v>1000.0</v>
      </c>
      <c r="F1093" s="164" t="s">
        <v>11</v>
      </c>
      <c r="G1093" s="164" t="s">
        <v>812</v>
      </c>
    </row>
    <row r="1094" ht="15.75" customHeight="1">
      <c r="A1094" s="162" t="s">
        <v>1957</v>
      </c>
      <c r="B1094" s="163" t="s">
        <v>8</v>
      </c>
      <c r="C1094" s="164" t="s">
        <v>9</v>
      </c>
      <c r="D1094" s="165" t="s">
        <v>36</v>
      </c>
      <c r="E1094" s="164">
        <v>1000.0</v>
      </c>
      <c r="F1094" s="164" t="s">
        <v>11</v>
      </c>
      <c r="G1094" s="164" t="s">
        <v>1965</v>
      </c>
    </row>
    <row r="1095" ht="15.75" customHeight="1">
      <c r="A1095" s="162" t="s">
        <v>1957</v>
      </c>
      <c r="B1095" s="163" t="s">
        <v>8</v>
      </c>
      <c r="C1095" s="164" t="s">
        <v>9</v>
      </c>
      <c r="D1095" s="165" t="s">
        <v>36</v>
      </c>
      <c r="E1095" s="164">
        <v>1000.0</v>
      </c>
      <c r="F1095" s="164" t="s">
        <v>11</v>
      </c>
      <c r="G1095" s="164" t="s">
        <v>1971</v>
      </c>
    </row>
    <row r="1096" ht="15.75" customHeight="1">
      <c r="A1096" s="162" t="s">
        <v>1957</v>
      </c>
      <c r="B1096" s="163" t="s">
        <v>8</v>
      </c>
      <c r="C1096" s="164" t="s">
        <v>9</v>
      </c>
      <c r="D1096" s="165" t="s">
        <v>36</v>
      </c>
      <c r="E1096" s="164">
        <v>1000.0</v>
      </c>
      <c r="F1096" s="164" t="s">
        <v>11</v>
      </c>
      <c r="G1096" s="164" t="s">
        <v>121</v>
      </c>
    </row>
    <row r="1097" ht="15.75" customHeight="1">
      <c r="A1097" s="162" t="s">
        <v>1957</v>
      </c>
      <c r="B1097" s="163" t="s">
        <v>8</v>
      </c>
      <c r="C1097" s="164" t="s">
        <v>9</v>
      </c>
      <c r="D1097" s="165" t="s">
        <v>36</v>
      </c>
      <c r="E1097" s="164">
        <v>5000.0</v>
      </c>
      <c r="F1097" s="164" t="s">
        <v>11</v>
      </c>
      <c r="G1097" s="164" t="s">
        <v>1060</v>
      </c>
    </row>
    <row r="1098" ht="15.75" customHeight="1">
      <c r="A1098" s="162" t="s">
        <v>1957</v>
      </c>
      <c r="B1098" s="163" t="s">
        <v>8</v>
      </c>
      <c r="C1098" s="164" t="s">
        <v>9</v>
      </c>
      <c r="D1098" s="165" t="s">
        <v>36</v>
      </c>
      <c r="E1098" s="164">
        <v>1000.0</v>
      </c>
      <c r="F1098" s="164" t="s">
        <v>11</v>
      </c>
      <c r="G1098" s="164" t="s">
        <v>392</v>
      </c>
    </row>
    <row r="1099" ht="15.75" customHeight="1">
      <c r="A1099" s="162" t="s">
        <v>1957</v>
      </c>
      <c r="B1099" s="163" t="s">
        <v>8</v>
      </c>
      <c r="C1099" s="164" t="s">
        <v>9</v>
      </c>
      <c r="D1099" s="165" t="s">
        <v>36</v>
      </c>
      <c r="E1099" s="164">
        <v>1500.0</v>
      </c>
      <c r="F1099" s="164" t="s">
        <v>11</v>
      </c>
      <c r="G1099" s="164" t="s">
        <v>1396</v>
      </c>
    </row>
    <row r="1100" ht="15.75" customHeight="1">
      <c r="A1100" s="162" t="s">
        <v>1957</v>
      </c>
      <c r="B1100" s="163" t="s">
        <v>8</v>
      </c>
      <c r="C1100" s="164" t="s">
        <v>9</v>
      </c>
      <c r="D1100" s="165" t="s">
        <v>26</v>
      </c>
      <c r="E1100" s="164">
        <v>7000.0</v>
      </c>
      <c r="F1100" s="164" t="s">
        <v>11</v>
      </c>
      <c r="G1100" s="164" t="s">
        <v>810</v>
      </c>
    </row>
    <row r="1101" ht="15.75" customHeight="1">
      <c r="A1101" s="162" t="s">
        <v>1957</v>
      </c>
      <c r="B1101" s="163" t="s">
        <v>8</v>
      </c>
      <c r="C1101" s="164" t="s">
        <v>9</v>
      </c>
      <c r="D1101" s="165" t="s">
        <v>26</v>
      </c>
      <c r="E1101" s="164">
        <v>5000.0</v>
      </c>
      <c r="F1101" s="164" t="s">
        <v>11</v>
      </c>
      <c r="G1101" s="164" t="s">
        <v>852</v>
      </c>
    </row>
    <row r="1102" ht="15.75" customHeight="1">
      <c r="A1102" s="162" t="s">
        <v>1957</v>
      </c>
      <c r="B1102" s="163" t="s">
        <v>8</v>
      </c>
      <c r="C1102" s="164" t="s">
        <v>9</v>
      </c>
      <c r="D1102" s="165" t="s">
        <v>26</v>
      </c>
      <c r="E1102" s="164">
        <v>5000.0</v>
      </c>
      <c r="F1102" s="164" t="s">
        <v>11</v>
      </c>
      <c r="G1102" s="164" t="s">
        <v>878</v>
      </c>
    </row>
    <row r="1103" ht="15.75" customHeight="1">
      <c r="A1103" s="162" t="s">
        <v>1957</v>
      </c>
      <c r="B1103" s="163" t="s">
        <v>8</v>
      </c>
      <c r="C1103" s="164" t="s">
        <v>9</v>
      </c>
      <c r="D1103" s="165" t="s">
        <v>26</v>
      </c>
      <c r="E1103" s="164">
        <v>500.0</v>
      </c>
      <c r="F1103" s="164" t="s">
        <v>11</v>
      </c>
      <c r="G1103" s="164" t="s">
        <v>1328</v>
      </c>
    </row>
    <row r="1104" ht="15.75" customHeight="1">
      <c r="A1104" s="162" t="s">
        <v>1957</v>
      </c>
      <c r="B1104" s="163" t="s">
        <v>8</v>
      </c>
      <c r="C1104" s="164" t="s">
        <v>9</v>
      </c>
      <c r="D1104" s="165" t="s">
        <v>26</v>
      </c>
      <c r="E1104" s="164">
        <v>15000.0</v>
      </c>
      <c r="F1104" s="164" t="s">
        <v>11</v>
      </c>
      <c r="G1104" s="164" t="s">
        <v>27</v>
      </c>
    </row>
    <row r="1105" ht="15.75" customHeight="1">
      <c r="A1105" s="162" t="s">
        <v>1957</v>
      </c>
      <c r="B1105" s="163" t="s">
        <v>8</v>
      </c>
      <c r="C1105" s="164" t="s">
        <v>9</v>
      </c>
      <c r="D1105" s="165" t="s">
        <v>26</v>
      </c>
      <c r="E1105" s="164">
        <v>10000.0</v>
      </c>
      <c r="F1105" s="164" t="s">
        <v>11</v>
      </c>
      <c r="G1105" s="164" t="s">
        <v>865</v>
      </c>
    </row>
    <row r="1106" ht="15.75" customHeight="1">
      <c r="A1106" s="162" t="s">
        <v>1957</v>
      </c>
      <c r="B1106" s="163" t="s">
        <v>8</v>
      </c>
      <c r="C1106" s="164" t="s">
        <v>9</v>
      </c>
      <c r="D1106" s="165" t="s">
        <v>26</v>
      </c>
      <c r="E1106" s="164">
        <v>2000.0</v>
      </c>
      <c r="F1106" s="164" t="s">
        <v>11</v>
      </c>
      <c r="G1106" s="164" t="s">
        <v>798</v>
      </c>
    </row>
    <row r="1107" ht="15.75" customHeight="1">
      <c r="A1107" s="162" t="s">
        <v>1957</v>
      </c>
      <c r="B1107" s="163" t="s">
        <v>8</v>
      </c>
      <c r="C1107" s="164" t="s">
        <v>9</v>
      </c>
      <c r="D1107" s="165" t="s">
        <v>26</v>
      </c>
      <c r="E1107" s="164">
        <v>7000.0</v>
      </c>
      <c r="F1107" s="164" t="s">
        <v>11</v>
      </c>
      <c r="G1107" s="164" t="s">
        <v>660</v>
      </c>
    </row>
    <row r="1108" ht="15.75" customHeight="1">
      <c r="A1108" s="162" t="s">
        <v>1957</v>
      </c>
      <c r="B1108" s="163" t="s">
        <v>8</v>
      </c>
      <c r="C1108" s="164" t="s">
        <v>9</v>
      </c>
      <c r="D1108" s="165" t="s">
        <v>26</v>
      </c>
      <c r="E1108" s="164">
        <v>2000.0</v>
      </c>
      <c r="F1108" s="164" t="s">
        <v>11</v>
      </c>
      <c r="G1108" s="164" t="s">
        <v>1373</v>
      </c>
    </row>
    <row r="1109" ht="15.75" customHeight="1">
      <c r="A1109" s="162" t="s">
        <v>1957</v>
      </c>
      <c r="B1109" s="163" t="s">
        <v>8</v>
      </c>
      <c r="C1109" s="164" t="s">
        <v>9</v>
      </c>
      <c r="D1109" s="165" t="s">
        <v>26</v>
      </c>
      <c r="E1109" s="164">
        <v>7000.0</v>
      </c>
      <c r="F1109" s="164" t="s">
        <v>11</v>
      </c>
      <c r="G1109" s="164" t="s">
        <v>1995</v>
      </c>
    </row>
    <row r="1110" ht="15.75" customHeight="1">
      <c r="A1110" s="162" t="s">
        <v>1957</v>
      </c>
      <c r="B1110" s="163" t="s">
        <v>8</v>
      </c>
      <c r="C1110" s="164" t="s">
        <v>9</v>
      </c>
      <c r="D1110" s="165" t="s">
        <v>26</v>
      </c>
      <c r="E1110" s="164">
        <v>5000.0</v>
      </c>
      <c r="F1110" s="164" t="s">
        <v>11</v>
      </c>
      <c r="G1110" s="164" t="s">
        <v>654</v>
      </c>
    </row>
    <row r="1111" ht="15.75" customHeight="1">
      <c r="A1111" s="162" t="s">
        <v>1957</v>
      </c>
      <c r="B1111" s="163" t="s">
        <v>8</v>
      </c>
      <c r="C1111" s="164" t="s">
        <v>9</v>
      </c>
      <c r="D1111" s="165" t="s">
        <v>26</v>
      </c>
      <c r="E1111" s="164">
        <v>6500.0</v>
      </c>
      <c r="F1111" s="164" t="s">
        <v>11</v>
      </c>
      <c r="G1111" s="164" t="s">
        <v>1147</v>
      </c>
    </row>
    <row r="1112" ht="15.75" customHeight="1">
      <c r="A1112" s="162" t="s">
        <v>1957</v>
      </c>
      <c r="B1112" s="163" t="s">
        <v>8</v>
      </c>
      <c r="C1112" s="164" t="s">
        <v>9</v>
      </c>
      <c r="D1112" s="165" t="s">
        <v>26</v>
      </c>
      <c r="E1112" s="164">
        <v>6000.0</v>
      </c>
      <c r="F1112" s="164" t="s">
        <v>11</v>
      </c>
      <c r="G1112" s="164" t="s">
        <v>144</v>
      </c>
    </row>
    <row r="1113" ht="15.75" customHeight="1">
      <c r="A1113" s="162" t="s">
        <v>1957</v>
      </c>
      <c r="B1113" s="163" t="s">
        <v>8</v>
      </c>
      <c r="C1113" s="164" t="s">
        <v>9</v>
      </c>
      <c r="D1113" s="165" t="s">
        <v>26</v>
      </c>
      <c r="E1113" s="164">
        <v>6000.0</v>
      </c>
      <c r="F1113" s="164" t="s">
        <v>11</v>
      </c>
      <c r="G1113" s="164" t="s">
        <v>628</v>
      </c>
    </row>
    <row r="1114" ht="15.75" customHeight="1">
      <c r="A1114" s="162" t="s">
        <v>1957</v>
      </c>
      <c r="B1114" s="163" t="s">
        <v>8</v>
      </c>
      <c r="C1114" s="164" t="s">
        <v>9</v>
      </c>
      <c r="D1114" s="165" t="s">
        <v>26</v>
      </c>
      <c r="E1114" s="164">
        <v>7000.0</v>
      </c>
      <c r="F1114" s="164" t="s">
        <v>11</v>
      </c>
      <c r="G1114" s="164" t="s">
        <v>1977</v>
      </c>
    </row>
    <row r="1115" ht="15.75" customHeight="1">
      <c r="A1115" s="162" t="s">
        <v>1957</v>
      </c>
      <c r="B1115" s="163" t="s">
        <v>8</v>
      </c>
      <c r="C1115" s="164" t="s">
        <v>9</v>
      </c>
      <c r="D1115" s="165" t="s">
        <v>33</v>
      </c>
      <c r="E1115" s="164">
        <v>3000.0</v>
      </c>
      <c r="F1115" s="164" t="s">
        <v>11</v>
      </c>
      <c r="G1115" s="164" t="s">
        <v>1662</v>
      </c>
    </row>
    <row r="1116" ht="15.75" customHeight="1">
      <c r="A1116" s="162" t="s">
        <v>1957</v>
      </c>
      <c r="B1116" s="163" t="s">
        <v>8</v>
      </c>
      <c r="C1116" s="164" t="s">
        <v>9</v>
      </c>
      <c r="D1116" s="165" t="s">
        <v>33</v>
      </c>
      <c r="E1116" s="164">
        <v>2000.0</v>
      </c>
      <c r="F1116" s="164" t="s">
        <v>11</v>
      </c>
      <c r="G1116" s="164" t="s">
        <v>1289</v>
      </c>
    </row>
    <row r="1117" ht="15.75" customHeight="1">
      <c r="A1117" s="162" t="s">
        <v>1957</v>
      </c>
      <c r="B1117" s="163" t="s">
        <v>8</v>
      </c>
      <c r="C1117" s="164" t="s">
        <v>9</v>
      </c>
      <c r="D1117" s="165" t="s">
        <v>33</v>
      </c>
      <c r="E1117" s="164">
        <v>2000.0</v>
      </c>
      <c r="F1117" s="164" t="s">
        <v>11</v>
      </c>
      <c r="G1117" s="164" t="s">
        <v>1966</v>
      </c>
    </row>
    <row r="1118" ht="15.75" customHeight="1">
      <c r="A1118" s="162" t="s">
        <v>1957</v>
      </c>
      <c r="B1118" s="163" t="s">
        <v>8</v>
      </c>
      <c r="C1118" s="164" t="s">
        <v>9</v>
      </c>
      <c r="D1118" s="165" t="s">
        <v>33</v>
      </c>
      <c r="E1118" s="164">
        <v>200.0</v>
      </c>
      <c r="F1118" s="164" t="s">
        <v>11</v>
      </c>
      <c r="G1118" s="164" t="s">
        <v>1273</v>
      </c>
    </row>
    <row r="1119" ht="15.75" customHeight="1">
      <c r="A1119" s="162" t="s">
        <v>1957</v>
      </c>
      <c r="B1119" s="163" t="s">
        <v>8</v>
      </c>
      <c r="C1119" s="164" t="s">
        <v>9</v>
      </c>
      <c r="D1119" s="165" t="s">
        <v>33</v>
      </c>
      <c r="E1119" s="164">
        <v>3000.0</v>
      </c>
      <c r="F1119" s="164" t="s">
        <v>11</v>
      </c>
      <c r="G1119" s="164" t="s">
        <v>1325</v>
      </c>
    </row>
    <row r="1120" ht="15.75" customHeight="1">
      <c r="A1120" s="162" t="s">
        <v>1957</v>
      </c>
      <c r="B1120" s="163" t="s">
        <v>8</v>
      </c>
      <c r="C1120" s="164" t="s">
        <v>9</v>
      </c>
      <c r="D1120" s="165" t="s">
        <v>33</v>
      </c>
      <c r="E1120" s="164">
        <v>3000.0</v>
      </c>
      <c r="F1120" s="164" t="s">
        <v>11</v>
      </c>
      <c r="G1120" s="164" t="s">
        <v>622</v>
      </c>
    </row>
    <row r="1121" ht="15.75" customHeight="1">
      <c r="A1121" s="162" t="s">
        <v>1957</v>
      </c>
      <c r="B1121" s="163" t="s">
        <v>8</v>
      </c>
      <c r="C1121" s="164" t="s">
        <v>9</v>
      </c>
      <c r="D1121" s="165" t="s">
        <v>33</v>
      </c>
      <c r="E1121" s="164">
        <v>500.0</v>
      </c>
      <c r="F1121" s="164" t="s">
        <v>11</v>
      </c>
      <c r="G1121" s="164" t="s">
        <v>900</v>
      </c>
    </row>
    <row r="1122" ht="15.75" customHeight="1">
      <c r="A1122" s="162" t="s">
        <v>1957</v>
      </c>
      <c r="B1122" s="163" t="s">
        <v>8</v>
      </c>
      <c r="C1122" s="164" t="s">
        <v>9</v>
      </c>
      <c r="D1122" s="165" t="s">
        <v>33</v>
      </c>
      <c r="E1122" s="164">
        <v>3000.0</v>
      </c>
      <c r="F1122" s="164" t="s">
        <v>11</v>
      </c>
      <c r="G1122" s="164" t="s">
        <v>929</v>
      </c>
    </row>
    <row r="1123" ht="15.75" customHeight="1">
      <c r="A1123" s="162" t="s">
        <v>1957</v>
      </c>
      <c r="B1123" s="163" t="s">
        <v>8</v>
      </c>
      <c r="C1123" s="164" t="s">
        <v>9</v>
      </c>
      <c r="D1123" s="165" t="s">
        <v>33</v>
      </c>
      <c r="E1123" s="164">
        <v>500.0</v>
      </c>
      <c r="F1123" s="164" t="s">
        <v>11</v>
      </c>
      <c r="G1123" s="164" t="s">
        <v>900</v>
      </c>
    </row>
    <row r="1124" ht="15.75" customHeight="1">
      <c r="A1124" s="162" t="s">
        <v>1957</v>
      </c>
      <c r="B1124" s="163" t="s">
        <v>8</v>
      </c>
      <c r="C1124" s="164" t="s">
        <v>9</v>
      </c>
      <c r="D1124" s="165" t="s">
        <v>33</v>
      </c>
      <c r="E1124" s="164">
        <v>1000.0</v>
      </c>
      <c r="F1124" s="164" t="s">
        <v>11</v>
      </c>
      <c r="G1124" s="164" t="s">
        <v>74</v>
      </c>
    </row>
    <row r="1125" ht="15.75" customHeight="1">
      <c r="A1125" s="162" t="s">
        <v>1957</v>
      </c>
      <c r="B1125" s="163" t="s">
        <v>8</v>
      </c>
      <c r="C1125" s="164" t="s">
        <v>9</v>
      </c>
      <c r="D1125" s="165" t="s">
        <v>33</v>
      </c>
      <c r="E1125" s="164">
        <v>1000.0</v>
      </c>
      <c r="F1125" s="164" t="s">
        <v>11</v>
      </c>
      <c r="G1125" s="164" t="s">
        <v>167</v>
      </c>
    </row>
    <row r="1126" ht="15.75" customHeight="1">
      <c r="A1126" s="162" t="s">
        <v>1957</v>
      </c>
      <c r="B1126" s="163" t="s">
        <v>8</v>
      </c>
      <c r="C1126" s="164" t="s">
        <v>9</v>
      </c>
      <c r="D1126" s="165" t="s">
        <v>37</v>
      </c>
      <c r="E1126" s="164">
        <v>5000.0</v>
      </c>
      <c r="F1126" s="164" t="s">
        <v>11</v>
      </c>
      <c r="G1126" s="164" t="s">
        <v>1825</v>
      </c>
    </row>
    <row r="1127" ht="15.75" customHeight="1">
      <c r="A1127" s="162" t="s">
        <v>1957</v>
      </c>
      <c r="B1127" s="163" t="s">
        <v>8</v>
      </c>
      <c r="C1127" s="164" t="s">
        <v>9</v>
      </c>
      <c r="D1127" s="165" t="s">
        <v>37</v>
      </c>
      <c r="E1127" s="164">
        <v>5000.0</v>
      </c>
      <c r="F1127" s="164" t="s">
        <v>11</v>
      </c>
      <c r="G1127" s="164" t="s">
        <v>1336</v>
      </c>
    </row>
    <row r="1128" ht="15.75" customHeight="1">
      <c r="A1128" s="162" t="s">
        <v>1957</v>
      </c>
      <c r="B1128" s="163" t="s">
        <v>8</v>
      </c>
      <c r="C1128" s="164" t="s">
        <v>9</v>
      </c>
      <c r="D1128" s="165" t="s">
        <v>37</v>
      </c>
      <c r="E1128" s="164">
        <v>1000.0</v>
      </c>
      <c r="F1128" s="164" t="s">
        <v>11</v>
      </c>
      <c r="G1128" s="164" t="s">
        <v>848</v>
      </c>
    </row>
    <row r="1129" ht="15.75" customHeight="1">
      <c r="A1129" s="162" t="s">
        <v>1957</v>
      </c>
      <c r="B1129" s="163" t="s">
        <v>8</v>
      </c>
      <c r="C1129" s="164" t="s">
        <v>9</v>
      </c>
      <c r="D1129" s="165" t="s">
        <v>37</v>
      </c>
      <c r="E1129" s="164">
        <v>5000.0</v>
      </c>
      <c r="F1129" s="164" t="s">
        <v>11</v>
      </c>
      <c r="G1129" s="164" t="s">
        <v>1758</v>
      </c>
    </row>
    <row r="1130" ht="15.75" customHeight="1">
      <c r="A1130" s="162" t="s">
        <v>1957</v>
      </c>
      <c r="B1130" s="163" t="s">
        <v>8</v>
      </c>
      <c r="C1130" s="164" t="s">
        <v>9</v>
      </c>
      <c r="D1130" s="165" t="s">
        <v>37</v>
      </c>
      <c r="E1130" s="164">
        <v>5000.0</v>
      </c>
      <c r="F1130" s="164" t="s">
        <v>11</v>
      </c>
      <c r="G1130" s="164" t="s">
        <v>888</v>
      </c>
    </row>
    <row r="1131" ht="15.75" customHeight="1">
      <c r="A1131" s="162" t="s">
        <v>1957</v>
      </c>
      <c r="B1131" s="163" t="s">
        <v>8</v>
      </c>
      <c r="C1131" s="164" t="s">
        <v>9</v>
      </c>
      <c r="D1131" s="165" t="s">
        <v>36</v>
      </c>
      <c r="E1131" s="164">
        <v>1000.0</v>
      </c>
      <c r="F1131" s="164" t="s">
        <v>11</v>
      </c>
      <c r="G1131" s="164" t="s">
        <v>1807</v>
      </c>
    </row>
    <row r="1132" ht="15.75" customHeight="1">
      <c r="A1132" s="162" t="s">
        <v>1957</v>
      </c>
      <c r="B1132" s="163" t="s">
        <v>8</v>
      </c>
      <c r="C1132" s="164" t="s">
        <v>9</v>
      </c>
      <c r="D1132" s="165" t="s">
        <v>38</v>
      </c>
      <c r="E1132" s="164">
        <v>500.0</v>
      </c>
      <c r="F1132" s="164" t="s">
        <v>11</v>
      </c>
      <c r="G1132" s="164" t="s">
        <v>987</v>
      </c>
    </row>
    <row r="1133" ht="15.75" customHeight="1">
      <c r="A1133" s="162" t="s">
        <v>1957</v>
      </c>
      <c r="B1133" s="163" t="s">
        <v>8</v>
      </c>
      <c r="C1133" s="164" t="s">
        <v>9</v>
      </c>
      <c r="D1133" s="165" t="s">
        <v>38</v>
      </c>
      <c r="E1133" s="164">
        <v>500.0</v>
      </c>
      <c r="F1133" s="164" t="s">
        <v>11</v>
      </c>
      <c r="G1133" s="164" t="s">
        <v>1347</v>
      </c>
    </row>
    <row r="1134" ht="15.75" customHeight="1">
      <c r="A1134" s="162" t="s">
        <v>1957</v>
      </c>
      <c r="B1134" s="163" t="s">
        <v>8</v>
      </c>
      <c r="C1134" s="164" t="s">
        <v>9</v>
      </c>
      <c r="D1134" s="165" t="s">
        <v>38</v>
      </c>
      <c r="E1134" s="164">
        <v>2000.0</v>
      </c>
      <c r="F1134" s="164" t="s">
        <v>11</v>
      </c>
      <c r="G1134" s="164" t="s">
        <v>1289</v>
      </c>
    </row>
    <row r="1135" ht="15.75" customHeight="1">
      <c r="A1135" s="162" t="s">
        <v>1957</v>
      </c>
      <c r="B1135" s="163" t="s">
        <v>8</v>
      </c>
      <c r="C1135" s="164" t="s">
        <v>9</v>
      </c>
      <c r="D1135" s="165" t="s">
        <v>38</v>
      </c>
      <c r="E1135" s="164">
        <v>1000.0</v>
      </c>
      <c r="F1135" s="164" t="s">
        <v>11</v>
      </c>
      <c r="G1135" s="164" t="s">
        <v>1965</v>
      </c>
    </row>
    <row r="1136" ht="15.75" customHeight="1">
      <c r="A1136" s="162" t="s">
        <v>1957</v>
      </c>
      <c r="B1136" s="163" t="s">
        <v>8</v>
      </c>
      <c r="C1136" s="164" t="s">
        <v>9</v>
      </c>
      <c r="D1136" s="165" t="s">
        <v>38</v>
      </c>
      <c r="E1136" s="164">
        <v>500.0</v>
      </c>
      <c r="F1136" s="164" t="s">
        <v>11</v>
      </c>
      <c r="G1136" s="164" t="s">
        <v>1972</v>
      </c>
    </row>
    <row r="1137" ht="15.75" customHeight="1">
      <c r="A1137" s="162" t="s">
        <v>1957</v>
      </c>
      <c r="B1137" s="163" t="s">
        <v>8</v>
      </c>
      <c r="C1137" s="164" t="s">
        <v>9</v>
      </c>
      <c r="D1137" s="165" t="s">
        <v>38</v>
      </c>
      <c r="E1137" s="164">
        <v>2000.0</v>
      </c>
      <c r="F1137" s="164" t="s">
        <v>11</v>
      </c>
      <c r="G1137" s="164" t="s">
        <v>378</v>
      </c>
    </row>
    <row r="1138" ht="15.75" customHeight="1">
      <c r="A1138" s="162" t="s">
        <v>1957</v>
      </c>
      <c r="B1138" s="163" t="s">
        <v>8</v>
      </c>
      <c r="C1138" s="164" t="s">
        <v>9</v>
      </c>
      <c r="D1138" s="165" t="s">
        <v>38</v>
      </c>
      <c r="E1138" s="164">
        <v>5000.0</v>
      </c>
      <c r="F1138" s="164" t="s">
        <v>11</v>
      </c>
      <c r="G1138" s="164" t="s">
        <v>1634</v>
      </c>
    </row>
    <row r="1139" ht="15.75" customHeight="1">
      <c r="A1139" s="162" t="s">
        <v>1957</v>
      </c>
      <c r="B1139" s="163" t="s">
        <v>8</v>
      </c>
      <c r="C1139" s="164" t="s">
        <v>9</v>
      </c>
      <c r="D1139" s="165" t="s">
        <v>579</v>
      </c>
      <c r="E1139" s="164">
        <v>2000.0</v>
      </c>
      <c r="F1139" s="164" t="s">
        <v>11</v>
      </c>
      <c r="G1139" s="164" t="s">
        <v>74</v>
      </c>
    </row>
    <row r="1140" ht="15.75" customHeight="1">
      <c r="A1140" s="162" t="s">
        <v>1957</v>
      </c>
      <c r="B1140" s="163" t="s">
        <v>8</v>
      </c>
      <c r="C1140" s="164" t="s">
        <v>9</v>
      </c>
      <c r="D1140" s="165" t="s">
        <v>579</v>
      </c>
      <c r="E1140" s="164">
        <v>2000.0</v>
      </c>
      <c r="F1140" s="164" t="s">
        <v>11</v>
      </c>
      <c r="G1140" s="164" t="s">
        <v>1325</v>
      </c>
    </row>
    <row r="1141" ht="15.75" customHeight="1">
      <c r="A1141" s="162" t="s">
        <v>1957</v>
      </c>
      <c r="B1141" s="163" t="s">
        <v>8</v>
      </c>
      <c r="C1141" s="164" t="s">
        <v>9</v>
      </c>
      <c r="D1141" s="165" t="s">
        <v>579</v>
      </c>
      <c r="E1141" s="164">
        <v>2000.0</v>
      </c>
      <c r="F1141" s="164" t="s">
        <v>11</v>
      </c>
      <c r="G1141" s="164" t="s">
        <v>1210</v>
      </c>
    </row>
    <row r="1142" ht="15.75" customHeight="1">
      <c r="A1142" s="162" t="s">
        <v>1957</v>
      </c>
      <c r="B1142" s="163" t="s">
        <v>8</v>
      </c>
      <c r="C1142" s="164" t="s">
        <v>9</v>
      </c>
      <c r="D1142" s="165" t="s">
        <v>579</v>
      </c>
      <c r="E1142" s="164">
        <v>2000.0</v>
      </c>
      <c r="F1142" s="164" t="s">
        <v>11</v>
      </c>
      <c r="G1142" s="164" t="s">
        <v>929</v>
      </c>
    </row>
    <row r="1143" ht="15.75" customHeight="1">
      <c r="A1143" s="162" t="s">
        <v>1957</v>
      </c>
      <c r="B1143" s="163" t="s">
        <v>8</v>
      </c>
      <c r="C1143" s="164" t="s">
        <v>9</v>
      </c>
      <c r="D1143" s="165" t="s">
        <v>579</v>
      </c>
      <c r="E1143" s="164">
        <v>1000.0</v>
      </c>
      <c r="F1143" s="164" t="s">
        <v>11</v>
      </c>
      <c r="G1143" s="164" t="s">
        <v>287</v>
      </c>
    </row>
    <row r="1144" ht="15.75" customHeight="1">
      <c r="A1144" s="162" t="s">
        <v>1957</v>
      </c>
      <c r="B1144" s="163" t="s">
        <v>8</v>
      </c>
      <c r="C1144" s="164" t="s">
        <v>9</v>
      </c>
      <c r="D1144" s="165" t="s">
        <v>990</v>
      </c>
      <c r="E1144" s="164">
        <v>200.0</v>
      </c>
      <c r="F1144" s="164" t="s">
        <v>11</v>
      </c>
      <c r="G1144" s="164" t="s">
        <v>503</v>
      </c>
    </row>
    <row r="1145" ht="15.75" customHeight="1">
      <c r="A1145" s="162" t="s">
        <v>1957</v>
      </c>
      <c r="B1145" s="163" t="s">
        <v>8</v>
      </c>
      <c r="C1145" s="164" t="s">
        <v>9</v>
      </c>
      <c r="D1145" s="165" t="s">
        <v>990</v>
      </c>
      <c r="E1145" s="164">
        <v>300.0</v>
      </c>
      <c r="F1145" s="164" t="s">
        <v>11</v>
      </c>
      <c r="G1145" s="164" t="s">
        <v>935</v>
      </c>
    </row>
    <row r="1146" ht="15.75" customHeight="1">
      <c r="A1146" s="162" t="s">
        <v>1957</v>
      </c>
      <c r="B1146" s="163" t="s">
        <v>8</v>
      </c>
      <c r="C1146" s="164" t="s">
        <v>9</v>
      </c>
      <c r="D1146" s="165" t="s">
        <v>990</v>
      </c>
      <c r="E1146" s="164">
        <v>250.0</v>
      </c>
      <c r="F1146" s="164" t="s">
        <v>11</v>
      </c>
      <c r="G1146" s="164" t="s">
        <v>1962</v>
      </c>
    </row>
    <row r="1147" ht="15.75" customHeight="1">
      <c r="A1147" s="162" t="s">
        <v>1957</v>
      </c>
      <c r="B1147" s="163" t="s">
        <v>8</v>
      </c>
      <c r="C1147" s="164" t="s">
        <v>9</v>
      </c>
      <c r="D1147" s="165" t="s">
        <v>26</v>
      </c>
      <c r="E1147" s="164">
        <v>6000.0</v>
      </c>
      <c r="F1147" s="164" t="s">
        <v>11</v>
      </c>
      <c r="G1147" s="164" t="s">
        <v>1987</v>
      </c>
    </row>
    <row r="1148" ht="15.75" customHeight="1">
      <c r="A1148" s="162" t="s">
        <v>1957</v>
      </c>
      <c r="B1148" s="163" t="s">
        <v>8</v>
      </c>
      <c r="C1148" s="164" t="s">
        <v>9</v>
      </c>
      <c r="D1148" s="165" t="s">
        <v>26</v>
      </c>
      <c r="E1148" s="164">
        <v>6000.0</v>
      </c>
      <c r="F1148" s="164" t="s">
        <v>11</v>
      </c>
      <c r="G1148" s="164" t="s">
        <v>1373</v>
      </c>
    </row>
    <row r="1149" ht="15.75" customHeight="1">
      <c r="A1149" s="162" t="s">
        <v>1957</v>
      </c>
      <c r="B1149" s="163" t="s">
        <v>8</v>
      </c>
      <c r="C1149" s="164" t="s">
        <v>9</v>
      </c>
      <c r="D1149" s="165" t="s">
        <v>26</v>
      </c>
      <c r="E1149" s="164">
        <v>10000.0</v>
      </c>
      <c r="F1149" s="164" t="s">
        <v>11</v>
      </c>
      <c r="G1149" s="164" t="s">
        <v>1823</v>
      </c>
    </row>
    <row r="1150" ht="15.75" customHeight="1">
      <c r="A1150" s="162" t="s">
        <v>1957</v>
      </c>
      <c r="B1150" s="163" t="s">
        <v>8</v>
      </c>
      <c r="C1150" s="164" t="s">
        <v>9</v>
      </c>
      <c r="D1150" s="165" t="s">
        <v>26</v>
      </c>
      <c r="E1150" s="164">
        <v>10000.0</v>
      </c>
      <c r="F1150" s="164" t="s">
        <v>11</v>
      </c>
      <c r="G1150" s="164" t="s">
        <v>1969</v>
      </c>
    </row>
    <row r="1151" ht="15.75" customHeight="1">
      <c r="A1151" s="162" t="s">
        <v>1957</v>
      </c>
      <c r="B1151" s="163" t="s">
        <v>8</v>
      </c>
      <c r="C1151" s="164" t="s">
        <v>9</v>
      </c>
      <c r="D1151" s="165" t="s">
        <v>26</v>
      </c>
      <c r="E1151" s="164">
        <v>4000.0</v>
      </c>
      <c r="F1151" s="164" t="s">
        <v>11</v>
      </c>
      <c r="G1151" s="164" t="s">
        <v>167</v>
      </c>
    </row>
    <row r="1152" ht="15.75" customHeight="1">
      <c r="A1152" s="162" t="s">
        <v>1957</v>
      </c>
      <c r="B1152" s="163" t="s">
        <v>8</v>
      </c>
      <c r="C1152" s="164" t="s">
        <v>9</v>
      </c>
      <c r="D1152" s="165" t="s">
        <v>26</v>
      </c>
      <c r="E1152" s="164">
        <v>10000.0</v>
      </c>
      <c r="F1152" s="164" t="s">
        <v>11</v>
      </c>
      <c r="G1152" s="164" t="s">
        <v>1970</v>
      </c>
    </row>
    <row r="1153" ht="15.75" customHeight="1">
      <c r="A1153" s="162" t="s">
        <v>1957</v>
      </c>
      <c r="B1153" s="163" t="s">
        <v>8</v>
      </c>
      <c r="C1153" s="164" t="s">
        <v>9</v>
      </c>
      <c r="D1153" s="165" t="s">
        <v>26</v>
      </c>
      <c r="E1153" s="164">
        <v>8000.0</v>
      </c>
      <c r="F1153" s="164" t="s">
        <v>11</v>
      </c>
      <c r="G1153" s="164" t="s">
        <v>1227</v>
      </c>
    </row>
    <row r="1154" ht="15.75" customHeight="1">
      <c r="A1154" s="162" t="s">
        <v>1957</v>
      </c>
      <c r="B1154" s="163" t="s">
        <v>8</v>
      </c>
      <c r="C1154" s="164" t="s">
        <v>9</v>
      </c>
      <c r="D1154" s="165" t="s">
        <v>26</v>
      </c>
      <c r="E1154" s="164">
        <v>7000.0</v>
      </c>
      <c r="F1154" s="164" t="s">
        <v>11</v>
      </c>
      <c r="G1154" s="164" t="s">
        <v>392</v>
      </c>
    </row>
    <row r="1155" ht="15.75" customHeight="1">
      <c r="A1155" s="162" t="s">
        <v>1957</v>
      </c>
      <c r="B1155" s="163" t="s">
        <v>8</v>
      </c>
      <c r="C1155" s="164" t="s">
        <v>9</v>
      </c>
      <c r="D1155" s="165" t="s">
        <v>26</v>
      </c>
      <c r="E1155" s="164">
        <v>6000.0</v>
      </c>
      <c r="F1155" s="164" t="s">
        <v>11</v>
      </c>
      <c r="G1155" s="164" t="s">
        <v>503</v>
      </c>
    </row>
    <row r="1156" ht="15.75" customHeight="1">
      <c r="A1156" s="162" t="s">
        <v>1957</v>
      </c>
      <c r="B1156" s="163" t="s">
        <v>8</v>
      </c>
      <c r="C1156" s="164" t="s">
        <v>9</v>
      </c>
      <c r="D1156" s="165" t="s">
        <v>26</v>
      </c>
      <c r="E1156" s="164">
        <v>8000.0</v>
      </c>
      <c r="F1156" s="164" t="s">
        <v>11</v>
      </c>
      <c r="G1156" s="164" t="s">
        <v>344</v>
      </c>
    </row>
    <row r="1157" ht="15.75" customHeight="1">
      <c r="A1157" s="162" t="s">
        <v>1957</v>
      </c>
      <c r="B1157" s="163" t="s">
        <v>8</v>
      </c>
      <c r="C1157" s="164" t="s">
        <v>9</v>
      </c>
      <c r="D1157" s="165" t="s">
        <v>26</v>
      </c>
      <c r="E1157" s="164">
        <v>11000.0</v>
      </c>
      <c r="F1157" s="164" t="s">
        <v>11</v>
      </c>
      <c r="G1157" s="164" t="s">
        <v>825</v>
      </c>
    </row>
    <row r="1158" ht="15.75" customHeight="1">
      <c r="A1158" s="162" t="s">
        <v>1957</v>
      </c>
      <c r="B1158" s="163" t="s">
        <v>8</v>
      </c>
      <c r="C1158" s="164" t="s">
        <v>9</v>
      </c>
      <c r="D1158" s="165" t="s">
        <v>26</v>
      </c>
      <c r="E1158" s="164">
        <v>11000.0</v>
      </c>
      <c r="F1158" s="164" t="s">
        <v>11</v>
      </c>
      <c r="G1158" s="164" t="s">
        <v>1807</v>
      </c>
    </row>
    <row r="1159" ht="15.75" customHeight="1">
      <c r="A1159" s="162" t="s">
        <v>1957</v>
      </c>
      <c r="B1159" s="163" t="s">
        <v>8</v>
      </c>
      <c r="C1159" s="164" t="s">
        <v>9</v>
      </c>
      <c r="D1159" s="165" t="s">
        <v>26</v>
      </c>
      <c r="E1159" s="164">
        <v>11000.0</v>
      </c>
      <c r="F1159" s="164" t="s">
        <v>11</v>
      </c>
      <c r="G1159" s="164" t="s">
        <v>1422</v>
      </c>
    </row>
    <row r="1160" ht="15.75" customHeight="1">
      <c r="A1160" s="162" t="s">
        <v>1957</v>
      </c>
      <c r="B1160" s="163" t="s">
        <v>8</v>
      </c>
      <c r="C1160" s="164" t="s">
        <v>9</v>
      </c>
      <c r="D1160" s="165" t="s">
        <v>26</v>
      </c>
      <c r="E1160" s="164">
        <v>7000.0</v>
      </c>
      <c r="F1160" s="164" t="s">
        <v>11</v>
      </c>
      <c r="G1160" s="164" t="s">
        <v>1646</v>
      </c>
    </row>
    <row r="1161" ht="15.75" customHeight="1">
      <c r="A1161" s="162" t="s">
        <v>1957</v>
      </c>
      <c r="B1161" s="163" t="s">
        <v>8</v>
      </c>
      <c r="C1161" s="164" t="s">
        <v>9</v>
      </c>
      <c r="D1161" s="165" t="s">
        <v>26</v>
      </c>
      <c r="E1161" s="164">
        <v>11000.0</v>
      </c>
      <c r="F1161" s="164" t="s">
        <v>11</v>
      </c>
      <c r="G1161" s="164" t="s">
        <v>1646</v>
      </c>
    </row>
    <row r="1162" ht="15.75" customHeight="1">
      <c r="A1162" s="162" t="s">
        <v>1957</v>
      </c>
      <c r="B1162" s="163" t="s">
        <v>8</v>
      </c>
      <c r="C1162" s="164" t="s">
        <v>9</v>
      </c>
      <c r="D1162" s="165" t="s">
        <v>37</v>
      </c>
      <c r="E1162" s="164">
        <v>5000.0</v>
      </c>
      <c r="F1162" s="164" t="s">
        <v>11</v>
      </c>
      <c r="G1162" s="164" t="s">
        <v>1662</v>
      </c>
    </row>
    <row r="1163" ht="15.75" customHeight="1">
      <c r="A1163" s="162" t="s">
        <v>1957</v>
      </c>
      <c r="B1163" s="163" t="s">
        <v>8</v>
      </c>
      <c r="C1163" s="164" t="s">
        <v>9</v>
      </c>
      <c r="D1163" s="165" t="s">
        <v>37</v>
      </c>
      <c r="E1163" s="164">
        <v>3000.0</v>
      </c>
      <c r="F1163" s="164" t="s">
        <v>11</v>
      </c>
      <c r="G1163" s="164" t="s">
        <v>1273</v>
      </c>
    </row>
    <row r="1164" ht="15.75" customHeight="1">
      <c r="A1164" s="162" t="s">
        <v>1957</v>
      </c>
      <c r="B1164" s="163" t="s">
        <v>8</v>
      </c>
      <c r="C1164" s="164" t="s">
        <v>9</v>
      </c>
      <c r="D1164" s="165" t="s">
        <v>37</v>
      </c>
      <c r="E1164" s="164">
        <v>3000.0</v>
      </c>
      <c r="F1164" s="164" t="s">
        <v>11</v>
      </c>
      <c r="G1164" s="164" t="s">
        <v>1825</v>
      </c>
    </row>
    <row r="1165" ht="15.75" customHeight="1">
      <c r="A1165" s="162" t="s">
        <v>1957</v>
      </c>
      <c r="B1165" s="163" t="s">
        <v>8</v>
      </c>
      <c r="C1165" s="164" t="s">
        <v>9</v>
      </c>
      <c r="D1165" s="165" t="s">
        <v>37</v>
      </c>
      <c r="E1165" s="164">
        <v>3000.0</v>
      </c>
      <c r="F1165" s="164" t="s">
        <v>11</v>
      </c>
      <c r="G1165" s="164" t="s">
        <v>1966</v>
      </c>
    </row>
    <row r="1166" ht="15.75" customHeight="1">
      <c r="A1166" s="162" t="s">
        <v>1957</v>
      </c>
      <c r="B1166" s="163" t="s">
        <v>8</v>
      </c>
      <c r="C1166" s="164" t="s">
        <v>9</v>
      </c>
      <c r="D1166" s="165" t="s">
        <v>37</v>
      </c>
      <c r="E1166" s="164">
        <v>3000.0</v>
      </c>
      <c r="F1166" s="164" t="s">
        <v>11</v>
      </c>
      <c r="G1166" s="164" t="s">
        <v>1273</v>
      </c>
    </row>
    <row r="1167" ht="15.75" customHeight="1">
      <c r="A1167" s="162" t="s">
        <v>1957</v>
      </c>
      <c r="B1167" s="163" t="s">
        <v>8</v>
      </c>
      <c r="C1167" s="164" t="s">
        <v>9</v>
      </c>
      <c r="D1167" s="165" t="s">
        <v>37</v>
      </c>
      <c r="E1167" s="164">
        <v>3000.0</v>
      </c>
      <c r="F1167" s="164" t="s">
        <v>11</v>
      </c>
      <c r="G1167" s="164" t="s">
        <v>1279</v>
      </c>
    </row>
    <row r="1168" ht="15.75" customHeight="1">
      <c r="A1168" s="162" t="s">
        <v>1957</v>
      </c>
      <c r="B1168" s="163" t="s">
        <v>8</v>
      </c>
      <c r="C1168" s="164" t="s">
        <v>9</v>
      </c>
      <c r="D1168" s="165" t="s">
        <v>37</v>
      </c>
      <c r="E1168" s="164">
        <v>5000.0</v>
      </c>
      <c r="F1168" s="164" t="s">
        <v>11</v>
      </c>
      <c r="G1168" s="164" t="s">
        <v>1325</v>
      </c>
    </row>
    <row r="1169" ht="15.75" customHeight="1">
      <c r="A1169" s="162" t="s">
        <v>1957</v>
      </c>
      <c r="B1169" s="163" t="s">
        <v>8</v>
      </c>
      <c r="C1169" s="164" t="s">
        <v>9</v>
      </c>
      <c r="D1169" s="165" t="s">
        <v>37</v>
      </c>
      <c r="E1169" s="164">
        <v>5000.0</v>
      </c>
      <c r="F1169" s="164" t="s">
        <v>11</v>
      </c>
      <c r="G1169" s="164" t="s">
        <v>622</v>
      </c>
    </row>
    <row r="1170" ht="15.75" customHeight="1">
      <c r="A1170" s="162" t="s">
        <v>1957</v>
      </c>
      <c r="B1170" s="163" t="s">
        <v>8</v>
      </c>
      <c r="C1170" s="164" t="s">
        <v>9</v>
      </c>
      <c r="D1170" s="165" t="s">
        <v>37</v>
      </c>
      <c r="E1170" s="164">
        <v>5000.0</v>
      </c>
      <c r="F1170" s="164" t="s">
        <v>11</v>
      </c>
      <c r="G1170" s="164" t="s">
        <v>900</v>
      </c>
    </row>
    <row r="1171" ht="15.75" customHeight="1">
      <c r="A1171" s="162" t="s">
        <v>1957</v>
      </c>
      <c r="B1171" s="163" t="s">
        <v>8</v>
      </c>
      <c r="C1171" s="164" t="s">
        <v>9</v>
      </c>
      <c r="D1171" s="165" t="s">
        <v>37</v>
      </c>
      <c r="E1171" s="164">
        <v>5000.0</v>
      </c>
      <c r="F1171" s="164" t="s">
        <v>11</v>
      </c>
      <c r="G1171" s="164" t="s">
        <v>929</v>
      </c>
    </row>
    <row r="1172" ht="15.75" customHeight="1">
      <c r="A1172" s="162" t="s">
        <v>1957</v>
      </c>
      <c r="B1172" s="163" t="s">
        <v>8</v>
      </c>
      <c r="C1172" s="164" t="s">
        <v>9</v>
      </c>
      <c r="D1172" s="165" t="s">
        <v>37</v>
      </c>
      <c r="E1172" s="164">
        <v>5000.0</v>
      </c>
      <c r="F1172" s="164" t="s">
        <v>11</v>
      </c>
      <c r="G1172" s="164" t="s">
        <v>900</v>
      </c>
    </row>
    <row r="1173" ht="15.75" customHeight="1">
      <c r="A1173" s="162" t="s">
        <v>1957</v>
      </c>
      <c r="B1173" s="163" t="s">
        <v>8</v>
      </c>
      <c r="C1173" s="164" t="s">
        <v>9</v>
      </c>
      <c r="D1173" s="165" t="s">
        <v>37</v>
      </c>
      <c r="E1173" s="164">
        <v>2000.0</v>
      </c>
      <c r="F1173" s="164" t="s">
        <v>11</v>
      </c>
      <c r="G1173" s="164" t="s">
        <v>473</v>
      </c>
    </row>
    <row r="1174" ht="15.75" customHeight="1">
      <c r="A1174" s="162" t="s">
        <v>1957</v>
      </c>
      <c r="B1174" s="163" t="s">
        <v>8</v>
      </c>
      <c r="C1174" s="164" t="s">
        <v>9</v>
      </c>
      <c r="D1174" s="165" t="s">
        <v>37</v>
      </c>
      <c r="E1174" s="164">
        <v>5000.0</v>
      </c>
      <c r="F1174" s="164" t="s">
        <v>11</v>
      </c>
      <c r="G1174" s="164" t="s">
        <v>45</v>
      </c>
    </row>
    <row r="1175" ht="15.75" customHeight="1">
      <c r="A1175" s="162" t="s">
        <v>1957</v>
      </c>
      <c r="B1175" s="163" t="s">
        <v>8</v>
      </c>
      <c r="C1175" s="164" t="s">
        <v>9</v>
      </c>
      <c r="D1175" s="165" t="s">
        <v>151</v>
      </c>
      <c r="E1175" s="164">
        <v>200.0</v>
      </c>
      <c r="F1175" s="164" t="s">
        <v>11</v>
      </c>
      <c r="G1175" s="164" t="s">
        <v>1273</v>
      </c>
    </row>
    <row r="1176" ht="15.75" customHeight="1">
      <c r="A1176" s="162" t="s">
        <v>1957</v>
      </c>
      <c r="B1176" s="163" t="s">
        <v>8</v>
      </c>
      <c r="C1176" s="164" t="s">
        <v>9</v>
      </c>
      <c r="D1176" s="165" t="s">
        <v>36</v>
      </c>
      <c r="E1176" s="164">
        <v>1000.0</v>
      </c>
      <c r="F1176" s="164" t="s">
        <v>11</v>
      </c>
      <c r="G1176" s="164" t="s">
        <v>1372</v>
      </c>
    </row>
    <row r="1177" ht="15.75" customHeight="1">
      <c r="A1177" s="162" t="s">
        <v>1957</v>
      </c>
      <c r="B1177" s="163" t="s">
        <v>8</v>
      </c>
      <c r="C1177" s="164" t="s">
        <v>9</v>
      </c>
      <c r="D1177" s="165" t="s">
        <v>36</v>
      </c>
      <c r="E1177" s="164">
        <v>1000.0</v>
      </c>
      <c r="F1177" s="164" t="s">
        <v>11</v>
      </c>
      <c r="G1177" s="164" t="s">
        <v>1273</v>
      </c>
    </row>
    <row r="1178" ht="15.75" customHeight="1">
      <c r="A1178" s="162" t="s">
        <v>1957</v>
      </c>
      <c r="B1178" s="163" t="s">
        <v>8</v>
      </c>
      <c r="C1178" s="164" t="s">
        <v>9</v>
      </c>
      <c r="D1178" s="165" t="s">
        <v>26</v>
      </c>
      <c r="E1178" s="164">
        <v>3000.0</v>
      </c>
      <c r="F1178" s="164" t="s">
        <v>11</v>
      </c>
      <c r="G1178" s="164" t="s">
        <v>1243</v>
      </c>
    </row>
    <row r="1179" ht="15.75" customHeight="1">
      <c r="A1179" s="162" t="s">
        <v>1957</v>
      </c>
      <c r="B1179" s="163" t="s">
        <v>8</v>
      </c>
      <c r="C1179" s="164" t="s">
        <v>9</v>
      </c>
      <c r="D1179" s="165" t="s">
        <v>26</v>
      </c>
      <c r="E1179" s="164">
        <v>1000.0</v>
      </c>
      <c r="F1179" s="164" t="s">
        <v>11</v>
      </c>
      <c r="G1179" s="164" t="s">
        <v>1973</v>
      </c>
    </row>
    <row r="1180" ht="15.75" customHeight="1">
      <c r="A1180" s="162" t="s">
        <v>1957</v>
      </c>
      <c r="B1180" s="163" t="s">
        <v>8</v>
      </c>
      <c r="C1180" s="164" t="s">
        <v>9</v>
      </c>
      <c r="D1180" s="165" t="s">
        <v>578</v>
      </c>
      <c r="E1180" s="164">
        <v>1000.0</v>
      </c>
      <c r="F1180" s="164" t="s">
        <v>11</v>
      </c>
      <c r="G1180" s="164" t="s">
        <v>1089</v>
      </c>
    </row>
    <row r="1181" ht="15.75" customHeight="1">
      <c r="A1181" s="162" t="s">
        <v>1957</v>
      </c>
      <c r="B1181" s="163" t="s">
        <v>8</v>
      </c>
      <c r="C1181" s="164" t="s">
        <v>9</v>
      </c>
      <c r="D1181" s="165" t="s">
        <v>578</v>
      </c>
      <c r="E1181" s="164">
        <v>2000.0</v>
      </c>
      <c r="F1181" s="164" t="s">
        <v>11</v>
      </c>
      <c r="G1181" s="164" t="s">
        <v>1062</v>
      </c>
    </row>
    <row r="1182" ht="15.75" customHeight="1">
      <c r="A1182" s="162" t="s">
        <v>1957</v>
      </c>
      <c r="B1182" s="163" t="s">
        <v>8</v>
      </c>
      <c r="C1182" s="164" t="s">
        <v>9</v>
      </c>
      <c r="D1182" s="165" t="s">
        <v>578</v>
      </c>
      <c r="E1182" s="164">
        <v>10000.0</v>
      </c>
      <c r="F1182" s="164" t="s">
        <v>11</v>
      </c>
      <c r="G1182" s="164" t="s">
        <v>1336</v>
      </c>
    </row>
    <row r="1183" ht="15.75" customHeight="1">
      <c r="A1183" s="162" t="s">
        <v>1957</v>
      </c>
      <c r="B1183" s="163" t="s">
        <v>8</v>
      </c>
      <c r="C1183" s="164" t="s">
        <v>9</v>
      </c>
      <c r="D1183" s="165" t="s">
        <v>578</v>
      </c>
      <c r="E1183" s="164">
        <v>3000.0</v>
      </c>
      <c r="F1183" s="164" t="s">
        <v>11</v>
      </c>
      <c r="G1183" s="164" t="s">
        <v>74</v>
      </c>
    </row>
    <row r="1184" ht="15.75" customHeight="1">
      <c r="A1184" s="162" t="s">
        <v>1957</v>
      </c>
      <c r="B1184" s="163" t="s">
        <v>8</v>
      </c>
      <c r="C1184" s="164" t="s">
        <v>9</v>
      </c>
      <c r="D1184" s="165" t="s">
        <v>578</v>
      </c>
      <c r="E1184" s="164">
        <v>25000.0</v>
      </c>
      <c r="F1184" s="164" t="s">
        <v>11</v>
      </c>
      <c r="G1184" s="164" t="s">
        <v>603</v>
      </c>
    </row>
    <row r="1185" ht="15.75" customHeight="1">
      <c r="A1185" s="162" t="s">
        <v>1957</v>
      </c>
      <c r="B1185" s="163" t="s">
        <v>8</v>
      </c>
      <c r="C1185" s="164" t="s">
        <v>9</v>
      </c>
      <c r="D1185" s="165" t="s">
        <v>578</v>
      </c>
      <c r="E1185" s="164">
        <v>10000.0</v>
      </c>
      <c r="F1185" s="164" t="s">
        <v>11</v>
      </c>
      <c r="G1185" s="164" t="s">
        <v>1210</v>
      </c>
    </row>
    <row r="1186" ht="15.75" customHeight="1">
      <c r="A1186" s="162" t="s">
        <v>1957</v>
      </c>
      <c r="B1186" s="163" t="s">
        <v>8</v>
      </c>
      <c r="C1186" s="164" t="s">
        <v>9</v>
      </c>
      <c r="D1186" s="165" t="s">
        <v>578</v>
      </c>
      <c r="E1186" s="164">
        <v>10000.0</v>
      </c>
      <c r="F1186" s="164" t="s">
        <v>11</v>
      </c>
      <c r="G1186" s="164" t="s">
        <v>929</v>
      </c>
    </row>
    <row r="1187" ht="15.75" customHeight="1">
      <c r="A1187" s="162" t="s">
        <v>1957</v>
      </c>
      <c r="B1187" s="163" t="s">
        <v>8</v>
      </c>
      <c r="C1187" s="164" t="s">
        <v>9</v>
      </c>
      <c r="D1187" s="165" t="s">
        <v>578</v>
      </c>
      <c r="E1187" s="164">
        <v>10000.0</v>
      </c>
      <c r="F1187" s="164" t="s">
        <v>11</v>
      </c>
      <c r="G1187" s="164" t="s">
        <v>1757</v>
      </c>
    </row>
    <row r="1188" ht="15.75" customHeight="1">
      <c r="A1188" s="162" t="s">
        <v>1957</v>
      </c>
      <c r="B1188" s="163" t="s">
        <v>8</v>
      </c>
      <c r="C1188" s="164" t="s">
        <v>9</v>
      </c>
      <c r="D1188" s="165" t="s">
        <v>578</v>
      </c>
      <c r="E1188" s="164">
        <v>5000.0</v>
      </c>
      <c r="F1188" s="164" t="s">
        <v>11</v>
      </c>
      <c r="G1188" s="164" t="s">
        <v>1656</v>
      </c>
    </row>
    <row r="1189" ht="15.75" customHeight="1">
      <c r="A1189" s="162" t="s">
        <v>1957</v>
      </c>
      <c r="B1189" s="163" t="s">
        <v>8</v>
      </c>
      <c r="C1189" s="164" t="s">
        <v>9</v>
      </c>
      <c r="D1189" s="165" t="s">
        <v>578</v>
      </c>
      <c r="E1189" s="164">
        <v>5000.0</v>
      </c>
      <c r="F1189" s="164" t="s">
        <v>11</v>
      </c>
      <c r="G1189" s="164" t="s">
        <v>290</v>
      </c>
    </row>
    <row r="1190" ht="15.75" customHeight="1">
      <c r="A1190" s="162" t="s">
        <v>1957</v>
      </c>
      <c r="B1190" s="163" t="s">
        <v>8</v>
      </c>
      <c r="C1190" s="164" t="s">
        <v>9</v>
      </c>
      <c r="D1190" s="165" t="s">
        <v>578</v>
      </c>
      <c r="E1190" s="164">
        <v>10000.0</v>
      </c>
      <c r="F1190" s="164" t="s">
        <v>11</v>
      </c>
      <c r="G1190" s="164" t="s">
        <v>820</v>
      </c>
    </row>
    <row r="1191" ht="15.75" customHeight="1">
      <c r="A1191" s="162" t="s">
        <v>1957</v>
      </c>
      <c r="B1191" s="163" t="s">
        <v>8</v>
      </c>
      <c r="C1191" s="164" t="s">
        <v>9</v>
      </c>
      <c r="D1191" s="165" t="s">
        <v>578</v>
      </c>
      <c r="E1191" s="164">
        <v>8000.0</v>
      </c>
      <c r="F1191" s="164" t="s">
        <v>11</v>
      </c>
      <c r="G1191" s="164" t="s">
        <v>100</v>
      </c>
    </row>
    <row r="1192" ht="15.75" customHeight="1">
      <c r="A1192" s="162" t="s">
        <v>1957</v>
      </c>
      <c r="B1192" s="163" t="s">
        <v>8</v>
      </c>
      <c r="C1192" s="164" t="s">
        <v>9</v>
      </c>
      <c r="D1192" s="165" t="s">
        <v>578</v>
      </c>
      <c r="E1192" s="164">
        <v>10000.0</v>
      </c>
      <c r="F1192" s="164" t="s">
        <v>11</v>
      </c>
      <c r="G1192" s="164" t="s">
        <v>337</v>
      </c>
    </row>
    <row r="1193" ht="15.75" customHeight="1">
      <c r="A1193" s="162" t="s">
        <v>1957</v>
      </c>
      <c r="B1193" s="163" t="s">
        <v>8</v>
      </c>
      <c r="C1193" s="164" t="s">
        <v>9</v>
      </c>
      <c r="D1193" s="165" t="s">
        <v>578</v>
      </c>
      <c r="E1193" s="164">
        <v>25000.0</v>
      </c>
      <c r="F1193" s="164" t="s">
        <v>11</v>
      </c>
      <c r="G1193" s="164" t="s">
        <v>1060</v>
      </c>
    </row>
    <row r="1194" ht="15.75" customHeight="1">
      <c r="A1194" s="162" t="s">
        <v>1957</v>
      </c>
      <c r="B1194" s="163" t="s">
        <v>8</v>
      </c>
      <c r="C1194" s="164" t="s">
        <v>9</v>
      </c>
      <c r="D1194" s="165" t="s">
        <v>578</v>
      </c>
      <c r="E1194" s="164">
        <v>4000.0</v>
      </c>
      <c r="F1194" s="164" t="s">
        <v>11</v>
      </c>
      <c r="G1194" s="164" t="s">
        <v>392</v>
      </c>
    </row>
    <row r="1195" ht="15.75" customHeight="1">
      <c r="A1195" s="162" t="s">
        <v>1957</v>
      </c>
      <c r="B1195" s="163" t="s">
        <v>8</v>
      </c>
      <c r="C1195" s="164" t="s">
        <v>9</v>
      </c>
      <c r="D1195" s="165" t="s">
        <v>36</v>
      </c>
      <c r="E1195" s="164">
        <v>1000.0</v>
      </c>
      <c r="F1195" s="164" t="s">
        <v>11</v>
      </c>
      <c r="G1195" s="164" t="s">
        <v>89</v>
      </c>
    </row>
    <row r="1196" ht="15.75" customHeight="1">
      <c r="A1196" s="162" t="s">
        <v>1957</v>
      </c>
      <c r="B1196" s="163" t="s">
        <v>8</v>
      </c>
      <c r="C1196" s="164" t="s">
        <v>9</v>
      </c>
      <c r="D1196" s="165" t="s">
        <v>36</v>
      </c>
      <c r="E1196" s="164">
        <v>2000.0</v>
      </c>
      <c r="F1196" s="164" t="s">
        <v>11</v>
      </c>
      <c r="G1196" s="164" t="s">
        <v>1408</v>
      </c>
    </row>
    <row r="1197" ht="15.75" customHeight="1">
      <c r="A1197" s="162" t="s">
        <v>1957</v>
      </c>
      <c r="B1197" s="163" t="s">
        <v>8</v>
      </c>
      <c r="C1197" s="164" t="s">
        <v>9</v>
      </c>
      <c r="D1197" s="165" t="s">
        <v>36</v>
      </c>
      <c r="E1197" s="164">
        <v>1000.0</v>
      </c>
      <c r="F1197" s="164" t="s">
        <v>11</v>
      </c>
      <c r="G1197" s="164" t="s">
        <v>1964</v>
      </c>
    </row>
    <row r="1198" ht="15.75" customHeight="1">
      <c r="A1198" s="162" t="s">
        <v>1957</v>
      </c>
      <c r="B1198" s="163" t="s">
        <v>8</v>
      </c>
      <c r="C1198" s="164" t="s">
        <v>9</v>
      </c>
      <c r="D1198" s="165" t="s">
        <v>36</v>
      </c>
      <c r="E1198" s="164">
        <v>500.0</v>
      </c>
      <c r="F1198" s="164" t="s">
        <v>11</v>
      </c>
      <c r="G1198" s="164" t="s">
        <v>1273</v>
      </c>
    </row>
    <row r="1199" ht="15.75" customHeight="1">
      <c r="A1199" s="162" t="s">
        <v>1957</v>
      </c>
      <c r="B1199" s="163" t="s">
        <v>8</v>
      </c>
      <c r="C1199" s="164" t="s">
        <v>9</v>
      </c>
      <c r="D1199" s="165" t="s">
        <v>36</v>
      </c>
      <c r="E1199" s="164">
        <v>1000.0</v>
      </c>
      <c r="F1199" s="164" t="s">
        <v>11</v>
      </c>
      <c r="G1199" s="164" t="s">
        <v>820</v>
      </c>
    </row>
    <row r="1200" ht="15.75" customHeight="1">
      <c r="A1200" s="162" t="s">
        <v>1957</v>
      </c>
      <c r="B1200" s="163" t="s">
        <v>8</v>
      </c>
      <c r="C1200" s="164" t="s">
        <v>9</v>
      </c>
      <c r="D1200" s="165" t="s">
        <v>36</v>
      </c>
      <c r="E1200" s="164">
        <v>500.0</v>
      </c>
      <c r="F1200" s="164" t="s">
        <v>11</v>
      </c>
      <c r="G1200" s="164" t="s">
        <v>303</v>
      </c>
    </row>
    <row r="1201" ht="15.75" customHeight="1">
      <c r="A1201" s="162" t="s">
        <v>1957</v>
      </c>
      <c r="B1201" s="163" t="s">
        <v>8</v>
      </c>
      <c r="C1201" s="164" t="s">
        <v>9</v>
      </c>
      <c r="D1201" s="165" t="s">
        <v>36</v>
      </c>
      <c r="E1201" s="164">
        <v>500.0</v>
      </c>
      <c r="F1201" s="164" t="s">
        <v>11</v>
      </c>
      <c r="G1201" s="164" t="s">
        <v>1279</v>
      </c>
    </row>
    <row r="1202" ht="15.75" customHeight="1">
      <c r="A1202" s="162" t="s">
        <v>1957</v>
      </c>
      <c r="B1202" s="163" t="s">
        <v>8</v>
      </c>
      <c r="C1202" s="164" t="s">
        <v>9</v>
      </c>
      <c r="D1202" s="165" t="s">
        <v>36</v>
      </c>
      <c r="E1202" s="164">
        <v>300.0</v>
      </c>
      <c r="F1202" s="164" t="s">
        <v>11</v>
      </c>
      <c r="G1202" s="164" t="s">
        <v>798</v>
      </c>
    </row>
    <row r="1203" ht="15.75" customHeight="1">
      <c r="A1203" s="162" t="s">
        <v>1957</v>
      </c>
      <c r="B1203" s="163" t="s">
        <v>8</v>
      </c>
      <c r="C1203" s="164" t="s">
        <v>9</v>
      </c>
      <c r="D1203" s="165" t="s">
        <v>36</v>
      </c>
      <c r="E1203" s="164">
        <v>1000.0</v>
      </c>
      <c r="F1203" s="164" t="s">
        <v>11</v>
      </c>
      <c r="G1203" s="164" t="s">
        <v>1109</v>
      </c>
    </row>
    <row r="1204" ht="15.75" customHeight="1">
      <c r="A1204" s="162" t="s">
        <v>1957</v>
      </c>
      <c r="B1204" s="163" t="s">
        <v>8</v>
      </c>
      <c r="C1204" s="164" t="s">
        <v>9</v>
      </c>
      <c r="D1204" s="165" t="s">
        <v>36</v>
      </c>
      <c r="E1204" s="164">
        <v>1000.0</v>
      </c>
      <c r="F1204" s="164" t="s">
        <v>11</v>
      </c>
      <c r="G1204" s="164" t="s">
        <v>74</v>
      </c>
    </row>
    <row r="1205" ht="15.75" customHeight="1">
      <c r="A1205" s="162" t="s">
        <v>1957</v>
      </c>
      <c r="B1205" s="163" t="s">
        <v>8</v>
      </c>
      <c r="C1205" s="164" t="s">
        <v>9</v>
      </c>
      <c r="D1205" s="165" t="s">
        <v>36</v>
      </c>
      <c r="E1205" s="164">
        <v>1500.0</v>
      </c>
      <c r="F1205" s="164" t="s">
        <v>11</v>
      </c>
      <c r="G1205" s="164" t="s">
        <v>622</v>
      </c>
    </row>
    <row r="1206" ht="15.75" customHeight="1">
      <c r="A1206" s="162" t="s">
        <v>1957</v>
      </c>
      <c r="B1206" s="163" t="s">
        <v>8</v>
      </c>
      <c r="C1206" s="164" t="s">
        <v>9</v>
      </c>
      <c r="D1206" s="165" t="s">
        <v>36</v>
      </c>
      <c r="E1206" s="164">
        <v>200.0</v>
      </c>
      <c r="F1206" s="164" t="s">
        <v>11</v>
      </c>
      <c r="G1206" s="164" t="s">
        <v>144</v>
      </c>
    </row>
    <row r="1207" ht="15.75" customHeight="1">
      <c r="A1207" s="162" t="s">
        <v>1957</v>
      </c>
      <c r="B1207" s="163" t="s">
        <v>8</v>
      </c>
      <c r="C1207" s="164" t="s">
        <v>9</v>
      </c>
      <c r="D1207" s="165" t="s">
        <v>36</v>
      </c>
      <c r="E1207" s="164">
        <v>500.0</v>
      </c>
      <c r="F1207" s="164" t="s">
        <v>11</v>
      </c>
      <c r="G1207" s="164" t="s">
        <v>924</v>
      </c>
    </row>
    <row r="1208" ht="15.75" customHeight="1">
      <c r="A1208" s="162" t="s">
        <v>1957</v>
      </c>
      <c r="B1208" s="163" t="s">
        <v>8</v>
      </c>
      <c r="C1208" s="164" t="s">
        <v>9</v>
      </c>
      <c r="D1208" s="165" t="s">
        <v>36</v>
      </c>
      <c r="E1208" s="164">
        <v>500.0</v>
      </c>
      <c r="F1208" s="164" t="s">
        <v>11</v>
      </c>
      <c r="G1208" s="164" t="s">
        <v>1823</v>
      </c>
    </row>
    <row r="1209" ht="15.75" customHeight="1">
      <c r="A1209" s="162" t="s">
        <v>1957</v>
      </c>
      <c r="B1209" s="163" t="s">
        <v>8</v>
      </c>
      <c r="C1209" s="164" t="s">
        <v>9</v>
      </c>
      <c r="D1209" s="165" t="s">
        <v>36</v>
      </c>
      <c r="E1209" s="164">
        <v>1000.0</v>
      </c>
      <c r="F1209" s="164" t="s">
        <v>11</v>
      </c>
      <c r="G1209" s="164" t="s">
        <v>473</v>
      </c>
    </row>
    <row r="1210" ht="15.75" customHeight="1">
      <c r="A1210" s="162" t="s">
        <v>1957</v>
      </c>
      <c r="B1210" s="163" t="s">
        <v>8</v>
      </c>
      <c r="C1210" s="164" t="s">
        <v>9</v>
      </c>
      <c r="D1210" s="165" t="s">
        <v>578</v>
      </c>
      <c r="E1210" s="164">
        <v>15000.0</v>
      </c>
      <c r="F1210" s="164" t="s">
        <v>11</v>
      </c>
      <c r="G1210" s="164" t="s">
        <v>1810</v>
      </c>
    </row>
    <row r="1211" ht="15.75" customHeight="1">
      <c r="A1211" s="162" t="s">
        <v>1957</v>
      </c>
      <c r="B1211" s="163" t="s">
        <v>8</v>
      </c>
      <c r="C1211" s="164" t="s">
        <v>9</v>
      </c>
      <c r="D1211" s="165" t="s">
        <v>578</v>
      </c>
      <c r="E1211" s="164">
        <v>3000.0</v>
      </c>
      <c r="F1211" s="164" t="s">
        <v>11</v>
      </c>
      <c r="G1211" s="164" t="s">
        <v>1974</v>
      </c>
    </row>
    <row r="1212" ht="15.75" customHeight="1">
      <c r="A1212" s="162" t="s">
        <v>1957</v>
      </c>
      <c r="B1212" s="163" t="s">
        <v>8</v>
      </c>
      <c r="C1212" s="164" t="s">
        <v>9</v>
      </c>
      <c r="D1212" s="165" t="s">
        <v>173</v>
      </c>
      <c r="E1212" s="164">
        <v>1000.0</v>
      </c>
      <c r="F1212" s="164" t="s">
        <v>11</v>
      </c>
      <c r="G1212" s="164" t="s">
        <v>1964</v>
      </c>
    </row>
    <row r="1213" ht="15.75" customHeight="1">
      <c r="A1213" s="162" t="s">
        <v>1957</v>
      </c>
      <c r="B1213" s="163" t="s">
        <v>8</v>
      </c>
      <c r="C1213" s="164" t="s">
        <v>9</v>
      </c>
      <c r="D1213" s="165" t="s">
        <v>173</v>
      </c>
      <c r="E1213" s="164">
        <v>1000.0</v>
      </c>
      <c r="F1213" s="164" t="s">
        <v>11</v>
      </c>
      <c r="G1213" s="164" t="s">
        <v>1966</v>
      </c>
    </row>
    <row r="1214" ht="15.75" customHeight="1">
      <c r="A1214" s="162" t="s">
        <v>1957</v>
      </c>
      <c r="B1214" s="163" t="s">
        <v>8</v>
      </c>
      <c r="C1214" s="164" t="s">
        <v>9</v>
      </c>
      <c r="D1214" s="165" t="s">
        <v>173</v>
      </c>
      <c r="E1214" s="164">
        <v>200.0</v>
      </c>
      <c r="F1214" s="164" t="s">
        <v>11</v>
      </c>
      <c r="G1214" s="164" t="s">
        <v>160</v>
      </c>
    </row>
    <row r="1215" ht="15.75" customHeight="1">
      <c r="A1215" s="162" t="s">
        <v>1957</v>
      </c>
      <c r="B1215" s="163" t="s">
        <v>8</v>
      </c>
      <c r="C1215" s="164" t="s">
        <v>9</v>
      </c>
      <c r="D1215" s="165" t="s">
        <v>173</v>
      </c>
      <c r="E1215" s="164">
        <v>500.0</v>
      </c>
      <c r="F1215" s="164" t="s">
        <v>11</v>
      </c>
      <c r="G1215" s="164" t="s">
        <v>1109</v>
      </c>
    </row>
    <row r="1216" ht="15.75" customHeight="1">
      <c r="A1216" s="162" t="s">
        <v>1957</v>
      </c>
      <c r="B1216" s="163" t="s">
        <v>8</v>
      </c>
      <c r="C1216" s="164" t="s">
        <v>9</v>
      </c>
      <c r="D1216" s="165" t="s">
        <v>173</v>
      </c>
      <c r="E1216" s="164">
        <v>2000.0</v>
      </c>
      <c r="F1216" s="164" t="s">
        <v>11</v>
      </c>
      <c r="G1216" s="164" t="s">
        <v>1325</v>
      </c>
    </row>
    <row r="1217" ht="15.75" customHeight="1">
      <c r="A1217" s="162" t="s">
        <v>1957</v>
      </c>
      <c r="B1217" s="163" t="s">
        <v>8</v>
      </c>
      <c r="C1217" s="164" t="s">
        <v>9</v>
      </c>
      <c r="D1217" s="165" t="s">
        <v>173</v>
      </c>
      <c r="E1217" s="164">
        <v>5000.0</v>
      </c>
      <c r="F1217" s="164" t="s">
        <v>11</v>
      </c>
      <c r="G1217" s="164" t="s">
        <v>929</v>
      </c>
    </row>
    <row r="1218" ht="15.75" customHeight="1">
      <c r="A1218" s="162" t="s">
        <v>1957</v>
      </c>
      <c r="B1218" s="163" t="s">
        <v>8</v>
      </c>
      <c r="C1218" s="164" t="s">
        <v>9</v>
      </c>
      <c r="D1218" s="165" t="s">
        <v>95</v>
      </c>
      <c r="E1218" s="164">
        <v>2000.0</v>
      </c>
      <c r="F1218" s="164" t="s">
        <v>11</v>
      </c>
      <c r="G1218" s="164" t="s">
        <v>392</v>
      </c>
    </row>
    <row r="1219" ht="15.75" customHeight="1">
      <c r="A1219" s="162" t="s">
        <v>1957</v>
      </c>
      <c r="B1219" s="163" t="s">
        <v>8</v>
      </c>
      <c r="C1219" s="164" t="s">
        <v>9</v>
      </c>
      <c r="D1219" s="165" t="s">
        <v>33</v>
      </c>
      <c r="E1219" s="164">
        <v>1000.0</v>
      </c>
      <c r="F1219" s="164" t="s">
        <v>11</v>
      </c>
      <c r="G1219" s="164" t="s">
        <v>391</v>
      </c>
    </row>
    <row r="1220" ht="15.75" customHeight="1">
      <c r="A1220" s="162" t="s">
        <v>1957</v>
      </c>
      <c r="B1220" s="163" t="s">
        <v>8</v>
      </c>
      <c r="C1220" s="164" t="s">
        <v>9</v>
      </c>
      <c r="D1220" s="165" t="s">
        <v>33</v>
      </c>
      <c r="E1220" s="164">
        <v>4000.0</v>
      </c>
      <c r="F1220" s="164" t="s">
        <v>11</v>
      </c>
      <c r="G1220" s="164" t="s">
        <v>340</v>
      </c>
    </row>
    <row r="1221" ht="15.75" customHeight="1">
      <c r="A1221" s="162" t="s">
        <v>1957</v>
      </c>
      <c r="B1221" s="163" t="s">
        <v>8</v>
      </c>
      <c r="C1221" s="164" t="s">
        <v>9</v>
      </c>
      <c r="D1221" s="165" t="s">
        <v>33</v>
      </c>
      <c r="E1221" s="164">
        <v>2000.0</v>
      </c>
      <c r="F1221" s="164" t="s">
        <v>11</v>
      </c>
      <c r="G1221" s="164" t="s">
        <v>1338</v>
      </c>
    </row>
    <row r="1222" ht="15.75" customHeight="1">
      <c r="A1222" s="162" t="s">
        <v>1957</v>
      </c>
      <c r="B1222" s="163" t="s">
        <v>8</v>
      </c>
      <c r="C1222" s="164" t="s">
        <v>9</v>
      </c>
      <c r="D1222" s="165" t="s">
        <v>33</v>
      </c>
      <c r="E1222" s="164">
        <v>3000.0</v>
      </c>
      <c r="F1222" s="164" t="s">
        <v>11</v>
      </c>
      <c r="G1222" s="164" t="s">
        <v>603</v>
      </c>
    </row>
    <row r="1223" ht="15.75" customHeight="1">
      <c r="A1223" s="162" t="s">
        <v>1957</v>
      </c>
      <c r="B1223" s="163" t="s">
        <v>8</v>
      </c>
      <c r="C1223" s="164" t="s">
        <v>9</v>
      </c>
      <c r="D1223" s="165" t="s">
        <v>33</v>
      </c>
      <c r="E1223" s="164">
        <v>1500.0</v>
      </c>
      <c r="F1223" s="164" t="s">
        <v>11</v>
      </c>
      <c r="G1223" s="164" t="s">
        <v>1273</v>
      </c>
    </row>
    <row r="1224" ht="15.75" customHeight="1">
      <c r="A1224" s="162" t="s">
        <v>1957</v>
      </c>
      <c r="B1224" s="163" t="s">
        <v>8</v>
      </c>
      <c r="C1224" s="164" t="s">
        <v>9</v>
      </c>
      <c r="D1224" s="165" t="s">
        <v>33</v>
      </c>
      <c r="E1224" s="164">
        <v>200.0</v>
      </c>
      <c r="F1224" s="164" t="s">
        <v>11</v>
      </c>
      <c r="G1224" s="164" t="s">
        <v>160</v>
      </c>
    </row>
    <row r="1225" ht="15.75" customHeight="1">
      <c r="A1225" s="162" t="s">
        <v>1957</v>
      </c>
      <c r="B1225" s="163" t="s">
        <v>8</v>
      </c>
      <c r="C1225" s="164" t="s">
        <v>9</v>
      </c>
      <c r="D1225" s="165" t="s">
        <v>990</v>
      </c>
      <c r="E1225" s="164">
        <v>900.0</v>
      </c>
      <c r="F1225" s="164" t="s">
        <v>11</v>
      </c>
      <c r="G1225" s="164" t="s">
        <v>825</v>
      </c>
    </row>
    <row r="1226" ht="15.75" customHeight="1">
      <c r="A1226" s="162" t="s">
        <v>1957</v>
      </c>
      <c r="B1226" s="163" t="s">
        <v>8</v>
      </c>
      <c r="C1226" s="164" t="s">
        <v>9</v>
      </c>
      <c r="D1226" s="165" t="s">
        <v>214</v>
      </c>
      <c r="E1226" s="164">
        <v>50.0</v>
      </c>
      <c r="F1226" s="164" t="s">
        <v>11</v>
      </c>
      <c r="G1226" s="164" t="s">
        <v>217</v>
      </c>
    </row>
    <row r="1227" ht="15.75" customHeight="1">
      <c r="A1227" s="162" t="s">
        <v>1957</v>
      </c>
      <c r="B1227" s="163" t="s">
        <v>8</v>
      </c>
      <c r="C1227" s="164" t="s">
        <v>9</v>
      </c>
      <c r="D1227" s="165" t="s">
        <v>214</v>
      </c>
      <c r="E1227" s="164">
        <v>500.0</v>
      </c>
      <c r="F1227" s="164" t="s">
        <v>11</v>
      </c>
      <c r="G1227" s="164" t="s">
        <v>93</v>
      </c>
    </row>
    <row r="1228" ht="15.75" customHeight="1">
      <c r="A1228" s="162" t="s">
        <v>1957</v>
      </c>
      <c r="B1228" s="163" t="s">
        <v>8</v>
      </c>
      <c r="C1228" s="164" t="s">
        <v>9</v>
      </c>
      <c r="D1228" s="165" t="s">
        <v>214</v>
      </c>
      <c r="E1228" s="164">
        <v>250.0</v>
      </c>
      <c r="F1228" s="164" t="s">
        <v>11</v>
      </c>
      <c r="G1228" s="164" t="s">
        <v>1408</v>
      </c>
    </row>
    <row r="1229" ht="15.75" customHeight="1">
      <c r="A1229" s="162" t="s">
        <v>1957</v>
      </c>
      <c r="B1229" s="163" t="s">
        <v>8</v>
      </c>
      <c r="C1229" s="164" t="s">
        <v>9</v>
      </c>
      <c r="D1229" s="165" t="s">
        <v>214</v>
      </c>
      <c r="E1229" s="164">
        <v>200.0</v>
      </c>
      <c r="F1229" s="164" t="s">
        <v>11</v>
      </c>
      <c r="G1229" s="164" t="s">
        <v>432</v>
      </c>
    </row>
    <row r="1230" ht="15.75" customHeight="1">
      <c r="A1230" s="162" t="s">
        <v>1957</v>
      </c>
      <c r="B1230" s="163" t="s">
        <v>8</v>
      </c>
      <c r="C1230" s="164" t="s">
        <v>9</v>
      </c>
      <c r="D1230" s="165" t="s">
        <v>214</v>
      </c>
      <c r="E1230" s="164">
        <v>300.0</v>
      </c>
      <c r="F1230" s="164" t="s">
        <v>11</v>
      </c>
      <c r="G1230" s="164" t="s">
        <v>503</v>
      </c>
    </row>
    <row r="1231" ht="15.75" customHeight="1">
      <c r="A1231" s="162" t="s">
        <v>1957</v>
      </c>
      <c r="B1231" s="163" t="s">
        <v>8</v>
      </c>
      <c r="C1231" s="164" t="s">
        <v>9</v>
      </c>
      <c r="D1231" s="165" t="s">
        <v>36</v>
      </c>
      <c r="E1231" s="164">
        <v>5000.0</v>
      </c>
      <c r="F1231" s="164" t="s">
        <v>11</v>
      </c>
      <c r="G1231" s="164" t="s">
        <v>99</v>
      </c>
    </row>
    <row r="1232" ht="15.75" customHeight="1">
      <c r="A1232" s="162" t="s">
        <v>1957</v>
      </c>
      <c r="B1232" s="163" t="s">
        <v>8</v>
      </c>
      <c r="C1232" s="164" t="s">
        <v>9</v>
      </c>
      <c r="D1232" s="165" t="s">
        <v>36</v>
      </c>
      <c r="E1232" s="164">
        <v>400.0</v>
      </c>
      <c r="F1232" s="164" t="s">
        <v>11</v>
      </c>
      <c r="G1232" s="164" t="s">
        <v>174</v>
      </c>
    </row>
    <row r="1233" ht="15.75" customHeight="1">
      <c r="A1233" s="162" t="s">
        <v>1957</v>
      </c>
      <c r="B1233" s="163" t="s">
        <v>8</v>
      </c>
      <c r="C1233" s="164" t="s">
        <v>9</v>
      </c>
      <c r="D1233" s="165" t="s">
        <v>36</v>
      </c>
      <c r="E1233" s="164">
        <v>1200.0</v>
      </c>
      <c r="F1233" s="164" t="s">
        <v>11</v>
      </c>
      <c r="G1233" s="164" t="s">
        <v>503</v>
      </c>
    </row>
    <row r="1234" ht="15.75" customHeight="1">
      <c r="A1234" s="162" t="s">
        <v>1957</v>
      </c>
      <c r="B1234" s="163" t="s">
        <v>8</v>
      </c>
      <c r="C1234" s="164" t="s">
        <v>9</v>
      </c>
      <c r="D1234" s="165" t="s">
        <v>38</v>
      </c>
      <c r="E1234" s="164">
        <v>10000.0</v>
      </c>
      <c r="F1234" s="164" t="s">
        <v>11</v>
      </c>
      <c r="G1234" s="164" t="s">
        <v>67</v>
      </c>
    </row>
    <row r="1235" ht="15.75" customHeight="1">
      <c r="A1235" s="162" t="s">
        <v>1957</v>
      </c>
      <c r="B1235" s="163" t="s">
        <v>8</v>
      </c>
      <c r="C1235" s="164" t="s">
        <v>9</v>
      </c>
      <c r="D1235" s="165" t="s">
        <v>38</v>
      </c>
      <c r="E1235" s="164">
        <v>500.0</v>
      </c>
      <c r="F1235" s="164" t="s">
        <v>11</v>
      </c>
      <c r="G1235" s="164" t="s">
        <v>1358</v>
      </c>
    </row>
    <row r="1236" ht="15.75" customHeight="1">
      <c r="A1236" s="162" t="s">
        <v>1957</v>
      </c>
      <c r="B1236" s="163" t="s">
        <v>8</v>
      </c>
      <c r="C1236" s="164" t="s">
        <v>9</v>
      </c>
      <c r="D1236" s="165" t="s">
        <v>38</v>
      </c>
      <c r="E1236" s="164">
        <v>3000.0</v>
      </c>
      <c r="F1236" s="164" t="s">
        <v>11</v>
      </c>
      <c r="G1236" s="164" t="s">
        <v>1338</v>
      </c>
    </row>
    <row r="1237" ht="15.75" customHeight="1">
      <c r="A1237" s="162" t="s">
        <v>1957</v>
      </c>
      <c r="B1237" s="163" t="s">
        <v>8</v>
      </c>
      <c r="C1237" s="164" t="s">
        <v>9</v>
      </c>
      <c r="D1237" s="165" t="s">
        <v>38</v>
      </c>
      <c r="E1237" s="164">
        <v>5000.0</v>
      </c>
      <c r="F1237" s="164" t="s">
        <v>11</v>
      </c>
      <c r="G1237" s="164" t="s">
        <v>1662</v>
      </c>
    </row>
    <row r="1238" ht="15.75" customHeight="1">
      <c r="A1238" s="162" t="s">
        <v>1957</v>
      </c>
      <c r="B1238" s="163" t="s">
        <v>8</v>
      </c>
      <c r="C1238" s="164" t="s">
        <v>9</v>
      </c>
      <c r="D1238" s="165" t="s">
        <v>38</v>
      </c>
      <c r="E1238" s="164">
        <v>1500.0</v>
      </c>
      <c r="F1238" s="164" t="s">
        <v>11</v>
      </c>
      <c r="G1238" s="164" t="s">
        <v>1273</v>
      </c>
    </row>
    <row r="1239" ht="15.75" customHeight="1">
      <c r="A1239" s="162" t="s">
        <v>1957</v>
      </c>
      <c r="B1239" s="163" t="s">
        <v>8</v>
      </c>
      <c r="C1239" s="164" t="s">
        <v>9</v>
      </c>
      <c r="D1239" s="165" t="s">
        <v>38</v>
      </c>
      <c r="E1239" s="164">
        <v>300.0</v>
      </c>
      <c r="F1239" s="164" t="s">
        <v>11</v>
      </c>
      <c r="G1239" s="164" t="s">
        <v>900</v>
      </c>
    </row>
    <row r="1240" ht="15.75" customHeight="1">
      <c r="A1240" s="162" t="s">
        <v>1957</v>
      </c>
      <c r="B1240" s="163" t="s">
        <v>8</v>
      </c>
      <c r="C1240" s="164" t="s">
        <v>9</v>
      </c>
      <c r="D1240" s="165" t="s">
        <v>38</v>
      </c>
      <c r="E1240" s="164">
        <v>1000.0</v>
      </c>
      <c r="F1240" s="164" t="s">
        <v>11</v>
      </c>
      <c r="G1240" s="164" t="s">
        <v>287</v>
      </c>
    </row>
    <row r="1241" ht="15.75" customHeight="1">
      <c r="A1241" s="162" t="s">
        <v>1957</v>
      </c>
      <c r="B1241" s="163" t="s">
        <v>8</v>
      </c>
      <c r="C1241" s="164" t="s">
        <v>9</v>
      </c>
      <c r="D1241" s="165" t="s">
        <v>38</v>
      </c>
      <c r="E1241" s="164">
        <v>1000.0</v>
      </c>
      <c r="F1241" s="164" t="s">
        <v>11</v>
      </c>
      <c r="G1241" s="164" t="s">
        <v>392</v>
      </c>
    </row>
    <row r="1242" ht="15.75" customHeight="1">
      <c r="A1242" s="162" t="s">
        <v>1957</v>
      </c>
      <c r="B1242" s="163" t="s">
        <v>8</v>
      </c>
      <c r="C1242" s="164" t="s">
        <v>9</v>
      </c>
      <c r="D1242" s="165" t="s">
        <v>579</v>
      </c>
      <c r="E1242" s="164">
        <v>2000.0</v>
      </c>
      <c r="F1242" s="164" t="s">
        <v>11</v>
      </c>
      <c r="G1242" s="164" t="s">
        <v>929</v>
      </c>
    </row>
    <row r="1243" ht="15.75" customHeight="1">
      <c r="A1243" s="162" t="s">
        <v>1957</v>
      </c>
      <c r="B1243" s="163" t="s">
        <v>8</v>
      </c>
      <c r="C1243" s="164" t="s">
        <v>9</v>
      </c>
      <c r="D1243" s="165" t="s">
        <v>579</v>
      </c>
      <c r="E1243" s="164">
        <v>1000.0</v>
      </c>
      <c r="F1243" s="164" t="s">
        <v>11</v>
      </c>
      <c r="G1243" s="164" t="s">
        <v>167</v>
      </c>
    </row>
    <row r="1244" ht="15.75" customHeight="1">
      <c r="A1244" s="162" t="s">
        <v>1957</v>
      </c>
      <c r="B1244" s="163" t="s">
        <v>8</v>
      </c>
      <c r="C1244" s="164" t="s">
        <v>9</v>
      </c>
      <c r="D1244" s="165" t="s">
        <v>990</v>
      </c>
      <c r="E1244" s="164">
        <v>250.0</v>
      </c>
      <c r="F1244" s="164" t="s">
        <v>11</v>
      </c>
      <c r="G1244" s="164" t="s">
        <v>1408</v>
      </c>
    </row>
    <row r="1245" ht="15.75" customHeight="1">
      <c r="A1245" s="162" t="s">
        <v>1957</v>
      </c>
      <c r="B1245" s="163" t="s">
        <v>8</v>
      </c>
      <c r="C1245" s="164" t="s">
        <v>9</v>
      </c>
      <c r="D1245" s="165" t="s">
        <v>214</v>
      </c>
      <c r="E1245" s="164">
        <v>300.0</v>
      </c>
      <c r="F1245" s="164" t="s">
        <v>11</v>
      </c>
      <c r="G1245" s="164" t="s">
        <v>935</v>
      </c>
    </row>
    <row r="1246" ht="15.75" customHeight="1">
      <c r="A1246" s="162" t="s">
        <v>1957</v>
      </c>
      <c r="B1246" s="163" t="s">
        <v>8</v>
      </c>
      <c r="C1246" s="164" t="s">
        <v>9</v>
      </c>
      <c r="D1246" s="165" t="s">
        <v>214</v>
      </c>
      <c r="E1246" s="164">
        <v>200.0</v>
      </c>
      <c r="F1246" s="164" t="s">
        <v>11</v>
      </c>
      <c r="G1246" s="164" t="s">
        <v>684</v>
      </c>
    </row>
    <row r="1247" ht="15.75" customHeight="1">
      <c r="A1247" s="162" t="s">
        <v>1957</v>
      </c>
      <c r="B1247" s="163" t="s">
        <v>8</v>
      </c>
      <c r="C1247" s="164" t="s">
        <v>9</v>
      </c>
      <c r="D1247" s="165" t="s">
        <v>33</v>
      </c>
      <c r="E1247" s="164">
        <v>2000.0</v>
      </c>
      <c r="F1247" s="164" t="s">
        <v>11</v>
      </c>
      <c r="G1247" s="164" t="s">
        <v>820</v>
      </c>
    </row>
    <row r="1248" ht="15.75" customHeight="1">
      <c r="A1248" s="162" t="s">
        <v>1957</v>
      </c>
      <c r="B1248" s="163" t="s">
        <v>8</v>
      </c>
      <c r="C1248" s="164" t="s">
        <v>9</v>
      </c>
      <c r="D1248" s="165" t="s">
        <v>33</v>
      </c>
      <c r="E1248" s="164">
        <v>500.0</v>
      </c>
      <c r="F1248" s="164" t="s">
        <v>11</v>
      </c>
      <c r="G1248" s="164" t="s">
        <v>1109</v>
      </c>
    </row>
    <row r="1249" ht="15.75" customHeight="1">
      <c r="A1249" s="162" t="s">
        <v>1957</v>
      </c>
      <c r="B1249" s="163" t="s">
        <v>8</v>
      </c>
      <c r="C1249" s="164" t="s">
        <v>9</v>
      </c>
      <c r="D1249" s="165" t="s">
        <v>33</v>
      </c>
      <c r="E1249" s="164">
        <v>2000.0</v>
      </c>
      <c r="F1249" s="164" t="s">
        <v>11</v>
      </c>
      <c r="G1249" s="164" t="s">
        <v>74</v>
      </c>
    </row>
    <row r="1250" ht="15.75" customHeight="1">
      <c r="A1250" s="162" t="s">
        <v>1957</v>
      </c>
      <c r="B1250" s="163" t="s">
        <v>8</v>
      </c>
      <c r="C1250" s="164" t="s">
        <v>9</v>
      </c>
      <c r="D1250" s="165" t="s">
        <v>33</v>
      </c>
      <c r="E1250" s="164">
        <v>4000.0</v>
      </c>
      <c r="F1250" s="164" t="s">
        <v>11</v>
      </c>
      <c r="G1250" s="164" t="s">
        <v>100</v>
      </c>
    </row>
    <row r="1251" ht="15.75" customHeight="1">
      <c r="A1251" s="162" t="s">
        <v>1957</v>
      </c>
      <c r="B1251" s="163" t="s">
        <v>8</v>
      </c>
      <c r="C1251" s="164" t="s">
        <v>9</v>
      </c>
      <c r="D1251" s="165" t="s">
        <v>33</v>
      </c>
      <c r="E1251" s="164">
        <v>5000.0</v>
      </c>
      <c r="F1251" s="164" t="s">
        <v>11</v>
      </c>
      <c r="G1251" s="164" t="s">
        <v>929</v>
      </c>
    </row>
    <row r="1252" ht="15.75" customHeight="1">
      <c r="A1252" s="162" t="s">
        <v>1957</v>
      </c>
      <c r="B1252" s="163" t="s">
        <v>8</v>
      </c>
      <c r="C1252" s="164" t="s">
        <v>9</v>
      </c>
      <c r="D1252" s="165" t="s">
        <v>33</v>
      </c>
      <c r="E1252" s="164">
        <v>1000.0</v>
      </c>
      <c r="F1252" s="164" t="s">
        <v>11</v>
      </c>
      <c r="G1252" s="164" t="s">
        <v>287</v>
      </c>
    </row>
    <row r="1253" ht="15.75" customHeight="1">
      <c r="A1253" s="162" t="s">
        <v>1957</v>
      </c>
      <c r="B1253" s="163" t="s">
        <v>8</v>
      </c>
      <c r="C1253" s="164" t="s">
        <v>9</v>
      </c>
      <c r="D1253" s="165" t="s">
        <v>37</v>
      </c>
      <c r="E1253" s="164">
        <v>2000.0</v>
      </c>
      <c r="F1253" s="164" t="s">
        <v>11</v>
      </c>
      <c r="G1253" s="164" t="s">
        <v>115</v>
      </c>
    </row>
    <row r="1254" ht="15.75" customHeight="1">
      <c r="A1254" s="162" t="s">
        <v>1957</v>
      </c>
      <c r="B1254" s="163" t="s">
        <v>8</v>
      </c>
      <c r="C1254" s="164" t="s">
        <v>9</v>
      </c>
      <c r="D1254" s="165" t="s">
        <v>37</v>
      </c>
      <c r="E1254" s="164">
        <v>10000.0</v>
      </c>
      <c r="F1254" s="164" t="s">
        <v>11</v>
      </c>
      <c r="G1254" s="164" t="s">
        <v>808</v>
      </c>
    </row>
    <row r="1255" ht="15.75" customHeight="1">
      <c r="A1255" s="162" t="s">
        <v>1957</v>
      </c>
      <c r="B1255" s="163" t="s">
        <v>8</v>
      </c>
      <c r="C1255" s="164" t="s">
        <v>9</v>
      </c>
      <c r="D1255" s="165" t="s">
        <v>37</v>
      </c>
      <c r="E1255" s="164">
        <v>1000.0</v>
      </c>
      <c r="F1255" s="164" t="s">
        <v>11</v>
      </c>
      <c r="G1255" s="164" t="s">
        <v>987</v>
      </c>
    </row>
    <row r="1256" ht="15.75" customHeight="1">
      <c r="A1256" s="162" t="s">
        <v>1957</v>
      </c>
      <c r="B1256" s="163" t="s">
        <v>8</v>
      </c>
      <c r="C1256" s="164" t="s">
        <v>9</v>
      </c>
      <c r="D1256" s="165" t="s">
        <v>37</v>
      </c>
      <c r="E1256" s="164">
        <v>5000.0</v>
      </c>
      <c r="F1256" s="164" t="s">
        <v>11</v>
      </c>
      <c r="G1256" s="164" t="s">
        <v>93</v>
      </c>
    </row>
    <row r="1257" ht="15.75" customHeight="1">
      <c r="A1257" s="162" t="s">
        <v>1957</v>
      </c>
      <c r="B1257" s="163" t="s">
        <v>8</v>
      </c>
      <c r="C1257" s="164" t="s">
        <v>9</v>
      </c>
      <c r="D1257" s="165" t="s">
        <v>37</v>
      </c>
      <c r="E1257" s="164">
        <v>1000.0</v>
      </c>
      <c r="F1257" s="164" t="s">
        <v>11</v>
      </c>
      <c r="G1257" s="164" t="s">
        <v>1347</v>
      </c>
    </row>
    <row r="1258" ht="15.75" customHeight="1">
      <c r="A1258" s="162" t="s">
        <v>1957</v>
      </c>
      <c r="B1258" s="163" t="s">
        <v>8</v>
      </c>
      <c r="C1258" s="164" t="s">
        <v>9</v>
      </c>
      <c r="D1258" s="165" t="s">
        <v>37</v>
      </c>
      <c r="E1258" s="164">
        <v>4000.0</v>
      </c>
      <c r="F1258" s="164" t="s">
        <v>11</v>
      </c>
      <c r="G1258" s="164" t="s">
        <v>1962</v>
      </c>
    </row>
    <row r="1259" ht="15.75" customHeight="1">
      <c r="A1259" s="162" t="s">
        <v>1957</v>
      </c>
      <c r="B1259" s="163" t="s">
        <v>8</v>
      </c>
      <c r="C1259" s="164" t="s">
        <v>9</v>
      </c>
      <c r="D1259" s="165" t="s">
        <v>37</v>
      </c>
      <c r="E1259" s="164">
        <v>1000.0</v>
      </c>
      <c r="F1259" s="164" t="s">
        <v>11</v>
      </c>
      <c r="G1259" s="164" t="s">
        <v>381</v>
      </c>
    </row>
    <row r="1260" ht="15.75" customHeight="1">
      <c r="A1260" s="162" t="s">
        <v>1957</v>
      </c>
      <c r="B1260" s="163" t="s">
        <v>8</v>
      </c>
      <c r="C1260" s="164" t="s">
        <v>9</v>
      </c>
      <c r="D1260" s="165" t="s">
        <v>37</v>
      </c>
      <c r="E1260" s="164">
        <v>3000.0</v>
      </c>
      <c r="F1260" s="164" t="s">
        <v>11</v>
      </c>
      <c r="G1260" s="164" t="s">
        <v>798</v>
      </c>
    </row>
    <row r="1261" ht="15.75" customHeight="1">
      <c r="A1261" s="162" t="s">
        <v>1957</v>
      </c>
      <c r="B1261" s="163" t="s">
        <v>8</v>
      </c>
      <c r="C1261" s="164" t="s">
        <v>9</v>
      </c>
      <c r="D1261" s="165" t="s">
        <v>37</v>
      </c>
      <c r="E1261" s="164">
        <v>4000.0</v>
      </c>
      <c r="F1261" s="164" t="s">
        <v>11</v>
      </c>
      <c r="G1261" s="164" t="s">
        <v>646</v>
      </c>
    </row>
    <row r="1262" ht="15.75" customHeight="1">
      <c r="A1262" s="162" t="s">
        <v>1957</v>
      </c>
      <c r="B1262" s="163" t="s">
        <v>8</v>
      </c>
      <c r="C1262" s="164" t="s">
        <v>9</v>
      </c>
      <c r="D1262" s="165" t="s">
        <v>37</v>
      </c>
      <c r="E1262" s="164">
        <v>2000.0</v>
      </c>
      <c r="F1262" s="164" t="s">
        <v>11</v>
      </c>
      <c r="G1262" s="164" t="s">
        <v>924</v>
      </c>
    </row>
    <row r="1263" ht="15.75" customHeight="1">
      <c r="A1263" s="162" t="s">
        <v>1957</v>
      </c>
      <c r="B1263" s="163" t="s">
        <v>8</v>
      </c>
      <c r="C1263" s="164" t="s">
        <v>9</v>
      </c>
      <c r="D1263" s="165" t="s">
        <v>214</v>
      </c>
      <c r="E1263" s="164">
        <v>100.0</v>
      </c>
      <c r="F1263" s="164" t="s">
        <v>11</v>
      </c>
      <c r="G1263" s="164" t="s">
        <v>1347</v>
      </c>
    </row>
    <row r="1264" ht="15.75" customHeight="1">
      <c r="A1264" s="162" t="s">
        <v>1957</v>
      </c>
      <c r="B1264" s="163" t="s">
        <v>8</v>
      </c>
      <c r="C1264" s="164" t="s">
        <v>9</v>
      </c>
      <c r="D1264" s="165" t="s">
        <v>214</v>
      </c>
      <c r="E1264" s="164">
        <v>250.0</v>
      </c>
      <c r="F1264" s="164" t="s">
        <v>11</v>
      </c>
      <c r="G1264" s="164" t="s">
        <v>1962</v>
      </c>
    </row>
    <row r="1265" ht="15.75" customHeight="1">
      <c r="A1265" s="162" t="s">
        <v>1957</v>
      </c>
      <c r="B1265" s="163" t="s">
        <v>8</v>
      </c>
      <c r="C1265" s="164" t="s">
        <v>9</v>
      </c>
      <c r="D1265" s="165" t="s">
        <v>214</v>
      </c>
      <c r="E1265" s="164">
        <v>700.0</v>
      </c>
      <c r="F1265" s="164" t="s">
        <v>11</v>
      </c>
      <c r="G1265" s="164" t="s">
        <v>160</v>
      </c>
    </row>
    <row r="1266" ht="15.75" customHeight="1">
      <c r="A1266" s="162" t="s">
        <v>1957</v>
      </c>
      <c r="B1266" s="163" t="s">
        <v>8</v>
      </c>
      <c r="C1266" s="164" t="s">
        <v>9</v>
      </c>
      <c r="D1266" s="165" t="s">
        <v>214</v>
      </c>
      <c r="E1266" s="164">
        <v>900.0</v>
      </c>
      <c r="F1266" s="164" t="s">
        <v>11</v>
      </c>
      <c r="G1266" s="164" t="s">
        <v>825</v>
      </c>
    </row>
    <row r="1267" ht="15.75" customHeight="1">
      <c r="A1267" s="162" t="s">
        <v>1957</v>
      </c>
      <c r="B1267" s="163" t="s">
        <v>8</v>
      </c>
      <c r="C1267" s="164" t="s">
        <v>9</v>
      </c>
      <c r="D1267" s="165" t="s">
        <v>214</v>
      </c>
      <c r="E1267" s="164">
        <v>150.0</v>
      </c>
      <c r="F1267" s="164" t="s">
        <v>11</v>
      </c>
      <c r="G1267" s="164" t="s">
        <v>938</v>
      </c>
    </row>
    <row r="1268" ht="15.75" customHeight="1">
      <c r="A1268" s="162" t="s">
        <v>1957</v>
      </c>
      <c r="B1268" s="163" t="s">
        <v>8</v>
      </c>
      <c r="C1268" s="164" t="s">
        <v>9</v>
      </c>
      <c r="D1268" s="165" t="s">
        <v>992</v>
      </c>
      <c r="E1268" s="164">
        <v>6000.0</v>
      </c>
      <c r="F1268" s="164" t="s">
        <v>11</v>
      </c>
      <c r="G1268" s="164" t="s">
        <v>1181</v>
      </c>
    </row>
    <row r="1269" ht="15.75" customHeight="1">
      <c r="A1269" s="162" t="s">
        <v>1957</v>
      </c>
      <c r="B1269" s="163" t="s">
        <v>8</v>
      </c>
      <c r="C1269" s="164" t="s">
        <v>9</v>
      </c>
      <c r="D1269" s="165" t="s">
        <v>37</v>
      </c>
      <c r="E1269" s="164">
        <v>3000.0</v>
      </c>
      <c r="F1269" s="164" t="s">
        <v>11</v>
      </c>
      <c r="G1269" s="164" t="s">
        <v>109</v>
      </c>
    </row>
    <row r="1270" ht="15.75" customHeight="1">
      <c r="A1270" s="162" t="s">
        <v>1957</v>
      </c>
      <c r="B1270" s="163" t="s">
        <v>8</v>
      </c>
      <c r="C1270" s="164" t="s">
        <v>9</v>
      </c>
      <c r="D1270" s="165" t="s">
        <v>37</v>
      </c>
      <c r="E1270" s="164">
        <v>3000.0</v>
      </c>
      <c r="F1270" s="164" t="s">
        <v>11</v>
      </c>
      <c r="G1270" s="164" t="s">
        <v>1823</v>
      </c>
    </row>
    <row r="1271" ht="15.75" customHeight="1">
      <c r="A1271" s="162" t="s">
        <v>1957</v>
      </c>
      <c r="B1271" s="163" t="s">
        <v>8</v>
      </c>
      <c r="C1271" s="164" t="s">
        <v>9</v>
      </c>
      <c r="D1271" s="165" t="s">
        <v>37</v>
      </c>
      <c r="E1271" s="164">
        <v>3000.0</v>
      </c>
      <c r="F1271" s="164" t="s">
        <v>11</v>
      </c>
      <c r="G1271" s="164" t="s">
        <v>1969</v>
      </c>
    </row>
    <row r="1272" ht="15.75" customHeight="1">
      <c r="A1272" s="162" t="s">
        <v>1957</v>
      </c>
      <c r="B1272" s="163" t="s">
        <v>8</v>
      </c>
      <c r="C1272" s="164" t="s">
        <v>9</v>
      </c>
      <c r="D1272" s="165" t="s">
        <v>37</v>
      </c>
      <c r="E1272" s="164">
        <v>5000.0</v>
      </c>
      <c r="F1272" s="164" t="s">
        <v>11</v>
      </c>
      <c r="G1272" s="164" t="s">
        <v>1814</v>
      </c>
    </row>
    <row r="1273" ht="15.75" customHeight="1">
      <c r="A1273" s="162" t="s">
        <v>1957</v>
      </c>
      <c r="B1273" s="163" t="s">
        <v>8</v>
      </c>
      <c r="C1273" s="164" t="s">
        <v>9</v>
      </c>
      <c r="D1273" s="165" t="s">
        <v>37</v>
      </c>
      <c r="E1273" s="164">
        <v>2000.0</v>
      </c>
      <c r="F1273" s="164" t="s">
        <v>11</v>
      </c>
      <c r="G1273" s="164" t="s">
        <v>74</v>
      </c>
    </row>
    <row r="1274" ht="15.75" customHeight="1">
      <c r="A1274" s="162" t="s">
        <v>1957</v>
      </c>
      <c r="B1274" s="163" t="s">
        <v>8</v>
      </c>
      <c r="C1274" s="164" t="s">
        <v>9</v>
      </c>
      <c r="D1274" s="165" t="s">
        <v>37</v>
      </c>
      <c r="E1274" s="164">
        <v>5000.0</v>
      </c>
      <c r="F1274" s="164" t="s">
        <v>11</v>
      </c>
      <c r="G1274" s="164" t="s">
        <v>929</v>
      </c>
    </row>
    <row r="1275" ht="15.75" customHeight="1">
      <c r="A1275" s="162" t="s">
        <v>1957</v>
      </c>
      <c r="B1275" s="163" t="s">
        <v>8</v>
      </c>
      <c r="C1275" s="164" t="s">
        <v>9</v>
      </c>
      <c r="D1275" s="165" t="s">
        <v>37</v>
      </c>
      <c r="E1275" s="164">
        <v>1000.0</v>
      </c>
      <c r="F1275" s="164" t="s">
        <v>11</v>
      </c>
      <c r="G1275" s="164" t="s">
        <v>287</v>
      </c>
    </row>
    <row r="1276" ht="15.75" customHeight="1">
      <c r="A1276" s="162" t="s">
        <v>1957</v>
      </c>
      <c r="B1276" s="163" t="s">
        <v>8</v>
      </c>
      <c r="C1276" s="164" t="s">
        <v>9</v>
      </c>
      <c r="D1276" s="165" t="s">
        <v>37</v>
      </c>
      <c r="E1276" s="164">
        <v>3000.0</v>
      </c>
      <c r="F1276" s="164" t="s">
        <v>11</v>
      </c>
      <c r="G1276" s="164" t="s">
        <v>1970</v>
      </c>
    </row>
    <row r="1277" ht="15.75" customHeight="1">
      <c r="A1277" s="162" t="s">
        <v>1957</v>
      </c>
      <c r="B1277" s="163" t="s">
        <v>8</v>
      </c>
      <c r="C1277" s="164" t="s">
        <v>9</v>
      </c>
      <c r="D1277" s="165" t="s">
        <v>37</v>
      </c>
      <c r="E1277" s="164">
        <v>9000.0</v>
      </c>
      <c r="F1277" s="164" t="s">
        <v>11</v>
      </c>
      <c r="G1277" s="164" t="s">
        <v>1799</v>
      </c>
    </row>
    <row r="1278" ht="15.75" customHeight="1">
      <c r="A1278" s="162" t="s">
        <v>1957</v>
      </c>
      <c r="B1278" s="163" t="s">
        <v>8</v>
      </c>
      <c r="C1278" s="164" t="s">
        <v>9</v>
      </c>
      <c r="D1278" s="165" t="s">
        <v>37</v>
      </c>
      <c r="E1278" s="164">
        <v>10000.0</v>
      </c>
      <c r="F1278" s="164" t="s">
        <v>11</v>
      </c>
      <c r="G1278" s="164" t="s">
        <v>1049</v>
      </c>
    </row>
    <row r="1279" ht="15.75" customHeight="1">
      <c r="A1279" s="162" t="s">
        <v>1957</v>
      </c>
      <c r="B1279" s="163" t="s">
        <v>8</v>
      </c>
      <c r="C1279" s="164" t="s">
        <v>9</v>
      </c>
      <c r="D1279" s="165" t="s">
        <v>37</v>
      </c>
      <c r="E1279" s="164">
        <v>10000.0</v>
      </c>
      <c r="F1279" s="164" t="s">
        <v>11</v>
      </c>
      <c r="G1279" s="164" t="s">
        <v>93</v>
      </c>
    </row>
    <row r="1280" ht="15.75" customHeight="1">
      <c r="A1280" s="162" t="s">
        <v>1957</v>
      </c>
      <c r="B1280" s="163" t="s">
        <v>8</v>
      </c>
      <c r="C1280" s="164" t="s">
        <v>9</v>
      </c>
      <c r="D1280" s="165" t="s">
        <v>151</v>
      </c>
      <c r="E1280" s="164">
        <v>1000.0</v>
      </c>
      <c r="F1280" s="164" t="s">
        <v>11</v>
      </c>
      <c r="G1280" s="164" t="s">
        <v>1964</v>
      </c>
    </row>
    <row r="1281" ht="15.75" customHeight="1">
      <c r="A1281" s="162" t="s">
        <v>1957</v>
      </c>
      <c r="B1281" s="163" t="s">
        <v>8</v>
      </c>
      <c r="C1281" s="164" t="s">
        <v>9</v>
      </c>
      <c r="D1281" s="165" t="s">
        <v>151</v>
      </c>
      <c r="E1281" s="164">
        <v>1000.0</v>
      </c>
      <c r="F1281" s="164" t="s">
        <v>11</v>
      </c>
      <c r="G1281" s="164" t="s">
        <v>1966</v>
      </c>
    </row>
    <row r="1282" ht="15.75" customHeight="1">
      <c r="A1282" s="162" t="s">
        <v>1957</v>
      </c>
      <c r="B1282" s="163" t="s">
        <v>8</v>
      </c>
      <c r="C1282" s="164" t="s">
        <v>9</v>
      </c>
      <c r="D1282" s="165" t="s">
        <v>36</v>
      </c>
      <c r="E1282" s="164">
        <v>2500.0</v>
      </c>
      <c r="F1282" s="164" t="s">
        <v>11</v>
      </c>
      <c r="G1282" s="164" t="s">
        <v>1336</v>
      </c>
    </row>
    <row r="1283" ht="15.75" customHeight="1">
      <c r="A1283" s="162" t="s">
        <v>1957</v>
      </c>
      <c r="B1283" s="163" t="s">
        <v>8</v>
      </c>
      <c r="C1283" s="164" t="s">
        <v>9</v>
      </c>
      <c r="D1283" s="165" t="s">
        <v>36</v>
      </c>
      <c r="E1283" s="164">
        <v>1000.0</v>
      </c>
      <c r="F1283" s="164" t="s">
        <v>11</v>
      </c>
      <c r="G1283" s="164" t="s">
        <v>1289</v>
      </c>
    </row>
    <row r="1284" ht="15.75" customHeight="1">
      <c r="A1284" s="162" t="s">
        <v>1957</v>
      </c>
      <c r="B1284" s="163" t="s">
        <v>8</v>
      </c>
      <c r="C1284" s="164" t="s">
        <v>9</v>
      </c>
      <c r="D1284" s="165" t="s">
        <v>36</v>
      </c>
      <c r="E1284" s="164">
        <v>1000.0</v>
      </c>
      <c r="F1284" s="164" t="s">
        <v>11</v>
      </c>
      <c r="G1284" s="164" t="s">
        <v>998</v>
      </c>
    </row>
    <row r="1285" ht="15.75" customHeight="1">
      <c r="A1285" s="162" t="s">
        <v>1957</v>
      </c>
      <c r="B1285" s="163" t="s">
        <v>8</v>
      </c>
      <c r="C1285" s="164" t="s">
        <v>9</v>
      </c>
      <c r="D1285" s="165" t="s">
        <v>36</v>
      </c>
      <c r="E1285" s="164">
        <v>200.0</v>
      </c>
      <c r="F1285" s="164" t="s">
        <v>11</v>
      </c>
      <c r="G1285" s="164" t="s">
        <v>381</v>
      </c>
    </row>
    <row r="1286" ht="15.75" customHeight="1">
      <c r="A1286" s="162" t="s">
        <v>1957</v>
      </c>
      <c r="B1286" s="163" t="s">
        <v>8</v>
      </c>
      <c r="C1286" s="164" t="s">
        <v>9</v>
      </c>
      <c r="D1286" s="165" t="s">
        <v>36</v>
      </c>
      <c r="E1286" s="164">
        <v>1000.0</v>
      </c>
      <c r="F1286" s="164" t="s">
        <v>11</v>
      </c>
      <c r="G1286" s="164" t="s">
        <v>1210</v>
      </c>
    </row>
    <row r="1287" ht="15.75" customHeight="1">
      <c r="A1287" s="162" t="s">
        <v>1957</v>
      </c>
      <c r="B1287" s="163" t="s">
        <v>8</v>
      </c>
      <c r="C1287" s="164" t="s">
        <v>9</v>
      </c>
      <c r="D1287" s="165" t="s">
        <v>36</v>
      </c>
      <c r="E1287" s="164">
        <v>1000.0</v>
      </c>
      <c r="F1287" s="164" t="s">
        <v>11</v>
      </c>
      <c r="G1287" s="164" t="s">
        <v>825</v>
      </c>
    </row>
    <row r="1288" ht="15.75" customHeight="1">
      <c r="A1288" s="162" t="s">
        <v>1957</v>
      </c>
      <c r="B1288" s="163" t="s">
        <v>8</v>
      </c>
      <c r="C1288" s="164" t="s">
        <v>9</v>
      </c>
      <c r="D1288" s="165" t="s">
        <v>36</v>
      </c>
      <c r="E1288" s="164">
        <v>2000.0</v>
      </c>
      <c r="F1288" s="164" t="s">
        <v>11</v>
      </c>
      <c r="G1288" s="164" t="s">
        <v>929</v>
      </c>
    </row>
    <row r="1289" ht="15.75" customHeight="1">
      <c r="A1289" s="162" t="s">
        <v>1957</v>
      </c>
      <c r="B1289" s="163" t="s">
        <v>8</v>
      </c>
      <c r="C1289" s="164" t="s">
        <v>9</v>
      </c>
      <c r="D1289" s="165" t="s">
        <v>36</v>
      </c>
      <c r="E1289" s="164">
        <v>2000.0</v>
      </c>
      <c r="F1289" s="164" t="s">
        <v>11</v>
      </c>
      <c r="G1289" s="164" t="s">
        <v>109</v>
      </c>
    </row>
    <row r="1290" ht="15.75" customHeight="1">
      <c r="A1290" s="162" t="s">
        <v>1957</v>
      </c>
      <c r="B1290" s="163" t="s">
        <v>8</v>
      </c>
      <c r="C1290" s="164" t="s">
        <v>9</v>
      </c>
      <c r="D1290" s="165" t="s">
        <v>36</v>
      </c>
      <c r="E1290" s="164">
        <v>800.0</v>
      </c>
      <c r="F1290" s="164" t="s">
        <v>11</v>
      </c>
      <c r="G1290" s="164" t="s">
        <v>1129</v>
      </c>
    </row>
    <row r="1291" ht="15.75" customHeight="1">
      <c r="A1291" s="162" t="s">
        <v>1957</v>
      </c>
      <c r="B1291" s="163" t="s">
        <v>8</v>
      </c>
      <c r="C1291" s="164" t="s">
        <v>9</v>
      </c>
      <c r="D1291" s="165" t="s">
        <v>36</v>
      </c>
      <c r="E1291" s="164">
        <v>1000.0</v>
      </c>
      <c r="F1291" s="164" t="s">
        <v>11</v>
      </c>
      <c r="G1291" s="164" t="s">
        <v>167</v>
      </c>
    </row>
    <row r="1292" ht="15.75" customHeight="1">
      <c r="A1292" s="162" t="s">
        <v>1957</v>
      </c>
      <c r="B1292" s="163" t="s">
        <v>8</v>
      </c>
      <c r="C1292" s="164" t="s">
        <v>9</v>
      </c>
      <c r="D1292" s="165" t="s">
        <v>36</v>
      </c>
      <c r="E1292" s="164">
        <v>1000.0</v>
      </c>
      <c r="F1292" s="164" t="s">
        <v>11</v>
      </c>
      <c r="G1292" s="164" t="s">
        <v>287</v>
      </c>
    </row>
    <row r="1293" ht="15.75" customHeight="1">
      <c r="A1293" s="162" t="s">
        <v>1957</v>
      </c>
      <c r="B1293" s="163" t="s">
        <v>8</v>
      </c>
      <c r="C1293" s="164" t="s">
        <v>9</v>
      </c>
      <c r="D1293" s="165" t="s">
        <v>36</v>
      </c>
      <c r="E1293" s="164">
        <v>300.0</v>
      </c>
      <c r="F1293" s="164" t="s">
        <v>11</v>
      </c>
      <c r="G1293" s="164" t="s">
        <v>1970</v>
      </c>
    </row>
    <row r="1294" ht="15.75" customHeight="1">
      <c r="A1294" s="162" t="s">
        <v>1957</v>
      </c>
      <c r="B1294" s="163" t="s">
        <v>8</v>
      </c>
      <c r="C1294" s="164" t="s">
        <v>9</v>
      </c>
      <c r="D1294" s="165" t="s">
        <v>36</v>
      </c>
      <c r="E1294" s="164">
        <v>1000.0</v>
      </c>
      <c r="F1294" s="164" t="s">
        <v>11</v>
      </c>
      <c r="G1294" s="164" t="s">
        <v>1227</v>
      </c>
    </row>
    <row r="1295" ht="15.75" customHeight="1">
      <c r="A1295" s="162" t="s">
        <v>1957</v>
      </c>
      <c r="B1295" s="163" t="s">
        <v>8</v>
      </c>
      <c r="C1295" s="164" t="s">
        <v>9</v>
      </c>
      <c r="D1295" s="165" t="s">
        <v>36</v>
      </c>
      <c r="E1295" s="164">
        <v>5000.0</v>
      </c>
      <c r="F1295" s="164" t="s">
        <v>11</v>
      </c>
      <c r="G1295" s="164" t="s">
        <v>1049</v>
      </c>
    </row>
    <row r="1296" ht="15.75" customHeight="1">
      <c r="A1296" s="162" t="s">
        <v>1957</v>
      </c>
      <c r="B1296" s="163" t="s">
        <v>8</v>
      </c>
      <c r="C1296" s="164" t="s">
        <v>9</v>
      </c>
      <c r="D1296" s="165" t="s">
        <v>36</v>
      </c>
      <c r="E1296" s="164">
        <v>350.0</v>
      </c>
      <c r="F1296" s="164" t="s">
        <v>11</v>
      </c>
      <c r="G1296" s="164" t="s">
        <v>938</v>
      </c>
    </row>
    <row r="1297" ht="15.75" customHeight="1">
      <c r="A1297" s="162" t="s">
        <v>1957</v>
      </c>
      <c r="B1297" s="163" t="s">
        <v>8</v>
      </c>
      <c r="C1297" s="164" t="s">
        <v>9</v>
      </c>
      <c r="D1297" s="165" t="s">
        <v>36</v>
      </c>
      <c r="E1297" s="164">
        <v>400.0</v>
      </c>
      <c r="F1297" s="164" t="s">
        <v>11</v>
      </c>
      <c r="G1297" s="164" t="s">
        <v>825</v>
      </c>
    </row>
    <row r="1298" ht="15.75" customHeight="1">
      <c r="A1298" s="162" t="s">
        <v>1957</v>
      </c>
      <c r="B1298" s="163" t="s">
        <v>8</v>
      </c>
      <c r="C1298" s="164" t="s">
        <v>9</v>
      </c>
      <c r="D1298" s="165" t="s">
        <v>36</v>
      </c>
      <c r="E1298" s="164">
        <v>1000.0</v>
      </c>
      <c r="F1298" s="164" t="s">
        <v>11</v>
      </c>
      <c r="G1298" s="164" t="s">
        <v>436</v>
      </c>
    </row>
    <row r="1299" ht="15.75" customHeight="1">
      <c r="A1299" s="162" t="s">
        <v>1957</v>
      </c>
      <c r="B1299" s="163" t="s">
        <v>8</v>
      </c>
      <c r="C1299" s="164" t="s">
        <v>9</v>
      </c>
      <c r="D1299" s="165" t="s">
        <v>36</v>
      </c>
      <c r="E1299" s="164">
        <v>2500.0</v>
      </c>
      <c r="F1299" s="164" t="s">
        <v>11</v>
      </c>
      <c r="G1299" s="164" t="s">
        <v>1206</v>
      </c>
    </row>
    <row r="1300" ht="15.75" customHeight="1">
      <c r="A1300" s="162" t="s">
        <v>1957</v>
      </c>
      <c r="B1300" s="163" t="s">
        <v>8</v>
      </c>
      <c r="C1300" s="164" t="s">
        <v>9</v>
      </c>
      <c r="D1300" s="165" t="s">
        <v>36</v>
      </c>
      <c r="E1300" s="164">
        <v>500.0</v>
      </c>
      <c r="F1300" s="164" t="s">
        <v>11</v>
      </c>
      <c r="G1300" s="164" t="s">
        <v>1422</v>
      </c>
    </row>
    <row r="1301" ht="15.75" customHeight="1">
      <c r="A1301" s="162" t="s">
        <v>1957</v>
      </c>
      <c r="B1301" s="163" t="s">
        <v>8</v>
      </c>
      <c r="C1301" s="164" t="s">
        <v>9</v>
      </c>
      <c r="D1301" s="165" t="s">
        <v>38</v>
      </c>
      <c r="E1301" s="164">
        <v>500.0</v>
      </c>
      <c r="F1301" s="164" t="s">
        <v>11</v>
      </c>
      <c r="G1301" s="164" t="s">
        <v>848</v>
      </c>
    </row>
    <row r="1302" ht="15.75" customHeight="1">
      <c r="A1302" s="162" t="s">
        <v>1957</v>
      </c>
      <c r="B1302" s="163" t="s">
        <v>8</v>
      </c>
      <c r="C1302" s="164" t="s">
        <v>9</v>
      </c>
      <c r="D1302" s="165" t="s">
        <v>38</v>
      </c>
      <c r="E1302" s="164">
        <v>2000.0</v>
      </c>
      <c r="F1302" s="164" t="s">
        <v>11</v>
      </c>
      <c r="G1302" s="164" t="s">
        <v>93</v>
      </c>
    </row>
    <row r="1303" ht="15.75" customHeight="1">
      <c r="A1303" s="162" t="s">
        <v>1957</v>
      </c>
      <c r="B1303" s="163" t="s">
        <v>8</v>
      </c>
      <c r="C1303" s="164" t="s">
        <v>9</v>
      </c>
      <c r="D1303" s="165" t="s">
        <v>38</v>
      </c>
      <c r="E1303" s="164">
        <v>5000.0</v>
      </c>
      <c r="F1303" s="164" t="s">
        <v>11</v>
      </c>
      <c r="G1303" s="164" t="s">
        <v>603</v>
      </c>
    </row>
    <row r="1304" ht="15.75" customHeight="1">
      <c r="A1304" s="162" t="s">
        <v>1957</v>
      </c>
      <c r="B1304" s="163" t="s">
        <v>8</v>
      </c>
      <c r="C1304" s="164" t="s">
        <v>9</v>
      </c>
      <c r="D1304" s="165" t="s">
        <v>38</v>
      </c>
      <c r="E1304" s="164">
        <v>1500.0</v>
      </c>
      <c r="F1304" s="164" t="s">
        <v>11</v>
      </c>
      <c r="G1304" s="164" t="s">
        <v>126</v>
      </c>
    </row>
    <row r="1305" ht="15.75" customHeight="1">
      <c r="A1305" s="162" t="s">
        <v>1957</v>
      </c>
      <c r="B1305" s="163" t="s">
        <v>8</v>
      </c>
      <c r="C1305" s="164" t="s">
        <v>9</v>
      </c>
      <c r="D1305" s="165" t="s">
        <v>38</v>
      </c>
      <c r="E1305" s="164">
        <v>2000.0</v>
      </c>
      <c r="F1305" s="164" t="s">
        <v>11</v>
      </c>
      <c r="G1305" s="164" t="s">
        <v>109</v>
      </c>
    </row>
    <row r="1306" ht="15.75" customHeight="1">
      <c r="A1306" s="162" t="s">
        <v>1957</v>
      </c>
      <c r="B1306" s="163" t="s">
        <v>8</v>
      </c>
      <c r="C1306" s="164" t="s">
        <v>9</v>
      </c>
      <c r="D1306" s="165" t="s">
        <v>38</v>
      </c>
      <c r="E1306" s="164">
        <v>1000.0</v>
      </c>
      <c r="F1306" s="164" t="s">
        <v>11</v>
      </c>
      <c r="G1306" s="164" t="s">
        <v>942</v>
      </c>
    </row>
    <row r="1307" ht="15.75" customHeight="1">
      <c r="A1307" s="162" t="s">
        <v>1957</v>
      </c>
      <c r="B1307" s="163" t="s">
        <v>8</v>
      </c>
      <c r="C1307" s="164" t="s">
        <v>9</v>
      </c>
      <c r="D1307" s="165" t="s">
        <v>579</v>
      </c>
      <c r="E1307" s="164">
        <v>2000.0</v>
      </c>
      <c r="F1307" s="164" t="s">
        <v>11</v>
      </c>
      <c r="G1307" s="164" t="s">
        <v>474</v>
      </c>
    </row>
    <row r="1308" ht="15.75" customHeight="1">
      <c r="A1308" s="162" t="s">
        <v>1957</v>
      </c>
      <c r="B1308" s="163" t="s">
        <v>8</v>
      </c>
      <c r="C1308" s="164" t="s">
        <v>9</v>
      </c>
      <c r="D1308" s="165" t="s">
        <v>579</v>
      </c>
      <c r="E1308" s="164">
        <v>2000.0</v>
      </c>
      <c r="F1308" s="164" t="s">
        <v>11</v>
      </c>
      <c r="G1308" s="164" t="s">
        <v>622</v>
      </c>
    </row>
    <row r="1309" ht="15.75" customHeight="1">
      <c r="A1309" s="162" t="s">
        <v>1957</v>
      </c>
      <c r="B1309" s="163" t="s">
        <v>8</v>
      </c>
      <c r="C1309" s="164" t="s">
        <v>9</v>
      </c>
      <c r="D1309" s="165" t="s">
        <v>579</v>
      </c>
      <c r="E1309" s="164">
        <v>1000.0</v>
      </c>
      <c r="F1309" s="164" t="s">
        <v>11</v>
      </c>
      <c r="G1309" s="164" t="s">
        <v>942</v>
      </c>
    </row>
    <row r="1310" ht="15.75" customHeight="1">
      <c r="A1310" s="162" t="s">
        <v>1957</v>
      </c>
      <c r="B1310" s="163" t="s">
        <v>8</v>
      </c>
      <c r="C1310" s="164" t="s">
        <v>9</v>
      </c>
      <c r="D1310" s="165" t="s">
        <v>990</v>
      </c>
      <c r="E1310" s="164">
        <v>50.0</v>
      </c>
      <c r="F1310" s="164" t="s">
        <v>11</v>
      </c>
      <c r="G1310" s="164" t="s">
        <v>217</v>
      </c>
    </row>
    <row r="1311" ht="15.75" customHeight="1">
      <c r="A1311" s="162" t="s">
        <v>1957</v>
      </c>
      <c r="B1311" s="163" t="s">
        <v>8</v>
      </c>
      <c r="C1311" s="164" t="s">
        <v>9</v>
      </c>
      <c r="D1311" s="165" t="s">
        <v>990</v>
      </c>
      <c r="E1311" s="164">
        <v>900.0</v>
      </c>
      <c r="F1311" s="164" t="s">
        <v>11</v>
      </c>
      <c r="G1311" s="164" t="s">
        <v>798</v>
      </c>
    </row>
    <row r="1312" ht="15.75" customHeight="1">
      <c r="A1312" s="162" t="s">
        <v>1957</v>
      </c>
      <c r="B1312" s="163" t="s">
        <v>8</v>
      </c>
      <c r="C1312" s="164" t="s">
        <v>9</v>
      </c>
      <c r="D1312" s="165" t="s">
        <v>990</v>
      </c>
      <c r="E1312" s="164">
        <v>150.0</v>
      </c>
      <c r="F1312" s="164" t="s">
        <v>11</v>
      </c>
      <c r="G1312" s="164" t="s">
        <v>938</v>
      </c>
    </row>
    <row r="1313" ht="15.75" customHeight="1">
      <c r="A1313" s="162" t="s">
        <v>1957</v>
      </c>
      <c r="B1313" s="163" t="s">
        <v>8</v>
      </c>
      <c r="C1313" s="164" t="s">
        <v>9</v>
      </c>
      <c r="D1313" s="165" t="s">
        <v>214</v>
      </c>
      <c r="E1313" s="164">
        <v>250.0</v>
      </c>
      <c r="F1313" s="164" t="s">
        <v>11</v>
      </c>
      <c r="G1313" s="164" t="s">
        <v>1675</v>
      </c>
    </row>
    <row r="1314" ht="15.75" customHeight="1">
      <c r="A1314" s="162" t="s">
        <v>1957</v>
      </c>
      <c r="B1314" s="163" t="s">
        <v>8</v>
      </c>
      <c r="C1314" s="164" t="s">
        <v>9</v>
      </c>
      <c r="D1314" s="165" t="s">
        <v>214</v>
      </c>
      <c r="E1314" s="164">
        <v>150.0</v>
      </c>
      <c r="F1314" s="164" t="s">
        <v>11</v>
      </c>
      <c r="G1314" s="164" t="s">
        <v>1185</v>
      </c>
    </row>
    <row r="1315" ht="15.75" customHeight="1">
      <c r="A1315" s="162" t="s">
        <v>1957</v>
      </c>
      <c r="B1315" s="163" t="s">
        <v>8</v>
      </c>
      <c r="C1315" s="164" t="s">
        <v>9</v>
      </c>
      <c r="D1315" s="165" t="s">
        <v>10</v>
      </c>
      <c r="E1315" s="164">
        <v>1000.0</v>
      </c>
      <c r="F1315" s="164" t="s">
        <v>11</v>
      </c>
      <c r="G1315" s="164" t="s">
        <v>1972</v>
      </c>
    </row>
    <row r="1316" ht="15.75" customHeight="1">
      <c r="A1316" s="162" t="s">
        <v>1957</v>
      </c>
      <c r="B1316" s="163" t="s">
        <v>8</v>
      </c>
      <c r="C1316" s="164" t="s">
        <v>9</v>
      </c>
      <c r="D1316" s="165" t="s">
        <v>10</v>
      </c>
      <c r="E1316" s="164">
        <v>1000.0</v>
      </c>
      <c r="F1316" s="164" t="s">
        <v>11</v>
      </c>
      <c r="G1316" s="164" t="s">
        <v>989</v>
      </c>
    </row>
    <row r="1317" ht="15.75" customHeight="1">
      <c r="A1317" s="162" t="s">
        <v>1957</v>
      </c>
      <c r="B1317" s="163" t="s">
        <v>8</v>
      </c>
      <c r="C1317" s="164" t="s">
        <v>9</v>
      </c>
      <c r="D1317" s="165" t="s">
        <v>10</v>
      </c>
      <c r="E1317" s="164">
        <v>3000.0</v>
      </c>
      <c r="F1317" s="164" t="s">
        <v>11</v>
      </c>
      <c r="G1317" s="164" t="s">
        <v>1974</v>
      </c>
    </row>
    <row r="1318" ht="15.75" customHeight="1">
      <c r="A1318" s="162" t="s">
        <v>1957</v>
      </c>
      <c r="B1318" s="163" t="s">
        <v>8</v>
      </c>
      <c r="C1318" s="164" t="s">
        <v>9</v>
      </c>
      <c r="D1318" s="165" t="s">
        <v>10</v>
      </c>
      <c r="E1318" s="164">
        <v>5000.0</v>
      </c>
      <c r="F1318" s="164" t="s">
        <v>11</v>
      </c>
      <c r="G1318" s="164" t="s">
        <v>1634</v>
      </c>
    </row>
    <row r="1319" ht="15.75" customHeight="1">
      <c r="A1319" s="162" t="s">
        <v>1957</v>
      </c>
      <c r="B1319" s="163" t="s">
        <v>8</v>
      </c>
      <c r="C1319" s="164" t="s">
        <v>9</v>
      </c>
      <c r="D1319" s="165" t="s">
        <v>884</v>
      </c>
      <c r="E1319" s="164">
        <v>10000.0</v>
      </c>
      <c r="F1319" s="164" t="s">
        <v>11</v>
      </c>
      <c r="G1319" s="164" t="s">
        <v>1662</v>
      </c>
    </row>
    <row r="1320" ht="15.75" customHeight="1">
      <c r="A1320" s="162" t="s">
        <v>1957</v>
      </c>
      <c r="B1320" s="163" t="s">
        <v>8</v>
      </c>
      <c r="C1320" s="164" t="s">
        <v>9</v>
      </c>
      <c r="D1320" s="165" t="s">
        <v>141</v>
      </c>
      <c r="E1320" s="164">
        <v>1000.0</v>
      </c>
      <c r="F1320" s="164" t="s">
        <v>11</v>
      </c>
      <c r="G1320" s="164" t="s">
        <v>381</v>
      </c>
    </row>
    <row r="1321" ht="15.75" customHeight="1">
      <c r="A1321" s="162" t="s">
        <v>1957</v>
      </c>
      <c r="B1321" s="163" t="s">
        <v>8</v>
      </c>
      <c r="C1321" s="164" t="s">
        <v>9</v>
      </c>
      <c r="D1321" s="165" t="s">
        <v>60</v>
      </c>
      <c r="E1321" s="164">
        <v>2000.0</v>
      </c>
      <c r="F1321" s="164" t="s">
        <v>11</v>
      </c>
      <c r="G1321" s="164" t="s">
        <v>474</v>
      </c>
    </row>
    <row r="1322" ht="15.75" customHeight="1">
      <c r="A1322" s="162" t="s">
        <v>1957</v>
      </c>
      <c r="B1322" s="163" t="s">
        <v>8</v>
      </c>
      <c r="C1322" s="164" t="s">
        <v>9</v>
      </c>
      <c r="D1322" s="165" t="s">
        <v>60</v>
      </c>
      <c r="E1322" s="164">
        <v>4000.0</v>
      </c>
      <c r="F1322" s="164" t="s">
        <v>11</v>
      </c>
      <c r="G1322" s="164" t="s">
        <v>1336</v>
      </c>
    </row>
    <row r="1323" ht="15.75" customHeight="1">
      <c r="A1323" s="162" t="s">
        <v>1957</v>
      </c>
      <c r="B1323" s="163" t="s">
        <v>8</v>
      </c>
      <c r="C1323" s="164" t="s">
        <v>9</v>
      </c>
      <c r="D1323" s="165" t="s">
        <v>60</v>
      </c>
      <c r="E1323" s="164">
        <v>2000.0</v>
      </c>
      <c r="F1323" s="164" t="s">
        <v>11</v>
      </c>
      <c r="G1323" s="164" t="s">
        <v>987</v>
      </c>
    </row>
    <row r="1324" ht="15.75" customHeight="1">
      <c r="A1324" s="162" t="s">
        <v>1957</v>
      </c>
      <c r="B1324" s="163" t="s">
        <v>8</v>
      </c>
      <c r="C1324" s="164" t="s">
        <v>9</v>
      </c>
      <c r="D1324" s="165" t="s">
        <v>60</v>
      </c>
      <c r="E1324" s="164">
        <v>4000.0</v>
      </c>
      <c r="F1324" s="164" t="s">
        <v>11</v>
      </c>
      <c r="G1324" s="164" t="s">
        <v>217</v>
      </c>
    </row>
    <row r="1325" ht="15.75" customHeight="1">
      <c r="A1325" s="162" t="s">
        <v>1957</v>
      </c>
      <c r="B1325" s="163" t="s">
        <v>8</v>
      </c>
      <c r="C1325" s="164" t="s">
        <v>9</v>
      </c>
      <c r="D1325" s="165" t="s">
        <v>60</v>
      </c>
      <c r="E1325" s="164">
        <v>1000.0</v>
      </c>
      <c r="F1325" s="164" t="s">
        <v>11</v>
      </c>
      <c r="G1325" s="164" t="s">
        <v>1358</v>
      </c>
    </row>
    <row r="1326" ht="15.75" customHeight="1">
      <c r="A1326" s="162" t="s">
        <v>1957</v>
      </c>
      <c r="B1326" s="163" t="s">
        <v>8</v>
      </c>
      <c r="C1326" s="164" t="s">
        <v>9</v>
      </c>
      <c r="D1326" s="165" t="s">
        <v>60</v>
      </c>
      <c r="E1326" s="164">
        <v>2000.0</v>
      </c>
      <c r="F1326" s="164" t="s">
        <v>11</v>
      </c>
      <c r="G1326" s="164" t="s">
        <v>1338</v>
      </c>
    </row>
    <row r="1327" ht="15.75" customHeight="1">
      <c r="A1327" s="162" t="s">
        <v>1957</v>
      </c>
      <c r="B1327" s="163" t="s">
        <v>8</v>
      </c>
      <c r="C1327" s="164" t="s">
        <v>9</v>
      </c>
      <c r="D1327" s="165" t="s">
        <v>60</v>
      </c>
      <c r="E1327" s="164">
        <v>3000.0</v>
      </c>
      <c r="F1327" s="164" t="s">
        <v>11</v>
      </c>
      <c r="G1327" s="164" t="s">
        <v>1408</v>
      </c>
    </row>
    <row r="1328" ht="15.75" customHeight="1">
      <c r="A1328" s="162" t="s">
        <v>1957</v>
      </c>
      <c r="B1328" s="163" t="s">
        <v>8</v>
      </c>
      <c r="C1328" s="164" t="s">
        <v>9</v>
      </c>
      <c r="D1328" s="165" t="s">
        <v>60</v>
      </c>
      <c r="E1328" s="164">
        <v>3000.0</v>
      </c>
      <c r="F1328" s="164" t="s">
        <v>11</v>
      </c>
      <c r="G1328" s="164" t="s">
        <v>1962</v>
      </c>
    </row>
    <row r="1329" ht="15.75" customHeight="1">
      <c r="A1329" s="162" t="s">
        <v>1957</v>
      </c>
      <c r="B1329" s="163" t="s">
        <v>8</v>
      </c>
      <c r="C1329" s="164" t="s">
        <v>9</v>
      </c>
      <c r="D1329" s="165" t="s">
        <v>60</v>
      </c>
      <c r="E1329" s="164">
        <v>3000.0</v>
      </c>
      <c r="F1329" s="164" t="s">
        <v>11</v>
      </c>
      <c r="G1329" s="164" t="s">
        <v>1966</v>
      </c>
    </row>
    <row r="1330" ht="15.75" customHeight="1">
      <c r="A1330" s="162" t="s">
        <v>1957</v>
      </c>
      <c r="B1330" s="163" t="s">
        <v>8</v>
      </c>
      <c r="C1330" s="164" t="s">
        <v>9</v>
      </c>
      <c r="D1330" s="165" t="s">
        <v>60</v>
      </c>
      <c r="E1330" s="164">
        <v>3000.0</v>
      </c>
      <c r="F1330" s="164" t="s">
        <v>11</v>
      </c>
      <c r="G1330" s="164" t="s">
        <v>303</v>
      </c>
    </row>
    <row r="1331" ht="15.75" customHeight="1">
      <c r="A1331" s="162" t="s">
        <v>1957</v>
      </c>
      <c r="B1331" s="163" t="s">
        <v>8</v>
      </c>
      <c r="C1331" s="164" t="s">
        <v>9</v>
      </c>
      <c r="D1331" s="165" t="s">
        <v>60</v>
      </c>
      <c r="E1331" s="164">
        <v>3000.0</v>
      </c>
      <c r="F1331" s="164" t="s">
        <v>11</v>
      </c>
      <c r="G1331" s="164" t="s">
        <v>798</v>
      </c>
    </row>
    <row r="1332" ht="15.75" customHeight="1">
      <c r="A1332" s="162" t="s">
        <v>1957</v>
      </c>
      <c r="B1332" s="163" t="s">
        <v>8</v>
      </c>
      <c r="C1332" s="164" t="s">
        <v>9</v>
      </c>
      <c r="D1332" s="165" t="s">
        <v>60</v>
      </c>
      <c r="E1332" s="164">
        <v>5000.0</v>
      </c>
      <c r="F1332" s="164" t="s">
        <v>11</v>
      </c>
      <c r="G1332" s="164" t="s">
        <v>622</v>
      </c>
    </row>
    <row r="1333" ht="15.75" customHeight="1">
      <c r="A1333" s="162" t="s">
        <v>1957</v>
      </c>
      <c r="B1333" s="163" t="s">
        <v>8</v>
      </c>
      <c r="C1333" s="164" t="s">
        <v>9</v>
      </c>
      <c r="D1333" s="165" t="s">
        <v>60</v>
      </c>
      <c r="E1333" s="164">
        <v>5000.0</v>
      </c>
      <c r="F1333" s="164" t="s">
        <v>11</v>
      </c>
      <c r="G1333" s="164" t="s">
        <v>900</v>
      </c>
    </row>
    <row r="1334" ht="15.75" customHeight="1">
      <c r="A1334" s="162" t="s">
        <v>1957</v>
      </c>
      <c r="B1334" s="163" t="s">
        <v>8</v>
      </c>
      <c r="C1334" s="164" t="s">
        <v>9</v>
      </c>
      <c r="D1334" s="165" t="s">
        <v>60</v>
      </c>
      <c r="E1334" s="164">
        <v>2000.0</v>
      </c>
      <c r="F1334" s="164" t="s">
        <v>11</v>
      </c>
      <c r="G1334" s="164" t="s">
        <v>852</v>
      </c>
    </row>
    <row r="1335" ht="15.75" customHeight="1">
      <c r="A1335" s="162" t="s">
        <v>1957</v>
      </c>
      <c r="B1335" s="163" t="s">
        <v>8</v>
      </c>
      <c r="C1335" s="164" t="s">
        <v>9</v>
      </c>
      <c r="D1335" s="165" t="s">
        <v>60</v>
      </c>
      <c r="E1335" s="164">
        <v>1000.0</v>
      </c>
      <c r="F1335" s="164" t="s">
        <v>11</v>
      </c>
      <c r="G1335" s="164" t="s">
        <v>900</v>
      </c>
    </row>
    <row r="1336" ht="15.75" customHeight="1">
      <c r="A1336" s="162" t="s">
        <v>1957</v>
      </c>
      <c r="B1336" s="163" t="s">
        <v>8</v>
      </c>
      <c r="C1336" s="164" t="s">
        <v>9</v>
      </c>
      <c r="D1336" s="165" t="s">
        <v>60</v>
      </c>
      <c r="E1336" s="164">
        <v>1000.0</v>
      </c>
      <c r="F1336" s="164" t="s">
        <v>11</v>
      </c>
      <c r="G1336" s="164" t="s">
        <v>144</v>
      </c>
    </row>
    <row r="1337" ht="15.75" customHeight="1">
      <c r="A1337" s="162" t="s">
        <v>1957</v>
      </c>
      <c r="B1337" s="163" t="s">
        <v>8</v>
      </c>
      <c r="C1337" s="164" t="s">
        <v>9</v>
      </c>
      <c r="D1337" s="165" t="s">
        <v>60</v>
      </c>
      <c r="E1337" s="164">
        <v>1000.0</v>
      </c>
      <c r="F1337" s="164" t="s">
        <v>11</v>
      </c>
      <c r="G1337" s="164" t="s">
        <v>1129</v>
      </c>
    </row>
    <row r="1338" ht="15.75" customHeight="1">
      <c r="A1338" s="162" t="s">
        <v>1957</v>
      </c>
      <c r="B1338" s="163" t="s">
        <v>8</v>
      </c>
      <c r="C1338" s="164" t="s">
        <v>9</v>
      </c>
      <c r="D1338" s="165" t="s">
        <v>60</v>
      </c>
      <c r="E1338" s="164">
        <v>2000.0</v>
      </c>
      <c r="F1338" s="164" t="s">
        <v>11</v>
      </c>
      <c r="G1338" s="164" t="s">
        <v>1971</v>
      </c>
    </row>
    <row r="1339" ht="15.75" customHeight="1">
      <c r="A1339" s="162" t="s">
        <v>1957</v>
      </c>
      <c r="B1339" s="163" t="s">
        <v>8</v>
      </c>
      <c r="C1339" s="164" t="s">
        <v>9</v>
      </c>
      <c r="D1339" s="165" t="s">
        <v>60</v>
      </c>
      <c r="E1339" s="164">
        <v>2000.0</v>
      </c>
      <c r="F1339" s="164" t="s">
        <v>11</v>
      </c>
      <c r="G1339" s="164" t="s">
        <v>174</v>
      </c>
    </row>
    <row r="1340" ht="15.75" customHeight="1">
      <c r="A1340" s="162" t="s">
        <v>1957</v>
      </c>
      <c r="B1340" s="163" t="s">
        <v>8</v>
      </c>
      <c r="C1340" s="164" t="s">
        <v>9</v>
      </c>
      <c r="D1340" s="165" t="s">
        <v>60</v>
      </c>
      <c r="E1340" s="164">
        <v>7000.0</v>
      </c>
      <c r="F1340" s="164" t="s">
        <v>11</v>
      </c>
      <c r="G1340" s="164" t="s">
        <v>503</v>
      </c>
    </row>
    <row r="1341" ht="15.75" customHeight="1">
      <c r="A1341" s="162" t="s">
        <v>1957</v>
      </c>
      <c r="B1341" s="163" t="s">
        <v>8</v>
      </c>
      <c r="C1341" s="164" t="s">
        <v>9</v>
      </c>
      <c r="D1341" s="165" t="s">
        <v>60</v>
      </c>
      <c r="E1341" s="164">
        <v>2000.0</v>
      </c>
      <c r="F1341" s="164" t="s">
        <v>11</v>
      </c>
      <c r="G1341" s="164" t="s">
        <v>378</v>
      </c>
    </row>
    <row r="1342" ht="15.75" customHeight="1">
      <c r="A1342" s="162" t="s">
        <v>1957</v>
      </c>
      <c r="B1342" s="163" t="s">
        <v>8</v>
      </c>
      <c r="C1342" s="164" t="s">
        <v>9</v>
      </c>
      <c r="D1342" s="165" t="s">
        <v>60</v>
      </c>
      <c r="E1342" s="164">
        <v>2000.0</v>
      </c>
      <c r="F1342" s="164" t="s">
        <v>11</v>
      </c>
      <c r="G1342" s="164" t="s">
        <v>989</v>
      </c>
    </row>
    <row r="1343" ht="15.75" customHeight="1">
      <c r="A1343" s="162" t="s">
        <v>1957</v>
      </c>
      <c r="B1343" s="163" t="s">
        <v>8</v>
      </c>
      <c r="C1343" s="164" t="s">
        <v>9</v>
      </c>
      <c r="D1343" s="165" t="s">
        <v>80</v>
      </c>
      <c r="E1343" s="164">
        <v>1000.0</v>
      </c>
      <c r="F1343" s="164" t="s">
        <v>11</v>
      </c>
      <c r="G1343" s="164" t="s">
        <v>1273</v>
      </c>
    </row>
    <row r="1344" ht="15.75" customHeight="1">
      <c r="A1344" s="162" t="s">
        <v>1957</v>
      </c>
      <c r="B1344" s="163" t="s">
        <v>8</v>
      </c>
      <c r="C1344" s="164" t="s">
        <v>9</v>
      </c>
      <c r="D1344" s="165" t="s">
        <v>80</v>
      </c>
      <c r="E1344" s="164">
        <v>500.0</v>
      </c>
      <c r="F1344" s="164" t="s">
        <v>11</v>
      </c>
      <c r="G1344" s="164" t="s">
        <v>1968</v>
      </c>
    </row>
    <row r="1345" ht="15.75" customHeight="1">
      <c r="A1345" s="162" t="s">
        <v>1957</v>
      </c>
      <c r="B1345" s="163" t="s">
        <v>8</v>
      </c>
      <c r="C1345" s="164" t="s">
        <v>9</v>
      </c>
      <c r="D1345" s="165" t="s">
        <v>80</v>
      </c>
      <c r="E1345" s="164">
        <v>1000.0</v>
      </c>
      <c r="F1345" s="164" t="s">
        <v>11</v>
      </c>
      <c r="G1345" s="164" t="s">
        <v>1947</v>
      </c>
    </row>
    <row r="1346" ht="15.75" customHeight="1">
      <c r="A1346" s="162" t="s">
        <v>1957</v>
      </c>
      <c r="B1346" s="163" t="s">
        <v>8</v>
      </c>
      <c r="C1346" s="164" t="s">
        <v>9</v>
      </c>
      <c r="D1346" s="165" t="s">
        <v>62</v>
      </c>
      <c r="E1346" s="164">
        <v>2000.0</v>
      </c>
      <c r="F1346" s="164" t="s">
        <v>11</v>
      </c>
      <c r="G1346" s="164" t="s">
        <v>1206</v>
      </c>
    </row>
    <row r="1347" ht="15.75" customHeight="1">
      <c r="A1347" s="162" t="s">
        <v>1957</v>
      </c>
      <c r="B1347" s="163" t="s">
        <v>8</v>
      </c>
      <c r="C1347" s="164" t="s">
        <v>9</v>
      </c>
      <c r="D1347" s="165" t="s">
        <v>62</v>
      </c>
      <c r="E1347" s="164">
        <v>2000.0</v>
      </c>
      <c r="F1347" s="164" t="s">
        <v>11</v>
      </c>
      <c r="G1347" s="164" t="s">
        <v>924</v>
      </c>
    </row>
    <row r="1348" ht="15.75" customHeight="1">
      <c r="A1348" s="162" t="s">
        <v>1957</v>
      </c>
      <c r="B1348" s="163" t="s">
        <v>8</v>
      </c>
      <c r="C1348" s="164" t="s">
        <v>9</v>
      </c>
      <c r="D1348" s="165" t="s">
        <v>62</v>
      </c>
      <c r="E1348" s="164">
        <v>1000.0</v>
      </c>
      <c r="F1348" s="164" t="s">
        <v>11</v>
      </c>
      <c r="G1348" s="164" t="s">
        <v>167</v>
      </c>
    </row>
    <row r="1349" ht="15.75" customHeight="1">
      <c r="A1349" s="162" t="s">
        <v>1957</v>
      </c>
      <c r="B1349" s="163" t="s">
        <v>8</v>
      </c>
      <c r="C1349" s="164" t="s">
        <v>9</v>
      </c>
      <c r="D1349" s="165" t="s">
        <v>62</v>
      </c>
      <c r="E1349" s="164">
        <v>3000.0</v>
      </c>
      <c r="F1349" s="164" t="s">
        <v>11</v>
      </c>
      <c r="G1349" s="164" t="s">
        <v>1970</v>
      </c>
    </row>
    <row r="1350" ht="15.75" customHeight="1">
      <c r="A1350" s="162" t="s">
        <v>1957</v>
      </c>
      <c r="B1350" s="163" t="s">
        <v>8</v>
      </c>
      <c r="C1350" s="164" t="s">
        <v>9</v>
      </c>
      <c r="D1350" s="165" t="s">
        <v>62</v>
      </c>
      <c r="E1350" s="164">
        <v>1000.0</v>
      </c>
      <c r="F1350" s="164" t="s">
        <v>11</v>
      </c>
      <c r="G1350" s="164" t="s">
        <v>1227</v>
      </c>
    </row>
    <row r="1351" ht="15.75" customHeight="1">
      <c r="A1351" s="162" t="s">
        <v>1957</v>
      </c>
      <c r="B1351" s="163" t="s">
        <v>8</v>
      </c>
      <c r="C1351" s="164" t="s">
        <v>9</v>
      </c>
      <c r="D1351" s="165" t="s">
        <v>62</v>
      </c>
      <c r="E1351" s="164">
        <v>1000.0</v>
      </c>
      <c r="F1351" s="164" t="s">
        <v>11</v>
      </c>
      <c r="G1351" s="164" t="s">
        <v>174</v>
      </c>
    </row>
    <row r="1352" ht="15.75" customHeight="1">
      <c r="A1352" s="162" t="s">
        <v>1957</v>
      </c>
      <c r="B1352" s="163" t="s">
        <v>8</v>
      </c>
      <c r="C1352" s="164" t="s">
        <v>9</v>
      </c>
      <c r="D1352" s="165" t="s">
        <v>24</v>
      </c>
      <c r="E1352" s="164">
        <v>2000.0</v>
      </c>
      <c r="F1352" s="164" t="s">
        <v>11</v>
      </c>
      <c r="G1352" s="164" t="s">
        <v>682</v>
      </c>
    </row>
    <row r="1353" ht="15.75" customHeight="1">
      <c r="A1353" s="162" t="s">
        <v>1957</v>
      </c>
      <c r="B1353" s="163" t="s">
        <v>8</v>
      </c>
      <c r="C1353" s="164" t="s">
        <v>9</v>
      </c>
      <c r="D1353" s="165" t="s">
        <v>24</v>
      </c>
      <c r="E1353" s="164">
        <v>2000.0</v>
      </c>
      <c r="F1353" s="164" t="s">
        <v>11</v>
      </c>
      <c r="G1353" s="164" t="s">
        <v>84</v>
      </c>
    </row>
    <row r="1354" ht="15.75" customHeight="1">
      <c r="A1354" s="162" t="s">
        <v>1957</v>
      </c>
      <c r="B1354" s="163" t="s">
        <v>8</v>
      </c>
      <c r="C1354" s="164" t="s">
        <v>9</v>
      </c>
      <c r="D1354" s="165" t="s">
        <v>24</v>
      </c>
      <c r="E1354" s="164">
        <v>300.0</v>
      </c>
      <c r="F1354" s="164" t="s">
        <v>11</v>
      </c>
      <c r="G1354" s="164" t="s">
        <v>935</v>
      </c>
    </row>
    <row r="1355" ht="15.75" customHeight="1">
      <c r="A1355" s="162" t="s">
        <v>1957</v>
      </c>
      <c r="B1355" s="163" t="s">
        <v>8</v>
      </c>
      <c r="C1355" s="164" t="s">
        <v>9</v>
      </c>
      <c r="D1355" s="165" t="s">
        <v>24</v>
      </c>
      <c r="E1355" s="164">
        <v>500.0</v>
      </c>
      <c r="F1355" s="164" t="s">
        <v>11</v>
      </c>
      <c r="G1355" s="164" t="s">
        <v>1338</v>
      </c>
    </row>
    <row r="1356" ht="15.75" customHeight="1">
      <c r="A1356" s="162" t="s">
        <v>1957</v>
      </c>
      <c r="B1356" s="163" t="s">
        <v>8</v>
      </c>
      <c r="C1356" s="164" t="s">
        <v>9</v>
      </c>
      <c r="D1356" s="165" t="s">
        <v>24</v>
      </c>
      <c r="E1356" s="164">
        <v>100.0</v>
      </c>
      <c r="F1356" s="164" t="s">
        <v>11</v>
      </c>
      <c r="G1356" s="164" t="s">
        <v>1347</v>
      </c>
    </row>
    <row r="1357" ht="15.75" customHeight="1">
      <c r="A1357" s="162" t="s">
        <v>1957</v>
      </c>
      <c r="B1357" s="163" t="s">
        <v>8</v>
      </c>
      <c r="C1357" s="164" t="s">
        <v>9</v>
      </c>
      <c r="D1357" s="165" t="s">
        <v>24</v>
      </c>
      <c r="E1357" s="164">
        <v>250.0</v>
      </c>
      <c r="F1357" s="164" t="s">
        <v>11</v>
      </c>
      <c r="G1357" s="164" t="s">
        <v>1408</v>
      </c>
    </row>
    <row r="1358" ht="15.75" customHeight="1">
      <c r="A1358" s="162" t="s">
        <v>1957</v>
      </c>
      <c r="B1358" s="163" t="s">
        <v>8</v>
      </c>
      <c r="C1358" s="164" t="s">
        <v>9</v>
      </c>
      <c r="D1358" s="165" t="s">
        <v>24</v>
      </c>
      <c r="E1358" s="164">
        <v>900.0</v>
      </c>
      <c r="F1358" s="164" t="s">
        <v>11</v>
      </c>
      <c r="G1358" s="164" t="s">
        <v>825</v>
      </c>
    </row>
    <row r="1359" ht="15.75" customHeight="1">
      <c r="A1359" s="162" t="s">
        <v>1957</v>
      </c>
      <c r="B1359" s="163" t="s">
        <v>8</v>
      </c>
      <c r="C1359" s="164" t="s">
        <v>9</v>
      </c>
      <c r="D1359" s="165" t="s">
        <v>24</v>
      </c>
      <c r="E1359" s="164">
        <v>250.0</v>
      </c>
      <c r="F1359" s="164" t="s">
        <v>11</v>
      </c>
      <c r="G1359" s="164" t="s">
        <v>1675</v>
      </c>
    </row>
    <row r="1360" ht="15.75" customHeight="1">
      <c r="A1360" s="162" t="s">
        <v>1957</v>
      </c>
      <c r="B1360" s="163" t="s">
        <v>8</v>
      </c>
      <c r="C1360" s="164" t="s">
        <v>9</v>
      </c>
      <c r="D1360" s="165" t="s">
        <v>24</v>
      </c>
      <c r="E1360" s="164">
        <v>200.0</v>
      </c>
      <c r="F1360" s="164" t="s">
        <v>11</v>
      </c>
      <c r="G1360" s="164" t="s">
        <v>1325</v>
      </c>
    </row>
    <row r="1361" ht="15.75" customHeight="1">
      <c r="A1361" s="162" t="s">
        <v>1957</v>
      </c>
      <c r="B1361" s="163" t="s">
        <v>8</v>
      </c>
      <c r="C1361" s="164" t="s">
        <v>9</v>
      </c>
      <c r="D1361" s="165" t="s">
        <v>24</v>
      </c>
      <c r="E1361" s="164">
        <v>200.0</v>
      </c>
      <c r="F1361" s="164" t="s">
        <v>11</v>
      </c>
      <c r="G1361" s="164" t="s">
        <v>622</v>
      </c>
    </row>
    <row r="1362" ht="15.75" customHeight="1">
      <c r="A1362" s="162" t="s">
        <v>1957</v>
      </c>
      <c r="B1362" s="163" t="s">
        <v>8</v>
      </c>
      <c r="C1362" s="164" t="s">
        <v>9</v>
      </c>
      <c r="D1362" s="165" t="s">
        <v>24</v>
      </c>
      <c r="E1362" s="164">
        <v>200.0</v>
      </c>
      <c r="F1362" s="164" t="s">
        <v>11</v>
      </c>
      <c r="G1362" s="164" t="s">
        <v>900</v>
      </c>
    </row>
    <row r="1363" ht="15.75" customHeight="1">
      <c r="A1363" s="162" t="s">
        <v>1957</v>
      </c>
      <c r="B1363" s="163" t="s">
        <v>8</v>
      </c>
      <c r="C1363" s="164" t="s">
        <v>9</v>
      </c>
      <c r="D1363" s="165" t="s">
        <v>24</v>
      </c>
      <c r="E1363" s="164">
        <v>500.0</v>
      </c>
      <c r="F1363" s="164" t="s">
        <v>11</v>
      </c>
      <c r="G1363" s="164" t="s">
        <v>929</v>
      </c>
    </row>
    <row r="1364" ht="15.75" customHeight="1">
      <c r="A1364" s="162" t="s">
        <v>1957</v>
      </c>
      <c r="B1364" s="163" t="s">
        <v>8</v>
      </c>
      <c r="C1364" s="164" t="s">
        <v>9</v>
      </c>
      <c r="D1364" s="165" t="s">
        <v>24</v>
      </c>
      <c r="E1364" s="164">
        <v>130.0</v>
      </c>
      <c r="F1364" s="164" t="s">
        <v>11</v>
      </c>
      <c r="G1364" s="164" t="s">
        <v>1129</v>
      </c>
    </row>
    <row r="1365" ht="15.75" customHeight="1">
      <c r="A1365" s="162" t="s">
        <v>1957</v>
      </c>
      <c r="B1365" s="163" t="s">
        <v>8</v>
      </c>
      <c r="C1365" s="164" t="s">
        <v>9</v>
      </c>
      <c r="D1365" s="165" t="s">
        <v>24</v>
      </c>
      <c r="E1365" s="164">
        <v>300.0</v>
      </c>
      <c r="F1365" s="164" t="s">
        <v>11</v>
      </c>
      <c r="G1365" s="164" t="s">
        <v>1965</v>
      </c>
    </row>
    <row r="1366" ht="15.75" customHeight="1">
      <c r="A1366" s="162" t="s">
        <v>1957</v>
      </c>
      <c r="B1366" s="163" t="s">
        <v>8</v>
      </c>
      <c r="C1366" s="164" t="s">
        <v>9</v>
      </c>
      <c r="D1366" s="165" t="s">
        <v>24</v>
      </c>
      <c r="E1366" s="164">
        <v>200.0</v>
      </c>
      <c r="F1366" s="164" t="s">
        <v>11</v>
      </c>
      <c r="G1366" s="164" t="s">
        <v>392</v>
      </c>
    </row>
    <row r="1367" ht="15.75" customHeight="1">
      <c r="A1367" s="162" t="s">
        <v>1957</v>
      </c>
      <c r="B1367" s="163" t="s">
        <v>8</v>
      </c>
      <c r="C1367" s="164" t="s">
        <v>9</v>
      </c>
      <c r="D1367" s="165" t="s">
        <v>24</v>
      </c>
      <c r="E1367" s="164">
        <v>15.0</v>
      </c>
      <c r="F1367" s="164" t="s">
        <v>11</v>
      </c>
      <c r="G1367" s="164" t="s">
        <v>1947</v>
      </c>
    </row>
    <row r="1368" ht="15.75" customHeight="1">
      <c r="A1368" s="162" t="s">
        <v>1957</v>
      </c>
      <c r="B1368" s="163" t="s">
        <v>8</v>
      </c>
      <c r="C1368" s="164" t="s">
        <v>9</v>
      </c>
      <c r="D1368" s="165" t="s">
        <v>24</v>
      </c>
      <c r="E1368" s="164">
        <v>200.0</v>
      </c>
      <c r="F1368" s="164" t="s">
        <v>11</v>
      </c>
      <c r="G1368" s="164" t="s">
        <v>338</v>
      </c>
    </row>
    <row r="1369" ht="15.75" customHeight="1">
      <c r="A1369" s="162" t="s">
        <v>1957</v>
      </c>
      <c r="B1369" s="163" t="s">
        <v>8</v>
      </c>
      <c r="C1369" s="164" t="s">
        <v>9</v>
      </c>
      <c r="D1369" s="165" t="s">
        <v>24</v>
      </c>
      <c r="E1369" s="164">
        <v>200.0</v>
      </c>
      <c r="F1369" s="164" t="s">
        <v>11</v>
      </c>
      <c r="G1369" s="164" t="s">
        <v>1974</v>
      </c>
    </row>
    <row r="1370" ht="15.75" customHeight="1">
      <c r="A1370" s="162" t="s">
        <v>1957</v>
      </c>
      <c r="B1370" s="163" t="s">
        <v>8</v>
      </c>
      <c r="C1370" s="164" t="s">
        <v>9</v>
      </c>
      <c r="D1370" s="165" t="s">
        <v>123</v>
      </c>
      <c r="E1370" s="164">
        <v>100.0</v>
      </c>
      <c r="F1370" s="164" t="s">
        <v>11</v>
      </c>
      <c r="G1370" s="164" t="s">
        <v>1408</v>
      </c>
    </row>
    <row r="1371" ht="15.75" customHeight="1">
      <c r="A1371" s="162" t="s">
        <v>1957</v>
      </c>
      <c r="B1371" s="163" t="s">
        <v>8</v>
      </c>
      <c r="C1371" s="164" t="s">
        <v>9</v>
      </c>
      <c r="D1371" s="165" t="s">
        <v>124</v>
      </c>
      <c r="E1371" s="164">
        <v>50.0</v>
      </c>
      <c r="F1371" s="164" t="s">
        <v>11</v>
      </c>
      <c r="G1371" s="164" t="s">
        <v>217</v>
      </c>
    </row>
    <row r="1372" ht="15.75" customHeight="1">
      <c r="A1372" s="162" t="s">
        <v>1957</v>
      </c>
      <c r="B1372" s="163" t="s">
        <v>8</v>
      </c>
      <c r="C1372" s="164" t="s">
        <v>9</v>
      </c>
      <c r="D1372" s="165" t="s">
        <v>124</v>
      </c>
      <c r="E1372" s="164">
        <v>700.0</v>
      </c>
      <c r="F1372" s="164" t="s">
        <v>11</v>
      </c>
      <c r="G1372" s="164" t="s">
        <v>160</v>
      </c>
    </row>
    <row r="1373" ht="15.75" customHeight="1">
      <c r="A1373" s="162" t="s">
        <v>1957</v>
      </c>
      <c r="B1373" s="163" t="s">
        <v>8</v>
      </c>
      <c r="C1373" s="164" t="s">
        <v>9</v>
      </c>
      <c r="D1373" s="165" t="s">
        <v>124</v>
      </c>
      <c r="E1373" s="164">
        <v>900.0</v>
      </c>
      <c r="F1373" s="164" t="s">
        <v>11</v>
      </c>
      <c r="G1373" s="164" t="s">
        <v>798</v>
      </c>
    </row>
    <row r="1374" ht="15.75" customHeight="1">
      <c r="A1374" s="162" t="s">
        <v>1957</v>
      </c>
      <c r="B1374" s="163" t="s">
        <v>8</v>
      </c>
      <c r="C1374" s="164" t="s">
        <v>9</v>
      </c>
      <c r="D1374" s="165" t="s">
        <v>124</v>
      </c>
      <c r="E1374" s="164">
        <v>200.0</v>
      </c>
      <c r="F1374" s="164" t="s">
        <v>11</v>
      </c>
      <c r="G1374" s="164" t="s">
        <v>432</v>
      </c>
    </row>
    <row r="1375" ht="15.75" customHeight="1">
      <c r="A1375" s="162" t="s">
        <v>1957</v>
      </c>
      <c r="B1375" s="163" t="s">
        <v>8</v>
      </c>
      <c r="C1375" s="164" t="s">
        <v>9</v>
      </c>
      <c r="D1375" s="165" t="s">
        <v>124</v>
      </c>
      <c r="E1375" s="164">
        <v>150.0</v>
      </c>
      <c r="F1375" s="164" t="s">
        <v>11</v>
      </c>
      <c r="G1375" s="164" t="s">
        <v>938</v>
      </c>
    </row>
    <row r="1376" ht="15.75" customHeight="1">
      <c r="A1376" s="162" t="s">
        <v>1957</v>
      </c>
      <c r="B1376" s="163" t="s">
        <v>8</v>
      </c>
      <c r="C1376" s="164" t="s">
        <v>9</v>
      </c>
      <c r="D1376" s="165" t="s">
        <v>926</v>
      </c>
      <c r="E1376" s="164">
        <v>50000.0</v>
      </c>
      <c r="F1376" s="164" t="s">
        <v>11</v>
      </c>
      <c r="G1376" s="164" t="s">
        <v>1181</v>
      </c>
    </row>
    <row r="1377" ht="15.75" customHeight="1">
      <c r="A1377" s="162" t="s">
        <v>1957</v>
      </c>
      <c r="B1377" s="163" t="s">
        <v>8</v>
      </c>
      <c r="C1377" s="164" t="s">
        <v>9</v>
      </c>
      <c r="D1377" s="165" t="s">
        <v>926</v>
      </c>
      <c r="E1377" s="164">
        <v>55000.0</v>
      </c>
      <c r="F1377" s="164" t="s">
        <v>11</v>
      </c>
      <c r="G1377" s="164" t="s">
        <v>1289</v>
      </c>
    </row>
    <row r="1378" ht="15.75" customHeight="1">
      <c r="A1378" s="162" t="s">
        <v>1957</v>
      </c>
      <c r="B1378" s="163" t="s">
        <v>8</v>
      </c>
      <c r="C1378" s="164" t="s">
        <v>9</v>
      </c>
      <c r="D1378" s="165" t="s">
        <v>926</v>
      </c>
      <c r="E1378" s="164">
        <v>15000.0</v>
      </c>
      <c r="F1378" s="164" t="s">
        <v>11</v>
      </c>
      <c r="G1378" s="164" t="s">
        <v>93</v>
      </c>
    </row>
    <row r="1379" ht="15.75" customHeight="1">
      <c r="A1379" s="162" t="s">
        <v>1957</v>
      </c>
      <c r="B1379" s="163" t="s">
        <v>8</v>
      </c>
      <c r="C1379" s="164" t="s">
        <v>9</v>
      </c>
      <c r="D1379" s="165" t="s">
        <v>226</v>
      </c>
      <c r="E1379" s="164">
        <v>500.0</v>
      </c>
      <c r="F1379" s="164" t="s">
        <v>11</v>
      </c>
      <c r="G1379" s="164" t="s">
        <v>798</v>
      </c>
    </row>
    <row r="1380" ht="15.75" customHeight="1">
      <c r="A1380" s="162" t="s">
        <v>1957</v>
      </c>
      <c r="B1380" s="163" t="s">
        <v>8</v>
      </c>
      <c r="C1380" s="164" t="s">
        <v>9</v>
      </c>
      <c r="D1380" s="165" t="s">
        <v>82</v>
      </c>
      <c r="E1380" s="164">
        <v>2000.0</v>
      </c>
      <c r="F1380" s="164" t="s">
        <v>11</v>
      </c>
      <c r="G1380" s="164" t="s">
        <v>942</v>
      </c>
    </row>
    <row r="1381" ht="15.75" customHeight="1">
      <c r="A1381" s="162" t="s">
        <v>1957</v>
      </c>
      <c r="B1381" s="163" t="s">
        <v>8</v>
      </c>
      <c r="C1381" s="164" t="s">
        <v>9</v>
      </c>
      <c r="D1381" s="165" t="s">
        <v>16</v>
      </c>
      <c r="E1381" s="164">
        <v>200.0</v>
      </c>
      <c r="F1381" s="164" t="s">
        <v>11</v>
      </c>
      <c r="G1381" s="164" t="s">
        <v>115</v>
      </c>
    </row>
    <row r="1382" ht="15.75" customHeight="1">
      <c r="A1382" s="162" t="s">
        <v>1957</v>
      </c>
      <c r="B1382" s="163" t="s">
        <v>8</v>
      </c>
      <c r="C1382" s="164" t="s">
        <v>9</v>
      </c>
      <c r="D1382" s="165" t="s">
        <v>16</v>
      </c>
      <c r="E1382" s="164">
        <v>200.0</v>
      </c>
      <c r="F1382" s="164" t="s">
        <v>11</v>
      </c>
      <c r="G1382" s="164" t="s">
        <v>1227</v>
      </c>
    </row>
    <row r="1383" ht="15.75" customHeight="1">
      <c r="A1383" s="162" t="s">
        <v>1957</v>
      </c>
      <c r="B1383" s="163" t="s">
        <v>8</v>
      </c>
      <c r="C1383" s="164" t="s">
        <v>9</v>
      </c>
      <c r="D1383" s="165" t="s">
        <v>16</v>
      </c>
      <c r="E1383" s="164">
        <v>2000.0</v>
      </c>
      <c r="F1383" s="164" t="s">
        <v>11</v>
      </c>
      <c r="G1383" s="164" t="s">
        <v>67</v>
      </c>
    </row>
    <row r="1384" ht="15.75" customHeight="1">
      <c r="A1384" s="162" t="s">
        <v>1957</v>
      </c>
      <c r="B1384" s="163" t="s">
        <v>8</v>
      </c>
      <c r="C1384" s="164" t="s">
        <v>9</v>
      </c>
      <c r="D1384" s="165" t="s">
        <v>16</v>
      </c>
      <c r="E1384" s="164">
        <v>120.0</v>
      </c>
      <c r="F1384" s="164" t="s">
        <v>11</v>
      </c>
      <c r="G1384" s="164" t="s">
        <v>503</v>
      </c>
    </row>
    <row r="1385" ht="15.75" customHeight="1">
      <c r="A1385" s="162" t="s">
        <v>1957</v>
      </c>
      <c r="B1385" s="163" t="s">
        <v>8</v>
      </c>
      <c r="C1385" s="164" t="s">
        <v>9</v>
      </c>
      <c r="D1385" s="165" t="s">
        <v>16</v>
      </c>
      <c r="E1385" s="164">
        <v>150.0</v>
      </c>
      <c r="F1385" s="164" t="s">
        <v>11</v>
      </c>
      <c r="G1385" s="164" t="s">
        <v>1358</v>
      </c>
    </row>
    <row r="1386" ht="15.75" customHeight="1">
      <c r="A1386" s="162" t="s">
        <v>1957</v>
      </c>
      <c r="B1386" s="163" t="s">
        <v>8</v>
      </c>
      <c r="C1386" s="164" t="s">
        <v>9</v>
      </c>
      <c r="D1386" s="165" t="s">
        <v>16</v>
      </c>
      <c r="E1386" s="164">
        <v>500.0</v>
      </c>
      <c r="F1386" s="164" t="s">
        <v>11</v>
      </c>
      <c r="G1386" s="164" t="s">
        <v>1338</v>
      </c>
    </row>
    <row r="1387" ht="15.75" customHeight="1">
      <c r="A1387" s="162" t="s">
        <v>1957</v>
      </c>
      <c r="B1387" s="163" t="s">
        <v>8</v>
      </c>
      <c r="C1387" s="164" t="s">
        <v>9</v>
      </c>
      <c r="D1387" s="165" t="s">
        <v>16</v>
      </c>
      <c r="E1387" s="164">
        <v>100.0</v>
      </c>
      <c r="F1387" s="164" t="s">
        <v>11</v>
      </c>
      <c r="G1387" s="164" t="s">
        <v>1347</v>
      </c>
    </row>
    <row r="1388" ht="15.75" customHeight="1">
      <c r="A1388" s="162" t="s">
        <v>1957</v>
      </c>
      <c r="B1388" s="163" t="s">
        <v>8</v>
      </c>
      <c r="C1388" s="164" t="s">
        <v>9</v>
      </c>
      <c r="D1388" s="165" t="s">
        <v>16</v>
      </c>
      <c r="E1388" s="164">
        <v>1000.0</v>
      </c>
      <c r="F1388" s="164" t="s">
        <v>11</v>
      </c>
      <c r="G1388" s="164" t="s">
        <v>1825</v>
      </c>
    </row>
    <row r="1389" ht="15.75" customHeight="1">
      <c r="A1389" s="162" t="s">
        <v>1957</v>
      </c>
      <c r="B1389" s="163" t="s">
        <v>8</v>
      </c>
      <c r="C1389" s="164" t="s">
        <v>9</v>
      </c>
      <c r="D1389" s="165" t="s">
        <v>16</v>
      </c>
      <c r="E1389" s="164">
        <v>200.0</v>
      </c>
      <c r="F1389" s="164" t="s">
        <v>11</v>
      </c>
      <c r="G1389" s="164" t="s">
        <v>160</v>
      </c>
    </row>
    <row r="1390" ht="15.75" customHeight="1">
      <c r="A1390" s="162" t="s">
        <v>1957</v>
      </c>
      <c r="B1390" s="163" t="s">
        <v>8</v>
      </c>
      <c r="C1390" s="164" t="s">
        <v>9</v>
      </c>
      <c r="D1390" s="165" t="s">
        <v>16</v>
      </c>
      <c r="E1390" s="164">
        <v>200.0</v>
      </c>
      <c r="F1390" s="164" t="s">
        <v>11</v>
      </c>
      <c r="G1390" s="164" t="s">
        <v>825</v>
      </c>
    </row>
    <row r="1391" ht="15.75" customHeight="1">
      <c r="A1391" s="162" t="s">
        <v>1957</v>
      </c>
      <c r="B1391" s="163" t="s">
        <v>8</v>
      </c>
      <c r="C1391" s="164" t="s">
        <v>9</v>
      </c>
      <c r="D1391" s="165" t="s">
        <v>16</v>
      </c>
      <c r="E1391" s="164">
        <v>500.0</v>
      </c>
      <c r="F1391" s="164" t="s">
        <v>11</v>
      </c>
      <c r="G1391" s="164" t="s">
        <v>74</v>
      </c>
    </row>
    <row r="1392" ht="15.75" customHeight="1">
      <c r="A1392" s="162" t="s">
        <v>1957</v>
      </c>
      <c r="B1392" s="163" t="s">
        <v>8</v>
      </c>
      <c r="C1392" s="164" t="s">
        <v>9</v>
      </c>
      <c r="D1392" s="165" t="s">
        <v>16</v>
      </c>
      <c r="E1392" s="164">
        <v>700.0</v>
      </c>
      <c r="F1392" s="164" t="s">
        <v>11</v>
      </c>
      <c r="G1392" s="164" t="s">
        <v>810</v>
      </c>
    </row>
    <row r="1393" ht="15.75" customHeight="1">
      <c r="A1393" s="162" t="s">
        <v>1957</v>
      </c>
      <c r="B1393" s="163" t="s">
        <v>8</v>
      </c>
      <c r="C1393" s="164" t="s">
        <v>9</v>
      </c>
      <c r="D1393" s="165" t="s">
        <v>16</v>
      </c>
      <c r="E1393" s="164">
        <v>1500.0</v>
      </c>
      <c r="F1393" s="164" t="s">
        <v>11</v>
      </c>
      <c r="G1393" s="164" t="s">
        <v>1091</v>
      </c>
    </row>
    <row r="1394" ht="15.75" customHeight="1">
      <c r="A1394" s="162" t="s">
        <v>1957</v>
      </c>
      <c r="B1394" s="163" t="s">
        <v>8</v>
      </c>
      <c r="C1394" s="164" t="s">
        <v>9</v>
      </c>
      <c r="D1394" s="165" t="s">
        <v>16</v>
      </c>
      <c r="E1394" s="164">
        <v>300.0</v>
      </c>
      <c r="F1394" s="164" t="s">
        <v>11</v>
      </c>
      <c r="G1394" s="164" t="s">
        <v>100</v>
      </c>
    </row>
    <row r="1395" ht="15.75" customHeight="1">
      <c r="A1395" s="162" t="s">
        <v>1957</v>
      </c>
      <c r="B1395" s="163" t="s">
        <v>8</v>
      </c>
      <c r="C1395" s="164" t="s">
        <v>9</v>
      </c>
      <c r="D1395" s="165" t="s">
        <v>16</v>
      </c>
      <c r="E1395" s="164">
        <v>500.0</v>
      </c>
      <c r="F1395" s="164" t="s">
        <v>11</v>
      </c>
      <c r="G1395" s="164" t="s">
        <v>1967</v>
      </c>
    </row>
    <row r="1396" ht="15.75" customHeight="1">
      <c r="A1396" s="162" t="s">
        <v>1957</v>
      </c>
      <c r="B1396" s="163" t="s">
        <v>8</v>
      </c>
      <c r="C1396" s="164" t="s">
        <v>9</v>
      </c>
      <c r="D1396" s="165" t="s">
        <v>16</v>
      </c>
      <c r="E1396" s="164">
        <v>500.0</v>
      </c>
      <c r="F1396" s="164" t="s">
        <v>11</v>
      </c>
      <c r="G1396" s="164" t="s">
        <v>74</v>
      </c>
    </row>
    <row r="1397" ht="15.75" customHeight="1">
      <c r="A1397" s="162" t="s">
        <v>1957</v>
      </c>
      <c r="B1397" s="163" t="s">
        <v>8</v>
      </c>
      <c r="C1397" s="164" t="s">
        <v>9</v>
      </c>
      <c r="D1397" s="165" t="s">
        <v>16</v>
      </c>
      <c r="E1397" s="164">
        <v>500.0</v>
      </c>
      <c r="F1397" s="164" t="s">
        <v>11</v>
      </c>
      <c r="G1397" s="164" t="s">
        <v>1965</v>
      </c>
    </row>
    <row r="1398" ht="15.75" customHeight="1">
      <c r="A1398" s="162" t="s">
        <v>1957</v>
      </c>
      <c r="B1398" s="163" t="s">
        <v>8</v>
      </c>
      <c r="C1398" s="164" t="s">
        <v>9</v>
      </c>
      <c r="D1398" s="165" t="s">
        <v>16</v>
      </c>
      <c r="E1398" s="164">
        <v>500.0</v>
      </c>
      <c r="F1398" s="164" t="s">
        <v>11</v>
      </c>
      <c r="G1398" s="164" t="s">
        <v>1970</v>
      </c>
    </row>
    <row r="1399" ht="15.75" customHeight="1">
      <c r="A1399" s="162" t="s">
        <v>1957</v>
      </c>
      <c r="B1399" s="163" t="s">
        <v>8</v>
      </c>
      <c r="C1399" s="164" t="s">
        <v>9</v>
      </c>
      <c r="D1399" s="165" t="s">
        <v>16</v>
      </c>
      <c r="E1399" s="164">
        <v>1000.0</v>
      </c>
      <c r="F1399" s="164" t="s">
        <v>11</v>
      </c>
      <c r="G1399" s="164" t="s">
        <v>93</v>
      </c>
    </row>
    <row r="1400" ht="15.75" customHeight="1">
      <c r="A1400" s="162" t="s">
        <v>1957</v>
      </c>
      <c r="B1400" s="163" t="s">
        <v>8</v>
      </c>
      <c r="C1400" s="164" t="s">
        <v>9</v>
      </c>
      <c r="D1400" s="165" t="s">
        <v>16</v>
      </c>
      <c r="E1400" s="164">
        <v>500.0</v>
      </c>
      <c r="F1400" s="164" t="s">
        <v>11</v>
      </c>
      <c r="G1400" s="164" t="s">
        <v>99</v>
      </c>
    </row>
    <row r="1401" ht="15.75" customHeight="1">
      <c r="A1401" s="162" t="s">
        <v>1957</v>
      </c>
      <c r="B1401" s="163" t="s">
        <v>8</v>
      </c>
      <c r="C1401" s="164" t="s">
        <v>9</v>
      </c>
      <c r="D1401" s="165" t="s">
        <v>16</v>
      </c>
      <c r="E1401" s="164">
        <v>300.0</v>
      </c>
      <c r="F1401" s="164" t="s">
        <v>11</v>
      </c>
      <c r="G1401" s="164" t="s">
        <v>392</v>
      </c>
    </row>
    <row r="1402" ht="15.75" customHeight="1">
      <c r="A1402" s="162" t="s">
        <v>1957</v>
      </c>
      <c r="B1402" s="163" t="s">
        <v>8</v>
      </c>
      <c r="C1402" s="164" t="s">
        <v>9</v>
      </c>
      <c r="D1402" s="165" t="s">
        <v>16</v>
      </c>
      <c r="E1402" s="164">
        <v>1000.0</v>
      </c>
      <c r="F1402" s="164" t="s">
        <v>11</v>
      </c>
      <c r="G1402" s="164" t="s">
        <v>854</v>
      </c>
    </row>
    <row r="1403" ht="15.75" customHeight="1">
      <c r="A1403" s="162" t="s">
        <v>1957</v>
      </c>
      <c r="B1403" s="163" t="s">
        <v>8</v>
      </c>
      <c r="C1403" s="164" t="s">
        <v>9</v>
      </c>
      <c r="D1403" s="165" t="s">
        <v>16</v>
      </c>
      <c r="E1403" s="164">
        <v>400.0</v>
      </c>
      <c r="F1403" s="164" t="s">
        <v>11</v>
      </c>
      <c r="G1403" s="164" t="s">
        <v>1181</v>
      </c>
    </row>
    <row r="1404" ht="15.75" customHeight="1">
      <c r="A1404" s="162" t="s">
        <v>1957</v>
      </c>
      <c r="B1404" s="163" t="s">
        <v>8</v>
      </c>
      <c r="C1404" s="164" t="s">
        <v>9</v>
      </c>
      <c r="D1404" s="165" t="s">
        <v>16</v>
      </c>
      <c r="E1404" s="164">
        <v>500.0</v>
      </c>
      <c r="F1404" s="164" t="s">
        <v>11</v>
      </c>
      <c r="G1404" s="164" t="s">
        <v>436</v>
      </c>
    </row>
    <row r="1405" ht="15.75" customHeight="1">
      <c r="A1405" s="162" t="s">
        <v>1957</v>
      </c>
      <c r="B1405" s="163" t="s">
        <v>8</v>
      </c>
      <c r="C1405" s="164" t="s">
        <v>9</v>
      </c>
      <c r="D1405" s="165" t="s">
        <v>17</v>
      </c>
      <c r="E1405" s="164">
        <v>300.0</v>
      </c>
      <c r="F1405" s="164" t="s">
        <v>11</v>
      </c>
      <c r="G1405" s="164" t="s">
        <v>1451</v>
      </c>
    </row>
    <row r="1406" ht="15.75" customHeight="1">
      <c r="A1406" s="162" t="s">
        <v>1957</v>
      </c>
      <c r="B1406" s="163" t="s">
        <v>8</v>
      </c>
      <c r="C1406" s="164" t="s">
        <v>9</v>
      </c>
      <c r="D1406" s="165" t="s">
        <v>17</v>
      </c>
      <c r="E1406" s="164">
        <v>5000.0</v>
      </c>
      <c r="F1406" s="164" t="s">
        <v>11</v>
      </c>
      <c r="G1406" s="164" t="s">
        <v>391</v>
      </c>
    </row>
    <row r="1407" ht="15.75" customHeight="1">
      <c r="A1407" s="162" t="s">
        <v>1957</v>
      </c>
      <c r="B1407" s="163" t="s">
        <v>8</v>
      </c>
      <c r="C1407" s="164" t="s">
        <v>9</v>
      </c>
      <c r="D1407" s="165" t="s">
        <v>17</v>
      </c>
      <c r="E1407" s="164">
        <v>2000.0</v>
      </c>
      <c r="F1407" s="164" t="s">
        <v>11</v>
      </c>
      <c r="G1407" s="164" t="s">
        <v>392</v>
      </c>
    </row>
    <row r="1408" ht="15.75" customHeight="1">
      <c r="A1408" s="162" t="s">
        <v>1957</v>
      </c>
      <c r="B1408" s="163" t="s">
        <v>8</v>
      </c>
      <c r="C1408" s="164" t="s">
        <v>9</v>
      </c>
      <c r="D1408" s="165" t="s">
        <v>17</v>
      </c>
      <c r="E1408" s="164">
        <v>1000.0</v>
      </c>
      <c r="F1408" s="164" t="s">
        <v>11</v>
      </c>
      <c r="G1408" s="164" t="s">
        <v>87</v>
      </c>
    </row>
    <row r="1409" ht="15.75" customHeight="1">
      <c r="A1409" s="162" t="s">
        <v>1957</v>
      </c>
      <c r="B1409" s="163" t="s">
        <v>8</v>
      </c>
      <c r="C1409" s="164" t="s">
        <v>9</v>
      </c>
      <c r="D1409" s="165" t="s">
        <v>17</v>
      </c>
      <c r="E1409" s="164">
        <v>22000.0</v>
      </c>
      <c r="F1409" s="164" t="s">
        <v>11</v>
      </c>
      <c r="G1409" s="164" t="s">
        <v>980</v>
      </c>
    </row>
    <row r="1410" ht="15.75" customHeight="1">
      <c r="A1410" s="162" t="s">
        <v>1957</v>
      </c>
      <c r="B1410" s="163" t="s">
        <v>8</v>
      </c>
      <c r="C1410" s="164" t="s">
        <v>9</v>
      </c>
      <c r="D1410" s="165" t="s">
        <v>17</v>
      </c>
      <c r="E1410" s="164">
        <v>5000.0</v>
      </c>
      <c r="F1410" s="164" t="s">
        <v>11</v>
      </c>
      <c r="G1410" s="164" t="s">
        <v>1061</v>
      </c>
    </row>
    <row r="1411" ht="15.75" customHeight="1">
      <c r="A1411" s="162" t="s">
        <v>1957</v>
      </c>
      <c r="B1411" s="163" t="s">
        <v>8</v>
      </c>
      <c r="C1411" s="164" t="s">
        <v>9</v>
      </c>
      <c r="D1411" s="165" t="s">
        <v>17</v>
      </c>
      <c r="E1411" s="164">
        <v>3000.0</v>
      </c>
      <c r="F1411" s="164" t="s">
        <v>11</v>
      </c>
      <c r="G1411" s="164" t="s">
        <v>848</v>
      </c>
    </row>
    <row r="1412" ht="15.75" customHeight="1">
      <c r="A1412" s="162" t="s">
        <v>1957</v>
      </c>
      <c r="B1412" s="163" t="s">
        <v>8</v>
      </c>
      <c r="C1412" s="164" t="s">
        <v>9</v>
      </c>
      <c r="D1412" s="165" t="s">
        <v>17</v>
      </c>
      <c r="E1412" s="164">
        <v>1000.0</v>
      </c>
      <c r="F1412" s="164" t="s">
        <v>11</v>
      </c>
      <c r="G1412" s="164" t="s">
        <v>835</v>
      </c>
    </row>
    <row r="1413" ht="15.75" customHeight="1">
      <c r="A1413" s="162" t="s">
        <v>1957</v>
      </c>
      <c r="B1413" s="163" t="s">
        <v>8</v>
      </c>
      <c r="C1413" s="164" t="s">
        <v>9</v>
      </c>
      <c r="D1413" s="165" t="s">
        <v>17</v>
      </c>
      <c r="E1413" s="164">
        <v>5000.0</v>
      </c>
      <c r="F1413" s="164" t="s">
        <v>11</v>
      </c>
      <c r="G1413" s="164" t="s">
        <v>1966</v>
      </c>
    </row>
    <row r="1414" ht="15.75" customHeight="1">
      <c r="A1414" s="162" t="s">
        <v>1957</v>
      </c>
      <c r="B1414" s="163" t="s">
        <v>8</v>
      </c>
      <c r="C1414" s="164" t="s">
        <v>9</v>
      </c>
      <c r="D1414" s="165" t="s">
        <v>17</v>
      </c>
      <c r="E1414" s="164">
        <v>5000.0</v>
      </c>
      <c r="F1414" s="164" t="s">
        <v>11</v>
      </c>
      <c r="G1414" s="164" t="s">
        <v>1273</v>
      </c>
    </row>
    <row r="1415" ht="15.75" customHeight="1">
      <c r="A1415" s="162" t="s">
        <v>1957</v>
      </c>
      <c r="B1415" s="163" t="s">
        <v>8</v>
      </c>
      <c r="C1415" s="164" t="s">
        <v>9</v>
      </c>
      <c r="D1415" s="165" t="s">
        <v>17</v>
      </c>
      <c r="E1415" s="164">
        <v>3000.0</v>
      </c>
      <c r="F1415" s="164" t="s">
        <v>11</v>
      </c>
      <c r="G1415" s="164" t="s">
        <v>1110</v>
      </c>
    </row>
    <row r="1416" ht="15.75" customHeight="1">
      <c r="A1416" s="162" t="s">
        <v>1957</v>
      </c>
      <c r="B1416" s="163" t="s">
        <v>8</v>
      </c>
      <c r="C1416" s="164" t="s">
        <v>9</v>
      </c>
      <c r="D1416" s="165" t="s">
        <v>17</v>
      </c>
      <c r="E1416" s="164">
        <v>800.0</v>
      </c>
      <c r="F1416" s="164" t="s">
        <v>11</v>
      </c>
      <c r="G1416" s="164" t="s">
        <v>1386</v>
      </c>
    </row>
    <row r="1417" ht="15.75" customHeight="1">
      <c r="A1417" s="162" t="s">
        <v>1957</v>
      </c>
      <c r="B1417" s="163" t="s">
        <v>8</v>
      </c>
      <c r="C1417" s="164" t="s">
        <v>9</v>
      </c>
      <c r="D1417" s="165" t="s">
        <v>17</v>
      </c>
      <c r="E1417" s="164">
        <v>15000.0</v>
      </c>
      <c r="F1417" s="164" t="s">
        <v>11</v>
      </c>
      <c r="G1417" s="164" t="s">
        <v>1970</v>
      </c>
    </row>
    <row r="1418" ht="15.75" customHeight="1">
      <c r="A1418" s="162" t="s">
        <v>1957</v>
      </c>
      <c r="B1418" s="163" t="s">
        <v>8</v>
      </c>
      <c r="C1418" s="164" t="s">
        <v>9</v>
      </c>
      <c r="D1418" s="165" t="s">
        <v>17</v>
      </c>
      <c r="E1418" s="164">
        <v>3000.0</v>
      </c>
      <c r="F1418" s="164" t="s">
        <v>11</v>
      </c>
      <c r="G1418" s="164" t="s">
        <v>646</v>
      </c>
    </row>
    <row r="1419" ht="15.75" customHeight="1">
      <c r="A1419" s="162" t="s">
        <v>1957</v>
      </c>
      <c r="B1419" s="163" t="s">
        <v>8</v>
      </c>
      <c r="C1419" s="164" t="s">
        <v>9</v>
      </c>
      <c r="D1419" s="165" t="s">
        <v>17</v>
      </c>
      <c r="E1419" s="164">
        <v>5000.0</v>
      </c>
      <c r="F1419" s="164" t="s">
        <v>11</v>
      </c>
      <c r="G1419" s="164" t="s">
        <v>1072</v>
      </c>
    </row>
    <row r="1420" ht="15.75" customHeight="1">
      <c r="A1420" s="162" t="s">
        <v>1957</v>
      </c>
      <c r="B1420" s="163" t="s">
        <v>8</v>
      </c>
      <c r="C1420" s="164" t="s">
        <v>9</v>
      </c>
      <c r="D1420" s="165" t="s">
        <v>17</v>
      </c>
      <c r="E1420" s="164">
        <v>5000.0</v>
      </c>
      <c r="F1420" s="164" t="s">
        <v>11</v>
      </c>
      <c r="G1420" s="164" t="s">
        <v>337</v>
      </c>
    </row>
    <row r="1421" ht="15.75" customHeight="1">
      <c r="A1421" s="162" t="s">
        <v>1957</v>
      </c>
      <c r="B1421" s="163" t="s">
        <v>8</v>
      </c>
      <c r="C1421" s="164" t="s">
        <v>9</v>
      </c>
      <c r="D1421" s="165" t="s">
        <v>17</v>
      </c>
      <c r="E1421" s="164">
        <v>3000.0</v>
      </c>
      <c r="F1421" s="164" t="s">
        <v>11</v>
      </c>
      <c r="G1421" s="164" t="s">
        <v>1972</v>
      </c>
    </row>
    <row r="1422" ht="15.75" customHeight="1">
      <c r="A1422" s="162" t="s">
        <v>1957</v>
      </c>
      <c r="B1422" s="163" t="s">
        <v>8</v>
      </c>
      <c r="C1422" s="164" t="s">
        <v>9</v>
      </c>
      <c r="D1422" s="165" t="s">
        <v>17</v>
      </c>
      <c r="E1422" s="164">
        <v>10000.0</v>
      </c>
      <c r="F1422" s="164" t="s">
        <v>11</v>
      </c>
      <c r="G1422" s="164" t="s">
        <v>1814</v>
      </c>
    </row>
    <row r="1423" ht="15.75" customHeight="1">
      <c r="A1423" s="162" t="s">
        <v>1957</v>
      </c>
      <c r="B1423" s="163" t="s">
        <v>8</v>
      </c>
      <c r="C1423" s="164" t="s">
        <v>9</v>
      </c>
      <c r="D1423" s="165" t="s">
        <v>17</v>
      </c>
      <c r="E1423" s="164">
        <v>6000.0</v>
      </c>
      <c r="F1423" s="164" t="s">
        <v>11</v>
      </c>
      <c r="G1423" s="164" t="s">
        <v>1958</v>
      </c>
    </row>
    <row r="1424" ht="15.75" customHeight="1">
      <c r="A1424" s="162" t="s">
        <v>1957</v>
      </c>
      <c r="B1424" s="163" t="s">
        <v>8</v>
      </c>
      <c r="C1424" s="164" t="s">
        <v>9</v>
      </c>
      <c r="D1424" s="165" t="s">
        <v>17</v>
      </c>
      <c r="E1424" s="164">
        <v>1500.0</v>
      </c>
      <c r="F1424" s="164" t="s">
        <v>11</v>
      </c>
      <c r="G1424" s="164" t="s">
        <v>1129</v>
      </c>
    </row>
    <row r="1425" ht="15.75" customHeight="1">
      <c r="A1425" s="162" t="s">
        <v>1957</v>
      </c>
      <c r="B1425" s="163" t="s">
        <v>8</v>
      </c>
      <c r="C1425" s="164" t="s">
        <v>9</v>
      </c>
      <c r="D1425" s="165" t="s">
        <v>17</v>
      </c>
      <c r="E1425" s="164">
        <v>6000.0</v>
      </c>
      <c r="F1425" s="164" t="s">
        <v>11</v>
      </c>
      <c r="G1425" s="164" t="s">
        <v>1799</v>
      </c>
    </row>
    <row r="1426" ht="15.75" customHeight="1">
      <c r="A1426" s="162" t="s">
        <v>1957</v>
      </c>
      <c r="B1426" s="163" t="s">
        <v>8</v>
      </c>
      <c r="C1426" s="164" t="s">
        <v>9</v>
      </c>
      <c r="D1426" s="165" t="s">
        <v>17</v>
      </c>
      <c r="E1426" s="164">
        <v>5000.0</v>
      </c>
      <c r="F1426" s="164" t="s">
        <v>11</v>
      </c>
      <c r="G1426" s="164" t="s">
        <v>287</v>
      </c>
    </row>
    <row r="1427" ht="15.75" customHeight="1">
      <c r="A1427" s="162" t="s">
        <v>1957</v>
      </c>
      <c r="B1427" s="163" t="s">
        <v>8</v>
      </c>
      <c r="C1427" s="164" t="s">
        <v>9</v>
      </c>
      <c r="D1427" s="165" t="s">
        <v>17</v>
      </c>
      <c r="E1427" s="164">
        <v>7000.0</v>
      </c>
      <c r="F1427" s="164" t="s">
        <v>11</v>
      </c>
      <c r="G1427" s="164" t="s">
        <v>344</v>
      </c>
    </row>
    <row r="1428" ht="15.75" customHeight="1">
      <c r="A1428" s="162" t="s">
        <v>1957</v>
      </c>
      <c r="B1428" s="163" t="s">
        <v>8</v>
      </c>
      <c r="C1428" s="164" t="s">
        <v>9</v>
      </c>
      <c r="D1428" s="165" t="s">
        <v>17</v>
      </c>
      <c r="E1428" s="164">
        <v>5000.0</v>
      </c>
      <c r="F1428" s="164" t="s">
        <v>11</v>
      </c>
      <c r="G1428" s="164" t="s">
        <v>1317</v>
      </c>
    </row>
    <row r="1429" ht="15.75" customHeight="1">
      <c r="A1429" s="162" t="s">
        <v>1957</v>
      </c>
      <c r="B1429" s="163" t="s">
        <v>8</v>
      </c>
      <c r="C1429" s="164" t="s">
        <v>9</v>
      </c>
      <c r="D1429" s="165" t="s">
        <v>17</v>
      </c>
      <c r="E1429" s="164">
        <v>5000.0</v>
      </c>
      <c r="F1429" s="164" t="s">
        <v>11</v>
      </c>
      <c r="G1429" s="164" t="s">
        <v>1646</v>
      </c>
    </row>
    <row r="1430" ht="15.75" customHeight="1">
      <c r="A1430" s="162" t="s">
        <v>1957</v>
      </c>
      <c r="B1430" s="163" t="s">
        <v>8</v>
      </c>
      <c r="C1430" s="164" t="s">
        <v>9</v>
      </c>
      <c r="D1430" s="165" t="s">
        <v>17</v>
      </c>
      <c r="E1430" s="164">
        <v>1500.0</v>
      </c>
      <c r="F1430" s="164" t="s">
        <v>11</v>
      </c>
      <c r="G1430" s="164" t="s">
        <v>1973</v>
      </c>
    </row>
    <row r="1431" ht="15.75" customHeight="1">
      <c r="A1431" s="162" t="s">
        <v>1957</v>
      </c>
      <c r="B1431" s="163" t="s">
        <v>8</v>
      </c>
      <c r="C1431" s="164" t="s">
        <v>9</v>
      </c>
      <c r="D1431" s="165" t="s">
        <v>17</v>
      </c>
      <c r="E1431" s="164">
        <v>5000.0</v>
      </c>
      <c r="F1431" s="164" t="s">
        <v>11</v>
      </c>
      <c r="G1431" s="164" t="s">
        <v>1634</v>
      </c>
    </row>
    <row r="1432" ht="15.75" customHeight="1">
      <c r="A1432" s="162" t="s">
        <v>1957</v>
      </c>
      <c r="B1432" s="163" t="s">
        <v>8</v>
      </c>
      <c r="C1432" s="164" t="s">
        <v>9</v>
      </c>
      <c r="D1432" s="165" t="s">
        <v>951</v>
      </c>
      <c r="E1432" s="164">
        <v>15000.0</v>
      </c>
      <c r="F1432" s="164" t="s">
        <v>11</v>
      </c>
      <c r="G1432" s="164" t="s">
        <v>503</v>
      </c>
    </row>
    <row r="1433" ht="15.75" customHeight="1">
      <c r="A1433" s="162" t="s">
        <v>1957</v>
      </c>
      <c r="B1433" s="163" t="s">
        <v>8</v>
      </c>
      <c r="C1433" s="164" t="s">
        <v>9</v>
      </c>
      <c r="D1433" s="165" t="s">
        <v>951</v>
      </c>
      <c r="E1433" s="164">
        <v>2500.0</v>
      </c>
      <c r="F1433" s="164" t="s">
        <v>11</v>
      </c>
      <c r="G1433" s="164" t="s">
        <v>1959</v>
      </c>
    </row>
    <row r="1434" ht="15.75" customHeight="1">
      <c r="A1434" s="162" t="s">
        <v>1957</v>
      </c>
      <c r="B1434" s="163" t="s">
        <v>8</v>
      </c>
      <c r="C1434" s="164" t="s">
        <v>9</v>
      </c>
      <c r="D1434" s="165" t="s">
        <v>951</v>
      </c>
      <c r="E1434" s="164">
        <v>35000.0</v>
      </c>
      <c r="F1434" s="164" t="s">
        <v>11</v>
      </c>
      <c r="G1434" s="164" t="s">
        <v>798</v>
      </c>
    </row>
    <row r="1435" ht="15.75" customHeight="1">
      <c r="A1435" s="162" t="s">
        <v>1957</v>
      </c>
      <c r="B1435" s="163" t="s">
        <v>8</v>
      </c>
      <c r="C1435" s="164" t="s">
        <v>9</v>
      </c>
      <c r="D1435" s="165" t="s">
        <v>951</v>
      </c>
      <c r="E1435" s="164">
        <v>6000.0</v>
      </c>
      <c r="F1435" s="164" t="s">
        <v>11</v>
      </c>
      <c r="G1435" s="164" t="s">
        <v>502</v>
      </c>
    </row>
    <row r="1436" ht="15.75" customHeight="1">
      <c r="A1436" s="162" t="s">
        <v>1957</v>
      </c>
      <c r="B1436" s="163" t="s">
        <v>8</v>
      </c>
      <c r="C1436" s="164" t="s">
        <v>9</v>
      </c>
      <c r="D1436" s="165" t="s">
        <v>951</v>
      </c>
      <c r="E1436" s="164">
        <v>39000.0</v>
      </c>
      <c r="F1436" s="164" t="s">
        <v>11</v>
      </c>
      <c r="G1436" s="164" t="s">
        <v>475</v>
      </c>
    </row>
    <row r="1437" ht="15.75" customHeight="1">
      <c r="A1437" s="162" t="s">
        <v>1957</v>
      </c>
      <c r="B1437" s="163" t="s">
        <v>8</v>
      </c>
      <c r="C1437" s="164" t="s">
        <v>9</v>
      </c>
      <c r="D1437" s="165" t="s">
        <v>951</v>
      </c>
      <c r="E1437" s="164">
        <v>15000.0</v>
      </c>
      <c r="F1437" s="164" t="s">
        <v>11</v>
      </c>
      <c r="G1437" s="164" t="s">
        <v>1147</v>
      </c>
    </row>
    <row r="1438" ht="15.75" customHeight="1">
      <c r="A1438" s="162" t="s">
        <v>1957</v>
      </c>
      <c r="B1438" s="163" t="s">
        <v>8</v>
      </c>
      <c r="C1438" s="164" t="s">
        <v>9</v>
      </c>
      <c r="D1438" s="165" t="s">
        <v>951</v>
      </c>
      <c r="E1438" s="164">
        <v>20000.0</v>
      </c>
      <c r="F1438" s="164" t="s">
        <v>11</v>
      </c>
      <c r="G1438" s="164" t="s">
        <v>1961</v>
      </c>
    </row>
    <row r="1439" ht="15.75" customHeight="1">
      <c r="A1439" s="162" t="s">
        <v>1957</v>
      </c>
      <c r="B1439" s="163" t="s">
        <v>8</v>
      </c>
      <c r="C1439" s="164" t="s">
        <v>9</v>
      </c>
      <c r="D1439" s="165" t="s">
        <v>951</v>
      </c>
      <c r="E1439" s="164">
        <v>14000.0</v>
      </c>
      <c r="F1439" s="164" t="s">
        <v>11</v>
      </c>
      <c r="G1439" s="164" t="s">
        <v>1396</v>
      </c>
    </row>
    <row r="1440" ht="15.75" customHeight="1">
      <c r="A1440" s="162" t="s">
        <v>1957</v>
      </c>
      <c r="B1440" s="163" t="s">
        <v>8</v>
      </c>
      <c r="C1440" s="164" t="s">
        <v>9</v>
      </c>
      <c r="D1440" s="165" t="s">
        <v>951</v>
      </c>
      <c r="E1440" s="164">
        <v>11000.0</v>
      </c>
      <c r="F1440" s="164" t="s">
        <v>11</v>
      </c>
      <c r="G1440" s="164" t="s">
        <v>1973</v>
      </c>
    </row>
    <row r="1441" ht="15.75" customHeight="1">
      <c r="A1441" s="162" t="s">
        <v>1957</v>
      </c>
      <c r="B1441" s="163" t="s">
        <v>8</v>
      </c>
      <c r="C1441" s="164" t="s">
        <v>9</v>
      </c>
      <c r="D1441" s="165" t="s">
        <v>1366</v>
      </c>
      <c r="E1441" s="164">
        <v>5000.0</v>
      </c>
      <c r="F1441" s="164" t="s">
        <v>11</v>
      </c>
      <c r="G1441" s="164" t="s">
        <v>998</v>
      </c>
    </row>
    <row r="1442" ht="15.75" customHeight="1">
      <c r="A1442" s="162" t="s">
        <v>1957</v>
      </c>
      <c r="B1442" s="163" t="s">
        <v>8</v>
      </c>
      <c r="C1442" s="164" t="s">
        <v>9</v>
      </c>
      <c r="D1442" s="165" t="s">
        <v>19</v>
      </c>
      <c r="E1442" s="164">
        <v>9000.0</v>
      </c>
      <c r="F1442" s="164" t="s">
        <v>11</v>
      </c>
      <c r="G1442" s="164" t="s">
        <v>1451</v>
      </c>
    </row>
    <row r="1443" ht="15.75" customHeight="1">
      <c r="A1443" s="162" t="s">
        <v>1957</v>
      </c>
      <c r="B1443" s="163" t="s">
        <v>8</v>
      </c>
      <c r="C1443" s="164" t="s">
        <v>9</v>
      </c>
      <c r="D1443" s="165" t="s">
        <v>19</v>
      </c>
      <c r="E1443" s="164">
        <v>23000.0</v>
      </c>
      <c r="F1443" s="164" t="s">
        <v>11</v>
      </c>
      <c r="G1443" s="164" t="s">
        <v>378</v>
      </c>
    </row>
    <row r="1444" ht="15.75" customHeight="1">
      <c r="A1444" s="162" t="s">
        <v>1957</v>
      </c>
      <c r="B1444" s="163" t="s">
        <v>8</v>
      </c>
      <c r="C1444" s="164" t="s">
        <v>9</v>
      </c>
      <c r="D1444" s="165" t="s">
        <v>19</v>
      </c>
      <c r="E1444" s="164">
        <v>15000.0</v>
      </c>
      <c r="F1444" s="164" t="s">
        <v>11</v>
      </c>
      <c r="G1444" s="164" t="s">
        <v>303</v>
      </c>
    </row>
    <row r="1445" ht="15.75" customHeight="1">
      <c r="A1445" s="162" t="s">
        <v>1957</v>
      </c>
      <c r="B1445" s="163" t="s">
        <v>8</v>
      </c>
      <c r="C1445" s="164" t="s">
        <v>9</v>
      </c>
      <c r="D1445" s="165" t="s">
        <v>19</v>
      </c>
      <c r="E1445" s="164">
        <v>10000.0</v>
      </c>
      <c r="F1445" s="164" t="s">
        <v>11</v>
      </c>
      <c r="G1445" s="164" t="s">
        <v>1126</v>
      </c>
    </row>
    <row r="1446" ht="15.75" customHeight="1">
      <c r="A1446" s="162" t="s">
        <v>1957</v>
      </c>
      <c r="B1446" s="163" t="s">
        <v>8</v>
      </c>
      <c r="C1446" s="164" t="s">
        <v>9</v>
      </c>
      <c r="D1446" s="165" t="s">
        <v>19</v>
      </c>
      <c r="E1446" s="164">
        <v>50000.0</v>
      </c>
      <c r="F1446" s="164" t="s">
        <v>11</v>
      </c>
      <c r="G1446" s="164" t="s">
        <v>84</v>
      </c>
    </row>
    <row r="1447" ht="15.75" customHeight="1">
      <c r="A1447" s="162" t="s">
        <v>1957</v>
      </c>
      <c r="B1447" s="163" t="s">
        <v>8</v>
      </c>
      <c r="C1447" s="164" t="s">
        <v>9</v>
      </c>
      <c r="D1447" s="165" t="s">
        <v>19</v>
      </c>
      <c r="E1447" s="164">
        <v>22000.0</v>
      </c>
      <c r="F1447" s="164" t="s">
        <v>11</v>
      </c>
      <c r="G1447" s="164" t="s">
        <v>87</v>
      </c>
    </row>
    <row r="1448" ht="15.75" customHeight="1">
      <c r="A1448" s="162" t="s">
        <v>1957</v>
      </c>
      <c r="B1448" s="163" t="s">
        <v>8</v>
      </c>
      <c r="C1448" s="164" t="s">
        <v>9</v>
      </c>
      <c r="D1448" s="165" t="s">
        <v>19</v>
      </c>
      <c r="E1448" s="164">
        <v>10000.0</v>
      </c>
      <c r="F1448" s="164" t="s">
        <v>11</v>
      </c>
      <c r="G1448" s="164" t="s">
        <v>64</v>
      </c>
    </row>
    <row r="1449" ht="15.75" customHeight="1">
      <c r="A1449" s="162" t="s">
        <v>1957</v>
      </c>
      <c r="B1449" s="163" t="s">
        <v>8</v>
      </c>
      <c r="C1449" s="164" t="s">
        <v>9</v>
      </c>
      <c r="D1449" s="165" t="s">
        <v>19</v>
      </c>
      <c r="E1449" s="164">
        <v>12000.0</v>
      </c>
      <c r="F1449" s="164" t="s">
        <v>11</v>
      </c>
      <c r="G1449" s="164" t="s">
        <v>865</v>
      </c>
    </row>
    <row r="1450" ht="15.75" customHeight="1">
      <c r="A1450" s="162" t="s">
        <v>1957</v>
      </c>
      <c r="B1450" s="163" t="s">
        <v>8</v>
      </c>
      <c r="C1450" s="164" t="s">
        <v>9</v>
      </c>
      <c r="D1450" s="165" t="s">
        <v>19</v>
      </c>
      <c r="E1450" s="164">
        <v>8000.0</v>
      </c>
      <c r="F1450" s="164" t="s">
        <v>11</v>
      </c>
      <c r="G1450" s="164" t="s">
        <v>668</v>
      </c>
    </row>
    <row r="1451" ht="15.75" customHeight="1">
      <c r="A1451" s="162" t="s">
        <v>1957</v>
      </c>
      <c r="B1451" s="163" t="s">
        <v>8</v>
      </c>
      <c r="C1451" s="164" t="s">
        <v>9</v>
      </c>
      <c r="D1451" s="165" t="s">
        <v>19</v>
      </c>
      <c r="E1451" s="164">
        <v>8000.0</v>
      </c>
      <c r="F1451" s="164" t="s">
        <v>11</v>
      </c>
      <c r="G1451" s="164" t="s">
        <v>435</v>
      </c>
    </row>
    <row r="1452" ht="15.75" customHeight="1">
      <c r="A1452" s="162" t="s">
        <v>1957</v>
      </c>
      <c r="B1452" s="163" t="s">
        <v>8</v>
      </c>
      <c r="C1452" s="164" t="s">
        <v>9</v>
      </c>
      <c r="D1452" s="165" t="s">
        <v>19</v>
      </c>
      <c r="E1452" s="164">
        <v>25000.0</v>
      </c>
      <c r="F1452" s="164" t="s">
        <v>11</v>
      </c>
      <c r="G1452" s="164" t="s">
        <v>968</v>
      </c>
    </row>
    <row r="1453" ht="15.75" customHeight="1">
      <c r="A1453" s="162" t="s">
        <v>1957</v>
      </c>
      <c r="B1453" s="163" t="s">
        <v>8</v>
      </c>
      <c r="C1453" s="164" t="s">
        <v>9</v>
      </c>
      <c r="D1453" s="165" t="s">
        <v>19</v>
      </c>
      <c r="E1453" s="164">
        <v>20000.0</v>
      </c>
      <c r="F1453" s="164" t="s">
        <v>11</v>
      </c>
      <c r="G1453" s="164" t="s">
        <v>1089</v>
      </c>
    </row>
    <row r="1454" ht="15.75" customHeight="1">
      <c r="A1454" s="162" t="s">
        <v>1957</v>
      </c>
      <c r="B1454" s="163" t="s">
        <v>8</v>
      </c>
      <c r="C1454" s="164" t="s">
        <v>9</v>
      </c>
      <c r="D1454" s="165" t="s">
        <v>19</v>
      </c>
      <c r="E1454" s="164">
        <v>6000.0</v>
      </c>
      <c r="F1454" s="164" t="s">
        <v>11</v>
      </c>
      <c r="G1454" s="164" t="s">
        <v>1206</v>
      </c>
    </row>
    <row r="1455" ht="15.75" customHeight="1">
      <c r="A1455" s="162" t="s">
        <v>1957</v>
      </c>
      <c r="B1455" s="163" t="s">
        <v>8</v>
      </c>
      <c r="C1455" s="164" t="s">
        <v>9</v>
      </c>
      <c r="D1455" s="165" t="s">
        <v>19</v>
      </c>
      <c r="E1455" s="164">
        <v>20000.0</v>
      </c>
      <c r="F1455" s="164" t="s">
        <v>11</v>
      </c>
      <c r="G1455" s="164" t="s">
        <v>848</v>
      </c>
    </row>
    <row r="1456" ht="15.75" customHeight="1">
      <c r="A1456" s="162" t="s">
        <v>1957</v>
      </c>
      <c r="B1456" s="163" t="s">
        <v>8</v>
      </c>
      <c r="C1456" s="164" t="s">
        <v>9</v>
      </c>
      <c r="D1456" s="165" t="s">
        <v>19</v>
      </c>
      <c r="E1456" s="164">
        <v>12000.0</v>
      </c>
      <c r="F1456" s="164" t="s">
        <v>11</v>
      </c>
      <c r="G1456" s="164" t="s">
        <v>987</v>
      </c>
    </row>
    <row r="1457" ht="15.75" customHeight="1">
      <c r="A1457" s="162" t="s">
        <v>1957</v>
      </c>
      <c r="B1457" s="163" t="s">
        <v>8</v>
      </c>
      <c r="C1457" s="164" t="s">
        <v>9</v>
      </c>
      <c r="D1457" s="165" t="s">
        <v>19</v>
      </c>
      <c r="E1457" s="164">
        <v>12000.0</v>
      </c>
      <c r="F1457" s="164" t="s">
        <v>11</v>
      </c>
      <c r="G1457" s="164" t="s">
        <v>476</v>
      </c>
    </row>
    <row r="1458" ht="15.75" customHeight="1">
      <c r="A1458" s="162" t="s">
        <v>1957</v>
      </c>
      <c r="B1458" s="163" t="s">
        <v>8</v>
      </c>
      <c r="C1458" s="164" t="s">
        <v>9</v>
      </c>
      <c r="D1458" s="165" t="s">
        <v>19</v>
      </c>
      <c r="E1458" s="164">
        <v>9000.0</v>
      </c>
      <c r="F1458" s="164" t="s">
        <v>11</v>
      </c>
      <c r="G1458" s="164" t="s">
        <v>375</v>
      </c>
    </row>
    <row r="1459" ht="15.75" customHeight="1">
      <c r="A1459" s="162" t="s">
        <v>1957</v>
      </c>
      <c r="B1459" s="163" t="s">
        <v>8</v>
      </c>
      <c r="C1459" s="164" t="s">
        <v>9</v>
      </c>
      <c r="D1459" s="165" t="s">
        <v>19</v>
      </c>
      <c r="E1459" s="164">
        <v>10000.0</v>
      </c>
      <c r="F1459" s="164" t="s">
        <v>11</v>
      </c>
      <c r="G1459" s="164" t="s">
        <v>85</v>
      </c>
    </row>
    <row r="1460" ht="15.75" customHeight="1">
      <c r="A1460" s="162" t="s">
        <v>1957</v>
      </c>
      <c r="B1460" s="163" t="s">
        <v>8</v>
      </c>
      <c r="C1460" s="164" t="s">
        <v>9</v>
      </c>
      <c r="D1460" s="165" t="s">
        <v>19</v>
      </c>
      <c r="E1460" s="164">
        <v>10000.0</v>
      </c>
      <c r="F1460" s="164" t="s">
        <v>11</v>
      </c>
      <c r="G1460" s="164" t="s">
        <v>684</v>
      </c>
    </row>
    <row r="1461" ht="15.75" customHeight="1">
      <c r="A1461" s="162" t="s">
        <v>1957</v>
      </c>
      <c r="B1461" s="163" t="s">
        <v>8</v>
      </c>
      <c r="C1461" s="164" t="s">
        <v>9</v>
      </c>
      <c r="D1461" s="165" t="s">
        <v>19</v>
      </c>
      <c r="E1461" s="164">
        <v>11000.0</v>
      </c>
      <c r="F1461" s="164" t="s">
        <v>11</v>
      </c>
      <c r="G1461" s="164" t="s">
        <v>1358</v>
      </c>
    </row>
    <row r="1462" ht="15.75" customHeight="1">
      <c r="A1462" s="162" t="s">
        <v>1957</v>
      </c>
      <c r="B1462" s="163" t="s">
        <v>8</v>
      </c>
      <c r="C1462" s="164" t="s">
        <v>9</v>
      </c>
      <c r="D1462" s="165" t="s">
        <v>19</v>
      </c>
      <c r="E1462" s="164">
        <v>15000.0</v>
      </c>
      <c r="F1462" s="164" t="s">
        <v>11</v>
      </c>
      <c r="G1462" s="164" t="s">
        <v>888</v>
      </c>
    </row>
    <row r="1463" ht="15.75" customHeight="1">
      <c r="A1463" s="162" t="s">
        <v>1957</v>
      </c>
      <c r="B1463" s="163" t="s">
        <v>8</v>
      </c>
      <c r="C1463" s="164" t="s">
        <v>9</v>
      </c>
      <c r="D1463" s="165" t="s">
        <v>19</v>
      </c>
      <c r="E1463" s="164">
        <v>3500.0</v>
      </c>
      <c r="F1463" s="164" t="s">
        <v>11</v>
      </c>
      <c r="G1463" s="164" t="s">
        <v>1347</v>
      </c>
    </row>
    <row r="1464" ht="15.75" customHeight="1">
      <c r="A1464" s="162" t="s">
        <v>1957</v>
      </c>
      <c r="B1464" s="163" t="s">
        <v>8</v>
      </c>
      <c r="C1464" s="164" t="s">
        <v>9</v>
      </c>
      <c r="D1464" s="165" t="s">
        <v>19</v>
      </c>
      <c r="E1464" s="164">
        <v>6500.0</v>
      </c>
      <c r="F1464" s="164" t="s">
        <v>11</v>
      </c>
      <c r="G1464" s="164" t="s">
        <v>426</v>
      </c>
    </row>
    <row r="1465" ht="15.75" customHeight="1">
      <c r="A1465" s="162" t="s">
        <v>1957</v>
      </c>
      <c r="B1465" s="163" t="s">
        <v>8</v>
      </c>
      <c r="C1465" s="164" t="s">
        <v>9</v>
      </c>
      <c r="D1465" s="165" t="s">
        <v>19</v>
      </c>
      <c r="E1465" s="164">
        <v>3000.0</v>
      </c>
      <c r="F1465" s="164" t="s">
        <v>11</v>
      </c>
      <c r="G1465" s="164" t="s">
        <v>1996</v>
      </c>
    </row>
    <row r="1466" ht="15.75" customHeight="1">
      <c r="A1466" s="162" t="s">
        <v>1957</v>
      </c>
      <c r="B1466" s="163" t="s">
        <v>8</v>
      </c>
      <c r="C1466" s="164" t="s">
        <v>9</v>
      </c>
      <c r="D1466" s="165" t="s">
        <v>19</v>
      </c>
      <c r="E1466" s="164">
        <v>7000.0</v>
      </c>
      <c r="F1466" s="164" t="s">
        <v>11</v>
      </c>
      <c r="G1466" s="164" t="s">
        <v>1996</v>
      </c>
    </row>
    <row r="1467" ht="15.75" customHeight="1">
      <c r="A1467" s="162" t="s">
        <v>1957</v>
      </c>
      <c r="B1467" s="163" t="s">
        <v>8</v>
      </c>
      <c r="C1467" s="164" t="s">
        <v>9</v>
      </c>
      <c r="D1467" s="165" t="s">
        <v>19</v>
      </c>
      <c r="E1467" s="164">
        <v>25000.0</v>
      </c>
      <c r="F1467" s="164" t="s">
        <v>11</v>
      </c>
      <c r="G1467" s="164" t="s">
        <v>1273</v>
      </c>
    </row>
    <row r="1468" ht="15.75" customHeight="1">
      <c r="A1468" s="162" t="s">
        <v>1957</v>
      </c>
      <c r="B1468" s="163" t="s">
        <v>8</v>
      </c>
      <c r="C1468" s="164" t="s">
        <v>9</v>
      </c>
      <c r="D1468" s="165" t="s">
        <v>19</v>
      </c>
      <c r="E1468" s="164">
        <v>7000.0</v>
      </c>
      <c r="F1468" s="164" t="s">
        <v>11</v>
      </c>
      <c r="G1468" s="164" t="s">
        <v>1471</v>
      </c>
    </row>
    <row r="1469" ht="15.75" customHeight="1">
      <c r="A1469" s="162" t="s">
        <v>1957</v>
      </c>
      <c r="B1469" s="163" t="s">
        <v>8</v>
      </c>
      <c r="C1469" s="164" t="s">
        <v>9</v>
      </c>
      <c r="D1469" s="165" t="s">
        <v>19</v>
      </c>
      <c r="E1469" s="164">
        <v>15000.0</v>
      </c>
      <c r="F1469" s="164" t="s">
        <v>11</v>
      </c>
      <c r="G1469" s="164" t="s">
        <v>381</v>
      </c>
    </row>
    <row r="1470" ht="15.75" customHeight="1">
      <c r="A1470" s="162" t="s">
        <v>1957</v>
      </c>
      <c r="B1470" s="163" t="s">
        <v>8</v>
      </c>
      <c r="C1470" s="164" t="s">
        <v>9</v>
      </c>
      <c r="D1470" s="165" t="s">
        <v>19</v>
      </c>
      <c r="E1470" s="164">
        <v>25000.0</v>
      </c>
      <c r="F1470" s="164" t="s">
        <v>11</v>
      </c>
      <c r="G1470" s="164" t="s">
        <v>1964</v>
      </c>
    </row>
    <row r="1471" ht="15.75" customHeight="1">
      <c r="A1471" s="162" t="s">
        <v>1957</v>
      </c>
      <c r="B1471" s="163" t="s">
        <v>8</v>
      </c>
      <c r="C1471" s="164" t="s">
        <v>9</v>
      </c>
      <c r="D1471" s="165" t="s">
        <v>19</v>
      </c>
      <c r="E1471" s="164">
        <v>20000.0</v>
      </c>
      <c r="F1471" s="164" t="s">
        <v>11</v>
      </c>
      <c r="G1471" s="164" t="s">
        <v>820</v>
      </c>
    </row>
    <row r="1472" ht="15.75" customHeight="1">
      <c r="A1472" s="162" t="s">
        <v>1957</v>
      </c>
      <c r="B1472" s="163" t="s">
        <v>8</v>
      </c>
      <c r="C1472" s="164" t="s">
        <v>9</v>
      </c>
      <c r="D1472" s="165" t="s">
        <v>19</v>
      </c>
      <c r="E1472" s="164">
        <v>15000.0</v>
      </c>
      <c r="F1472" s="164" t="s">
        <v>11</v>
      </c>
      <c r="G1472" s="164" t="s">
        <v>1082</v>
      </c>
    </row>
    <row r="1473" ht="15.75" customHeight="1">
      <c r="A1473" s="162" t="s">
        <v>1957</v>
      </c>
      <c r="B1473" s="163" t="s">
        <v>8</v>
      </c>
      <c r="C1473" s="164" t="s">
        <v>9</v>
      </c>
      <c r="D1473" s="165" t="s">
        <v>19</v>
      </c>
      <c r="E1473" s="164">
        <v>7000.0</v>
      </c>
      <c r="F1473" s="164" t="s">
        <v>11</v>
      </c>
      <c r="G1473" s="164" t="s">
        <v>74</v>
      </c>
    </row>
    <row r="1474" ht="15.75" customHeight="1">
      <c r="A1474" s="162" t="s">
        <v>1957</v>
      </c>
      <c r="B1474" s="163" t="s">
        <v>8</v>
      </c>
      <c r="C1474" s="164" t="s">
        <v>9</v>
      </c>
      <c r="D1474" s="165" t="s">
        <v>19</v>
      </c>
      <c r="E1474" s="164">
        <v>25000.0</v>
      </c>
      <c r="F1474" s="164" t="s">
        <v>11</v>
      </c>
      <c r="G1474" s="164" t="s">
        <v>49</v>
      </c>
    </row>
    <row r="1475" ht="15.75" customHeight="1">
      <c r="A1475" s="162" t="s">
        <v>1957</v>
      </c>
      <c r="B1475" s="163" t="s">
        <v>8</v>
      </c>
      <c r="C1475" s="164" t="s">
        <v>9</v>
      </c>
      <c r="D1475" s="165" t="s">
        <v>19</v>
      </c>
      <c r="E1475" s="164">
        <v>6000.0</v>
      </c>
      <c r="F1475" s="164" t="s">
        <v>11</v>
      </c>
      <c r="G1475" s="164" t="s">
        <v>502</v>
      </c>
    </row>
    <row r="1476" ht="15.75" customHeight="1">
      <c r="A1476" s="162" t="s">
        <v>1957</v>
      </c>
      <c r="B1476" s="163" t="s">
        <v>8</v>
      </c>
      <c r="C1476" s="164" t="s">
        <v>9</v>
      </c>
      <c r="D1476" s="165" t="s">
        <v>19</v>
      </c>
      <c r="E1476" s="164">
        <v>5000.0</v>
      </c>
      <c r="F1476" s="164" t="s">
        <v>11</v>
      </c>
      <c r="G1476" s="164" t="s">
        <v>851</v>
      </c>
    </row>
    <row r="1477" ht="15.75" customHeight="1">
      <c r="A1477" s="162" t="s">
        <v>1957</v>
      </c>
      <c r="B1477" s="163" t="s">
        <v>8</v>
      </c>
      <c r="C1477" s="164" t="s">
        <v>9</v>
      </c>
      <c r="D1477" s="165" t="s">
        <v>19</v>
      </c>
      <c r="E1477" s="164">
        <v>12000.0</v>
      </c>
      <c r="F1477" s="164" t="s">
        <v>11</v>
      </c>
      <c r="G1477" s="164" t="s">
        <v>79</v>
      </c>
    </row>
    <row r="1478" ht="15.75" customHeight="1">
      <c r="A1478" s="162" t="s">
        <v>1957</v>
      </c>
      <c r="B1478" s="163" t="s">
        <v>8</v>
      </c>
      <c r="C1478" s="164" t="s">
        <v>9</v>
      </c>
      <c r="D1478" s="165" t="s">
        <v>19</v>
      </c>
      <c r="E1478" s="164">
        <v>10000.0</v>
      </c>
      <c r="F1478" s="164" t="s">
        <v>11</v>
      </c>
      <c r="G1478" s="164" t="s">
        <v>126</v>
      </c>
    </row>
    <row r="1479" ht="15.75" customHeight="1">
      <c r="A1479" s="162" t="s">
        <v>1957</v>
      </c>
      <c r="B1479" s="163" t="s">
        <v>8</v>
      </c>
      <c r="C1479" s="164" t="s">
        <v>9</v>
      </c>
      <c r="D1479" s="165" t="s">
        <v>19</v>
      </c>
      <c r="E1479" s="164">
        <v>6000.0</v>
      </c>
      <c r="F1479" s="164" t="s">
        <v>11</v>
      </c>
      <c r="G1479" s="164" t="s">
        <v>1958</v>
      </c>
    </row>
    <row r="1480" ht="15.75" customHeight="1">
      <c r="A1480" s="162" t="s">
        <v>1957</v>
      </c>
      <c r="B1480" s="163" t="s">
        <v>8</v>
      </c>
      <c r="C1480" s="164" t="s">
        <v>9</v>
      </c>
      <c r="D1480" s="165" t="s">
        <v>19</v>
      </c>
      <c r="E1480" s="164">
        <v>25000.0</v>
      </c>
      <c r="F1480" s="164" t="s">
        <v>11</v>
      </c>
      <c r="G1480" s="164" t="s">
        <v>1064</v>
      </c>
    </row>
    <row r="1481" ht="15.75" customHeight="1">
      <c r="A1481" s="162" t="s">
        <v>1957</v>
      </c>
      <c r="B1481" s="163" t="s">
        <v>8</v>
      </c>
      <c r="C1481" s="164" t="s">
        <v>9</v>
      </c>
      <c r="D1481" s="165" t="s">
        <v>19</v>
      </c>
      <c r="E1481" s="164">
        <v>3000.0</v>
      </c>
      <c r="F1481" s="164" t="s">
        <v>11</v>
      </c>
      <c r="G1481" s="164" t="s">
        <v>1386</v>
      </c>
    </row>
    <row r="1482" ht="15.75" customHeight="1">
      <c r="A1482" s="162" t="s">
        <v>1957</v>
      </c>
      <c r="B1482" s="163" t="s">
        <v>8</v>
      </c>
      <c r="C1482" s="164" t="s">
        <v>9</v>
      </c>
      <c r="D1482" s="165" t="s">
        <v>19</v>
      </c>
      <c r="E1482" s="164">
        <v>18000.0</v>
      </c>
      <c r="F1482" s="164" t="s">
        <v>11</v>
      </c>
      <c r="G1482" s="164" t="s">
        <v>1772</v>
      </c>
    </row>
    <row r="1483" ht="15.75" customHeight="1">
      <c r="A1483" s="162" t="s">
        <v>1957</v>
      </c>
      <c r="B1483" s="163" t="s">
        <v>8</v>
      </c>
      <c r="C1483" s="164" t="s">
        <v>9</v>
      </c>
      <c r="D1483" s="165" t="s">
        <v>19</v>
      </c>
      <c r="E1483" s="164">
        <v>20000.0</v>
      </c>
      <c r="F1483" s="164" t="s">
        <v>11</v>
      </c>
      <c r="G1483" s="164" t="s">
        <v>290</v>
      </c>
    </row>
    <row r="1484" ht="15.75" customHeight="1">
      <c r="A1484" s="162" t="s">
        <v>1957</v>
      </c>
      <c r="B1484" s="163" t="s">
        <v>8</v>
      </c>
      <c r="C1484" s="164" t="s">
        <v>9</v>
      </c>
      <c r="D1484" s="165" t="s">
        <v>19</v>
      </c>
      <c r="E1484" s="164">
        <v>2500.0</v>
      </c>
      <c r="F1484" s="164" t="s">
        <v>11</v>
      </c>
      <c r="G1484" s="164" t="s">
        <v>1997</v>
      </c>
    </row>
    <row r="1485" ht="15.75" customHeight="1">
      <c r="A1485" s="162" t="s">
        <v>1957</v>
      </c>
      <c r="B1485" s="163" t="s">
        <v>8</v>
      </c>
      <c r="C1485" s="164" t="s">
        <v>9</v>
      </c>
      <c r="D1485" s="165" t="s">
        <v>19</v>
      </c>
      <c r="E1485" s="164">
        <v>12000.0</v>
      </c>
      <c r="F1485" s="164" t="s">
        <v>11</v>
      </c>
      <c r="G1485" s="164" t="s">
        <v>1091</v>
      </c>
    </row>
    <row r="1486" ht="15.75" customHeight="1">
      <c r="A1486" s="162" t="s">
        <v>1957</v>
      </c>
      <c r="B1486" s="163" t="s">
        <v>8</v>
      </c>
      <c r="C1486" s="164" t="s">
        <v>9</v>
      </c>
      <c r="D1486" s="165" t="s">
        <v>19</v>
      </c>
      <c r="E1486" s="164">
        <v>60000.0</v>
      </c>
      <c r="F1486" s="164" t="s">
        <v>11</v>
      </c>
      <c r="G1486" s="164" t="s">
        <v>865</v>
      </c>
    </row>
    <row r="1487" ht="15.75" customHeight="1">
      <c r="A1487" s="162" t="s">
        <v>1957</v>
      </c>
      <c r="B1487" s="163" t="s">
        <v>8</v>
      </c>
      <c r="C1487" s="164" t="s">
        <v>9</v>
      </c>
      <c r="D1487" s="165" t="s">
        <v>19</v>
      </c>
      <c r="E1487" s="164">
        <v>5000.0</v>
      </c>
      <c r="F1487" s="164" t="s">
        <v>11</v>
      </c>
      <c r="G1487" s="164" t="s">
        <v>378</v>
      </c>
    </row>
    <row r="1488" ht="15.75" customHeight="1">
      <c r="A1488" s="162" t="s">
        <v>1957</v>
      </c>
      <c r="B1488" s="163" t="s">
        <v>8</v>
      </c>
      <c r="C1488" s="164" t="s">
        <v>9</v>
      </c>
      <c r="D1488" s="165" t="s">
        <v>19</v>
      </c>
      <c r="E1488" s="164">
        <v>85000.0</v>
      </c>
      <c r="F1488" s="164" t="s">
        <v>11</v>
      </c>
      <c r="G1488" s="164" t="s">
        <v>18</v>
      </c>
    </row>
    <row r="1489" ht="15.75" customHeight="1">
      <c r="A1489" s="162" t="s">
        <v>1957</v>
      </c>
      <c r="B1489" s="163" t="s">
        <v>8</v>
      </c>
      <c r="C1489" s="164" t="s">
        <v>9</v>
      </c>
      <c r="D1489" s="165" t="s">
        <v>19</v>
      </c>
      <c r="E1489" s="164">
        <v>35000.0</v>
      </c>
      <c r="F1489" s="164" t="s">
        <v>11</v>
      </c>
      <c r="G1489" s="164" t="s">
        <v>1373</v>
      </c>
    </row>
    <row r="1490" ht="15.75" customHeight="1">
      <c r="A1490" s="162" t="s">
        <v>1957</v>
      </c>
      <c r="B1490" s="163" t="s">
        <v>8</v>
      </c>
      <c r="C1490" s="164" t="s">
        <v>9</v>
      </c>
      <c r="D1490" s="165" t="s">
        <v>19</v>
      </c>
      <c r="E1490" s="164">
        <v>39000.0</v>
      </c>
      <c r="F1490" s="164" t="s">
        <v>11</v>
      </c>
      <c r="G1490" s="164" t="s">
        <v>475</v>
      </c>
    </row>
    <row r="1491" ht="15.75" customHeight="1">
      <c r="A1491" s="162" t="s">
        <v>1957</v>
      </c>
      <c r="B1491" s="163" t="s">
        <v>8</v>
      </c>
      <c r="C1491" s="164" t="s">
        <v>9</v>
      </c>
      <c r="D1491" s="165" t="s">
        <v>19</v>
      </c>
      <c r="E1491" s="164">
        <v>35000.0</v>
      </c>
      <c r="F1491" s="164" t="s">
        <v>11</v>
      </c>
      <c r="G1491" s="164" t="s">
        <v>1354</v>
      </c>
    </row>
    <row r="1492" ht="15.75" customHeight="1">
      <c r="A1492" s="162" t="s">
        <v>1957</v>
      </c>
      <c r="B1492" s="163" t="s">
        <v>8</v>
      </c>
      <c r="C1492" s="164" t="s">
        <v>9</v>
      </c>
      <c r="D1492" s="165" t="s">
        <v>19</v>
      </c>
      <c r="E1492" s="164">
        <v>15000.0</v>
      </c>
      <c r="F1492" s="164" t="s">
        <v>11</v>
      </c>
      <c r="G1492" s="164" t="s">
        <v>1995</v>
      </c>
    </row>
    <row r="1493" ht="15.75" customHeight="1">
      <c r="A1493" s="162" t="s">
        <v>1957</v>
      </c>
      <c r="B1493" s="163" t="s">
        <v>8</v>
      </c>
      <c r="C1493" s="164" t="s">
        <v>9</v>
      </c>
      <c r="D1493" s="165" t="s">
        <v>19</v>
      </c>
      <c r="E1493" s="164">
        <v>11000.0</v>
      </c>
      <c r="F1493" s="164" t="s">
        <v>11</v>
      </c>
      <c r="G1493" s="164" t="s">
        <v>900</v>
      </c>
    </row>
    <row r="1494" ht="15.75" customHeight="1">
      <c r="A1494" s="162" t="s">
        <v>1957</v>
      </c>
      <c r="B1494" s="163" t="s">
        <v>8</v>
      </c>
      <c r="C1494" s="164" t="s">
        <v>9</v>
      </c>
      <c r="D1494" s="165" t="s">
        <v>19</v>
      </c>
      <c r="E1494" s="164">
        <v>15000.0</v>
      </c>
      <c r="F1494" s="164" t="s">
        <v>11</v>
      </c>
      <c r="G1494" s="164" t="s">
        <v>1147</v>
      </c>
    </row>
    <row r="1495" ht="15.75" customHeight="1">
      <c r="A1495" s="162" t="s">
        <v>1957</v>
      </c>
      <c r="B1495" s="163" t="s">
        <v>8</v>
      </c>
      <c r="C1495" s="164" t="s">
        <v>9</v>
      </c>
      <c r="D1495" s="165" t="s">
        <v>19</v>
      </c>
      <c r="E1495" s="164">
        <v>9000.0</v>
      </c>
      <c r="F1495" s="164" t="s">
        <v>11</v>
      </c>
      <c r="G1495" s="164" t="s">
        <v>804</v>
      </c>
    </row>
    <row r="1496" ht="15.75" customHeight="1">
      <c r="A1496" s="162" t="s">
        <v>1957</v>
      </c>
      <c r="B1496" s="163" t="s">
        <v>8</v>
      </c>
      <c r="C1496" s="164" t="s">
        <v>9</v>
      </c>
      <c r="D1496" s="165" t="s">
        <v>19</v>
      </c>
      <c r="E1496" s="164">
        <v>15000.0</v>
      </c>
      <c r="F1496" s="164" t="s">
        <v>11</v>
      </c>
      <c r="G1496" s="164" t="s">
        <v>100</v>
      </c>
    </row>
    <row r="1497" ht="15.75" customHeight="1">
      <c r="A1497" s="162" t="s">
        <v>1957</v>
      </c>
      <c r="B1497" s="163" t="s">
        <v>8</v>
      </c>
      <c r="C1497" s="164" t="s">
        <v>9</v>
      </c>
      <c r="D1497" s="165" t="s">
        <v>19</v>
      </c>
      <c r="E1497" s="164">
        <v>15000.0</v>
      </c>
      <c r="F1497" s="164" t="s">
        <v>11</v>
      </c>
      <c r="G1497" s="164" t="s">
        <v>900</v>
      </c>
    </row>
    <row r="1498" ht="15.75" customHeight="1">
      <c r="A1498" s="162" t="s">
        <v>1957</v>
      </c>
      <c r="B1498" s="163" t="s">
        <v>8</v>
      </c>
      <c r="C1498" s="164" t="s">
        <v>9</v>
      </c>
      <c r="D1498" s="165" t="s">
        <v>19</v>
      </c>
      <c r="E1498" s="164">
        <v>2500.0</v>
      </c>
      <c r="F1498" s="164" t="s">
        <v>11</v>
      </c>
      <c r="G1498" s="164" t="s">
        <v>1072</v>
      </c>
    </row>
    <row r="1499" ht="15.75" customHeight="1">
      <c r="A1499" s="162" t="s">
        <v>1957</v>
      </c>
      <c r="B1499" s="163" t="s">
        <v>8</v>
      </c>
      <c r="C1499" s="164" t="s">
        <v>9</v>
      </c>
      <c r="D1499" s="165" t="s">
        <v>19</v>
      </c>
      <c r="E1499" s="164">
        <v>2500.0</v>
      </c>
      <c r="F1499" s="164" t="s">
        <v>11</v>
      </c>
      <c r="G1499" s="164" t="s">
        <v>337</v>
      </c>
    </row>
    <row r="1500" ht="15.75" customHeight="1">
      <c r="A1500" s="162" t="s">
        <v>1957</v>
      </c>
      <c r="B1500" s="163" t="s">
        <v>8</v>
      </c>
      <c r="C1500" s="164" t="s">
        <v>9</v>
      </c>
      <c r="D1500" s="165" t="s">
        <v>19</v>
      </c>
      <c r="E1500" s="164">
        <v>3000.0</v>
      </c>
      <c r="F1500" s="164" t="s">
        <v>11</v>
      </c>
      <c r="G1500" s="164" t="s">
        <v>628</v>
      </c>
    </row>
    <row r="1501" ht="15.75" customHeight="1">
      <c r="A1501" s="162" t="s">
        <v>1957</v>
      </c>
      <c r="B1501" s="163" t="s">
        <v>8</v>
      </c>
      <c r="C1501" s="164" t="s">
        <v>9</v>
      </c>
      <c r="D1501" s="165" t="s">
        <v>19</v>
      </c>
      <c r="E1501" s="164">
        <v>30000.0</v>
      </c>
      <c r="F1501" s="164" t="s">
        <v>11</v>
      </c>
      <c r="G1501" s="164" t="s">
        <v>1065</v>
      </c>
    </row>
    <row r="1502" ht="15.75" customHeight="1">
      <c r="A1502" s="162" t="s">
        <v>1957</v>
      </c>
      <c r="B1502" s="163" t="s">
        <v>8</v>
      </c>
      <c r="C1502" s="164" t="s">
        <v>9</v>
      </c>
      <c r="D1502" s="165" t="s">
        <v>19</v>
      </c>
      <c r="E1502" s="164">
        <v>9000.0</v>
      </c>
      <c r="F1502" s="164" t="s">
        <v>11</v>
      </c>
      <c r="G1502" s="164" t="s">
        <v>435</v>
      </c>
    </row>
    <row r="1503" ht="15.75" customHeight="1">
      <c r="A1503" s="162" t="s">
        <v>1957</v>
      </c>
      <c r="B1503" s="163" t="s">
        <v>8</v>
      </c>
      <c r="C1503" s="164" t="s">
        <v>9</v>
      </c>
      <c r="D1503" s="165" t="s">
        <v>19</v>
      </c>
      <c r="E1503" s="164">
        <v>20000.0</v>
      </c>
      <c r="F1503" s="164" t="s">
        <v>11</v>
      </c>
      <c r="G1503" s="164" t="s">
        <v>1961</v>
      </c>
    </row>
    <row r="1504" ht="15.75" customHeight="1">
      <c r="A1504" s="162" t="s">
        <v>1957</v>
      </c>
      <c r="B1504" s="163" t="s">
        <v>8</v>
      </c>
      <c r="C1504" s="164" t="s">
        <v>9</v>
      </c>
      <c r="D1504" s="165" t="s">
        <v>19</v>
      </c>
      <c r="E1504" s="164">
        <v>8000.0</v>
      </c>
      <c r="F1504" s="164" t="s">
        <v>11</v>
      </c>
      <c r="G1504" s="164" t="s">
        <v>1967</v>
      </c>
    </row>
    <row r="1505" ht="15.75" customHeight="1">
      <c r="A1505" s="162" t="s">
        <v>1957</v>
      </c>
      <c r="B1505" s="163" t="s">
        <v>8</v>
      </c>
      <c r="C1505" s="164" t="s">
        <v>9</v>
      </c>
      <c r="D1505" s="165" t="s">
        <v>19</v>
      </c>
      <c r="E1505" s="164">
        <v>10000.0</v>
      </c>
      <c r="F1505" s="164" t="s">
        <v>11</v>
      </c>
      <c r="G1505" s="164" t="s">
        <v>1969</v>
      </c>
    </row>
    <row r="1506" ht="15.75" customHeight="1">
      <c r="A1506" s="162" t="s">
        <v>1957</v>
      </c>
      <c r="B1506" s="163" t="s">
        <v>8</v>
      </c>
      <c r="C1506" s="164" t="s">
        <v>9</v>
      </c>
      <c r="D1506" s="165" t="s">
        <v>19</v>
      </c>
      <c r="E1506" s="164">
        <v>15000.0</v>
      </c>
      <c r="F1506" s="164" t="s">
        <v>11</v>
      </c>
      <c r="G1506" s="164" t="s">
        <v>1958</v>
      </c>
    </row>
    <row r="1507" ht="15.75" customHeight="1">
      <c r="A1507" s="162" t="s">
        <v>1957</v>
      </c>
      <c r="B1507" s="163" t="s">
        <v>8</v>
      </c>
      <c r="C1507" s="164" t="s">
        <v>9</v>
      </c>
      <c r="D1507" s="165" t="s">
        <v>19</v>
      </c>
      <c r="E1507" s="164">
        <v>5000.0</v>
      </c>
      <c r="F1507" s="164" t="s">
        <v>11</v>
      </c>
      <c r="G1507" s="164" t="s">
        <v>942</v>
      </c>
    </row>
    <row r="1508" ht="15.75" customHeight="1">
      <c r="A1508" s="162" t="s">
        <v>1957</v>
      </c>
      <c r="B1508" s="163" t="s">
        <v>8</v>
      </c>
      <c r="C1508" s="164" t="s">
        <v>9</v>
      </c>
      <c r="D1508" s="165" t="s">
        <v>19</v>
      </c>
      <c r="E1508" s="164">
        <v>45000.0</v>
      </c>
      <c r="F1508" s="164" t="s">
        <v>11</v>
      </c>
      <c r="G1508" s="164" t="s">
        <v>942</v>
      </c>
    </row>
    <row r="1509" ht="15.75" customHeight="1">
      <c r="A1509" s="162" t="s">
        <v>1957</v>
      </c>
      <c r="B1509" s="163" t="s">
        <v>8</v>
      </c>
      <c r="C1509" s="164" t="s">
        <v>9</v>
      </c>
      <c r="D1509" s="165" t="s">
        <v>19</v>
      </c>
      <c r="E1509" s="164">
        <v>10000.0</v>
      </c>
      <c r="F1509" s="164" t="s">
        <v>11</v>
      </c>
      <c r="G1509" s="164" t="s">
        <v>113</v>
      </c>
    </row>
    <row r="1510" ht="15.75" customHeight="1">
      <c r="A1510" s="162" t="s">
        <v>1957</v>
      </c>
      <c r="B1510" s="163" t="s">
        <v>8</v>
      </c>
      <c r="C1510" s="164" t="s">
        <v>9</v>
      </c>
      <c r="D1510" s="165" t="s">
        <v>19</v>
      </c>
      <c r="E1510" s="164">
        <v>10000.0</v>
      </c>
      <c r="F1510" s="164" t="s">
        <v>11</v>
      </c>
      <c r="G1510" s="164" t="s">
        <v>1965</v>
      </c>
    </row>
    <row r="1511" ht="15.75" customHeight="1">
      <c r="A1511" s="162" t="s">
        <v>1957</v>
      </c>
      <c r="B1511" s="163" t="s">
        <v>8</v>
      </c>
      <c r="C1511" s="164" t="s">
        <v>9</v>
      </c>
      <c r="D1511" s="165" t="s">
        <v>19</v>
      </c>
      <c r="E1511" s="164">
        <v>17000.0</v>
      </c>
      <c r="F1511" s="164" t="s">
        <v>11</v>
      </c>
      <c r="G1511" s="164" t="s">
        <v>1971</v>
      </c>
    </row>
    <row r="1512" ht="15.75" customHeight="1">
      <c r="A1512" s="162" t="s">
        <v>1957</v>
      </c>
      <c r="B1512" s="163" t="s">
        <v>8</v>
      </c>
      <c r="C1512" s="164" t="s">
        <v>9</v>
      </c>
      <c r="D1512" s="165" t="s">
        <v>19</v>
      </c>
      <c r="E1512" s="164">
        <v>25000.0</v>
      </c>
      <c r="F1512" s="164" t="s">
        <v>11</v>
      </c>
      <c r="G1512" s="164" t="s">
        <v>99</v>
      </c>
    </row>
    <row r="1513" ht="15.75" customHeight="1">
      <c r="A1513" s="162" t="s">
        <v>1957</v>
      </c>
      <c r="B1513" s="163" t="s">
        <v>8</v>
      </c>
      <c r="C1513" s="164" t="s">
        <v>9</v>
      </c>
      <c r="D1513" s="165" t="s">
        <v>19</v>
      </c>
      <c r="E1513" s="164">
        <v>13000.0</v>
      </c>
      <c r="F1513" s="164" t="s">
        <v>11</v>
      </c>
      <c r="G1513" s="164" t="s">
        <v>1345</v>
      </c>
    </row>
    <row r="1514" ht="15.75" customHeight="1">
      <c r="A1514" s="162" t="s">
        <v>1957</v>
      </c>
      <c r="B1514" s="163" t="s">
        <v>8</v>
      </c>
      <c r="C1514" s="164" t="s">
        <v>9</v>
      </c>
      <c r="D1514" s="165" t="s">
        <v>19</v>
      </c>
      <c r="E1514" s="164">
        <v>30000.0</v>
      </c>
      <c r="F1514" s="164" t="s">
        <v>11</v>
      </c>
      <c r="G1514" s="164" t="s">
        <v>1810</v>
      </c>
    </row>
    <row r="1515" ht="15.75" customHeight="1">
      <c r="A1515" s="162" t="s">
        <v>1957</v>
      </c>
      <c r="B1515" s="163" t="s">
        <v>8</v>
      </c>
      <c r="C1515" s="164" t="s">
        <v>9</v>
      </c>
      <c r="D1515" s="165" t="s">
        <v>19</v>
      </c>
      <c r="E1515" s="164">
        <v>30000.0</v>
      </c>
      <c r="F1515" s="164" t="s">
        <v>11</v>
      </c>
      <c r="G1515" s="164" t="s">
        <v>832</v>
      </c>
    </row>
    <row r="1516" ht="15.75" customHeight="1">
      <c r="A1516" s="162" t="s">
        <v>1957</v>
      </c>
      <c r="B1516" s="163" t="s">
        <v>8</v>
      </c>
      <c r="C1516" s="164" t="s">
        <v>9</v>
      </c>
      <c r="D1516" s="165" t="s">
        <v>19</v>
      </c>
      <c r="E1516" s="164">
        <v>17000.0</v>
      </c>
      <c r="F1516" s="164" t="s">
        <v>11</v>
      </c>
      <c r="G1516" s="164" t="s">
        <v>1185</v>
      </c>
    </row>
    <row r="1517" ht="15.75" customHeight="1">
      <c r="A1517" s="162" t="s">
        <v>1957</v>
      </c>
      <c r="B1517" s="163" t="s">
        <v>8</v>
      </c>
      <c r="C1517" s="164" t="s">
        <v>9</v>
      </c>
      <c r="D1517" s="165" t="s">
        <v>19</v>
      </c>
      <c r="E1517" s="164">
        <v>15000.0</v>
      </c>
      <c r="F1517" s="164" t="s">
        <v>11</v>
      </c>
      <c r="G1517" s="164" t="s">
        <v>1090</v>
      </c>
    </row>
    <row r="1518" ht="15.75" customHeight="1">
      <c r="A1518" s="162" t="s">
        <v>1957</v>
      </c>
      <c r="B1518" s="163" t="s">
        <v>8</v>
      </c>
      <c r="C1518" s="164" t="s">
        <v>9</v>
      </c>
      <c r="D1518" s="165" t="s">
        <v>19</v>
      </c>
      <c r="E1518" s="164">
        <v>2000.0</v>
      </c>
      <c r="F1518" s="164" t="s">
        <v>11</v>
      </c>
      <c r="G1518" s="164" t="s">
        <v>1331</v>
      </c>
    </row>
    <row r="1519" ht="15.75" customHeight="1">
      <c r="A1519" s="162" t="s">
        <v>1957</v>
      </c>
      <c r="B1519" s="163" t="s">
        <v>8</v>
      </c>
      <c r="C1519" s="164" t="s">
        <v>9</v>
      </c>
      <c r="D1519" s="165" t="s">
        <v>19</v>
      </c>
      <c r="E1519" s="164">
        <v>11000.0</v>
      </c>
      <c r="F1519" s="164" t="s">
        <v>11</v>
      </c>
      <c r="G1519" s="164" t="s">
        <v>825</v>
      </c>
    </row>
    <row r="1520" ht="15.75" customHeight="1">
      <c r="A1520" s="162" t="s">
        <v>1957</v>
      </c>
      <c r="B1520" s="163" t="s">
        <v>8</v>
      </c>
      <c r="C1520" s="164" t="s">
        <v>9</v>
      </c>
      <c r="D1520" s="165" t="s">
        <v>19</v>
      </c>
      <c r="E1520" s="164">
        <v>12000.0</v>
      </c>
      <c r="F1520" s="164" t="s">
        <v>11</v>
      </c>
      <c r="G1520" s="164" t="s">
        <v>436</v>
      </c>
    </row>
    <row r="1521" ht="15.75" customHeight="1">
      <c r="A1521" s="162" t="s">
        <v>1957</v>
      </c>
      <c r="B1521" s="163" t="s">
        <v>8</v>
      </c>
      <c r="C1521" s="164" t="s">
        <v>9</v>
      </c>
      <c r="D1521" s="165" t="s">
        <v>19</v>
      </c>
      <c r="E1521" s="164">
        <v>11000.0</v>
      </c>
      <c r="F1521" s="164" t="s">
        <v>11</v>
      </c>
      <c r="G1521" s="164" t="s">
        <v>1422</v>
      </c>
    </row>
    <row r="1522" ht="15.75" customHeight="1">
      <c r="A1522" s="162" t="s">
        <v>1957</v>
      </c>
      <c r="B1522" s="163" t="s">
        <v>8</v>
      </c>
      <c r="C1522" s="164" t="s">
        <v>9</v>
      </c>
      <c r="D1522" s="165" t="s">
        <v>19</v>
      </c>
      <c r="E1522" s="164">
        <v>12000.0</v>
      </c>
      <c r="F1522" s="164" t="s">
        <v>11</v>
      </c>
      <c r="G1522" s="164" t="s">
        <v>1422</v>
      </c>
    </row>
    <row r="1523" ht="15.75" customHeight="1">
      <c r="A1523" s="162" t="s">
        <v>1957</v>
      </c>
      <c r="B1523" s="163" t="s">
        <v>8</v>
      </c>
      <c r="C1523" s="164" t="s">
        <v>9</v>
      </c>
      <c r="D1523" s="165" t="s">
        <v>19</v>
      </c>
      <c r="E1523" s="164">
        <v>20000.0</v>
      </c>
      <c r="F1523" s="164" t="s">
        <v>11</v>
      </c>
      <c r="G1523" s="164" t="s">
        <v>1834</v>
      </c>
    </row>
    <row r="1524" ht="15.75" customHeight="1">
      <c r="A1524" s="162" t="s">
        <v>1957</v>
      </c>
      <c r="B1524" s="163" t="s">
        <v>8</v>
      </c>
      <c r="C1524" s="164" t="s">
        <v>9</v>
      </c>
      <c r="D1524" s="165" t="s">
        <v>19</v>
      </c>
      <c r="E1524" s="164">
        <v>20000.0</v>
      </c>
      <c r="F1524" s="164" t="s">
        <v>11</v>
      </c>
      <c r="G1524" s="164" t="s">
        <v>888</v>
      </c>
    </row>
    <row r="1525" ht="15.75" customHeight="1">
      <c r="A1525" s="162" t="s">
        <v>1957</v>
      </c>
      <c r="B1525" s="163" t="s">
        <v>8</v>
      </c>
      <c r="C1525" s="164" t="s">
        <v>9</v>
      </c>
      <c r="D1525" s="165" t="s">
        <v>19</v>
      </c>
      <c r="E1525" s="164">
        <v>25000.0</v>
      </c>
      <c r="F1525" s="164" t="s">
        <v>11</v>
      </c>
      <c r="G1525" s="164" t="s">
        <v>45</v>
      </c>
    </row>
    <row r="1526" ht="15.75" customHeight="1">
      <c r="A1526" s="162" t="s">
        <v>1957</v>
      </c>
      <c r="B1526" s="163" t="s">
        <v>8</v>
      </c>
      <c r="C1526" s="164" t="s">
        <v>9</v>
      </c>
      <c r="D1526" s="165" t="s">
        <v>19</v>
      </c>
      <c r="E1526" s="164">
        <v>12000.0</v>
      </c>
      <c r="F1526" s="164" t="s">
        <v>11</v>
      </c>
      <c r="G1526" s="164" t="s">
        <v>378</v>
      </c>
    </row>
    <row r="1527" ht="15.75" customHeight="1">
      <c r="A1527" s="162" t="s">
        <v>1957</v>
      </c>
      <c r="B1527" s="163" t="s">
        <v>8</v>
      </c>
      <c r="C1527" s="164" t="s">
        <v>9</v>
      </c>
      <c r="D1527" s="165" t="s">
        <v>19</v>
      </c>
      <c r="E1527" s="164">
        <v>6000.0</v>
      </c>
      <c r="F1527" s="164" t="s">
        <v>11</v>
      </c>
      <c r="G1527" s="164" t="s">
        <v>1974</v>
      </c>
    </row>
    <row r="1528" ht="15.75" customHeight="1">
      <c r="A1528" s="162" t="s">
        <v>1957</v>
      </c>
      <c r="B1528" s="163" t="s">
        <v>8</v>
      </c>
      <c r="C1528" s="164" t="s">
        <v>9</v>
      </c>
      <c r="D1528" s="165" t="s">
        <v>111</v>
      </c>
      <c r="E1528" s="164">
        <v>13000.0</v>
      </c>
      <c r="F1528" s="164" t="s">
        <v>11</v>
      </c>
      <c r="G1528" s="164" t="s">
        <v>890</v>
      </c>
    </row>
    <row r="1529" ht="15.75" customHeight="1">
      <c r="A1529" s="162" t="s">
        <v>1957</v>
      </c>
      <c r="B1529" s="163" t="s">
        <v>8</v>
      </c>
      <c r="C1529" s="164" t="s">
        <v>9</v>
      </c>
      <c r="D1529" s="165" t="s">
        <v>111</v>
      </c>
      <c r="E1529" s="164">
        <v>1000.0</v>
      </c>
      <c r="F1529" s="164" t="s">
        <v>11</v>
      </c>
      <c r="G1529" s="164" t="s">
        <v>671</v>
      </c>
    </row>
    <row r="1530" ht="15.75" customHeight="1">
      <c r="A1530" s="162" t="s">
        <v>1957</v>
      </c>
      <c r="B1530" s="163" t="s">
        <v>8</v>
      </c>
      <c r="C1530" s="164" t="s">
        <v>9</v>
      </c>
      <c r="D1530" s="165" t="s">
        <v>607</v>
      </c>
      <c r="E1530" s="164">
        <v>300.0</v>
      </c>
      <c r="F1530" s="164" t="s">
        <v>11</v>
      </c>
      <c r="G1530" s="164" t="s">
        <v>144</v>
      </c>
    </row>
    <row r="1531" ht="15.75" customHeight="1">
      <c r="A1531" s="162" t="s">
        <v>1957</v>
      </c>
      <c r="B1531" s="163" t="s">
        <v>8</v>
      </c>
      <c r="C1531" s="164" t="s">
        <v>9</v>
      </c>
      <c r="D1531" s="165" t="s">
        <v>26</v>
      </c>
      <c r="E1531" s="164">
        <v>5000.0</v>
      </c>
      <c r="F1531" s="164" t="s">
        <v>11</v>
      </c>
      <c r="G1531" s="164" t="s">
        <v>655</v>
      </c>
    </row>
    <row r="1532" ht="15.75" customHeight="1">
      <c r="A1532" s="162" t="s">
        <v>1957</v>
      </c>
      <c r="B1532" s="163" t="s">
        <v>8</v>
      </c>
      <c r="C1532" s="164" t="s">
        <v>9</v>
      </c>
      <c r="D1532" s="165" t="s">
        <v>26</v>
      </c>
      <c r="E1532" s="164">
        <v>5000.0</v>
      </c>
      <c r="F1532" s="164" t="s">
        <v>11</v>
      </c>
      <c r="G1532" s="164" t="s">
        <v>1988</v>
      </c>
    </row>
    <row r="1533" ht="15.75" customHeight="1">
      <c r="A1533" s="162" t="s">
        <v>1957</v>
      </c>
      <c r="B1533" s="163" t="s">
        <v>8</v>
      </c>
      <c r="C1533" s="164" t="s">
        <v>9</v>
      </c>
      <c r="D1533" s="165" t="s">
        <v>26</v>
      </c>
      <c r="E1533" s="164">
        <v>2000.0</v>
      </c>
      <c r="F1533" s="164" t="s">
        <v>11</v>
      </c>
      <c r="G1533" s="164" t="s">
        <v>435</v>
      </c>
    </row>
    <row r="1534" ht="15.75" customHeight="1">
      <c r="A1534" s="162" t="s">
        <v>1957</v>
      </c>
      <c r="B1534" s="163" t="s">
        <v>8</v>
      </c>
      <c r="C1534" s="164" t="s">
        <v>9</v>
      </c>
      <c r="D1534" s="165" t="s">
        <v>26</v>
      </c>
      <c r="E1534" s="164">
        <v>6000.0</v>
      </c>
      <c r="F1534" s="164" t="s">
        <v>11</v>
      </c>
      <c r="G1534" s="164" t="s">
        <v>1410</v>
      </c>
    </row>
    <row r="1535" ht="15.75" customHeight="1">
      <c r="A1535" s="162" t="s">
        <v>1957</v>
      </c>
      <c r="B1535" s="163" t="s">
        <v>8</v>
      </c>
      <c r="C1535" s="164" t="s">
        <v>9</v>
      </c>
      <c r="D1535" s="165" t="s">
        <v>26</v>
      </c>
      <c r="E1535" s="164">
        <v>2000.0</v>
      </c>
      <c r="F1535" s="164" t="s">
        <v>11</v>
      </c>
      <c r="G1535" s="164" t="s">
        <v>1206</v>
      </c>
    </row>
    <row r="1536" ht="15.75" customHeight="1">
      <c r="A1536" s="162" t="s">
        <v>1957</v>
      </c>
      <c r="B1536" s="163" t="s">
        <v>8</v>
      </c>
      <c r="C1536" s="164" t="s">
        <v>9</v>
      </c>
      <c r="D1536" s="165" t="s">
        <v>26</v>
      </c>
      <c r="E1536" s="164">
        <v>15000.0</v>
      </c>
      <c r="F1536" s="164" t="s">
        <v>11</v>
      </c>
      <c r="G1536" s="164" t="s">
        <v>340</v>
      </c>
    </row>
    <row r="1537" ht="15.75" customHeight="1">
      <c r="A1537" s="162" t="s">
        <v>1957</v>
      </c>
      <c r="B1537" s="163" t="s">
        <v>8</v>
      </c>
      <c r="C1537" s="164" t="s">
        <v>9</v>
      </c>
      <c r="D1537" s="165" t="s">
        <v>26</v>
      </c>
      <c r="E1537" s="164">
        <v>3000.0</v>
      </c>
      <c r="F1537" s="164" t="s">
        <v>11</v>
      </c>
      <c r="G1537" s="164" t="s">
        <v>476</v>
      </c>
    </row>
    <row r="1538" ht="15.75" customHeight="1">
      <c r="A1538" s="162" t="s">
        <v>1957</v>
      </c>
      <c r="B1538" s="163" t="s">
        <v>8</v>
      </c>
      <c r="C1538" s="164" t="s">
        <v>9</v>
      </c>
      <c r="D1538" s="165" t="s">
        <v>26</v>
      </c>
      <c r="E1538" s="164">
        <v>6000.0</v>
      </c>
      <c r="F1538" s="164" t="s">
        <v>11</v>
      </c>
      <c r="G1538" s="164" t="s">
        <v>503</v>
      </c>
    </row>
    <row r="1539" ht="15.75" customHeight="1">
      <c r="A1539" s="162" t="s">
        <v>1957</v>
      </c>
      <c r="B1539" s="163" t="s">
        <v>8</v>
      </c>
      <c r="C1539" s="164" t="s">
        <v>9</v>
      </c>
      <c r="D1539" s="165" t="s">
        <v>26</v>
      </c>
      <c r="E1539" s="164">
        <v>10000.0</v>
      </c>
      <c r="F1539" s="164" t="s">
        <v>11</v>
      </c>
      <c r="G1539" s="164" t="s">
        <v>85</v>
      </c>
    </row>
    <row r="1540" ht="15.75" customHeight="1">
      <c r="A1540" s="162" t="s">
        <v>1957</v>
      </c>
      <c r="B1540" s="163" t="s">
        <v>8</v>
      </c>
      <c r="C1540" s="164" t="s">
        <v>9</v>
      </c>
      <c r="D1540" s="165" t="s">
        <v>26</v>
      </c>
      <c r="E1540" s="164">
        <v>3000.0</v>
      </c>
      <c r="F1540" s="164" t="s">
        <v>11</v>
      </c>
      <c r="G1540" s="164" t="s">
        <v>950</v>
      </c>
    </row>
    <row r="1541" ht="15.75" customHeight="1">
      <c r="A1541" s="162" t="s">
        <v>1957</v>
      </c>
      <c r="B1541" s="163" t="s">
        <v>8</v>
      </c>
      <c r="C1541" s="164" t="s">
        <v>9</v>
      </c>
      <c r="D1541" s="165" t="s">
        <v>26</v>
      </c>
      <c r="E1541" s="164">
        <v>3000.0</v>
      </c>
      <c r="F1541" s="164" t="s">
        <v>11</v>
      </c>
      <c r="G1541" s="164" t="s">
        <v>1360</v>
      </c>
    </row>
    <row r="1542" ht="15.75" customHeight="1">
      <c r="A1542" s="162" t="s">
        <v>1957</v>
      </c>
      <c r="B1542" s="163" t="s">
        <v>8</v>
      </c>
      <c r="C1542" s="164" t="s">
        <v>9</v>
      </c>
      <c r="D1542" s="165" t="s">
        <v>26</v>
      </c>
      <c r="E1542" s="164">
        <v>5000.0</v>
      </c>
      <c r="F1542" s="164" t="s">
        <v>11</v>
      </c>
      <c r="G1542" s="164" t="s">
        <v>1280</v>
      </c>
    </row>
    <row r="1543" ht="15.75" customHeight="1">
      <c r="A1543" s="162" t="s">
        <v>1957</v>
      </c>
      <c r="B1543" s="163" t="s">
        <v>8</v>
      </c>
      <c r="C1543" s="164" t="s">
        <v>9</v>
      </c>
      <c r="D1543" s="165" t="s">
        <v>26</v>
      </c>
      <c r="E1543" s="164">
        <v>4500.0</v>
      </c>
      <c r="F1543" s="164" t="s">
        <v>11</v>
      </c>
      <c r="G1543" s="164" t="s">
        <v>684</v>
      </c>
    </row>
    <row r="1544" ht="15.75" customHeight="1">
      <c r="A1544" s="162" t="s">
        <v>1957</v>
      </c>
      <c r="B1544" s="163" t="s">
        <v>8</v>
      </c>
      <c r="C1544" s="164" t="s">
        <v>9</v>
      </c>
      <c r="D1544" s="165" t="s">
        <v>26</v>
      </c>
      <c r="E1544" s="164">
        <v>5000.0</v>
      </c>
      <c r="F1544" s="164" t="s">
        <v>11</v>
      </c>
      <c r="G1544" s="164" t="s">
        <v>1347</v>
      </c>
    </row>
    <row r="1545" ht="15.75" customHeight="1">
      <c r="A1545" s="162" t="s">
        <v>1957</v>
      </c>
      <c r="B1545" s="163" t="s">
        <v>8</v>
      </c>
      <c r="C1545" s="164" t="s">
        <v>9</v>
      </c>
      <c r="D1545" s="165" t="s">
        <v>26</v>
      </c>
      <c r="E1545" s="164">
        <v>5000.0</v>
      </c>
      <c r="F1545" s="164" t="s">
        <v>11</v>
      </c>
      <c r="G1545" s="164" t="s">
        <v>1998</v>
      </c>
    </row>
    <row r="1546" ht="15.75" customHeight="1">
      <c r="A1546" s="162" t="s">
        <v>1957</v>
      </c>
      <c r="B1546" s="163" t="s">
        <v>8</v>
      </c>
      <c r="C1546" s="164" t="s">
        <v>9</v>
      </c>
      <c r="D1546" s="165" t="s">
        <v>26</v>
      </c>
      <c r="E1546" s="164">
        <v>10000.0</v>
      </c>
      <c r="F1546" s="164" t="s">
        <v>11</v>
      </c>
      <c r="G1546" s="164" t="s">
        <v>820</v>
      </c>
    </row>
    <row r="1547" ht="15.75" customHeight="1">
      <c r="A1547" s="162" t="s">
        <v>1957</v>
      </c>
      <c r="B1547" s="163" t="s">
        <v>8</v>
      </c>
      <c r="C1547" s="164" t="s">
        <v>9</v>
      </c>
      <c r="D1547" s="165" t="s">
        <v>26</v>
      </c>
      <c r="E1547" s="164">
        <v>4000.0</v>
      </c>
      <c r="F1547" s="164" t="s">
        <v>11</v>
      </c>
      <c r="G1547" s="164" t="s">
        <v>924</v>
      </c>
    </row>
    <row r="1548" ht="15.75" customHeight="1">
      <c r="A1548" s="162" t="s">
        <v>1957</v>
      </c>
      <c r="B1548" s="163" t="s">
        <v>8</v>
      </c>
      <c r="C1548" s="164" t="s">
        <v>9</v>
      </c>
      <c r="D1548" s="165" t="s">
        <v>26</v>
      </c>
      <c r="E1548" s="164">
        <v>4000.0</v>
      </c>
      <c r="F1548" s="164" t="s">
        <v>11</v>
      </c>
      <c r="G1548" s="164" t="s">
        <v>1802</v>
      </c>
    </row>
    <row r="1549" ht="15.75" customHeight="1">
      <c r="A1549" s="162" t="s">
        <v>1957</v>
      </c>
      <c r="B1549" s="163" t="s">
        <v>8</v>
      </c>
      <c r="C1549" s="164" t="s">
        <v>9</v>
      </c>
      <c r="D1549" s="165" t="s">
        <v>26</v>
      </c>
      <c r="E1549" s="164">
        <v>4000.0</v>
      </c>
      <c r="F1549" s="164" t="s">
        <v>11</v>
      </c>
      <c r="G1549" s="164" t="s">
        <v>1123</v>
      </c>
    </row>
    <row r="1550" ht="15.75" customHeight="1">
      <c r="A1550" s="162" t="s">
        <v>1957</v>
      </c>
      <c r="B1550" s="163" t="s">
        <v>8</v>
      </c>
      <c r="C1550" s="164" t="s">
        <v>9</v>
      </c>
      <c r="D1550" s="165" t="s">
        <v>26</v>
      </c>
      <c r="E1550" s="164">
        <v>5000.0</v>
      </c>
      <c r="F1550" s="164" t="s">
        <v>11</v>
      </c>
      <c r="G1550" s="164" t="s">
        <v>391</v>
      </c>
    </row>
    <row r="1551" ht="15.75" customHeight="1">
      <c r="A1551" s="162" t="s">
        <v>1957</v>
      </c>
      <c r="B1551" s="163" t="s">
        <v>8</v>
      </c>
      <c r="C1551" s="164" t="s">
        <v>9</v>
      </c>
      <c r="D1551" s="165" t="s">
        <v>26</v>
      </c>
      <c r="E1551" s="164">
        <v>1000.0</v>
      </c>
      <c r="F1551" s="164" t="s">
        <v>11</v>
      </c>
      <c r="G1551" s="164" t="s">
        <v>1978</v>
      </c>
    </row>
    <row r="1552" ht="15.75" customHeight="1">
      <c r="A1552" s="162" t="s">
        <v>1957</v>
      </c>
      <c r="B1552" s="163" t="s">
        <v>8</v>
      </c>
      <c r="C1552" s="164" t="s">
        <v>9</v>
      </c>
      <c r="D1552" s="165" t="s">
        <v>26</v>
      </c>
      <c r="E1552" s="164">
        <v>5000.0</v>
      </c>
      <c r="F1552" s="164" t="s">
        <v>11</v>
      </c>
      <c r="G1552" s="164" t="s">
        <v>1984</v>
      </c>
    </row>
    <row r="1553" ht="15.75" customHeight="1">
      <c r="A1553" s="162" t="s">
        <v>1957</v>
      </c>
      <c r="B1553" s="163" t="s">
        <v>8</v>
      </c>
      <c r="C1553" s="164" t="s">
        <v>9</v>
      </c>
      <c r="D1553" s="165" t="s">
        <v>26</v>
      </c>
      <c r="E1553" s="164">
        <v>10000.0</v>
      </c>
      <c r="F1553" s="164" t="s">
        <v>11</v>
      </c>
      <c r="G1553" s="164" t="s">
        <v>1994</v>
      </c>
    </row>
    <row r="1554" ht="15.75" customHeight="1">
      <c r="A1554" s="162" t="s">
        <v>1957</v>
      </c>
      <c r="B1554" s="163" t="s">
        <v>8</v>
      </c>
      <c r="C1554" s="164" t="s">
        <v>9</v>
      </c>
      <c r="D1554" s="165" t="s">
        <v>26</v>
      </c>
      <c r="E1554" s="164">
        <v>7000.0</v>
      </c>
      <c r="F1554" s="164" t="s">
        <v>11</v>
      </c>
      <c r="G1554" s="164" t="s">
        <v>890</v>
      </c>
    </row>
    <row r="1555" ht="15.75" customHeight="1">
      <c r="A1555" s="162" t="s">
        <v>1957</v>
      </c>
      <c r="B1555" s="163" t="s">
        <v>8</v>
      </c>
      <c r="C1555" s="164" t="s">
        <v>9</v>
      </c>
      <c r="D1555" s="165" t="s">
        <v>26</v>
      </c>
      <c r="E1555" s="164">
        <v>6000.0</v>
      </c>
      <c r="F1555" s="164" t="s">
        <v>11</v>
      </c>
      <c r="G1555" s="164" t="s">
        <v>671</v>
      </c>
    </row>
    <row r="1556" ht="15.75" customHeight="1">
      <c r="A1556" s="162" t="s">
        <v>1957</v>
      </c>
      <c r="B1556" s="163" t="s">
        <v>8</v>
      </c>
      <c r="C1556" s="164" t="s">
        <v>9</v>
      </c>
      <c r="D1556" s="165" t="s">
        <v>26</v>
      </c>
      <c r="E1556" s="164">
        <v>12000.0</v>
      </c>
      <c r="F1556" s="164" t="s">
        <v>11</v>
      </c>
      <c r="G1556" s="164" t="s">
        <v>1772</v>
      </c>
    </row>
    <row r="1557" ht="15.75" customHeight="1">
      <c r="A1557" s="162" t="s">
        <v>1957</v>
      </c>
      <c r="B1557" s="163" t="s">
        <v>8</v>
      </c>
      <c r="C1557" s="164" t="s">
        <v>9</v>
      </c>
      <c r="D1557" s="165" t="s">
        <v>26</v>
      </c>
      <c r="E1557" s="164">
        <v>7000.0</v>
      </c>
      <c r="F1557" s="164" t="s">
        <v>11</v>
      </c>
      <c r="G1557" s="164" t="s">
        <v>1960</v>
      </c>
    </row>
    <row r="1558" ht="15.75" customHeight="1">
      <c r="A1558" s="162" t="s">
        <v>1957</v>
      </c>
      <c r="B1558" s="163" t="s">
        <v>8</v>
      </c>
      <c r="C1558" s="164" t="s">
        <v>9</v>
      </c>
      <c r="D1558" s="165" t="s">
        <v>26</v>
      </c>
      <c r="E1558" s="164">
        <v>15000.0</v>
      </c>
      <c r="F1558" s="164" t="s">
        <v>11</v>
      </c>
      <c r="G1558" s="164" t="s">
        <v>820</v>
      </c>
    </row>
    <row r="1559" ht="15.75" customHeight="1">
      <c r="A1559" s="162" t="s">
        <v>1957</v>
      </c>
      <c r="B1559" s="163" t="s">
        <v>8</v>
      </c>
      <c r="C1559" s="164" t="s">
        <v>9</v>
      </c>
      <c r="D1559" s="165" t="s">
        <v>26</v>
      </c>
      <c r="E1559" s="164">
        <v>8000.0</v>
      </c>
      <c r="F1559" s="164" t="s">
        <v>11</v>
      </c>
      <c r="G1559" s="164" t="s">
        <v>1091</v>
      </c>
    </row>
    <row r="1560" ht="15.75" customHeight="1">
      <c r="A1560" s="162" t="s">
        <v>1957</v>
      </c>
      <c r="B1560" s="163" t="s">
        <v>8</v>
      </c>
      <c r="C1560" s="164" t="s">
        <v>9</v>
      </c>
      <c r="D1560" s="165" t="s">
        <v>26</v>
      </c>
      <c r="E1560" s="164">
        <v>10000.0</v>
      </c>
      <c r="F1560" s="164" t="s">
        <v>11</v>
      </c>
      <c r="G1560" s="164" t="s">
        <v>18</v>
      </c>
    </row>
    <row r="1561" ht="15.75" customHeight="1">
      <c r="A1561" s="162" t="s">
        <v>1957</v>
      </c>
      <c r="B1561" s="163" t="s">
        <v>8</v>
      </c>
      <c r="C1561" s="164" t="s">
        <v>9</v>
      </c>
      <c r="D1561" s="165" t="s">
        <v>26</v>
      </c>
      <c r="E1561" s="164">
        <v>7000.0</v>
      </c>
      <c r="F1561" s="164" t="s">
        <v>11</v>
      </c>
      <c r="G1561" s="164" t="s">
        <v>115</v>
      </c>
    </row>
    <row r="1562" ht="15.75" customHeight="1">
      <c r="A1562" s="162" t="s">
        <v>1957</v>
      </c>
      <c r="B1562" s="163" t="s">
        <v>8</v>
      </c>
      <c r="C1562" s="164" t="s">
        <v>9</v>
      </c>
      <c r="D1562" s="165" t="s">
        <v>26</v>
      </c>
      <c r="E1562" s="164">
        <v>7000.0</v>
      </c>
      <c r="F1562" s="164" t="s">
        <v>11</v>
      </c>
      <c r="G1562" s="164" t="s">
        <v>821</v>
      </c>
    </row>
    <row r="1563" ht="15.75" customHeight="1">
      <c r="A1563" s="162" t="s">
        <v>1957</v>
      </c>
      <c r="B1563" s="163" t="s">
        <v>8</v>
      </c>
      <c r="C1563" s="164" t="s">
        <v>9</v>
      </c>
      <c r="D1563" s="165" t="s">
        <v>26</v>
      </c>
      <c r="E1563" s="164">
        <v>1500.0</v>
      </c>
      <c r="F1563" s="164" t="s">
        <v>11</v>
      </c>
      <c r="G1563" s="164" t="s">
        <v>825</v>
      </c>
    </row>
    <row r="1564" ht="15.75" customHeight="1">
      <c r="A1564" s="162" t="s">
        <v>1957</v>
      </c>
      <c r="B1564" s="163" t="s">
        <v>8</v>
      </c>
      <c r="C1564" s="164" t="s">
        <v>9</v>
      </c>
      <c r="D1564" s="165" t="s">
        <v>26</v>
      </c>
      <c r="E1564" s="164">
        <v>4000.0</v>
      </c>
      <c r="F1564" s="164" t="s">
        <v>11</v>
      </c>
      <c r="G1564" s="164" t="s">
        <v>839</v>
      </c>
    </row>
    <row r="1565" ht="15.75" customHeight="1">
      <c r="A1565" s="162" t="s">
        <v>1957</v>
      </c>
      <c r="B1565" s="163" t="s">
        <v>8</v>
      </c>
      <c r="C1565" s="164" t="s">
        <v>9</v>
      </c>
      <c r="D1565" s="165" t="s">
        <v>26</v>
      </c>
      <c r="E1565" s="164">
        <v>4000.0</v>
      </c>
      <c r="F1565" s="164" t="s">
        <v>11</v>
      </c>
      <c r="G1565" s="164" t="s">
        <v>924</v>
      </c>
    </row>
    <row r="1566" ht="15.75" customHeight="1">
      <c r="A1566" s="162" t="s">
        <v>1957</v>
      </c>
      <c r="B1566" s="163" t="s">
        <v>8</v>
      </c>
      <c r="C1566" s="164" t="s">
        <v>9</v>
      </c>
      <c r="D1566" s="165" t="s">
        <v>26</v>
      </c>
      <c r="E1566" s="164">
        <v>7000.0</v>
      </c>
      <c r="F1566" s="164" t="s">
        <v>11</v>
      </c>
      <c r="G1566" s="164" t="s">
        <v>109</v>
      </c>
    </row>
    <row r="1567" ht="15.75" customHeight="1">
      <c r="A1567" s="162" t="s">
        <v>1957</v>
      </c>
      <c r="B1567" s="163" t="s">
        <v>8</v>
      </c>
      <c r="C1567" s="164" t="s">
        <v>9</v>
      </c>
      <c r="D1567" s="165" t="s">
        <v>26</v>
      </c>
      <c r="E1567" s="164">
        <v>2500.0</v>
      </c>
      <c r="F1567" s="164" t="s">
        <v>11</v>
      </c>
      <c r="G1567" s="164" t="s">
        <v>435</v>
      </c>
    </row>
    <row r="1568" ht="15.75" customHeight="1">
      <c r="A1568" s="162" t="s">
        <v>1957</v>
      </c>
      <c r="B1568" s="163" t="s">
        <v>8</v>
      </c>
      <c r="C1568" s="164" t="s">
        <v>9</v>
      </c>
      <c r="D1568" s="165" t="s">
        <v>26</v>
      </c>
      <c r="E1568" s="164">
        <v>5000.0</v>
      </c>
      <c r="F1568" s="164" t="s">
        <v>11</v>
      </c>
      <c r="G1568" s="164" t="s">
        <v>435</v>
      </c>
    </row>
    <row r="1569" ht="15.75" customHeight="1">
      <c r="A1569" s="162" t="s">
        <v>1957</v>
      </c>
      <c r="B1569" s="163" t="s">
        <v>8</v>
      </c>
      <c r="C1569" s="164" t="s">
        <v>9</v>
      </c>
      <c r="D1569" s="165" t="s">
        <v>26</v>
      </c>
      <c r="E1569" s="164">
        <v>2500.0</v>
      </c>
      <c r="F1569" s="164" t="s">
        <v>11</v>
      </c>
      <c r="G1569" s="164" t="s">
        <v>805</v>
      </c>
    </row>
    <row r="1570" ht="15.75" customHeight="1">
      <c r="A1570" s="162" t="s">
        <v>1957</v>
      </c>
      <c r="B1570" s="163" t="s">
        <v>8</v>
      </c>
      <c r="C1570" s="164" t="s">
        <v>9</v>
      </c>
      <c r="D1570" s="165" t="s">
        <v>26</v>
      </c>
      <c r="E1570" s="164">
        <v>3000.0</v>
      </c>
      <c r="F1570" s="164" t="s">
        <v>11</v>
      </c>
      <c r="G1570" s="164" t="s">
        <v>74</v>
      </c>
    </row>
    <row r="1571" ht="15.75" customHeight="1">
      <c r="A1571" s="162" t="s">
        <v>1957</v>
      </c>
      <c r="B1571" s="163" t="s">
        <v>8</v>
      </c>
      <c r="C1571" s="164" t="s">
        <v>9</v>
      </c>
      <c r="D1571" s="165" t="s">
        <v>26</v>
      </c>
      <c r="E1571" s="164">
        <v>4000.0</v>
      </c>
      <c r="F1571" s="164" t="s">
        <v>11</v>
      </c>
      <c r="G1571" s="164" t="s">
        <v>812</v>
      </c>
    </row>
    <row r="1572" ht="15.75" customHeight="1">
      <c r="A1572" s="162" t="s">
        <v>1957</v>
      </c>
      <c r="B1572" s="163" t="s">
        <v>8</v>
      </c>
      <c r="C1572" s="164" t="s">
        <v>9</v>
      </c>
      <c r="D1572" s="165" t="s">
        <v>26</v>
      </c>
      <c r="E1572" s="164">
        <v>8000.0</v>
      </c>
      <c r="F1572" s="164" t="s">
        <v>11</v>
      </c>
      <c r="G1572" s="164" t="s">
        <v>1799</v>
      </c>
    </row>
    <row r="1573" ht="15.75" customHeight="1">
      <c r="A1573" s="162" t="s">
        <v>1957</v>
      </c>
      <c r="B1573" s="163" t="s">
        <v>8</v>
      </c>
      <c r="C1573" s="164" t="s">
        <v>9</v>
      </c>
      <c r="D1573" s="165" t="s">
        <v>26</v>
      </c>
      <c r="E1573" s="164">
        <v>15000.0</v>
      </c>
      <c r="F1573" s="164" t="s">
        <v>11</v>
      </c>
      <c r="G1573" s="164" t="s">
        <v>99</v>
      </c>
    </row>
    <row r="1574" ht="15.75" customHeight="1">
      <c r="A1574" s="162" t="s">
        <v>1957</v>
      </c>
      <c r="B1574" s="163" t="s">
        <v>8</v>
      </c>
      <c r="C1574" s="164" t="s">
        <v>9</v>
      </c>
      <c r="D1574" s="165" t="s">
        <v>26</v>
      </c>
      <c r="E1574" s="164">
        <v>8000.0</v>
      </c>
      <c r="F1574" s="164" t="s">
        <v>11</v>
      </c>
      <c r="G1574" s="164" t="s">
        <v>147</v>
      </c>
    </row>
    <row r="1575" ht="15.75" customHeight="1">
      <c r="A1575" s="162" t="s">
        <v>1957</v>
      </c>
      <c r="B1575" s="163" t="s">
        <v>8</v>
      </c>
      <c r="C1575" s="164" t="s">
        <v>9</v>
      </c>
      <c r="D1575" s="165" t="s">
        <v>26</v>
      </c>
      <c r="E1575" s="164">
        <v>7000.0</v>
      </c>
      <c r="F1575" s="164" t="s">
        <v>11</v>
      </c>
      <c r="G1575" s="164" t="s">
        <v>432</v>
      </c>
    </row>
    <row r="1576" ht="15.75" customHeight="1">
      <c r="A1576" s="162" t="s">
        <v>1957</v>
      </c>
      <c r="B1576" s="163" t="s">
        <v>8</v>
      </c>
      <c r="C1576" s="164" t="s">
        <v>9</v>
      </c>
      <c r="D1576" s="165" t="s">
        <v>26</v>
      </c>
      <c r="E1576" s="164">
        <v>7000.0</v>
      </c>
      <c r="F1576" s="164" t="s">
        <v>11</v>
      </c>
      <c r="G1576" s="164" t="s">
        <v>1345</v>
      </c>
    </row>
    <row r="1577" ht="15.75" customHeight="1">
      <c r="A1577" s="162" t="s">
        <v>1957</v>
      </c>
      <c r="B1577" s="163" t="s">
        <v>8</v>
      </c>
      <c r="C1577" s="164" t="s">
        <v>9</v>
      </c>
      <c r="D1577" s="165" t="s">
        <v>26</v>
      </c>
      <c r="E1577" s="164">
        <v>3000.0</v>
      </c>
      <c r="F1577" s="164" t="s">
        <v>11</v>
      </c>
      <c r="G1577" s="164" t="s">
        <v>174</v>
      </c>
    </row>
    <row r="1578" ht="15.75" customHeight="1">
      <c r="A1578" s="162" t="s">
        <v>1957</v>
      </c>
      <c r="B1578" s="163" t="s">
        <v>8</v>
      </c>
      <c r="C1578" s="164" t="s">
        <v>9</v>
      </c>
      <c r="D1578" s="165" t="s">
        <v>26</v>
      </c>
      <c r="E1578" s="164">
        <v>2000.0</v>
      </c>
      <c r="F1578" s="164" t="s">
        <v>11</v>
      </c>
      <c r="G1578" s="164" t="s">
        <v>1181</v>
      </c>
    </row>
    <row r="1579" ht="15.75" customHeight="1">
      <c r="A1579" s="162" t="s">
        <v>1957</v>
      </c>
      <c r="B1579" s="163" t="s">
        <v>8</v>
      </c>
      <c r="C1579" s="164" t="s">
        <v>9</v>
      </c>
      <c r="D1579" s="165" t="s">
        <v>26</v>
      </c>
      <c r="E1579" s="164">
        <v>6000.0</v>
      </c>
      <c r="F1579" s="164" t="s">
        <v>11</v>
      </c>
      <c r="G1579" s="164" t="s">
        <v>825</v>
      </c>
    </row>
    <row r="1580" ht="15.75" customHeight="1">
      <c r="A1580" s="162" t="s">
        <v>1957</v>
      </c>
      <c r="B1580" s="163" t="s">
        <v>8</v>
      </c>
      <c r="C1580" s="164" t="s">
        <v>9</v>
      </c>
      <c r="D1580" s="165" t="s">
        <v>26</v>
      </c>
      <c r="E1580" s="164">
        <v>11000.0</v>
      </c>
      <c r="F1580" s="164" t="s">
        <v>11</v>
      </c>
      <c r="G1580" s="164" t="s">
        <v>436</v>
      </c>
    </row>
    <row r="1581" ht="15.75" customHeight="1">
      <c r="A1581" s="162" t="s">
        <v>1957</v>
      </c>
      <c r="B1581" s="163" t="s">
        <v>8</v>
      </c>
      <c r="C1581" s="164" t="s">
        <v>9</v>
      </c>
      <c r="D1581" s="165" t="s">
        <v>26</v>
      </c>
      <c r="E1581" s="164">
        <v>5000.0</v>
      </c>
      <c r="F1581" s="164" t="s">
        <v>11</v>
      </c>
      <c r="G1581" s="164" t="s">
        <v>846</v>
      </c>
    </row>
    <row r="1582" ht="15.75" customHeight="1">
      <c r="A1582" s="162" t="s">
        <v>1957</v>
      </c>
      <c r="B1582" s="163" t="s">
        <v>8</v>
      </c>
      <c r="C1582" s="164" t="s">
        <v>9</v>
      </c>
      <c r="D1582" s="165" t="s">
        <v>26</v>
      </c>
      <c r="E1582" s="164">
        <v>7000.0</v>
      </c>
      <c r="F1582" s="164" t="s">
        <v>11</v>
      </c>
      <c r="G1582" s="164" t="s">
        <v>1206</v>
      </c>
    </row>
    <row r="1583" ht="15.75" customHeight="1">
      <c r="A1583" s="162" t="s">
        <v>1957</v>
      </c>
      <c r="B1583" s="163" t="s">
        <v>8</v>
      </c>
      <c r="C1583" s="164" t="s">
        <v>9</v>
      </c>
      <c r="D1583" s="165" t="s">
        <v>26</v>
      </c>
      <c r="E1583" s="164">
        <v>3000.0</v>
      </c>
      <c r="F1583" s="164" t="s">
        <v>11</v>
      </c>
      <c r="G1583" s="164" t="s">
        <v>1422</v>
      </c>
    </row>
    <row r="1584" ht="15.75" customHeight="1">
      <c r="A1584" s="162" t="s">
        <v>1957</v>
      </c>
      <c r="B1584" s="163" t="s">
        <v>8</v>
      </c>
      <c r="C1584" s="164" t="s">
        <v>9</v>
      </c>
      <c r="D1584" s="165" t="s">
        <v>26</v>
      </c>
      <c r="E1584" s="164">
        <v>3000.0</v>
      </c>
      <c r="F1584" s="164" t="s">
        <v>11</v>
      </c>
      <c r="G1584" s="164" t="s">
        <v>1972</v>
      </c>
    </row>
    <row r="1585" ht="15.75" customHeight="1">
      <c r="A1585" s="162" t="s">
        <v>1957</v>
      </c>
      <c r="B1585" s="163" t="s">
        <v>8</v>
      </c>
      <c r="C1585" s="164" t="s">
        <v>9</v>
      </c>
      <c r="D1585" s="165" t="s">
        <v>26</v>
      </c>
      <c r="E1585" s="164">
        <v>3000.0</v>
      </c>
      <c r="F1585" s="164" t="s">
        <v>11</v>
      </c>
      <c r="G1585" s="164" t="s">
        <v>378</v>
      </c>
    </row>
    <row r="1586" ht="15.75" customHeight="1">
      <c r="A1586" s="162" t="s">
        <v>1957</v>
      </c>
      <c r="B1586" s="163" t="s">
        <v>8</v>
      </c>
      <c r="C1586" s="164" t="s">
        <v>9</v>
      </c>
      <c r="D1586" s="165" t="s">
        <v>26</v>
      </c>
      <c r="E1586" s="164">
        <v>3000.0</v>
      </c>
      <c r="F1586" s="164" t="s">
        <v>11</v>
      </c>
      <c r="G1586" s="164" t="s">
        <v>989</v>
      </c>
    </row>
    <row r="1587" ht="15.75" customHeight="1">
      <c r="A1587" s="162" t="s">
        <v>1957</v>
      </c>
      <c r="B1587" s="163" t="s">
        <v>8</v>
      </c>
      <c r="C1587" s="164" t="s">
        <v>9</v>
      </c>
      <c r="D1587" s="165" t="s">
        <v>578</v>
      </c>
      <c r="E1587" s="164">
        <v>4000.0</v>
      </c>
      <c r="F1587" s="164" t="s">
        <v>11</v>
      </c>
      <c r="G1587" s="164" t="s">
        <v>1206</v>
      </c>
    </row>
    <row r="1588" ht="15.75" customHeight="1">
      <c r="A1588" s="162" t="s">
        <v>1957</v>
      </c>
      <c r="B1588" s="163" t="s">
        <v>8</v>
      </c>
      <c r="C1588" s="164" t="s">
        <v>9</v>
      </c>
      <c r="D1588" s="165" t="s">
        <v>578</v>
      </c>
      <c r="E1588" s="164">
        <v>10000.0</v>
      </c>
      <c r="F1588" s="164" t="s">
        <v>11</v>
      </c>
      <c r="G1588" s="164" t="s">
        <v>303</v>
      </c>
    </row>
    <row r="1589" ht="15.75" customHeight="1">
      <c r="A1589" s="162" t="s">
        <v>1957</v>
      </c>
      <c r="B1589" s="163" t="s">
        <v>8</v>
      </c>
      <c r="C1589" s="164" t="s">
        <v>9</v>
      </c>
      <c r="D1589" s="165" t="s">
        <v>578</v>
      </c>
      <c r="E1589" s="164">
        <v>2000.0</v>
      </c>
      <c r="F1589" s="164" t="s">
        <v>11</v>
      </c>
      <c r="G1589" s="164" t="s">
        <v>87</v>
      </c>
    </row>
    <row r="1590" ht="15.75" customHeight="1">
      <c r="A1590" s="162" t="s">
        <v>1957</v>
      </c>
      <c r="B1590" s="163" t="s">
        <v>8</v>
      </c>
      <c r="C1590" s="164" t="s">
        <v>9</v>
      </c>
      <c r="D1590" s="165" t="s">
        <v>578</v>
      </c>
      <c r="E1590" s="164">
        <v>10000.0</v>
      </c>
      <c r="F1590" s="164" t="s">
        <v>11</v>
      </c>
      <c r="G1590" s="164" t="s">
        <v>968</v>
      </c>
    </row>
    <row r="1591" ht="15.75" customHeight="1">
      <c r="A1591" s="162" t="s">
        <v>1957</v>
      </c>
      <c r="B1591" s="163" t="s">
        <v>8</v>
      </c>
      <c r="C1591" s="164" t="s">
        <v>9</v>
      </c>
      <c r="D1591" s="165" t="s">
        <v>578</v>
      </c>
      <c r="E1591" s="164">
        <v>10000.0</v>
      </c>
      <c r="F1591" s="164" t="s">
        <v>11</v>
      </c>
      <c r="G1591" s="164" t="s">
        <v>1964</v>
      </c>
    </row>
    <row r="1592" ht="15.75" customHeight="1">
      <c r="A1592" s="162" t="s">
        <v>1957</v>
      </c>
      <c r="B1592" s="163" t="s">
        <v>8</v>
      </c>
      <c r="C1592" s="164" t="s">
        <v>9</v>
      </c>
      <c r="D1592" s="165" t="s">
        <v>578</v>
      </c>
      <c r="E1592" s="164">
        <v>4000.0</v>
      </c>
      <c r="F1592" s="164" t="s">
        <v>11</v>
      </c>
      <c r="G1592" s="164" t="s">
        <v>622</v>
      </c>
    </row>
    <row r="1593" ht="15.75" customHeight="1">
      <c r="A1593" s="162" t="s">
        <v>1957</v>
      </c>
      <c r="B1593" s="163" t="s">
        <v>8</v>
      </c>
      <c r="C1593" s="164" t="s">
        <v>9</v>
      </c>
      <c r="D1593" s="165" t="s">
        <v>578</v>
      </c>
      <c r="E1593" s="164">
        <v>5000.0</v>
      </c>
      <c r="F1593" s="164" t="s">
        <v>11</v>
      </c>
      <c r="G1593" s="164" t="s">
        <v>593</v>
      </c>
    </row>
    <row r="1594" ht="15.75" customHeight="1">
      <c r="A1594" s="162" t="s">
        <v>1957</v>
      </c>
      <c r="B1594" s="163" t="s">
        <v>8</v>
      </c>
      <c r="C1594" s="164" t="s">
        <v>9</v>
      </c>
      <c r="D1594" s="165" t="s">
        <v>578</v>
      </c>
      <c r="E1594" s="164">
        <v>7000.0</v>
      </c>
      <c r="F1594" s="164" t="s">
        <v>11</v>
      </c>
      <c r="G1594" s="164" t="s">
        <v>823</v>
      </c>
    </row>
    <row r="1595" ht="15.75" customHeight="1">
      <c r="A1595" s="162" t="s">
        <v>1957</v>
      </c>
      <c r="B1595" s="163" t="s">
        <v>8</v>
      </c>
      <c r="C1595" s="164" t="s">
        <v>9</v>
      </c>
      <c r="D1595" s="165" t="s">
        <v>578</v>
      </c>
      <c r="E1595" s="164">
        <v>5000.0</v>
      </c>
      <c r="F1595" s="164" t="s">
        <v>11</v>
      </c>
      <c r="G1595" s="164" t="s">
        <v>1312</v>
      </c>
    </row>
    <row r="1596" ht="15.75" customHeight="1">
      <c r="A1596" s="162" t="s">
        <v>1957</v>
      </c>
      <c r="B1596" s="163" t="s">
        <v>8</v>
      </c>
      <c r="C1596" s="164" t="s">
        <v>9</v>
      </c>
      <c r="D1596" s="165" t="s">
        <v>578</v>
      </c>
      <c r="E1596" s="164">
        <v>10000.0</v>
      </c>
      <c r="F1596" s="164" t="s">
        <v>11</v>
      </c>
      <c r="G1596" s="164" t="s">
        <v>1062</v>
      </c>
    </row>
    <row r="1597" ht="15.75" customHeight="1">
      <c r="A1597" s="162" t="s">
        <v>1957</v>
      </c>
      <c r="B1597" s="163" t="s">
        <v>8</v>
      </c>
      <c r="C1597" s="164" t="s">
        <v>9</v>
      </c>
      <c r="D1597" s="165" t="s">
        <v>578</v>
      </c>
      <c r="E1597" s="164">
        <v>10000.0</v>
      </c>
      <c r="F1597" s="164" t="s">
        <v>11</v>
      </c>
      <c r="G1597" s="164" t="s">
        <v>1967</v>
      </c>
    </row>
    <row r="1598" ht="15.75" customHeight="1">
      <c r="A1598" s="162" t="s">
        <v>1957</v>
      </c>
      <c r="B1598" s="163" t="s">
        <v>8</v>
      </c>
      <c r="C1598" s="164" t="s">
        <v>9</v>
      </c>
      <c r="D1598" s="165" t="s">
        <v>578</v>
      </c>
      <c r="E1598" s="164">
        <v>10000.0</v>
      </c>
      <c r="F1598" s="164" t="s">
        <v>11</v>
      </c>
      <c r="G1598" s="164" t="s">
        <v>1965</v>
      </c>
    </row>
    <row r="1599" ht="15.75" customHeight="1">
      <c r="A1599" s="162" t="s">
        <v>1957</v>
      </c>
      <c r="B1599" s="163" t="s">
        <v>8</v>
      </c>
      <c r="C1599" s="164" t="s">
        <v>9</v>
      </c>
      <c r="D1599" s="165" t="s">
        <v>578</v>
      </c>
      <c r="E1599" s="164">
        <v>10000.0</v>
      </c>
      <c r="F1599" s="164" t="s">
        <v>11</v>
      </c>
      <c r="G1599" s="164" t="s">
        <v>832</v>
      </c>
    </row>
    <row r="1600" ht="15.75" customHeight="1">
      <c r="A1600" s="162" t="s">
        <v>1957</v>
      </c>
      <c r="B1600" s="163" t="s">
        <v>8</v>
      </c>
      <c r="C1600" s="164" t="s">
        <v>9</v>
      </c>
      <c r="D1600" s="165" t="s">
        <v>578</v>
      </c>
      <c r="E1600" s="164">
        <v>7000.0</v>
      </c>
      <c r="F1600" s="164" t="s">
        <v>11</v>
      </c>
      <c r="G1600" s="164" t="s">
        <v>1185</v>
      </c>
    </row>
    <row r="1601" ht="15.75" customHeight="1">
      <c r="A1601" s="162" t="s">
        <v>1957</v>
      </c>
      <c r="B1601" s="163" t="s">
        <v>8</v>
      </c>
      <c r="C1601" s="164" t="s">
        <v>9</v>
      </c>
      <c r="D1601" s="165" t="s">
        <v>578</v>
      </c>
      <c r="E1601" s="164">
        <v>8000.0</v>
      </c>
      <c r="F1601" s="164" t="s">
        <v>11</v>
      </c>
      <c r="G1601" s="164" t="s">
        <v>1090</v>
      </c>
    </row>
    <row r="1602" ht="15.75" customHeight="1">
      <c r="A1602" s="162" t="s">
        <v>1957</v>
      </c>
      <c r="B1602" s="163" t="s">
        <v>8</v>
      </c>
      <c r="C1602" s="164" t="s">
        <v>9</v>
      </c>
      <c r="D1602" s="165" t="s">
        <v>578</v>
      </c>
      <c r="E1602" s="164">
        <v>11000.0</v>
      </c>
      <c r="F1602" s="164" t="s">
        <v>11</v>
      </c>
      <c r="G1602" s="164" t="s">
        <v>1317</v>
      </c>
    </row>
    <row r="1603" ht="15.75" customHeight="1">
      <c r="A1603" s="162" t="s">
        <v>1957</v>
      </c>
      <c r="B1603" s="163" t="s">
        <v>8</v>
      </c>
      <c r="C1603" s="164" t="s">
        <v>9</v>
      </c>
      <c r="D1603" s="165" t="s">
        <v>173</v>
      </c>
      <c r="E1603" s="164">
        <v>100.0</v>
      </c>
      <c r="F1603" s="164" t="s">
        <v>11</v>
      </c>
      <c r="G1603" s="164" t="s">
        <v>381</v>
      </c>
    </row>
    <row r="1604" ht="15.75" customHeight="1">
      <c r="A1604" s="162" t="s">
        <v>1957</v>
      </c>
      <c r="B1604" s="163" t="s">
        <v>8</v>
      </c>
      <c r="C1604" s="164" t="s">
        <v>9</v>
      </c>
      <c r="D1604" s="165" t="s">
        <v>173</v>
      </c>
      <c r="E1604" s="164">
        <v>2000.0</v>
      </c>
      <c r="F1604" s="164" t="s">
        <v>11</v>
      </c>
      <c r="G1604" s="164" t="s">
        <v>74</v>
      </c>
    </row>
    <row r="1605" ht="15.75" customHeight="1">
      <c r="A1605" s="162" t="s">
        <v>1957</v>
      </c>
      <c r="B1605" s="163" t="s">
        <v>8</v>
      </c>
      <c r="C1605" s="164" t="s">
        <v>9</v>
      </c>
      <c r="D1605" s="165" t="s">
        <v>173</v>
      </c>
      <c r="E1605" s="164">
        <v>10000.0</v>
      </c>
      <c r="F1605" s="164" t="s">
        <v>11</v>
      </c>
      <c r="G1605" s="164" t="s">
        <v>929</v>
      </c>
    </row>
    <row r="1606" ht="15.75" customHeight="1">
      <c r="A1606" s="162" t="s">
        <v>1957</v>
      </c>
      <c r="B1606" s="163" t="s">
        <v>8</v>
      </c>
      <c r="C1606" s="164" t="s">
        <v>9</v>
      </c>
      <c r="D1606" s="165" t="s">
        <v>33</v>
      </c>
      <c r="E1606" s="164">
        <v>1000.0</v>
      </c>
      <c r="F1606" s="164" t="s">
        <v>11</v>
      </c>
      <c r="G1606" s="164" t="s">
        <v>1206</v>
      </c>
    </row>
    <row r="1607" ht="15.75" customHeight="1">
      <c r="A1607" s="162" t="s">
        <v>1957</v>
      </c>
      <c r="B1607" s="163" t="s">
        <v>8</v>
      </c>
      <c r="C1607" s="164" t="s">
        <v>9</v>
      </c>
      <c r="D1607" s="165" t="s">
        <v>33</v>
      </c>
      <c r="E1607" s="164">
        <v>5000.0</v>
      </c>
      <c r="F1607" s="164" t="s">
        <v>11</v>
      </c>
      <c r="G1607" s="164" t="s">
        <v>1336</v>
      </c>
    </row>
    <row r="1608" ht="15.75" customHeight="1">
      <c r="A1608" s="162" t="s">
        <v>1957</v>
      </c>
      <c r="B1608" s="163" t="s">
        <v>8</v>
      </c>
      <c r="C1608" s="164" t="s">
        <v>9</v>
      </c>
      <c r="D1608" s="165" t="s">
        <v>33</v>
      </c>
      <c r="E1608" s="164">
        <v>1000.0</v>
      </c>
      <c r="F1608" s="164" t="s">
        <v>11</v>
      </c>
      <c r="G1608" s="164" t="s">
        <v>848</v>
      </c>
    </row>
    <row r="1609" ht="15.75" customHeight="1">
      <c r="A1609" s="162" t="s">
        <v>1957</v>
      </c>
      <c r="B1609" s="163" t="s">
        <v>8</v>
      </c>
      <c r="C1609" s="164" t="s">
        <v>9</v>
      </c>
      <c r="D1609" s="165" t="s">
        <v>33</v>
      </c>
      <c r="E1609" s="164">
        <v>5000.0</v>
      </c>
      <c r="F1609" s="164" t="s">
        <v>11</v>
      </c>
      <c r="G1609" s="164" t="s">
        <v>67</v>
      </c>
    </row>
    <row r="1610" ht="15.75" customHeight="1">
      <c r="A1610" s="162" t="s">
        <v>1957</v>
      </c>
      <c r="B1610" s="163" t="s">
        <v>8</v>
      </c>
      <c r="C1610" s="164" t="s">
        <v>9</v>
      </c>
      <c r="D1610" s="165" t="s">
        <v>33</v>
      </c>
      <c r="E1610" s="164">
        <v>3000.0</v>
      </c>
      <c r="F1610" s="164" t="s">
        <v>11</v>
      </c>
      <c r="G1610" s="164" t="s">
        <v>89</v>
      </c>
    </row>
    <row r="1611" ht="15.75" customHeight="1">
      <c r="A1611" s="162" t="s">
        <v>1957</v>
      </c>
      <c r="B1611" s="163" t="s">
        <v>8</v>
      </c>
      <c r="C1611" s="164" t="s">
        <v>9</v>
      </c>
      <c r="D1611" s="165" t="s">
        <v>33</v>
      </c>
      <c r="E1611" s="164">
        <v>1000.0</v>
      </c>
      <c r="F1611" s="164" t="s">
        <v>11</v>
      </c>
      <c r="G1611" s="164" t="s">
        <v>381</v>
      </c>
    </row>
    <row r="1612" ht="15.75" customHeight="1">
      <c r="A1612" s="162" t="s">
        <v>1957</v>
      </c>
      <c r="B1612" s="163" t="s">
        <v>8</v>
      </c>
      <c r="C1612" s="164" t="s">
        <v>9</v>
      </c>
      <c r="D1612" s="165" t="s">
        <v>33</v>
      </c>
      <c r="E1612" s="164">
        <v>2000.0</v>
      </c>
      <c r="F1612" s="164" t="s">
        <v>11</v>
      </c>
      <c r="G1612" s="164" t="s">
        <v>1964</v>
      </c>
    </row>
    <row r="1613" ht="15.75" customHeight="1">
      <c r="A1613" s="162" t="s">
        <v>1957</v>
      </c>
      <c r="B1613" s="163" t="s">
        <v>8</v>
      </c>
      <c r="C1613" s="164" t="s">
        <v>9</v>
      </c>
      <c r="D1613" s="165" t="s">
        <v>33</v>
      </c>
      <c r="E1613" s="164">
        <v>2000.0</v>
      </c>
      <c r="F1613" s="164" t="s">
        <v>11</v>
      </c>
      <c r="G1613" s="164" t="s">
        <v>1210</v>
      </c>
    </row>
    <row r="1614" ht="15.75" customHeight="1">
      <c r="A1614" s="162" t="s">
        <v>1957</v>
      </c>
      <c r="B1614" s="163" t="s">
        <v>8</v>
      </c>
      <c r="C1614" s="164" t="s">
        <v>9</v>
      </c>
      <c r="D1614" s="165" t="s">
        <v>33</v>
      </c>
      <c r="E1614" s="164">
        <v>3000.0</v>
      </c>
      <c r="F1614" s="164" t="s">
        <v>11</v>
      </c>
      <c r="G1614" s="164" t="s">
        <v>810</v>
      </c>
    </row>
    <row r="1615" ht="15.75" customHeight="1">
      <c r="A1615" s="162" t="s">
        <v>1957</v>
      </c>
      <c r="B1615" s="163" t="s">
        <v>8</v>
      </c>
      <c r="C1615" s="164" t="s">
        <v>9</v>
      </c>
      <c r="D1615" s="165" t="s">
        <v>33</v>
      </c>
      <c r="E1615" s="164">
        <v>500.0</v>
      </c>
      <c r="F1615" s="164" t="s">
        <v>11</v>
      </c>
      <c r="G1615" s="164" t="s">
        <v>144</v>
      </c>
    </row>
    <row r="1616" ht="15.75" customHeight="1">
      <c r="A1616" s="162" t="s">
        <v>1957</v>
      </c>
      <c r="B1616" s="163" t="s">
        <v>8</v>
      </c>
      <c r="C1616" s="164" t="s">
        <v>9</v>
      </c>
      <c r="D1616" s="165" t="s">
        <v>33</v>
      </c>
      <c r="E1616" s="164">
        <v>1000.0</v>
      </c>
      <c r="F1616" s="164" t="s">
        <v>11</v>
      </c>
      <c r="G1616" s="164" t="s">
        <v>1965</v>
      </c>
    </row>
    <row r="1617" ht="15.75" customHeight="1">
      <c r="A1617" s="162" t="s">
        <v>1957</v>
      </c>
      <c r="B1617" s="163" t="s">
        <v>8</v>
      </c>
      <c r="C1617" s="164" t="s">
        <v>9</v>
      </c>
      <c r="D1617" s="165" t="s">
        <v>33</v>
      </c>
      <c r="E1617" s="164">
        <v>2000.0</v>
      </c>
      <c r="F1617" s="164" t="s">
        <v>11</v>
      </c>
      <c r="G1617" s="164" t="s">
        <v>1970</v>
      </c>
    </row>
    <row r="1618" ht="15.75" customHeight="1">
      <c r="A1618" s="162" t="s">
        <v>1957</v>
      </c>
      <c r="B1618" s="163" t="s">
        <v>8</v>
      </c>
      <c r="C1618" s="164" t="s">
        <v>9</v>
      </c>
      <c r="D1618" s="165" t="s">
        <v>33</v>
      </c>
      <c r="E1618" s="164">
        <v>2000.0</v>
      </c>
      <c r="F1618" s="164" t="s">
        <v>11</v>
      </c>
      <c r="G1618" s="164" t="s">
        <v>392</v>
      </c>
    </row>
    <row r="1619" ht="15.75" customHeight="1">
      <c r="A1619" s="162" t="s">
        <v>1957</v>
      </c>
      <c r="B1619" s="163" t="s">
        <v>8</v>
      </c>
      <c r="C1619" s="164" t="s">
        <v>9</v>
      </c>
      <c r="D1619" s="165" t="s">
        <v>37</v>
      </c>
      <c r="E1619" s="164">
        <v>2000.0</v>
      </c>
      <c r="F1619" s="164" t="s">
        <v>11</v>
      </c>
      <c r="G1619" s="164" t="s">
        <v>1227</v>
      </c>
    </row>
    <row r="1620" ht="15.75" customHeight="1">
      <c r="A1620" s="162" t="s">
        <v>1957</v>
      </c>
      <c r="B1620" s="163" t="s">
        <v>8</v>
      </c>
      <c r="C1620" s="164" t="s">
        <v>9</v>
      </c>
      <c r="D1620" s="165" t="s">
        <v>37</v>
      </c>
      <c r="E1620" s="164">
        <v>6000.0</v>
      </c>
      <c r="F1620" s="164" t="s">
        <v>11</v>
      </c>
      <c r="G1620" s="164" t="s">
        <v>503</v>
      </c>
    </row>
    <row r="1621" ht="15.75" customHeight="1">
      <c r="A1621" s="162" t="s">
        <v>1957</v>
      </c>
      <c r="B1621" s="163" t="s">
        <v>8</v>
      </c>
      <c r="C1621" s="164" t="s">
        <v>9</v>
      </c>
      <c r="D1621" s="165" t="s">
        <v>37</v>
      </c>
      <c r="E1621" s="164">
        <v>8000.0</v>
      </c>
      <c r="F1621" s="164" t="s">
        <v>11</v>
      </c>
      <c r="G1621" s="164" t="s">
        <v>340</v>
      </c>
    </row>
    <row r="1622" ht="15.75" customHeight="1">
      <c r="A1622" s="162" t="s">
        <v>1957</v>
      </c>
      <c r="B1622" s="163" t="s">
        <v>8</v>
      </c>
      <c r="C1622" s="164" t="s">
        <v>9</v>
      </c>
      <c r="D1622" s="165" t="s">
        <v>37</v>
      </c>
      <c r="E1622" s="164">
        <v>5000.0</v>
      </c>
      <c r="F1622" s="164" t="s">
        <v>11</v>
      </c>
      <c r="G1622" s="164" t="s">
        <v>1338</v>
      </c>
    </row>
    <row r="1623" ht="15.75" customHeight="1">
      <c r="A1623" s="162" t="s">
        <v>1957</v>
      </c>
      <c r="B1623" s="163" t="s">
        <v>8</v>
      </c>
      <c r="C1623" s="164" t="s">
        <v>9</v>
      </c>
      <c r="D1623" s="165" t="s">
        <v>37</v>
      </c>
      <c r="E1623" s="164">
        <v>5000.0</v>
      </c>
      <c r="F1623" s="164" t="s">
        <v>11</v>
      </c>
      <c r="G1623" s="164" t="s">
        <v>89</v>
      </c>
    </row>
    <row r="1624" ht="15.75" customHeight="1">
      <c r="A1624" s="162" t="s">
        <v>1957</v>
      </c>
      <c r="B1624" s="163" t="s">
        <v>8</v>
      </c>
      <c r="C1624" s="164" t="s">
        <v>9</v>
      </c>
      <c r="D1624" s="165" t="s">
        <v>37</v>
      </c>
      <c r="E1624" s="164">
        <v>3000.0</v>
      </c>
      <c r="F1624" s="164" t="s">
        <v>11</v>
      </c>
      <c r="G1624" s="164" t="s">
        <v>998</v>
      </c>
    </row>
    <row r="1625" ht="15.75" customHeight="1">
      <c r="A1625" s="162" t="s">
        <v>1957</v>
      </c>
      <c r="B1625" s="163" t="s">
        <v>8</v>
      </c>
      <c r="C1625" s="164" t="s">
        <v>9</v>
      </c>
      <c r="D1625" s="165" t="s">
        <v>37</v>
      </c>
      <c r="E1625" s="164">
        <v>3000.0</v>
      </c>
      <c r="F1625" s="164" t="s">
        <v>11</v>
      </c>
      <c r="G1625" s="164" t="s">
        <v>820</v>
      </c>
    </row>
    <row r="1626" ht="15.75" customHeight="1">
      <c r="A1626" s="162" t="s">
        <v>1957</v>
      </c>
      <c r="B1626" s="163" t="s">
        <v>8</v>
      </c>
      <c r="C1626" s="164" t="s">
        <v>9</v>
      </c>
      <c r="D1626" s="165" t="s">
        <v>37</v>
      </c>
      <c r="E1626" s="164">
        <v>3000.0</v>
      </c>
      <c r="F1626" s="164" t="s">
        <v>11</v>
      </c>
      <c r="G1626" s="164" t="s">
        <v>825</v>
      </c>
    </row>
    <row r="1627" ht="15.75" customHeight="1">
      <c r="A1627" s="162" t="s">
        <v>1957</v>
      </c>
      <c r="B1627" s="163" t="s">
        <v>8</v>
      </c>
      <c r="C1627" s="164" t="s">
        <v>9</v>
      </c>
      <c r="D1627" s="165" t="s">
        <v>37</v>
      </c>
      <c r="E1627" s="164">
        <v>3000.0</v>
      </c>
      <c r="F1627" s="164" t="s">
        <v>11</v>
      </c>
      <c r="G1627" s="164" t="s">
        <v>74</v>
      </c>
    </row>
    <row r="1628" ht="15.75" customHeight="1">
      <c r="A1628" s="162" t="s">
        <v>1957</v>
      </c>
      <c r="B1628" s="163" t="s">
        <v>8</v>
      </c>
      <c r="C1628" s="164" t="s">
        <v>9</v>
      </c>
      <c r="D1628" s="165" t="s">
        <v>37</v>
      </c>
      <c r="E1628" s="164">
        <v>5000.0</v>
      </c>
      <c r="F1628" s="164" t="s">
        <v>11</v>
      </c>
      <c r="G1628" s="164" t="s">
        <v>924</v>
      </c>
    </row>
    <row r="1629" ht="15.75" customHeight="1">
      <c r="A1629" s="162" t="s">
        <v>1957</v>
      </c>
      <c r="B1629" s="163" t="s">
        <v>8</v>
      </c>
      <c r="C1629" s="164" t="s">
        <v>9</v>
      </c>
      <c r="D1629" s="165" t="s">
        <v>37</v>
      </c>
      <c r="E1629" s="164">
        <v>4000.0</v>
      </c>
      <c r="F1629" s="164" t="s">
        <v>11</v>
      </c>
      <c r="G1629" s="164" t="s">
        <v>1091</v>
      </c>
    </row>
    <row r="1630" ht="15.75" customHeight="1">
      <c r="A1630" s="162" t="s">
        <v>1957</v>
      </c>
      <c r="B1630" s="163" t="s">
        <v>8</v>
      </c>
      <c r="C1630" s="164" t="s">
        <v>9</v>
      </c>
      <c r="D1630" s="165" t="s">
        <v>37</v>
      </c>
      <c r="E1630" s="164">
        <v>3000.0</v>
      </c>
      <c r="F1630" s="164" t="s">
        <v>11</v>
      </c>
      <c r="G1630" s="164" t="s">
        <v>1967</v>
      </c>
    </row>
    <row r="1631" ht="15.75" customHeight="1">
      <c r="A1631" s="162" t="s">
        <v>1957</v>
      </c>
      <c r="B1631" s="163" t="s">
        <v>8</v>
      </c>
      <c r="C1631" s="164" t="s">
        <v>9</v>
      </c>
      <c r="D1631" s="165" t="s">
        <v>37</v>
      </c>
      <c r="E1631" s="164">
        <v>3000.0</v>
      </c>
      <c r="F1631" s="164" t="s">
        <v>11</v>
      </c>
      <c r="G1631" s="164" t="s">
        <v>1129</v>
      </c>
    </row>
    <row r="1632" ht="15.75" customHeight="1">
      <c r="A1632" s="162" t="s">
        <v>1957</v>
      </c>
      <c r="B1632" s="163" t="s">
        <v>8</v>
      </c>
      <c r="C1632" s="164" t="s">
        <v>9</v>
      </c>
      <c r="D1632" s="165" t="s">
        <v>37</v>
      </c>
      <c r="E1632" s="164">
        <v>1000.0</v>
      </c>
      <c r="F1632" s="164" t="s">
        <v>11</v>
      </c>
      <c r="G1632" s="164" t="s">
        <v>812</v>
      </c>
    </row>
    <row r="1633" ht="15.75" customHeight="1">
      <c r="A1633" s="162" t="s">
        <v>1957</v>
      </c>
      <c r="B1633" s="163" t="s">
        <v>8</v>
      </c>
      <c r="C1633" s="164" t="s">
        <v>9</v>
      </c>
      <c r="D1633" s="165" t="s">
        <v>37</v>
      </c>
      <c r="E1633" s="164">
        <v>1000.0</v>
      </c>
      <c r="F1633" s="164" t="s">
        <v>11</v>
      </c>
      <c r="G1633" s="164" t="s">
        <v>942</v>
      </c>
    </row>
    <row r="1634" ht="15.75" customHeight="1">
      <c r="A1634" s="162" t="s">
        <v>1957</v>
      </c>
      <c r="B1634" s="163" t="s">
        <v>8</v>
      </c>
      <c r="C1634" s="164" t="s">
        <v>9</v>
      </c>
      <c r="D1634" s="165" t="s">
        <v>37</v>
      </c>
      <c r="E1634" s="164">
        <v>1000.0</v>
      </c>
      <c r="F1634" s="164" t="s">
        <v>11</v>
      </c>
      <c r="G1634" s="164" t="s">
        <v>167</v>
      </c>
    </row>
    <row r="1635" ht="15.75" customHeight="1">
      <c r="A1635" s="162" t="s">
        <v>1957</v>
      </c>
      <c r="B1635" s="163" t="s">
        <v>8</v>
      </c>
      <c r="C1635" s="164" t="s">
        <v>9</v>
      </c>
      <c r="D1635" s="165" t="s">
        <v>37</v>
      </c>
      <c r="E1635" s="164">
        <v>4000.0</v>
      </c>
      <c r="F1635" s="164" t="s">
        <v>11</v>
      </c>
      <c r="G1635" s="164" t="s">
        <v>1971</v>
      </c>
    </row>
    <row r="1636" ht="15.75" customHeight="1">
      <c r="A1636" s="162" t="s">
        <v>1957</v>
      </c>
      <c r="B1636" s="163" t="s">
        <v>8</v>
      </c>
      <c r="C1636" s="164" t="s">
        <v>9</v>
      </c>
      <c r="D1636" s="165" t="s">
        <v>36</v>
      </c>
      <c r="E1636" s="164">
        <v>1000.0</v>
      </c>
      <c r="F1636" s="164" t="s">
        <v>11</v>
      </c>
      <c r="G1636" s="164" t="s">
        <v>115</v>
      </c>
    </row>
    <row r="1637" ht="15.75" customHeight="1">
      <c r="A1637" s="162" t="s">
        <v>1957</v>
      </c>
      <c r="B1637" s="163" t="s">
        <v>8</v>
      </c>
      <c r="C1637" s="164" t="s">
        <v>9</v>
      </c>
      <c r="D1637" s="165" t="s">
        <v>36</v>
      </c>
      <c r="E1637" s="164">
        <v>1000.0</v>
      </c>
      <c r="F1637" s="164" t="s">
        <v>11</v>
      </c>
      <c r="G1637" s="164" t="s">
        <v>1227</v>
      </c>
    </row>
    <row r="1638" ht="15.75" customHeight="1">
      <c r="A1638" s="162" t="s">
        <v>1957</v>
      </c>
      <c r="B1638" s="163" t="s">
        <v>8</v>
      </c>
      <c r="C1638" s="164" t="s">
        <v>9</v>
      </c>
      <c r="D1638" s="165" t="s">
        <v>36</v>
      </c>
      <c r="E1638" s="164">
        <v>1000.0</v>
      </c>
      <c r="F1638" s="164" t="s">
        <v>11</v>
      </c>
      <c r="G1638" s="164" t="s">
        <v>1206</v>
      </c>
    </row>
    <row r="1639" ht="15.75" customHeight="1">
      <c r="A1639" s="162" t="s">
        <v>1957</v>
      </c>
      <c r="B1639" s="163" t="s">
        <v>8</v>
      </c>
      <c r="C1639" s="164" t="s">
        <v>9</v>
      </c>
      <c r="D1639" s="165" t="s">
        <v>36</v>
      </c>
      <c r="E1639" s="164">
        <v>700.0</v>
      </c>
      <c r="F1639" s="164" t="s">
        <v>11</v>
      </c>
      <c r="G1639" s="164" t="s">
        <v>503</v>
      </c>
    </row>
    <row r="1640" ht="15.75" customHeight="1">
      <c r="A1640" s="162" t="s">
        <v>1957</v>
      </c>
      <c r="B1640" s="163" t="s">
        <v>8</v>
      </c>
      <c r="C1640" s="164" t="s">
        <v>9</v>
      </c>
      <c r="D1640" s="165" t="s">
        <v>36</v>
      </c>
      <c r="E1640" s="164">
        <v>10000.0</v>
      </c>
      <c r="F1640" s="164" t="s">
        <v>11</v>
      </c>
      <c r="G1640" s="164" t="s">
        <v>808</v>
      </c>
    </row>
    <row r="1641" ht="15.75" customHeight="1">
      <c r="A1641" s="162" t="s">
        <v>1957</v>
      </c>
      <c r="B1641" s="163" t="s">
        <v>8</v>
      </c>
      <c r="C1641" s="164" t="s">
        <v>9</v>
      </c>
      <c r="D1641" s="165" t="s">
        <v>36</v>
      </c>
      <c r="E1641" s="164">
        <v>3000.0</v>
      </c>
      <c r="F1641" s="164" t="s">
        <v>11</v>
      </c>
      <c r="G1641" s="164" t="s">
        <v>340</v>
      </c>
    </row>
    <row r="1642" ht="15.75" customHeight="1">
      <c r="A1642" s="162" t="s">
        <v>1957</v>
      </c>
      <c r="B1642" s="163" t="s">
        <v>8</v>
      </c>
      <c r="C1642" s="164" t="s">
        <v>9</v>
      </c>
      <c r="D1642" s="165" t="s">
        <v>36</v>
      </c>
      <c r="E1642" s="164">
        <v>1000.0</v>
      </c>
      <c r="F1642" s="164" t="s">
        <v>11</v>
      </c>
      <c r="G1642" s="164" t="s">
        <v>1662</v>
      </c>
    </row>
    <row r="1643" ht="15.75" customHeight="1">
      <c r="A1643" s="162" t="s">
        <v>1957</v>
      </c>
      <c r="B1643" s="163" t="s">
        <v>8</v>
      </c>
      <c r="C1643" s="164" t="s">
        <v>9</v>
      </c>
      <c r="D1643" s="165" t="s">
        <v>36</v>
      </c>
      <c r="E1643" s="164">
        <v>1000.0</v>
      </c>
      <c r="F1643" s="164" t="s">
        <v>11</v>
      </c>
      <c r="G1643" s="164" t="s">
        <v>126</v>
      </c>
    </row>
    <row r="1644" ht="15.75" customHeight="1">
      <c r="A1644" s="162" t="s">
        <v>1957</v>
      </c>
      <c r="B1644" s="163" t="s">
        <v>8</v>
      </c>
      <c r="C1644" s="164" t="s">
        <v>9</v>
      </c>
      <c r="D1644" s="165" t="s">
        <v>36</v>
      </c>
      <c r="E1644" s="164">
        <v>300.0</v>
      </c>
      <c r="F1644" s="164" t="s">
        <v>11</v>
      </c>
      <c r="G1644" s="164" t="s">
        <v>825</v>
      </c>
    </row>
    <row r="1645" ht="15.75" customHeight="1">
      <c r="A1645" s="162" t="s">
        <v>1957</v>
      </c>
      <c r="B1645" s="163" t="s">
        <v>8</v>
      </c>
      <c r="C1645" s="164" t="s">
        <v>9</v>
      </c>
      <c r="D1645" s="165" t="s">
        <v>36</v>
      </c>
      <c r="E1645" s="164">
        <v>1000.0</v>
      </c>
      <c r="F1645" s="164" t="s">
        <v>11</v>
      </c>
      <c r="G1645" s="164" t="s">
        <v>924</v>
      </c>
    </row>
    <row r="1646" ht="15.75" customHeight="1">
      <c r="A1646" s="162" t="s">
        <v>1957</v>
      </c>
      <c r="B1646" s="163" t="s">
        <v>8</v>
      </c>
      <c r="C1646" s="164" t="s">
        <v>9</v>
      </c>
      <c r="D1646" s="165" t="s">
        <v>36</v>
      </c>
      <c r="E1646" s="164">
        <v>500.0</v>
      </c>
      <c r="F1646" s="164" t="s">
        <v>11</v>
      </c>
      <c r="G1646" s="164" t="s">
        <v>1967</v>
      </c>
    </row>
    <row r="1647" ht="15.75" customHeight="1">
      <c r="A1647" s="162" t="s">
        <v>1957</v>
      </c>
      <c r="B1647" s="163" t="s">
        <v>8</v>
      </c>
      <c r="C1647" s="164" t="s">
        <v>9</v>
      </c>
      <c r="D1647" s="165" t="s">
        <v>36</v>
      </c>
      <c r="E1647" s="164">
        <v>1000.0</v>
      </c>
      <c r="F1647" s="164" t="s">
        <v>11</v>
      </c>
      <c r="G1647" s="164" t="s">
        <v>942</v>
      </c>
    </row>
    <row r="1648" ht="15.75" customHeight="1">
      <c r="A1648" s="162" t="s">
        <v>1957</v>
      </c>
      <c r="B1648" s="163" t="s">
        <v>8</v>
      </c>
      <c r="C1648" s="164" t="s">
        <v>9</v>
      </c>
      <c r="D1648" s="165" t="s">
        <v>36</v>
      </c>
      <c r="E1648" s="164">
        <v>1000.0</v>
      </c>
      <c r="F1648" s="164" t="s">
        <v>11</v>
      </c>
      <c r="G1648" s="164" t="s">
        <v>1799</v>
      </c>
    </row>
    <row r="1649" ht="15.75" customHeight="1">
      <c r="A1649" s="162" t="s">
        <v>1957</v>
      </c>
      <c r="B1649" s="163" t="s">
        <v>8</v>
      </c>
      <c r="C1649" s="164" t="s">
        <v>9</v>
      </c>
      <c r="D1649" s="165" t="s">
        <v>36</v>
      </c>
      <c r="E1649" s="164">
        <v>5000.0</v>
      </c>
      <c r="F1649" s="164" t="s">
        <v>11</v>
      </c>
      <c r="G1649" s="164" t="s">
        <v>93</v>
      </c>
    </row>
    <row r="1650" ht="15.75" customHeight="1">
      <c r="A1650" s="162" t="s">
        <v>1957</v>
      </c>
      <c r="B1650" s="163" t="s">
        <v>8</v>
      </c>
      <c r="C1650" s="164" t="s">
        <v>9</v>
      </c>
      <c r="D1650" s="165" t="s">
        <v>36</v>
      </c>
      <c r="E1650" s="164">
        <v>1000.0</v>
      </c>
      <c r="F1650" s="164" t="s">
        <v>11</v>
      </c>
      <c r="G1650" s="164" t="s">
        <v>846</v>
      </c>
    </row>
    <row r="1651" ht="15.75" customHeight="1">
      <c r="A1651" s="162" t="s">
        <v>1957</v>
      </c>
      <c r="B1651" s="163" t="s">
        <v>8</v>
      </c>
      <c r="C1651" s="164" t="s">
        <v>9</v>
      </c>
      <c r="D1651" s="165" t="s">
        <v>38</v>
      </c>
      <c r="E1651" s="164">
        <v>3000.0</v>
      </c>
      <c r="F1651" s="164" t="s">
        <v>11</v>
      </c>
      <c r="G1651" s="164" t="s">
        <v>1758</v>
      </c>
    </row>
    <row r="1652" ht="15.75" customHeight="1">
      <c r="A1652" s="162" t="s">
        <v>1957</v>
      </c>
      <c r="B1652" s="163" t="s">
        <v>8</v>
      </c>
      <c r="C1652" s="164" t="s">
        <v>9</v>
      </c>
      <c r="D1652" s="165" t="s">
        <v>38</v>
      </c>
      <c r="E1652" s="164">
        <v>5000.0</v>
      </c>
      <c r="F1652" s="164" t="s">
        <v>11</v>
      </c>
      <c r="G1652" s="164" t="s">
        <v>89</v>
      </c>
    </row>
    <row r="1653" ht="15.75" customHeight="1">
      <c r="A1653" s="162" t="s">
        <v>1957</v>
      </c>
      <c r="B1653" s="163" t="s">
        <v>8</v>
      </c>
      <c r="C1653" s="164" t="s">
        <v>9</v>
      </c>
      <c r="D1653" s="165" t="s">
        <v>38</v>
      </c>
      <c r="E1653" s="164">
        <v>1500.0</v>
      </c>
      <c r="F1653" s="164" t="s">
        <v>11</v>
      </c>
      <c r="G1653" s="164" t="s">
        <v>998</v>
      </c>
    </row>
    <row r="1654" ht="15.75" customHeight="1">
      <c r="A1654" s="162" t="s">
        <v>1957</v>
      </c>
      <c r="B1654" s="163" t="s">
        <v>8</v>
      </c>
      <c r="C1654" s="164" t="s">
        <v>9</v>
      </c>
      <c r="D1654" s="165" t="s">
        <v>38</v>
      </c>
      <c r="E1654" s="164">
        <v>1000.0</v>
      </c>
      <c r="F1654" s="164" t="s">
        <v>11</v>
      </c>
      <c r="G1654" s="164" t="s">
        <v>167</v>
      </c>
    </row>
    <row r="1655" ht="15.75" customHeight="1">
      <c r="A1655" s="162" t="s">
        <v>1957</v>
      </c>
      <c r="B1655" s="163" t="s">
        <v>8</v>
      </c>
      <c r="C1655" s="164" t="s">
        <v>9</v>
      </c>
      <c r="D1655" s="165" t="s">
        <v>38</v>
      </c>
      <c r="E1655" s="164">
        <v>1000.0</v>
      </c>
      <c r="F1655" s="164" t="s">
        <v>11</v>
      </c>
      <c r="G1655" s="164" t="s">
        <v>287</v>
      </c>
    </row>
    <row r="1656" ht="15.75" customHeight="1">
      <c r="A1656" s="162" t="s">
        <v>1957</v>
      </c>
      <c r="B1656" s="163" t="s">
        <v>8</v>
      </c>
      <c r="C1656" s="164" t="s">
        <v>9</v>
      </c>
      <c r="D1656" s="165" t="s">
        <v>38</v>
      </c>
      <c r="E1656" s="164">
        <v>500.0</v>
      </c>
      <c r="F1656" s="164" t="s">
        <v>11</v>
      </c>
      <c r="G1656" s="164" t="s">
        <v>989</v>
      </c>
    </row>
    <row r="1657" ht="15.75" customHeight="1">
      <c r="A1657" s="162" t="s">
        <v>1957</v>
      </c>
      <c r="B1657" s="163" t="s">
        <v>8</v>
      </c>
      <c r="C1657" s="164" t="s">
        <v>9</v>
      </c>
      <c r="D1657" s="165" t="s">
        <v>579</v>
      </c>
      <c r="E1657" s="164">
        <v>1000.0</v>
      </c>
      <c r="F1657" s="164" t="s">
        <v>11</v>
      </c>
      <c r="G1657" s="164" t="s">
        <v>1109</v>
      </c>
    </row>
    <row r="1658" ht="15.75" customHeight="1">
      <c r="A1658" s="162" t="s">
        <v>1957</v>
      </c>
      <c r="B1658" s="163" t="s">
        <v>8</v>
      </c>
      <c r="C1658" s="164" t="s">
        <v>9</v>
      </c>
      <c r="D1658" s="165" t="s">
        <v>579</v>
      </c>
      <c r="E1658" s="164">
        <v>1000.0</v>
      </c>
      <c r="F1658" s="164" t="s">
        <v>11</v>
      </c>
      <c r="G1658" s="164" t="s">
        <v>900</v>
      </c>
    </row>
    <row r="1659" ht="15.75" customHeight="1">
      <c r="A1659" s="162" t="s">
        <v>1957</v>
      </c>
      <c r="B1659" s="163" t="s">
        <v>8</v>
      </c>
      <c r="C1659" s="164" t="s">
        <v>9</v>
      </c>
      <c r="D1659" s="165" t="s">
        <v>579</v>
      </c>
      <c r="E1659" s="164">
        <v>2000.0</v>
      </c>
      <c r="F1659" s="164" t="s">
        <v>11</v>
      </c>
      <c r="G1659" s="164" t="s">
        <v>74</v>
      </c>
    </row>
    <row r="1660" ht="15.75" customHeight="1">
      <c r="A1660" s="162" t="s">
        <v>1957</v>
      </c>
      <c r="B1660" s="163" t="s">
        <v>8</v>
      </c>
      <c r="C1660" s="164" t="s">
        <v>9</v>
      </c>
      <c r="D1660" s="165" t="s">
        <v>579</v>
      </c>
      <c r="E1660" s="164">
        <v>1000.0</v>
      </c>
      <c r="F1660" s="164" t="s">
        <v>11</v>
      </c>
      <c r="G1660" s="164" t="s">
        <v>1965</v>
      </c>
    </row>
    <row r="1661" ht="15.75" customHeight="1">
      <c r="A1661" s="162" t="s">
        <v>1957</v>
      </c>
      <c r="B1661" s="163" t="s">
        <v>8</v>
      </c>
      <c r="C1661" s="164" t="s">
        <v>9</v>
      </c>
      <c r="D1661" s="165" t="s">
        <v>990</v>
      </c>
      <c r="E1661" s="164">
        <v>200.0</v>
      </c>
      <c r="F1661" s="164" t="s">
        <v>11</v>
      </c>
      <c r="G1661" s="164" t="s">
        <v>684</v>
      </c>
    </row>
    <row r="1662" ht="15.75" customHeight="1">
      <c r="A1662" s="162" t="s">
        <v>1957</v>
      </c>
      <c r="B1662" s="163" t="s">
        <v>8</v>
      </c>
      <c r="C1662" s="164" t="s">
        <v>9</v>
      </c>
      <c r="D1662" s="165" t="s">
        <v>990</v>
      </c>
      <c r="E1662" s="164">
        <v>300.0</v>
      </c>
      <c r="F1662" s="164" t="s">
        <v>11</v>
      </c>
      <c r="G1662" s="164" t="s">
        <v>503</v>
      </c>
    </row>
    <row r="1663" ht="15.75" customHeight="1">
      <c r="A1663" s="162" t="s">
        <v>1957</v>
      </c>
      <c r="B1663" s="163" t="s">
        <v>8</v>
      </c>
      <c r="C1663" s="164" t="s">
        <v>9</v>
      </c>
      <c r="D1663" s="165" t="s">
        <v>990</v>
      </c>
      <c r="E1663" s="164">
        <v>150.0</v>
      </c>
      <c r="F1663" s="164" t="s">
        <v>11</v>
      </c>
      <c r="G1663" s="164" t="s">
        <v>1185</v>
      </c>
    </row>
    <row r="1664" ht="15.75" customHeight="1">
      <c r="A1664" s="162" t="s">
        <v>1957</v>
      </c>
      <c r="B1664" s="163" t="s">
        <v>8</v>
      </c>
      <c r="C1664" s="164" t="s">
        <v>9</v>
      </c>
      <c r="D1664" s="165" t="s">
        <v>214</v>
      </c>
      <c r="E1664" s="164">
        <v>200.0</v>
      </c>
      <c r="F1664" s="164" t="s">
        <v>11</v>
      </c>
      <c r="G1664" s="164" t="s">
        <v>503</v>
      </c>
    </row>
    <row r="1665" ht="15.75" customHeight="1">
      <c r="A1665" s="162" t="s">
        <v>1957</v>
      </c>
      <c r="B1665" s="163" t="s">
        <v>8</v>
      </c>
      <c r="C1665" s="164" t="s">
        <v>9</v>
      </c>
      <c r="D1665" s="165" t="s">
        <v>214</v>
      </c>
      <c r="E1665" s="164">
        <v>150.0</v>
      </c>
      <c r="F1665" s="164" t="s">
        <v>11</v>
      </c>
      <c r="G1665" s="164" t="s">
        <v>1358</v>
      </c>
    </row>
    <row r="1666" ht="15.75" customHeight="1">
      <c r="A1666" s="162" t="s">
        <v>1957</v>
      </c>
      <c r="B1666" s="163" t="s">
        <v>8</v>
      </c>
      <c r="C1666" s="164" t="s">
        <v>9</v>
      </c>
      <c r="D1666" s="165" t="s">
        <v>214</v>
      </c>
      <c r="E1666" s="164">
        <v>900.0</v>
      </c>
      <c r="F1666" s="164" t="s">
        <v>11</v>
      </c>
      <c r="G1666" s="164" t="s">
        <v>798</v>
      </c>
    </row>
    <row r="1667" ht="15.75" customHeight="1">
      <c r="A1667" s="162" t="s">
        <v>1957</v>
      </c>
      <c r="B1667" s="163" t="s">
        <v>8</v>
      </c>
      <c r="C1667" s="164" t="s">
        <v>9</v>
      </c>
      <c r="D1667" s="165" t="s">
        <v>214</v>
      </c>
      <c r="E1667" s="164">
        <v>400.0</v>
      </c>
      <c r="F1667" s="164" t="s">
        <v>11</v>
      </c>
      <c r="G1667" s="164" t="s">
        <v>1975</v>
      </c>
    </row>
    <row r="1668" ht="15.75" customHeight="1">
      <c r="A1668" s="162" t="s">
        <v>1957</v>
      </c>
      <c r="B1668" s="163" t="s">
        <v>8</v>
      </c>
      <c r="C1668" s="164" t="s">
        <v>9</v>
      </c>
      <c r="D1668" s="165" t="s">
        <v>214</v>
      </c>
      <c r="E1668" s="164">
        <v>100.0</v>
      </c>
      <c r="F1668" s="164" t="s">
        <v>11</v>
      </c>
      <c r="G1668" s="164" t="s">
        <v>1972</v>
      </c>
    </row>
    <row r="1669" ht="15.75" customHeight="1">
      <c r="A1669" s="162" t="s">
        <v>1957</v>
      </c>
      <c r="B1669" s="163" t="s">
        <v>8</v>
      </c>
      <c r="C1669" s="164" t="s">
        <v>9</v>
      </c>
      <c r="D1669" s="165" t="s">
        <v>578</v>
      </c>
      <c r="E1669" s="164">
        <v>10000.0</v>
      </c>
      <c r="F1669" s="164" t="s">
        <v>11</v>
      </c>
      <c r="G1669" s="164" t="s">
        <v>603</v>
      </c>
    </row>
  </sheetData>
  <autoFilter ref="$A$1:$G$1"/>
  <printOptions/>
  <pageMargins bottom="0.75" footer="0.0" header="0.0" left="0.7" right="0.7" top="0.75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1999</v>
      </c>
      <c r="B2" s="3" t="s">
        <v>8</v>
      </c>
      <c r="C2" s="4" t="s">
        <v>9</v>
      </c>
      <c r="D2" s="5" t="s">
        <v>24</v>
      </c>
      <c r="E2" s="6">
        <v>500.0</v>
      </c>
      <c r="F2" s="6" t="s">
        <v>11</v>
      </c>
      <c r="G2" s="6" t="s">
        <v>1048</v>
      </c>
    </row>
    <row r="3">
      <c r="A3" s="2" t="s">
        <v>1999</v>
      </c>
      <c r="B3" s="3" t="s">
        <v>8</v>
      </c>
      <c r="C3" s="4" t="s">
        <v>9</v>
      </c>
      <c r="D3" s="5" t="s">
        <v>24</v>
      </c>
      <c r="E3" s="6">
        <v>500.0</v>
      </c>
      <c r="F3" s="6" t="s">
        <v>11</v>
      </c>
      <c r="G3" s="6" t="s">
        <v>31</v>
      </c>
    </row>
    <row r="4">
      <c r="A4" s="2" t="s">
        <v>1999</v>
      </c>
      <c r="B4" s="3" t="s">
        <v>8</v>
      </c>
      <c r="C4" s="4" t="s">
        <v>9</v>
      </c>
      <c r="D4" s="5" t="s">
        <v>36</v>
      </c>
      <c r="E4" s="6">
        <v>2000.0</v>
      </c>
      <c r="F4" s="6" t="s">
        <v>11</v>
      </c>
      <c r="G4" s="6" t="s">
        <v>31</v>
      </c>
    </row>
    <row r="5">
      <c r="A5" s="2" t="s">
        <v>1999</v>
      </c>
      <c r="B5" s="3" t="s">
        <v>8</v>
      </c>
      <c r="C5" s="4" t="s">
        <v>9</v>
      </c>
      <c r="D5" s="5" t="s">
        <v>16</v>
      </c>
      <c r="E5" s="6">
        <v>1000.0</v>
      </c>
      <c r="F5" s="6" t="s">
        <v>11</v>
      </c>
      <c r="G5" s="6" t="s">
        <v>31</v>
      </c>
    </row>
    <row r="6">
      <c r="A6" s="2" t="s">
        <v>1999</v>
      </c>
      <c r="B6" s="3" t="s">
        <v>8</v>
      </c>
      <c r="C6" s="4" t="s">
        <v>9</v>
      </c>
      <c r="D6" s="5" t="s">
        <v>10</v>
      </c>
      <c r="E6" s="6">
        <v>4000.0</v>
      </c>
      <c r="F6" s="6" t="s">
        <v>11</v>
      </c>
      <c r="G6" s="6" t="s">
        <v>1810</v>
      </c>
    </row>
    <row r="7">
      <c r="A7" s="2" t="s">
        <v>1999</v>
      </c>
      <c r="B7" s="3" t="s">
        <v>8</v>
      </c>
      <c r="C7" s="4" t="s">
        <v>9</v>
      </c>
      <c r="D7" s="5" t="s">
        <v>80</v>
      </c>
      <c r="E7" s="6">
        <v>2000.0</v>
      </c>
      <c r="F7" s="6" t="s">
        <v>11</v>
      </c>
      <c r="G7" s="6" t="s">
        <v>31</v>
      </c>
    </row>
    <row r="8">
      <c r="A8" s="2" t="s">
        <v>1999</v>
      </c>
      <c r="B8" s="3" t="s">
        <v>8</v>
      </c>
      <c r="C8" s="4" t="s">
        <v>9</v>
      </c>
      <c r="D8" s="5" t="s">
        <v>33</v>
      </c>
      <c r="E8" s="6">
        <v>3000.0</v>
      </c>
      <c r="F8" s="6" t="s">
        <v>11</v>
      </c>
      <c r="G8" s="6" t="s">
        <v>31</v>
      </c>
    </row>
    <row r="9">
      <c r="A9" s="2" t="s">
        <v>1999</v>
      </c>
      <c r="B9" s="3" t="s">
        <v>8</v>
      </c>
      <c r="C9" s="4" t="s">
        <v>9</v>
      </c>
      <c r="D9" s="5" t="s">
        <v>37</v>
      </c>
      <c r="E9" s="6">
        <v>1000.0</v>
      </c>
      <c r="F9" s="6" t="s">
        <v>11</v>
      </c>
      <c r="G9" s="6" t="s">
        <v>31</v>
      </c>
    </row>
    <row r="10">
      <c r="A10" s="2" t="s">
        <v>1999</v>
      </c>
      <c r="B10" s="3" t="s">
        <v>8</v>
      </c>
      <c r="C10" s="4" t="s">
        <v>9</v>
      </c>
      <c r="D10" s="5" t="s">
        <v>60</v>
      </c>
      <c r="E10" s="6">
        <v>3000.0</v>
      </c>
      <c r="F10" s="6" t="s">
        <v>11</v>
      </c>
      <c r="G10" s="6" t="s">
        <v>31</v>
      </c>
    </row>
    <row r="11">
      <c r="A11" s="2" t="s">
        <v>1999</v>
      </c>
      <c r="B11" s="3" t="s">
        <v>8</v>
      </c>
      <c r="C11" s="4" t="s">
        <v>9</v>
      </c>
      <c r="D11" s="5" t="s">
        <v>38</v>
      </c>
      <c r="E11" s="6">
        <v>3000.0</v>
      </c>
      <c r="F11" s="6" t="s">
        <v>11</v>
      </c>
      <c r="G11" s="6" t="s">
        <v>31</v>
      </c>
    </row>
    <row r="12">
      <c r="A12" s="2" t="s">
        <v>1999</v>
      </c>
      <c r="B12" s="3" t="s">
        <v>8</v>
      </c>
      <c r="C12" s="4" t="s">
        <v>9</v>
      </c>
      <c r="D12" s="5" t="s">
        <v>19</v>
      </c>
      <c r="E12" s="6">
        <v>15000.0</v>
      </c>
      <c r="F12" s="6" t="s">
        <v>11</v>
      </c>
      <c r="G12" s="6" t="s">
        <v>577</v>
      </c>
    </row>
    <row r="13">
      <c r="A13" s="2" t="s">
        <v>1999</v>
      </c>
      <c r="B13" s="3" t="s">
        <v>8</v>
      </c>
      <c r="C13" s="4" t="s">
        <v>9</v>
      </c>
      <c r="D13" s="5" t="s">
        <v>19</v>
      </c>
      <c r="E13" s="6">
        <v>5000.0</v>
      </c>
      <c r="F13" s="6" t="s">
        <v>11</v>
      </c>
      <c r="G13" s="6" t="s">
        <v>1870</v>
      </c>
    </row>
    <row r="14">
      <c r="A14" s="2" t="s">
        <v>1999</v>
      </c>
      <c r="B14" s="3" t="s">
        <v>8</v>
      </c>
      <c r="C14" s="4" t="s">
        <v>9</v>
      </c>
      <c r="D14" s="5" t="s">
        <v>19</v>
      </c>
      <c r="E14" s="6">
        <v>40000.0</v>
      </c>
      <c r="F14" s="6" t="s">
        <v>11</v>
      </c>
      <c r="G14" s="6" t="s">
        <v>2000</v>
      </c>
    </row>
    <row r="15">
      <c r="A15" s="2" t="s">
        <v>1999</v>
      </c>
      <c r="B15" s="3" t="s">
        <v>8</v>
      </c>
      <c r="C15" s="4" t="s">
        <v>9</v>
      </c>
      <c r="D15" s="5" t="s">
        <v>19</v>
      </c>
      <c r="E15" s="6">
        <v>10000.0</v>
      </c>
      <c r="F15" s="6" t="s">
        <v>11</v>
      </c>
      <c r="G15" s="6" t="s">
        <v>1048</v>
      </c>
    </row>
    <row r="16">
      <c r="A16" s="2" t="s">
        <v>1999</v>
      </c>
      <c r="B16" s="3" t="s">
        <v>8</v>
      </c>
      <c r="C16" s="4" t="s">
        <v>9</v>
      </c>
      <c r="D16" s="5" t="s">
        <v>19</v>
      </c>
      <c r="E16" s="6">
        <v>25000.0</v>
      </c>
      <c r="F16" s="6" t="s">
        <v>11</v>
      </c>
      <c r="G16" s="6" t="s">
        <v>1810</v>
      </c>
    </row>
    <row r="17">
      <c r="A17" s="2" t="s">
        <v>1999</v>
      </c>
      <c r="B17" s="3" t="s">
        <v>8</v>
      </c>
      <c r="C17" s="4" t="s">
        <v>9</v>
      </c>
      <c r="D17" s="5" t="s">
        <v>19</v>
      </c>
      <c r="E17" s="6">
        <v>30000.0</v>
      </c>
      <c r="F17" s="6" t="s">
        <v>11</v>
      </c>
      <c r="G17" s="6" t="s">
        <v>2001</v>
      </c>
    </row>
    <row r="18">
      <c r="A18" s="2" t="s">
        <v>1999</v>
      </c>
      <c r="B18" s="3" t="s">
        <v>8</v>
      </c>
      <c r="C18" s="4" t="s">
        <v>9</v>
      </c>
      <c r="D18" s="5" t="s">
        <v>19</v>
      </c>
      <c r="E18" s="6">
        <v>30000.0</v>
      </c>
      <c r="F18" s="6" t="s">
        <v>11</v>
      </c>
      <c r="G18" s="6" t="s">
        <v>31</v>
      </c>
    </row>
    <row r="19">
      <c r="A19" s="2" t="s">
        <v>1999</v>
      </c>
      <c r="B19" s="3" t="s">
        <v>8</v>
      </c>
      <c r="C19" s="4" t="s">
        <v>9</v>
      </c>
      <c r="D19" s="5" t="s">
        <v>19</v>
      </c>
      <c r="E19" s="6">
        <v>10000.0</v>
      </c>
      <c r="F19" s="6" t="s">
        <v>11</v>
      </c>
      <c r="G19" s="6" t="s">
        <v>1810</v>
      </c>
    </row>
    <row r="20">
      <c r="A20" s="2" t="s">
        <v>1999</v>
      </c>
      <c r="B20" s="3" t="s">
        <v>8</v>
      </c>
      <c r="C20" s="4" t="s">
        <v>9</v>
      </c>
      <c r="D20" s="5" t="s">
        <v>19</v>
      </c>
      <c r="E20" s="6">
        <v>45000.0</v>
      </c>
      <c r="F20" s="6" t="s">
        <v>11</v>
      </c>
      <c r="G20" s="6" t="s">
        <v>1810</v>
      </c>
    </row>
    <row r="21" ht="15.75" customHeight="1">
      <c r="A21" s="2" t="s">
        <v>1999</v>
      </c>
      <c r="B21" s="3" t="s">
        <v>8</v>
      </c>
      <c r="C21" s="4" t="s">
        <v>9</v>
      </c>
      <c r="D21" s="5" t="s">
        <v>26</v>
      </c>
      <c r="E21" s="6">
        <v>5000.0</v>
      </c>
      <c r="F21" s="6" t="s">
        <v>11</v>
      </c>
      <c r="G21" s="6" t="s">
        <v>2001</v>
      </c>
    </row>
    <row r="22" ht="15.75" customHeight="1">
      <c r="A22" s="2" t="s">
        <v>1999</v>
      </c>
      <c r="B22" s="3" t="s">
        <v>8</v>
      </c>
      <c r="C22" s="4" t="s">
        <v>9</v>
      </c>
      <c r="D22" s="5" t="s">
        <v>26</v>
      </c>
      <c r="E22" s="6">
        <v>5000.0</v>
      </c>
      <c r="F22" s="6" t="s">
        <v>11</v>
      </c>
      <c r="G22" s="6" t="s">
        <v>31</v>
      </c>
    </row>
    <row r="23" ht="15.75" customHeight="1">
      <c r="A23" s="2" t="s">
        <v>1999</v>
      </c>
      <c r="B23" s="3" t="s">
        <v>8</v>
      </c>
      <c r="C23" s="4" t="s">
        <v>9</v>
      </c>
      <c r="D23" s="5" t="s">
        <v>578</v>
      </c>
      <c r="E23" s="6">
        <v>10000.0</v>
      </c>
      <c r="F23" s="6" t="s">
        <v>11</v>
      </c>
      <c r="G23" s="6" t="s">
        <v>577</v>
      </c>
    </row>
    <row r="24" ht="15.75" customHeight="1">
      <c r="A24" s="2" t="s">
        <v>1999</v>
      </c>
      <c r="B24" s="3" t="s">
        <v>8</v>
      </c>
      <c r="C24" s="4" t="s">
        <v>9</v>
      </c>
      <c r="D24" s="5" t="s">
        <v>578</v>
      </c>
      <c r="E24" s="6">
        <v>5000.0</v>
      </c>
      <c r="F24" s="6" t="s">
        <v>11</v>
      </c>
      <c r="G24" s="6" t="s">
        <v>1870</v>
      </c>
    </row>
    <row r="25" ht="15.75" customHeight="1">
      <c r="A25" s="2" t="s">
        <v>1999</v>
      </c>
      <c r="B25" s="3" t="s">
        <v>8</v>
      </c>
      <c r="C25" s="4" t="s">
        <v>9</v>
      </c>
      <c r="D25" s="5" t="s">
        <v>578</v>
      </c>
      <c r="E25" s="6">
        <v>15000.0</v>
      </c>
      <c r="F25" s="6" t="s">
        <v>11</v>
      </c>
      <c r="G25" s="6" t="s">
        <v>2000</v>
      </c>
    </row>
    <row r="26" ht="15.75" customHeight="1">
      <c r="A26" s="2" t="s">
        <v>1999</v>
      </c>
      <c r="B26" s="3" t="s">
        <v>8</v>
      </c>
      <c r="C26" s="4" t="s">
        <v>9</v>
      </c>
      <c r="D26" s="5" t="s">
        <v>578</v>
      </c>
      <c r="E26" s="6">
        <v>10000.0</v>
      </c>
      <c r="F26" s="6" t="s">
        <v>11</v>
      </c>
      <c r="G26" s="6" t="s">
        <v>1048</v>
      </c>
    </row>
    <row r="27" ht="15.75" customHeight="1">
      <c r="A27" s="2" t="s">
        <v>1999</v>
      </c>
      <c r="B27" s="3" t="s">
        <v>8</v>
      </c>
      <c r="C27" s="4" t="s">
        <v>9</v>
      </c>
      <c r="D27" s="5" t="s">
        <v>578</v>
      </c>
      <c r="E27" s="6">
        <v>20000.0</v>
      </c>
      <c r="F27" s="6" t="s">
        <v>11</v>
      </c>
      <c r="G27" s="6" t="s">
        <v>1810</v>
      </c>
    </row>
    <row r="28" ht="15.75" customHeight="1">
      <c r="A28" s="2" t="s">
        <v>1999</v>
      </c>
      <c r="B28" s="3" t="s">
        <v>8</v>
      </c>
      <c r="C28" s="4" t="s">
        <v>9</v>
      </c>
      <c r="D28" s="5" t="s">
        <v>578</v>
      </c>
      <c r="E28" s="6">
        <v>20000.0</v>
      </c>
      <c r="F28" s="6" t="s">
        <v>11</v>
      </c>
      <c r="G28" s="6" t="s">
        <v>1810</v>
      </c>
    </row>
    <row r="29" ht="15.75" customHeight="1">
      <c r="A29" s="2" t="s">
        <v>1999</v>
      </c>
      <c r="B29" s="3" t="s">
        <v>8</v>
      </c>
      <c r="C29" s="4" t="s">
        <v>9</v>
      </c>
      <c r="D29" s="5" t="s">
        <v>578</v>
      </c>
      <c r="E29" s="6">
        <v>15000.0</v>
      </c>
      <c r="F29" s="6" t="s">
        <v>11</v>
      </c>
      <c r="G29" s="6" t="s">
        <v>2001</v>
      </c>
    </row>
    <row r="30" ht="15.75" customHeight="1">
      <c r="A30" s="2" t="s">
        <v>1999</v>
      </c>
      <c r="B30" s="3" t="s">
        <v>8</v>
      </c>
      <c r="C30" s="4" t="s">
        <v>9</v>
      </c>
      <c r="D30" s="5" t="s">
        <v>578</v>
      </c>
      <c r="E30" s="6">
        <v>10000.0</v>
      </c>
      <c r="F30" s="6" t="s">
        <v>11</v>
      </c>
      <c r="G30" s="6" t="s">
        <v>31</v>
      </c>
    </row>
    <row r="31" ht="15.75" customHeight="1">
      <c r="A31" s="2" t="s">
        <v>1999</v>
      </c>
      <c r="B31" s="3" t="s">
        <v>8</v>
      </c>
      <c r="C31" s="4" t="s">
        <v>9</v>
      </c>
      <c r="D31" s="5" t="s">
        <v>578</v>
      </c>
      <c r="E31" s="6">
        <v>10000.0</v>
      </c>
      <c r="F31" s="6" t="s">
        <v>11</v>
      </c>
      <c r="G31" s="6" t="s">
        <v>1810</v>
      </c>
    </row>
    <row r="32" ht="15.75" customHeight="1">
      <c r="A32" s="2" t="s">
        <v>1999</v>
      </c>
      <c r="B32" s="3" t="s">
        <v>8</v>
      </c>
      <c r="C32" s="4" t="s">
        <v>9</v>
      </c>
      <c r="D32" s="5" t="s">
        <v>17</v>
      </c>
      <c r="E32" s="6">
        <v>5000.0</v>
      </c>
      <c r="F32" s="6" t="s">
        <v>11</v>
      </c>
      <c r="G32" s="6" t="s">
        <v>1870</v>
      </c>
    </row>
    <row r="33" ht="15.75" customHeight="1">
      <c r="A33" s="2" t="s">
        <v>1999</v>
      </c>
      <c r="B33" s="3" t="s">
        <v>8</v>
      </c>
      <c r="C33" s="4" t="s">
        <v>9</v>
      </c>
      <c r="D33" s="5" t="s">
        <v>17</v>
      </c>
      <c r="E33" s="6">
        <v>5000.0</v>
      </c>
      <c r="F33" s="6" t="s">
        <v>11</v>
      </c>
      <c r="G33" s="6" t="s">
        <v>1810</v>
      </c>
    </row>
    <row r="34" ht="15.75" customHeight="1">
      <c r="A34" s="2" t="s">
        <v>1999</v>
      </c>
      <c r="B34" s="3" t="s">
        <v>8</v>
      </c>
      <c r="C34" s="4" t="s">
        <v>9</v>
      </c>
      <c r="D34" s="5" t="s">
        <v>17</v>
      </c>
      <c r="E34" s="6">
        <v>15000.0</v>
      </c>
      <c r="F34" s="6" t="s">
        <v>11</v>
      </c>
      <c r="G34" s="6" t="s">
        <v>1810</v>
      </c>
    </row>
    <row r="35" ht="15.75" customHeight="1">
      <c r="A35" s="2" t="s">
        <v>1999</v>
      </c>
      <c r="B35" s="3" t="s">
        <v>8</v>
      </c>
      <c r="C35" s="4" t="s">
        <v>9</v>
      </c>
      <c r="D35" s="5" t="s">
        <v>17</v>
      </c>
      <c r="E35" s="6">
        <v>5000.0</v>
      </c>
      <c r="F35" s="6" t="s">
        <v>11</v>
      </c>
      <c r="G35" s="6" t="s">
        <v>2001</v>
      </c>
    </row>
    <row r="36" ht="15.75" customHeight="1">
      <c r="A36" s="2" t="s">
        <v>1999</v>
      </c>
      <c r="B36" s="3" t="s">
        <v>8</v>
      </c>
      <c r="C36" s="4" t="s">
        <v>9</v>
      </c>
      <c r="D36" s="5" t="s">
        <v>17</v>
      </c>
      <c r="E36" s="6">
        <v>3000.0</v>
      </c>
      <c r="F36" s="6" t="s">
        <v>11</v>
      </c>
      <c r="G36" s="6" t="s">
        <v>31</v>
      </c>
    </row>
    <row r="37" ht="15.75" customHeight="1">
      <c r="A37" s="2" t="s">
        <v>1999</v>
      </c>
      <c r="B37" s="3" t="s">
        <v>8</v>
      </c>
      <c r="C37" s="4" t="s">
        <v>9</v>
      </c>
      <c r="D37" s="5" t="s">
        <v>17</v>
      </c>
      <c r="E37" s="6">
        <v>4000.0</v>
      </c>
      <c r="F37" s="6" t="s">
        <v>11</v>
      </c>
      <c r="G37" s="6" t="s">
        <v>1810</v>
      </c>
    </row>
    <row r="38" ht="15.75" customHeight="1">
      <c r="A38" s="2" t="s">
        <v>1999</v>
      </c>
      <c r="B38" s="3" t="s">
        <v>8</v>
      </c>
      <c r="C38" s="4" t="s">
        <v>39</v>
      </c>
      <c r="D38" s="5" t="s">
        <v>19</v>
      </c>
      <c r="E38" s="6">
        <v>50.0</v>
      </c>
      <c r="F38" s="6" t="s">
        <v>11</v>
      </c>
      <c r="G38" s="6" t="s">
        <v>1230</v>
      </c>
    </row>
    <row r="39" ht="15.75" customHeight="1">
      <c r="A39" s="2" t="s">
        <v>1999</v>
      </c>
      <c r="B39" s="3" t="s">
        <v>8</v>
      </c>
      <c r="C39" s="4" t="s">
        <v>39</v>
      </c>
      <c r="D39" s="5" t="s">
        <v>19</v>
      </c>
      <c r="E39" s="6">
        <v>100.0</v>
      </c>
      <c r="F39" s="6" t="s">
        <v>11</v>
      </c>
      <c r="G39" s="6" t="s">
        <v>1632</v>
      </c>
    </row>
    <row r="40" ht="15.75" customHeight="1">
      <c r="A40" s="2" t="s">
        <v>1999</v>
      </c>
      <c r="B40" s="3" t="s">
        <v>8</v>
      </c>
      <c r="C40" s="4" t="s">
        <v>9</v>
      </c>
      <c r="D40" s="5" t="s">
        <v>19</v>
      </c>
      <c r="E40" s="6">
        <v>10000.0</v>
      </c>
      <c r="F40" s="6" t="s">
        <v>11</v>
      </c>
      <c r="G40" s="6" t="s">
        <v>1205</v>
      </c>
    </row>
    <row r="41" ht="15.75" customHeight="1">
      <c r="A41" s="2" t="s">
        <v>1999</v>
      </c>
      <c r="B41" s="3" t="s">
        <v>8</v>
      </c>
      <c r="C41" s="4" t="s">
        <v>9</v>
      </c>
      <c r="D41" s="5" t="s">
        <v>19</v>
      </c>
      <c r="E41" s="6">
        <v>40000.0</v>
      </c>
      <c r="F41" s="6" t="s">
        <v>11</v>
      </c>
      <c r="G41" s="6" t="s">
        <v>2000</v>
      </c>
    </row>
    <row r="42" ht="15.75" customHeight="1">
      <c r="A42" s="2" t="s">
        <v>1999</v>
      </c>
      <c r="B42" s="3" t="s">
        <v>8</v>
      </c>
      <c r="C42" s="4" t="s">
        <v>9</v>
      </c>
      <c r="D42" s="5" t="s">
        <v>19</v>
      </c>
      <c r="E42" s="6">
        <v>15000.0</v>
      </c>
      <c r="F42" s="6" t="s">
        <v>11</v>
      </c>
      <c r="G42" s="6" t="s">
        <v>1257</v>
      </c>
    </row>
    <row r="43" ht="15.75" customHeight="1">
      <c r="A43" s="2" t="s">
        <v>1999</v>
      </c>
      <c r="B43" s="3" t="s">
        <v>8</v>
      </c>
      <c r="C43" s="4" t="s">
        <v>9</v>
      </c>
      <c r="D43" s="5" t="s">
        <v>19</v>
      </c>
      <c r="E43" s="6">
        <v>40000.0</v>
      </c>
      <c r="F43" s="6" t="s">
        <v>11</v>
      </c>
      <c r="G43" s="6" t="s">
        <v>47</v>
      </c>
    </row>
    <row r="44" ht="15.75" customHeight="1">
      <c r="A44" s="2" t="s">
        <v>1999</v>
      </c>
      <c r="B44" s="3" t="s">
        <v>8</v>
      </c>
      <c r="C44" s="4" t="s">
        <v>9</v>
      </c>
      <c r="D44" s="5" t="s">
        <v>19</v>
      </c>
      <c r="E44" s="6">
        <v>10000.0</v>
      </c>
      <c r="F44" s="6" t="s">
        <v>11</v>
      </c>
      <c r="G44" s="6" t="s">
        <v>831</v>
      </c>
    </row>
    <row r="45" ht="15.75" customHeight="1">
      <c r="A45" s="2" t="s">
        <v>1999</v>
      </c>
      <c r="B45" s="3" t="s">
        <v>8</v>
      </c>
      <c r="C45" s="4" t="s">
        <v>9</v>
      </c>
      <c r="D45" s="5" t="s">
        <v>19</v>
      </c>
      <c r="E45" s="6">
        <v>10000.0</v>
      </c>
      <c r="F45" s="6" t="s">
        <v>11</v>
      </c>
      <c r="G45" s="6" t="s">
        <v>1064</v>
      </c>
    </row>
    <row r="46" ht="15.75" customHeight="1">
      <c r="A46" s="2" t="s">
        <v>1999</v>
      </c>
      <c r="B46" s="3" t="s">
        <v>8</v>
      </c>
      <c r="C46" s="4" t="s">
        <v>9</v>
      </c>
      <c r="D46" s="5" t="s">
        <v>19</v>
      </c>
      <c r="E46" s="6">
        <v>45000.0</v>
      </c>
      <c r="F46" s="6" t="s">
        <v>11</v>
      </c>
      <c r="G46" s="6" t="s">
        <v>45</v>
      </c>
    </row>
    <row r="47" ht="15.75" customHeight="1">
      <c r="A47" s="2" t="s">
        <v>1999</v>
      </c>
      <c r="B47" s="3" t="s">
        <v>8</v>
      </c>
      <c r="C47" s="4" t="s">
        <v>9</v>
      </c>
      <c r="D47" s="5" t="s">
        <v>19</v>
      </c>
      <c r="E47" s="6">
        <v>25000.0</v>
      </c>
      <c r="F47" s="6" t="s">
        <v>11</v>
      </c>
      <c r="G47" s="6" t="s">
        <v>1066</v>
      </c>
    </row>
    <row r="48" ht="15.75" customHeight="1">
      <c r="A48" s="2" t="s">
        <v>1999</v>
      </c>
      <c r="B48" s="3" t="s">
        <v>8</v>
      </c>
      <c r="C48" s="4" t="s">
        <v>9</v>
      </c>
      <c r="D48" s="5" t="s">
        <v>19</v>
      </c>
      <c r="E48" s="6">
        <v>30000.0</v>
      </c>
      <c r="F48" s="6" t="s">
        <v>11</v>
      </c>
      <c r="G48" s="6" t="s">
        <v>2002</v>
      </c>
    </row>
    <row r="49" ht="15.75" customHeight="1">
      <c r="A49" s="2" t="s">
        <v>1999</v>
      </c>
      <c r="B49" s="3" t="s">
        <v>8</v>
      </c>
      <c r="C49" s="4" t="s">
        <v>9</v>
      </c>
      <c r="D49" s="5" t="s">
        <v>19</v>
      </c>
      <c r="E49" s="6">
        <v>30000.0</v>
      </c>
      <c r="F49" s="6" t="s">
        <v>11</v>
      </c>
      <c r="G49" s="6" t="s">
        <v>1065</v>
      </c>
    </row>
    <row r="50" ht="15.75" customHeight="1">
      <c r="A50" s="2" t="s">
        <v>1999</v>
      </c>
      <c r="B50" s="3" t="s">
        <v>8</v>
      </c>
      <c r="C50" s="4" t="s">
        <v>9</v>
      </c>
      <c r="D50" s="5" t="s">
        <v>19</v>
      </c>
      <c r="E50" s="6">
        <v>10000.0</v>
      </c>
      <c r="F50" s="6" t="s">
        <v>11</v>
      </c>
      <c r="G50" s="6" t="s">
        <v>1066</v>
      </c>
    </row>
    <row r="51" ht="15.75" customHeight="1">
      <c r="A51" s="2" t="s">
        <v>1999</v>
      </c>
      <c r="B51" s="3" t="s">
        <v>8</v>
      </c>
      <c r="C51" s="4" t="s">
        <v>9</v>
      </c>
      <c r="D51" s="5" t="s">
        <v>19</v>
      </c>
      <c r="E51" s="6">
        <v>10000.0</v>
      </c>
      <c r="F51" s="6" t="s">
        <v>11</v>
      </c>
      <c r="G51" s="6" t="s">
        <v>1304</v>
      </c>
    </row>
    <row r="52" ht="15.75" customHeight="1">
      <c r="A52" s="2" t="s">
        <v>1999</v>
      </c>
      <c r="B52" s="3" t="s">
        <v>8</v>
      </c>
      <c r="C52" s="4" t="s">
        <v>9</v>
      </c>
      <c r="D52" s="5" t="s">
        <v>36</v>
      </c>
      <c r="E52" s="6">
        <v>500.0</v>
      </c>
      <c r="F52" s="6" t="s">
        <v>11</v>
      </c>
      <c r="G52" s="6" t="s">
        <v>1065</v>
      </c>
    </row>
    <row r="53" ht="15.75" customHeight="1">
      <c r="A53" s="2" t="s">
        <v>1999</v>
      </c>
      <c r="B53" s="3" t="s">
        <v>8</v>
      </c>
      <c r="C53" s="4" t="s">
        <v>9</v>
      </c>
      <c r="D53" s="5" t="s">
        <v>10</v>
      </c>
      <c r="E53" s="6">
        <v>15000.0</v>
      </c>
      <c r="F53" s="6" t="s">
        <v>11</v>
      </c>
      <c r="G53" s="6" t="s">
        <v>1205</v>
      </c>
    </row>
    <row r="54" ht="15.75" customHeight="1">
      <c r="A54" s="2" t="s">
        <v>1999</v>
      </c>
      <c r="B54" s="3" t="s">
        <v>8</v>
      </c>
      <c r="C54" s="4" t="s">
        <v>9</v>
      </c>
      <c r="D54" s="5" t="s">
        <v>10</v>
      </c>
      <c r="E54" s="6">
        <v>500.0</v>
      </c>
      <c r="F54" s="6" t="s">
        <v>11</v>
      </c>
      <c r="G54" s="6" t="s">
        <v>1065</v>
      </c>
    </row>
    <row r="55" ht="15.75" customHeight="1">
      <c r="A55" s="2" t="s">
        <v>1999</v>
      </c>
      <c r="B55" s="3" t="s">
        <v>8</v>
      </c>
      <c r="C55" s="4" t="s">
        <v>9</v>
      </c>
      <c r="D55" s="5" t="s">
        <v>10</v>
      </c>
      <c r="E55" s="6">
        <v>4000.0</v>
      </c>
      <c r="F55" s="6" t="s">
        <v>11</v>
      </c>
      <c r="G55" s="6" t="s">
        <v>1066</v>
      </c>
    </row>
    <row r="56" ht="15.75" customHeight="1">
      <c r="A56" s="2" t="s">
        <v>1999</v>
      </c>
      <c r="B56" s="3" t="s">
        <v>8</v>
      </c>
      <c r="C56" s="4" t="s">
        <v>9</v>
      </c>
      <c r="D56" s="5" t="s">
        <v>578</v>
      </c>
      <c r="E56" s="6">
        <v>10000.0</v>
      </c>
      <c r="F56" s="6" t="s">
        <v>11</v>
      </c>
      <c r="G56" s="6" t="s">
        <v>1205</v>
      </c>
    </row>
    <row r="57" ht="15.75" customHeight="1">
      <c r="A57" s="2" t="s">
        <v>1999</v>
      </c>
      <c r="B57" s="3" t="s">
        <v>8</v>
      </c>
      <c r="C57" s="4" t="s">
        <v>9</v>
      </c>
      <c r="D57" s="5" t="s">
        <v>578</v>
      </c>
      <c r="E57" s="6">
        <v>15000.0</v>
      </c>
      <c r="F57" s="6" t="s">
        <v>11</v>
      </c>
      <c r="G57" s="6" t="s">
        <v>2000</v>
      </c>
    </row>
    <row r="58" ht="15.75" customHeight="1">
      <c r="A58" s="2" t="s">
        <v>1999</v>
      </c>
      <c r="B58" s="3" t="s">
        <v>8</v>
      </c>
      <c r="C58" s="4" t="s">
        <v>9</v>
      </c>
      <c r="D58" s="5" t="s">
        <v>578</v>
      </c>
      <c r="E58" s="6">
        <v>10000.0</v>
      </c>
      <c r="F58" s="6" t="s">
        <v>11</v>
      </c>
      <c r="G58" s="6" t="s">
        <v>1257</v>
      </c>
    </row>
    <row r="59" ht="15.75" customHeight="1">
      <c r="A59" s="2" t="s">
        <v>1999</v>
      </c>
      <c r="B59" s="3" t="s">
        <v>8</v>
      </c>
      <c r="C59" s="4" t="s">
        <v>9</v>
      </c>
      <c r="D59" s="5" t="s">
        <v>578</v>
      </c>
      <c r="E59" s="6">
        <v>15000.0</v>
      </c>
      <c r="F59" s="6" t="s">
        <v>11</v>
      </c>
      <c r="G59" s="6" t="s">
        <v>47</v>
      </c>
    </row>
    <row r="60" ht="15.75" customHeight="1">
      <c r="A60" s="2" t="s">
        <v>1999</v>
      </c>
      <c r="B60" s="3" t="s">
        <v>8</v>
      </c>
      <c r="C60" s="4" t="s">
        <v>9</v>
      </c>
      <c r="D60" s="5" t="s">
        <v>578</v>
      </c>
      <c r="E60" s="6">
        <v>8000.0</v>
      </c>
      <c r="F60" s="6" t="s">
        <v>11</v>
      </c>
      <c r="G60" s="6" t="s">
        <v>1064</v>
      </c>
    </row>
    <row r="61" ht="15.75" customHeight="1">
      <c r="A61" s="2" t="s">
        <v>1999</v>
      </c>
      <c r="B61" s="3" t="s">
        <v>8</v>
      </c>
      <c r="C61" s="4" t="s">
        <v>9</v>
      </c>
      <c r="D61" s="5" t="s">
        <v>578</v>
      </c>
      <c r="E61" s="6">
        <v>20000.0</v>
      </c>
      <c r="F61" s="6" t="s">
        <v>11</v>
      </c>
      <c r="G61" s="6" t="s">
        <v>45</v>
      </c>
    </row>
    <row r="62" ht="15.75" customHeight="1">
      <c r="A62" s="2" t="s">
        <v>1999</v>
      </c>
      <c r="B62" s="3" t="s">
        <v>8</v>
      </c>
      <c r="C62" s="4" t="s">
        <v>9</v>
      </c>
      <c r="D62" s="5" t="s">
        <v>578</v>
      </c>
      <c r="E62" s="6">
        <v>20000.0</v>
      </c>
      <c r="F62" s="6" t="s">
        <v>11</v>
      </c>
      <c r="G62" s="6" t="s">
        <v>2002</v>
      </c>
    </row>
    <row r="63" ht="15.75" customHeight="1">
      <c r="A63" s="2" t="s">
        <v>1999</v>
      </c>
      <c r="B63" s="3" t="s">
        <v>8</v>
      </c>
      <c r="C63" s="4" t="s">
        <v>9</v>
      </c>
      <c r="D63" s="5" t="s">
        <v>578</v>
      </c>
      <c r="E63" s="6">
        <v>10000.0</v>
      </c>
      <c r="F63" s="6" t="s">
        <v>11</v>
      </c>
      <c r="G63" s="6" t="s">
        <v>1304</v>
      </c>
    </row>
    <row r="64" ht="15.75" customHeight="1">
      <c r="A64" s="2" t="s">
        <v>1999</v>
      </c>
      <c r="B64" s="3" t="s">
        <v>8</v>
      </c>
      <c r="C64" s="4" t="s">
        <v>39</v>
      </c>
      <c r="D64" s="5" t="s">
        <v>17</v>
      </c>
      <c r="E64" s="6">
        <v>50.0</v>
      </c>
      <c r="F64" s="6" t="s">
        <v>11</v>
      </c>
      <c r="G64" s="6" t="s">
        <v>1230</v>
      </c>
    </row>
    <row r="65" ht="15.75" customHeight="1">
      <c r="A65" s="2" t="s">
        <v>1999</v>
      </c>
      <c r="B65" s="3" t="s">
        <v>8</v>
      </c>
      <c r="C65" s="4" t="s">
        <v>9</v>
      </c>
      <c r="D65" s="5" t="s">
        <v>17</v>
      </c>
      <c r="E65" s="6">
        <v>5000.0</v>
      </c>
      <c r="F65" s="6" t="s">
        <v>11</v>
      </c>
      <c r="G65" s="6" t="s">
        <v>45</v>
      </c>
    </row>
    <row r="66" ht="15.75" customHeight="1">
      <c r="A66" s="2" t="s">
        <v>1999</v>
      </c>
      <c r="B66" s="3" t="s">
        <v>8</v>
      </c>
      <c r="C66" s="4" t="s">
        <v>9</v>
      </c>
      <c r="D66" s="5" t="s">
        <v>17</v>
      </c>
      <c r="E66" s="6">
        <v>15000.0</v>
      </c>
      <c r="F66" s="6" t="s">
        <v>11</v>
      </c>
      <c r="G66" s="6" t="s">
        <v>1066</v>
      </c>
    </row>
    <row r="67" ht="15.75" customHeight="1">
      <c r="A67" s="2" t="s">
        <v>1999</v>
      </c>
      <c r="B67" s="3" t="s">
        <v>8</v>
      </c>
      <c r="C67" s="4" t="s">
        <v>9</v>
      </c>
      <c r="D67" s="5" t="s">
        <v>17</v>
      </c>
      <c r="E67" s="6">
        <v>5000.0</v>
      </c>
      <c r="F67" s="6" t="s">
        <v>11</v>
      </c>
      <c r="G67" s="6" t="s">
        <v>2002</v>
      </c>
    </row>
    <row r="68" ht="15.75" customHeight="1">
      <c r="A68" s="2" t="s">
        <v>1999</v>
      </c>
      <c r="B68" s="3" t="s">
        <v>8</v>
      </c>
      <c r="C68" s="4" t="s">
        <v>9</v>
      </c>
      <c r="D68" s="5" t="s">
        <v>17</v>
      </c>
      <c r="E68" s="6">
        <v>1000.0</v>
      </c>
      <c r="F68" s="6" t="s">
        <v>11</v>
      </c>
      <c r="G68" s="6" t="s">
        <v>1065</v>
      </c>
    </row>
    <row r="69" ht="15.75" customHeight="1">
      <c r="A69" s="2" t="s">
        <v>1999</v>
      </c>
      <c r="B69" s="3" t="s">
        <v>8</v>
      </c>
      <c r="C69" s="4" t="s">
        <v>9</v>
      </c>
      <c r="D69" s="5" t="s">
        <v>17</v>
      </c>
      <c r="E69" s="6">
        <v>4000.0</v>
      </c>
      <c r="F69" s="6" t="s">
        <v>11</v>
      </c>
      <c r="G69" s="6" t="s">
        <v>1066</v>
      </c>
    </row>
    <row r="70" ht="15.75" customHeight="1">
      <c r="A70" s="2" t="s">
        <v>1999</v>
      </c>
      <c r="B70" s="3" t="s">
        <v>8</v>
      </c>
      <c r="C70" s="4" t="s">
        <v>9</v>
      </c>
      <c r="D70" s="5" t="s">
        <v>17</v>
      </c>
      <c r="E70" s="6">
        <v>10000.0</v>
      </c>
      <c r="F70" s="6" t="s">
        <v>11</v>
      </c>
      <c r="G70" s="6" t="s">
        <v>1304</v>
      </c>
    </row>
    <row r="71" ht="15.75" customHeight="1">
      <c r="A71" s="2" t="s">
        <v>1999</v>
      </c>
      <c r="B71" s="3" t="s">
        <v>8</v>
      </c>
      <c r="C71" s="4" t="s">
        <v>9</v>
      </c>
      <c r="D71" s="5" t="s">
        <v>38</v>
      </c>
      <c r="E71" s="6">
        <v>500.0</v>
      </c>
      <c r="F71" s="6" t="s">
        <v>11</v>
      </c>
      <c r="G71" s="6" t="s">
        <v>1065</v>
      </c>
    </row>
    <row r="72" ht="15.75" customHeight="1">
      <c r="A72" s="2" t="s">
        <v>1999</v>
      </c>
      <c r="B72" s="3" t="s">
        <v>8</v>
      </c>
      <c r="C72" s="4" t="s">
        <v>9</v>
      </c>
      <c r="D72" s="5" t="s">
        <v>60</v>
      </c>
      <c r="E72" s="6">
        <v>500.0</v>
      </c>
      <c r="F72" s="6" t="s">
        <v>11</v>
      </c>
      <c r="G72" s="6" t="s">
        <v>1065</v>
      </c>
    </row>
    <row r="73" ht="15.75" customHeight="1">
      <c r="A73" s="2" t="s">
        <v>1999</v>
      </c>
      <c r="B73" s="3" t="s">
        <v>8</v>
      </c>
      <c r="C73" s="4" t="s">
        <v>9</v>
      </c>
      <c r="D73" s="5" t="s">
        <v>37</v>
      </c>
      <c r="E73" s="6">
        <v>500.0</v>
      </c>
      <c r="F73" s="6" t="s">
        <v>11</v>
      </c>
      <c r="G73" s="6" t="s">
        <v>1065</v>
      </c>
    </row>
    <row r="74" ht="15.75" customHeight="1">
      <c r="A74" s="2" t="s">
        <v>1999</v>
      </c>
      <c r="B74" s="3" t="s">
        <v>8</v>
      </c>
      <c r="C74" s="4" t="s">
        <v>9</v>
      </c>
      <c r="D74" s="5" t="s">
        <v>33</v>
      </c>
      <c r="E74" s="6">
        <v>5000.0</v>
      </c>
      <c r="F74" s="6" t="s">
        <v>11</v>
      </c>
      <c r="G74" s="6" t="s">
        <v>47</v>
      </c>
    </row>
    <row r="75" ht="15.75" customHeight="1">
      <c r="A75" s="2" t="s">
        <v>1999</v>
      </c>
      <c r="B75" s="3" t="s">
        <v>8</v>
      </c>
      <c r="C75" s="4" t="s">
        <v>9</v>
      </c>
      <c r="D75" s="5" t="s">
        <v>33</v>
      </c>
      <c r="E75" s="6">
        <v>300.0</v>
      </c>
      <c r="F75" s="6" t="s">
        <v>11</v>
      </c>
      <c r="G75" s="6" t="s">
        <v>1065</v>
      </c>
    </row>
    <row r="76" ht="15.75" customHeight="1">
      <c r="A76" s="2" t="s">
        <v>1999</v>
      </c>
      <c r="B76" s="3" t="s">
        <v>8</v>
      </c>
      <c r="C76" s="4" t="s">
        <v>9</v>
      </c>
      <c r="D76" s="5" t="s">
        <v>16</v>
      </c>
      <c r="E76" s="6">
        <v>500.0</v>
      </c>
      <c r="F76" s="6" t="s">
        <v>11</v>
      </c>
      <c r="G76" s="6" t="s">
        <v>1065</v>
      </c>
    </row>
    <row r="77" ht="15.75" customHeight="1">
      <c r="A77" s="2" t="s">
        <v>1999</v>
      </c>
      <c r="B77" s="3" t="s">
        <v>8</v>
      </c>
      <c r="C77" s="4" t="s">
        <v>9</v>
      </c>
      <c r="D77" s="5" t="s">
        <v>24</v>
      </c>
      <c r="E77" s="6">
        <v>500.0</v>
      </c>
      <c r="F77" s="6" t="s">
        <v>11</v>
      </c>
      <c r="G77" s="6" t="s">
        <v>831</v>
      </c>
    </row>
    <row r="78" ht="15.75" customHeight="1">
      <c r="A78" s="2" t="s">
        <v>1999</v>
      </c>
      <c r="B78" s="3" t="s">
        <v>8</v>
      </c>
      <c r="C78" s="4" t="s">
        <v>9</v>
      </c>
      <c r="D78" s="5" t="s">
        <v>24</v>
      </c>
      <c r="E78" s="6">
        <v>500.0</v>
      </c>
      <c r="F78" s="6" t="s">
        <v>11</v>
      </c>
      <c r="G78" s="6" t="s">
        <v>1065</v>
      </c>
    </row>
    <row r="79" ht="15.75" customHeight="1">
      <c r="A79" s="2" t="s">
        <v>1999</v>
      </c>
      <c r="B79" s="3" t="s">
        <v>8</v>
      </c>
      <c r="C79" s="4" t="s">
        <v>9</v>
      </c>
      <c r="D79" s="5" t="s">
        <v>214</v>
      </c>
      <c r="E79" s="6">
        <v>1000.0</v>
      </c>
      <c r="F79" s="6" t="s">
        <v>11</v>
      </c>
      <c r="G79" s="6" t="s">
        <v>1304</v>
      </c>
    </row>
    <row r="80" ht="15.75" customHeight="1">
      <c r="A80" s="2" t="s">
        <v>1999</v>
      </c>
      <c r="B80" s="3" t="s">
        <v>8</v>
      </c>
      <c r="C80" s="4" t="s">
        <v>9</v>
      </c>
      <c r="D80" s="5" t="s">
        <v>884</v>
      </c>
      <c r="E80" s="6">
        <v>5000.0</v>
      </c>
      <c r="F80" s="6" t="s">
        <v>11</v>
      </c>
      <c r="G80" s="6" t="s">
        <v>1310</v>
      </c>
    </row>
    <row r="81" ht="15.75" customHeight="1">
      <c r="A81" s="2" t="s">
        <v>1999</v>
      </c>
      <c r="B81" s="3" t="s">
        <v>8</v>
      </c>
      <c r="C81" s="4" t="s">
        <v>9</v>
      </c>
      <c r="D81" s="5" t="s">
        <v>151</v>
      </c>
      <c r="E81" s="6">
        <v>2000.0</v>
      </c>
      <c r="F81" s="6" t="s">
        <v>11</v>
      </c>
      <c r="G81" s="6" t="s">
        <v>70</v>
      </c>
    </row>
    <row r="82" ht="15.75" customHeight="1">
      <c r="A82" s="2" t="s">
        <v>1999</v>
      </c>
      <c r="B82" s="3" t="s">
        <v>8</v>
      </c>
      <c r="C82" s="4" t="s">
        <v>9</v>
      </c>
      <c r="D82" s="5" t="s">
        <v>80</v>
      </c>
      <c r="E82" s="6">
        <v>2000.0</v>
      </c>
      <c r="F82" s="6" t="s">
        <v>11</v>
      </c>
      <c r="G82" s="6" t="s">
        <v>70</v>
      </c>
    </row>
    <row r="83" ht="15.75" customHeight="1">
      <c r="A83" s="2" t="s">
        <v>1999</v>
      </c>
      <c r="B83" s="3" t="s">
        <v>8</v>
      </c>
      <c r="C83" s="4" t="s">
        <v>9</v>
      </c>
      <c r="D83" s="5" t="s">
        <v>141</v>
      </c>
      <c r="E83" s="6">
        <v>2000.0</v>
      </c>
      <c r="F83" s="6" t="s">
        <v>11</v>
      </c>
      <c r="G83" s="6" t="s">
        <v>70</v>
      </c>
    </row>
    <row r="84" ht="15.75" customHeight="1">
      <c r="A84" s="2" t="s">
        <v>1999</v>
      </c>
      <c r="B84" s="3" t="s">
        <v>8</v>
      </c>
      <c r="C84" s="4" t="s">
        <v>9</v>
      </c>
      <c r="D84" s="5" t="s">
        <v>141</v>
      </c>
      <c r="E84" s="6">
        <v>5000.0</v>
      </c>
      <c r="F84" s="6" t="s">
        <v>11</v>
      </c>
      <c r="G84" s="6" t="s">
        <v>596</v>
      </c>
    </row>
    <row r="85" ht="15.75" customHeight="1">
      <c r="A85" s="2" t="s">
        <v>1999</v>
      </c>
      <c r="B85" s="3" t="s">
        <v>8</v>
      </c>
      <c r="C85" s="4" t="s">
        <v>9</v>
      </c>
      <c r="D85" s="5" t="s">
        <v>173</v>
      </c>
      <c r="E85" s="6">
        <v>1000.0</v>
      </c>
      <c r="F85" s="6" t="s">
        <v>11</v>
      </c>
      <c r="G85" s="6" t="s">
        <v>70</v>
      </c>
    </row>
    <row r="86" ht="15.75" customHeight="1">
      <c r="A86" s="2" t="s">
        <v>1999</v>
      </c>
      <c r="B86" s="3" t="s">
        <v>8</v>
      </c>
      <c r="C86" s="4" t="s">
        <v>9</v>
      </c>
      <c r="D86" s="5" t="s">
        <v>626</v>
      </c>
      <c r="E86" s="6">
        <v>1000.0</v>
      </c>
      <c r="F86" s="6" t="s">
        <v>11</v>
      </c>
      <c r="G86" s="6" t="s">
        <v>70</v>
      </c>
    </row>
    <row r="87" ht="15.75" customHeight="1">
      <c r="A87" s="2" t="s">
        <v>1999</v>
      </c>
      <c r="B87" s="3" t="s">
        <v>8</v>
      </c>
      <c r="C87" s="4" t="s">
        <v>9</v>
      </c>
      <c r="D87" s="5" t="s">
        <v>607</v>
      </c>
      <c r="E87" s="6">
        <v>2000.0</v>
      </c>
      <c r="F87" s="6" t="s">
        <v>11</v>
      </c>
      <c r="G87" s="6" t="s">
        <v>70</v>
      </c>
    </row>
    <row r="88" ht="15.75" customHeight="1">
      <c r="A88" s="2" t="s">
        <v>1999</v>
      </c>
      <c r="B88" s="3" t="s">
        <v>8</v>
      </c>
      <c r="C88" s="4" t="s">
        <v>9</v>
      </c>
      <c r="D88" s="5" t="s">
        <v>38</v>
      </c>
      <c r="E88" s="6">
        <v>10000.0</v>
      </c>
      <c r="F88" s="6" t="s">
        <v>11</v>
      </c>
      <c r="G88" s="6" t="s">
        <v>854</v>
      </c>
    </row>
    <row r="89" ht="15.75" customHeight="1">
      <c r="A89" s="2" t="s">
        <v>1999</v>
      </c>
      <c r="B89" s="3" t="s">
        <v>8</v>
      </c>
      <c r="C89" s="4" t="s">
        <v>9</v>
      </c>
      <c r="D89" s="5" t="s">
        <v>38</v>
      </c>
      <c r="E89" s="6">
        <v>500.0</v>
      </c>
      <c r="F89" s="6" t="s">
        <v>11</v>
      </c>
      <c r="G89" s="6" t="s">
        <v>1074</v>
      </c>
    </row>
    <row r="90" ht="15.75" customHeight="1">
      <c r="A90" s="2" t="s">
        <v>1999</v>
      </c>
      <c r="B90" s="3" t="s">
        <v>8</v>
      </c>
      <c r="C90" s="4" t="s">
        <v>9</v>
      </c>
      <c r="D90" s="5" t="s">
        <v>60</v>
      </c>
      <c r="E90" s="6">
        <v>20000.0</v>
      </c>
      <c r="F90" s="6" t="s">
        <v>11</v>
      </c>
      <c r="G90" s="6" t="s">
        <v>854</v>
      </c>
    </row>
    <row r="91" ht="15.75" customHeight="1">
      <c r="A91" s="2" t="s">
        <v>1999</v>
      </c>
      <c r="B91" s="3" t="s">
        <v>8</v>
      </c>
      <c r="C91" s="4" t="s">
        <v>9</v>
      </c>
      <c r="D91" s="5" t="s">
        <v>60</v>
      </c>
      <c r="E91" s="6">
        <v>2000.0</v>
      </c>
      <c r="F91" s="6" t="s">
        <v>11</v>
      </c>
      <c r="G91" s="6" t="s">
        <v>70</v>
      </c>
    </row>
    <row r="92" ht="15.75" customHeight="1">
      <c r="A92" s="2" t="s">
        <v>1999</v>
      </c>
      <c r="B92" s="3" t="s">
        <v>8</v>
      </c>
      <c r="C92" s="4" t="s">
        <v>9</v>
      </c>
      <c r="D92" s="5" t="s">
        <v>60</v>
      </c>
      <c r="E92" s="6">
        <v>5000.0</v>
      </c>
      <c r="F92" s="6" t="s">
        <v>11</v>
      </c>
      <c r="G92" s="6" t="s">
        <v>596</v>
      </c>
    </row>
    <row r="93" ht="15.75" customHeight="1">
      <c r="A93" s="2" t="s">
        <v>1999</v>
      </c>
      <c r="B93" s="3" t="s">
        <v>8</v>
      </c>
      <c r="C93" s="4" t="s">
        <v>9</v>
      </c>
      <c r="D93" s="5" t="s">
        <v>60</v>
      </c>
      <c r="E93" s="6">
        <v>500.0</v>
      </c>
      <c r="F93" s="6" t="s">
        <v>11</v>
      </c>
      <c r="G93" s="6" t="s">
        <v>1074</v>
      </c>
    </row>
    <row r="94" ht="15.75" customHeight="1">
      <c r="A94" s="2" t="s">
        <v>1999</v>
      </c>
      <c r="B94" s="3" t="s">
        <v>8</v>
      </c>
      <c r="C94" s="4" t="s">
        <v>9</v>
      </c>
      <c r="D94" s="5" t="s">
        <v>10</v>
      </c>
      <c r="E94" s="6">
        <v>10000.0</v>
      </c>
      <c r="F94" s="6" t="s">
        <v>11</v>
      </c>
      <c r="G94" s="6" t="s">
        <v>854</v>
      </c>
    </row>
    <row r="95" ht="15.75" customHeight="1">
      <c r="A95" s="2" t="s">
        <v>1999</v>
      </c>
      <c r="B95" s="3" t="s">
        <v>8</v>
      </c>
      <c r="C95" s="4" t="s">
        <v>9</v>
      </c>
      <c r="D95" s="5" t="s">
        <v>10</v>
      </c>
      <c r="E95" s="6">
        <v>5000.0</v>
      </c>
      <c r="F95" s="6" t="s">
        <v>11</v>
      </c>
      <c r="G95" s="6" t="s">
        <v>2003</v>
      </c>
    </row>
    <row r="96" ht="15.75" customHeight="1">
      <c r="A96" s="2" t="s">
        <v>1999</v>
      </c>
      <c r="B96" s="3" t="s">
        <v>8</v>
      </c>
      <c r="C96" s="4" t="s">
        <v>9</v>
      </c>
      <c r="D96" s="5" t="s">
        <v>10</v>
      </c>
      <c r="E96" s="6">
        <v>500.0</v>
      </c>
      <c r="F96" s="6" t="s">
        <v>11</v>
      </c>
      <c r="G96" s="6" t="s">
        <v>1074</v>
      </c>
    </row>
    <row r="97" ht="15.75" customHeight="1">
      <c r="A97" s="2" t="s">
        <v>1999</v>
      </c>
      <c r="B97" s="3" t="s">
        <v>8</v>
      </c>
      <c r="C97" s="4" t="s">
        <v>9</v>
      </c>
      <c r="D97" s="5" t="s">
        <v>17</v>
      </c>
      <c r="E97" s="6">
        <v>10000.0</v>
      </c>
      <c r="F97" s="6" t="s">
        <v>11</v>
      </c>
      <c r="G97" s="6" t="s">
        <v>854</v>
      </c>
    </row>
    <row r="98" ht="15.75" customHeight="1">
      <c r="A98" s="2" t="s">
        <v>1999</v>
      </c>
      <c r="B98" s="3" t="s">
        <v>8</v>
      </c>
      <c r="C98" s="4" t="s">
        <v>9</v>
      </c>
      <c r="D98" s="5" t="s">
        <v>17</v>
      </c>
      <c r="E98" s="6">
        <v>5000.0</v>
      </c>
      <c r="F98" s="6" t="s">
        <v>11</v>
      </c>
      <c r="G98" s="6" t="s">
        <v>71</v>
      </c>
    </row>
    <row r="99" ht="15.75" customHeight="1">
      <c r="A99" s="2" t="s">
        <v>1999</v>
      </c>
      <c r="B99" s="3" t="s">
        <v>8</v>
      </c>
      <c r="C99" s="4" t="s">
        <v>9</v>
      </c>
      <c r="D99" s="5" t="s">
        <v>17</v>
      </c>
      <c r="E99" s="6">
        <v>5000.0</v>
      </c>
      <c r="F99" s="6" t="s">
        <v>11</v>
      </c>
      <c r="G99" s="6" t="s">
        <v>70</v>
      </c>
    </row>
    <row r="100" ht="15.75" customHeight="1">
      <c r="A100" s="2" t="s">
        <v>1999</v>
      </c>
      <c r="B100" s="3" t="s">
        <v>8</v>
      </c>
      <c r="C100" s="4" t="s">
        <v>9</v>
      </c>
      <c r="D100" s="5" t="s">
        <v>17</v>
      </c>
      <c r="E100" s="6">
        <v>7000.0</v>
      </c>
      <c r="F100" s="6" t="s">
        <v>11</v>
      </c>
      <c r="G100" s="6" t="s">
        <v>61</v>
      </c>
    </row>
    <row r="101" ht="15.75" customHeight="1">
      <c r="A101" s="2" t="s">
        <v>1999</v>
      </c>
      <c r="B101" s="3" t="s">
        <v>8</v>
      </c>
      <c r="C101" s="4" t="s">
        <v>9</v>
      </c>
      <c r="D101" s="5" t="s">
        <v>17</v>
      </c>
      <c r="E101" s="6">
        <v>5000.0</v>
      </c>
      <c r="F101" s="6" t="s">
        <v>11</v>
      </c>
      <c r="G101" s="6" t="s">
        <v>596</v>
      </c>
    </row>
    <row r="102" ht="15.75" customHeight="1">
      <c r="A102" s="2" t="s">
        <v>1999</v>
      </c>
      <c r="B102" s="3" t="s">
        <v>8</v>
      </c>
      <c r="C102" s="4" t="s">
        <v>9</v>
      </c>
      <c r="D102" s="5" t="s">
        <v>17</v>
      </c>
      <c r="E102" s="6">
        <v>6000.0</v>
      </c>
      <c r="F102" s="6" t="s">
        <v>11</v>
      </c>
      <c r="G102" s="6" t="s">
        <v>1457</v>
      </c>
    </row>
    <row r="103" ht="15.75" customHeight="1">
      <c r="A103" s="2" t="s">
        <v>1999</v>
      </c>
      <c r="B103" s="3" t="s">
        <v>8</v>
      </c>
      <c r="C103" s="4" t="s">
        <v>9</v>
      </c>
      <c r="D103" s="5" t="s">
        <v>17</v>
      </c>
      <c r="E103" s="6">
        <v>5000.0</v>
      </c>
      <c r="F103" s="6" t="s">
        <v>11</v>
      </c>
      <c r="G103" s="6" t="s">
        <v>2003</v>
      </c>
    </row>
    <row r="104" ht="15.75" customHeight="1">
      <c r="A104" s="2" t="s">
        <v>1999</v>
      </c>
      <c r="B104" s="3" t="s">
        <v>8</v>
      </c>
      <c r="C104" s="4" t="s">
        <v>9</v>
      </c>
      <c r="D104" s="5" t="s">
        <v>17</v>
      </c>
      <c r="E104" s="6">
        <v>1000.0</v>
      </c>
      <c r="F104" s="6" t="s">
        <v>11</v>
      </c>
      <c r="G104" s="6" t="s">
        <v>1074</v>
      </c>
    </row>
    <row r="105" ht="15.75" customHeight="1">
      <c r="A105" s="2" t="s">
        <v>1999</v>
      </c>
      <c r="B105" s="3" t="s">
        <v>8</v>
      </c>
      <c r="C105" s="4" t="s">
        <v>9</v>
      </c>
      <c r="D105" s="5" t="s">
        <v>17</v>
      </c>
      <c r="E105" s="6">
        <v>5000.0</v>
      </c>
      <c r="F105" s="6" t="s">
        <v>11</v>
      </c>
      <c r="G105" s="6" t="s">
        <v>593</v>
      </c>
    </row>
    <row r="106" ht="15.75" customHeight="1">
      <c r="A106" s="2" t="s">
        <v>1999</v>
      </c>
      <c r="B106" s="3" t="s">
        <v>8</v>
      </c>
      <c r="C106" s="4" t="s">
        <v>9</v>
      </c>
      <c r="D106" s="5" t="s">
        <v>17</v>
      </c>
      <c r="E106" s="6">
        <v>17100.0</v>
      </c>
      <c r="F106" s="6" t="s">
        <v>11</v>
      </c>
      <c r="G106" s="6" t="s">
        <v>1922</v>
      </c>
    </row>
    <row r="107" ht="15.75" customHeight="1">
      <c r="A107" s="2" t="s">
        <v>1999</v>
      </c>
      <c r="B107" s="3" t="s">
        <v>8</v>
      </c>
      <c r="C107" s="4" t="s">
        <v>9</v>
      </c>
      <c r="D107" s="5" t="s">
        <v>37</v>
      </c>
      <c r="E107" s="6">
        <v>10000.0</v>
      </c>
      <c r="F107" s="6" t="s">
        <v>11</v>
      </c>
      <c r="G107" s="6" t="s">
        <v>854</v>
      </c>
    </row>
    <row r="108" ht="15.75" customHeight="1">
      <c r="A108" s="2" t="s">
        <v>1999</v>
      </c>
      <c r="B108" s="3" t="s">
        <v>8</v>
      </c>
      <c r="C108" s="4" t="s">
        <v>9</v>
      </c>
      <c r="D108" s="5" t="s">
        <v>37</v>
      </c>
      <c r="E108" s="6">
        <v>2000.0</v>
      </c>
      <c r="F108" s="6" t="s">
        <v>11</v>
      </c>
      <c r="G108" s="6" t="s">
        <v>70</v>
      </c>
    </row>
    <row r="109" ht="15.75" customHeight="1">
      <c r="A109" s="2" t="s">
        <v>1999</v>
      </c>
      <c r="B109" s="3" t="s">
        <v>8</v>
      </c>
      <c r="C109" s="4" t="s">
        <v>9</v>
      </c>
      <c r="D109" s="5" t="s">
        <v>37</v>
      </c>
      <c r="E109" s="6">
        <v>500.0</v>
      </c>
      <c r="F109" s="6" t="s">
        <v>11</v>
      </c>
      <c r="G109" s="6" t="s">
        <v>1074</v>
      </c>
    </row>
    <row r="110" ht="15.75" customHeight="1">
      <c r="A110" s="2" t="s">
        <v>1999</v>
      </c>
      <c r="B110" s="3" t="s">
        <v>8</v>
      </c>
      <c r="C110" s="4" t="s">
        <v>9</v>
      </c>
      <c r="D110" s="5" t="s">
        <v>37</v>
      </c>
      <c r="E110" s="6">
        <v>5000.0</v>
      </c>
      <c r="F110" s="6" t="s">
        <v>11</v>
      </c>
      <c r="G110" s="6" t="s">
        <v>593</v>
      </c>
    </row>
    <row r="111" ht="15.75" customHeight="1">
      <c r="A111" s="2" t="s">
        <v>1999</v>
      </c>
      <c r="B111" s="3" t="s">
        <v>8</v>
      </c>
      <c r="C111" s="4" t="s">
        <v>9</v>
      </c>
      <c r="D111" s="5" t="s">
        <v>36</v>
      </c>
      <c r="E111" s="6">
        <v>5000.0</v>
      </c>
      <c r="F111" s="6" t="s">
        <v>11</v>
      </c>
      <c r="G111" s="6" t="s">
        <v>854</v>
      </c>
    </row>
    <row r="112" ht="15.75" customHeight="1">
      <c r="A112" s="2" t="s">
        <v>1999</v>
      </c>
      <c r="B112" s="3" t="s">
        <v>8</v>
      </c>
      <c r="C112" s="4" t="s">
        <v>9</v>
      </c>
      <c r="D112" s="5" t="s">
        <v>36</v>
      </c>
      <c r="E112" s="6">
        <v>1000.0</v>
      </c>
      <c r="F112" s="6" t="s">
        <v>11</v>
      </c>
      <c r="G112" s="6" t="s">
        <v>71</v>
      </c>
    </row>
    <row r="113" ht="15.75" customHeight="1">
      <c r="A113" s="2" t="s">
        <v>1999</v>
      </c>
      <c r="B113" s="3" t="s">
        <v>8</v>
      </c>
      <c r="C113" s="4" t="s">
        <v>9</v>
      </c>
      <c r="D113" s="5" t="s">
        <v>36</v>
      </c>
      <c r="E113" s="6">
        <v>500.0</v>
      </c>
      <c r="F113" s="6" t="s">
        <v>11</v>
      </c>
      <c r="G113" s="6" t="s">
        <v>70</v>
      </c>
    </row>
    <row r="114" ht="15.75" customHeight="1">
      <c r="A114" s="2" t="s">
        <v>1999</v>
      </c>
      <c r="B114" s="3" t="s">
        <v>8</v>
      </c>
      <c r="C114" s="4" t="s">
        <v>9</v>
      </c>
      <c r="D114" s="5" t="s">
        <v>36</v>
      </c>
      <c r="E114" s="6">
        <v>500.0</v>
      </c>
      <c r="F114" s="6" t="s">
        <v>11</v>
      </c>
      <c r="G114" s="6" t="s">
        <v>1074</v>
      </c>
    </row>
    <row r="115" ht="15.75" customHeight="1">
      <c r="A115" s="2" t="s">
        <v>1999</v>
      </c>
      <c r="B115" s="3" t="s">
        <v>8</v>
      </c>
      <c r="C115" s="4" t="s">
        <v>9</v>
      </c>
      <c r="D115" s="5" t="s">
        <v>33</v>
      </c>
      <c r="E115" s="6">
        <v>5000.0</v>
      </c>
      <c r="F115" s="6" t="s">
        <v>11</v>
      </c>
      <c r="G115" s="6" t="s">
        <v>854</v>
      </c>
    </row>
    <row r="116" ht="15.75" customHeight="1">
      <c r="A116" s="2" t="s">
        <v>1999</v>
      </c>
      <c r="B116" s="3" t="s">
        <v>8</v>
      </c>
      <c r="C116" s="4" t="s">
        <v>9</v>
      </c>
      <c r="D116" s="5" t="s">
        <v>33</v>
      </c>
      <c r="E116" s="6">
        <v>2000.0</v>
      </c>
      <c r="F116" s="6" t="s">
        <v>11</v>
      </c>
      <c r="G116" s="6" t="s">
        <v>70</v>
      </c>
    </row>
    <row r="117" ht="15.75" customHeight="1">
      <c r="A117" s="2" t="s">
        <v>1999</v>
      </c>
      <c r="B117" s="3" t="s">
        <v>8</v>
      </c>
      <c r="C117" s="4" t="s">
        <v>9</v>
      </c>
      <c r="D117" s="5" t="s">
        <v>33</v>
      </c>
      <c r="E117" s="6">
        <v>300.0</v>
      </c>
      <c r="F117" s="6" t="s">
        <v>11</v>
      </c>
      <c r="G117" s="6" t="s">
        <v>1074</v>
      </c>
    </row>
    <row r="118" ht="15.75" customHeight="1">
      <c r="A118" s="2" t="s">
        <v>1999</v>
      </c>
      <c r="B118" s="3" t="s">
        <v>8</v>
      </c>
      <c r="C118" s="4" t="s">
        <v>39</v>
      </c>
      <c r="D118" s="5" t="s">
        <v>24</v>
      </c>
      <c r="E118" s="6">
        <v>40.0</v>
      </c>
      <c r="F118" s="6" t="s">
        <v>11</v>
      </c>
      <c r="G118" s="6" t="s">
        <v>1967</v>
      </c>
    </row>
    <row r="119" ht="15.75" customHeight="1">
      <c r="A119" s="2" t="s">
        <v>1999</v>
      </c>
      <c r="B119" s="3" t="s">
        <v>8</v>
      </c>
      <c r="C119" s="4" t="s">
        <v>39</v>
      </c>
      <c r="D119" s="5" t="s">
        <v>214</v>
      </c>
      <c r="E119" s="6">
        <v>40.0</v>
      </c>
      <c r="F119" s="6" t="s">
        <v>11</v>
      </c>
      <c r="G119" s="6" t="s">
        <v>1967</v>
      </c>
    </row>
    <row r="120" ht="15.75" customHeight="1">
      <c r="A120" s="2" t="s">
        <v>1999</v>
      </c>
      <c r="B120" s="3" t="s">
        <v>8</v>
      </c>
      <c r="C120" s="4" t="s">
        <v>9</v>
      </c>
      <c r="D120" s="5" t="s">
        <v>24</v>
      </c>
      <c r="E120" s="6">
        <v>500.0</v>
      </c>
      <c r="F120" s="6" t="s">
        <v>11</v>
      </c>
      <c r="G120" s="6" t="s">
        <v>2004</v>
      </c>
    </row>
    <row r="121" ht="15.75" customHeight="1">
      <c r="A121" s="2" t="s">
        <v>1999</v>
      </c>
      <c r="B121" s="3" t="s">
        <v>8</v>
      </c>
      <c r="C121" s="4" t="s">
        <v>9</v>
      </c>
      <c r="D121" s="5" t="s">
        <v>24</v>
      </c>
      <c r="E121" s="6">
        <v>500.0</v>
      </c>
      <c r="F121" s="6" t="s">
        <v>11</v>
      </c>
      <c r="G121" s="6" t="s">
        <v>2004</v>
      </c>
    </row>
    <row r="122" ht="15.75" customHeight="1">
      <c r="A122" s="2" t="s">
        <v>1999</v>
      </c>
      <c r="B122" s="3" t="s">
        <v>8</v>
      </c>
      <c r="C122" s="4" t="s">
        <v>9</v>
      </c>
      <c r="D122" s="5" t="s">
        <v>214</v>
      </c>
      <c r="E122" s="6">
        <v>10.0</v>
      </c>
      <c r="F122" s="6" t="s">
        <v>11</v>
      </c>
      <c r="G122" s="6" t="s">
        <v>854</v>
      </c>
    </row>
    <row r="123" ht="15.75" customHeight="1">
      <c r="A123" s="2" t="s">
        <v>1999</v>
      </c>
      <c r="B123" s="3" t="s">
        <v>8</v>
      </c>
      <c r="C123" s="4" t="s">
        <v>9</v>
      </c>
      <c r="D123" s="5" t="s">
        <v>214</v>
      </c>
      <c r="E123" s="6">
        <v>1000.0</v>
      </c>
      <c r="F123" s="6" t="s">
        <v>11</v>
      </c>
      <c r="G123" s="6" t="s">
        <v>1922</v>
      </c>
    </row>
    <row r="124" ht="15.75" customHeight="1">
      <c r="A124" s="2" t="s">
        <v>1999</v>
      </c>
      <c r="B124" s="3" t="s">
        <v>8</v>
      </c>
      <c r="C124" s="4" t="s">
        <v>39</v>
      </c>
      <c r="D124" s="5" t="s">
        <v>578</v>
      </c>
      <c r="E124" s="6">
        <v>40.0</v>
      </c>
      <c r="F124" s="6" t="s">
        <v>11</v>
      </c>
      <c r="G124" s="6" t="s">
        <v>2005</v>
      </c>
    </row>
    <row r="125" ht="15.75" customHeight="1">
      <c r="A125" s="2" t="s">
        <v>1999</v>
      </c>
      <c r="B125" s="3" t="s">
        <v>8</v>
      </c>
      <c r="C125" s="4" t="s">
        <v>39</v>
      </c>
      <c r="D125" s="5" t="s">
        <v>578</v>
      </c>
      <c r="E125" s="6">
        <v>40.0</v>
      </c>
      <c r="F125" s="6" t="s">
        <v>11</v>
      </c>
      <c r="G125" s="6" t="s">
        <v>2006</v>
      </c>
    </row>
    <row r="126" ht="15.75" customHeight="1">
      <c r="A126" s="2" t="s">
        <v>1999</v>
      </c>
      <c r="B126" s="3" t="s">
        <v>8</v>
      </c>
      <c r="C126" s="4" t="s">
        <v>9</v>
      </c>
      <c r="D126" s="5" t="s">
        <v>26</v>
      </c>
      <c r="E126" s="6">
        <v>10000.0</v>
      </c>
      <c r="F126" s="6" t="s">
        <v>11</v>
      </c>
      <c r="G126" s="6" t="s">
        <v>2004</v>
      </c>
    </row>
    <row r="127" ht="15.75" customHeight="1">
      <c r="A127" s="2" t="s">
        <v>1999</v>
      </c>
      <c r="B127" s="3" t="s">
        <v>8</v>
      </c>
      <c r="C127" s="4" t="s">
        <v>9</v>
      </c>
      <c r="D127" s="5" t="s">
        <v>26</v>
      </c>
      <c r="E127" s="6">
        <v>20000.0</v>
      </c>
      <c r="F127" s="6" t="s">
        <v>11</v>
      </c>
      <c r="G127" s="6" t="s">
        <v>71</v>
      </c>
    </row>
    <row r="128" ht="15.75" customHeight="1">
      <c r="A128" s="2" t="s">
        <v>1999</v>
      </c>
      <c r="B128" s="3" t="s">
        <v>8</v>
      </c>
      <c r="C128" s="4" t="s">
        <v>9</v>
      </c>
      <c r="D128" s="5" t="s">
        <v>578</v>
      </c>
      <c r="E128" s="6">
        <v>10000.0</v>
      </c>
      <c r="F128" s="6" t="s">
        <v>11</v>
      </c>
      <c r="G128" s="6" t="s">
        <v>2007</v>
      </c>
    </row>
    <row r="129" ht="15.75" customHeight="1">
      <c r="A129" s="2" t="s">
        <v>1999</v>
      </c>
      <c r="B129" s="3" t="s">
        <v>8</v>
      </c>
      <c r="C129" s="4" t="s">
        <v>9</v>
      </c>
      <c r="D129" s="5" t="s">
        <v>578</v>
      </c>
      <c r="E129" s="6">
        <v>30000.0</v>
      </c>
      <c r="F129" s="6" t="s">
        <v>11</v>
      </c>
      <c r="G129" s="6" t="s">
        <v>854</v>
      </c>
    </row>
    <row r="130" ht="15.75" customHeight="1">
      <c r="A130" s="2" t="s">
        <v>1999</v>
      </c>
      <c r="B130" s="3" t="s">
        <v>8</v>
      </c>
      <c r="C130" s="4" t="s">
        <v>9</v>
      </c>
      <c r="D130" s="5" t="s">
        <v>578</v>
      </c>
      <c r="E130" s="6">
        <v>10000.0</v>
      </c>
      <c r="F130" s="6" t="s">
        <v>11</v>
      </c>
      <c r="G130" s="6" t="s">
        <v>2004</v>
      </c>
    </row>
    <row r="131" ht="15.75" customHeight="1">
      <c r="A131" s="2" t="s">
        <v>1999</v>
      </c>
      <c r="B131" s="3" t="s">
        <v>8</v>
      </c>
      <c r="C131" s="4" t="s">
        <v>9</v>
      </c>
      <c r="D131" s="5" t="s">
        <v>578</v>
      </c>
      <c r="E131" s="6">
        <v>17000.0</v>
      </c>
      <c r="F131" s="6" t="s">
        <v>11</v>
      </c>
      <c r="G131" s="6" t="s">
        <v>70</v>
      </c>
    </row>
    <row r="132" ht="15.75" customHeight="1">
      <c r="A132" s="2" t="s">
        <v>1999</v>
      </c>
      <c r="B132" s="3" t="s">
        <v>8</v>
      </c>
      <c r="C132" s="4" t="s">
        <v>9</v>
      </c>
      <c r="D132" s="5" t="s">
        <v>578</v>
      </c>
      <c r="E132" s="6">
        <v>15000.0</v>
      </c>
      <c r="F132" s="6" t="s">
        <v>11</v>
      </c>
      <c r="G132" s="6" t="s">
        <v>61</v>
      </c>
    </row>
    <row r="133" ht="15.75" customHeight="1">
      <c r="A133" s="2" t="s">
        <v>1999</v>
      </c>
      <c r="B133" s="3" t="s">
        <v>8</v>
      </c>
      <c r="C133" s="4" t="s">
        <v>9</v>
      </c>
      <c r="D133" s="5" t="s">
        <v>578</v>
      </c>
      <c r="E133" s="6">
        <v>5000.0</v>
      </c>
      <c r="F133" s="6" t="s">
        <v>11</v>
      </c>
      <c r="G133" s="6" t="s">
        <v>596</v>
      </c>
    </row>
    <row r="134" ht="15.75" customHeight="1">
      <c r="A134" s="2" t="s">
        <v>1999</v>
      </c>
      <c r="B134" s="3" t="s">
        <v>8</v>
      </c>
      <c r="C134" s="4" t="s">
        <v>9</v>
      </c>
      <c r="D134" s="5" t="s">
        <v>578</v>
      </c>
      <c r="E134" s="6">
        <v>10000.0</v>
      </c>
      <c r="F134" s="6" t="s">
        <v>11</v>
      </c>
      <c r="G134" s="6" t="s">
        <v>1457</v>
      </c>
    </row>
    <row r="135" ht="15.75" customHeight="1">
      <c r="A135" s="2" t="s">
        <v>1999</v>
      </c>
      <c r="B135" s="3" t="s">
        <v>8</v>
      </c>
      <c r="C135" s="4" t="s">
        <v>9</v>
      </c>
      <c r="D135" s="5" t="s">
        <v>578</v>
      </c>
      <c r="E135" s="6">
        <v>20000.0</v>
      </c>
      <c r="F135" s="6" t="s">
        <v>11</v>
      </c>
      <c r="G135" s="6" t="s">
        <v>2003</v>
      </c>
    </row>
    <row r="136" ht="15.75" customHeight="1">
      <c r="A136" s="2" t="s">
        <v>1999</v>
      </c>
      <c r="B136" s="3" t="s">
        <v>8</v>
      </c>
      <c r="C136" s="4" t="s">
        <v>9</v>
      </c>
      <c r="D136" s="5" t="s">
        <v>578</v>
      </c>
      <c r="E136" s="6">
        <v>5000.0</v>
      </c>
      <c r="F136" s="6" t="s">
        <v>11</v>
      </c>
      <c r="G136" s="6" t="s">
        <v>1074</v>
      </c>
    </row>
    <row r="137" ht="15.75" customHeight="1">
      <c r="A137" s="2" t="s">
        <v>1999</v>
      </c>
      <c r="B137" s="3" t="s">
        <v>8</v>
      </c>
      <c r="C137" s="4" t="s">
        <v>9</v>
      </c>
      <c r="D137" s="5" t="s">
        <v>578</v>
      </c>
      <c r="E137" s="6">
        <v>8000.0</v>
      </c>
      <c r="F137" s="6" t="s">
        <v>11</v>
      </c>
      <c r="G137" s="6" t="s">
        <v>593</v>
      </c>
    </row>
    <row r="138" ht="15.75" customHeight="1">
      <c r="A138" s="2" t="s">
        <v>1999</v>
      </c>
      <c r="B138" s="3" t="s">
        <v>8</v>
      </c>
      <c r="C138" s="4" t="s">
        <v>9</v>
      </c>
      <c r="D138" s="5" t="s">
        <v>578</v>
      </c>
      <c r="E138" s="6">
        <v>8300.0</v>
      </c>
      <c r="F138" s="6" t="s">
        <v>11</v>
      </c>
      <c r="G138" s="6" t="s">
        <v>1922</v>
      </c>
    </row>
    <row r="139" ht="15.75" customHeight="1">
      <c r="A139" s="2" t="s">
        <v>1999</v>
      </c>
      <c r="B139" s="3" t="s">
        <v>8</v>
      </c>
      <c r="C139" s="4" t="s">
        <v>9</v>
      </c>
      <c r="D139" s="5" t="s">
        <v>578</v>
      </c>
      <c r="E139" s="6">
        <v>10000.0</v>
      </c>
      <c r="F139" s="6" t="s">
        <v>11</v>
      </c>
      <c r="G139" s="6" t="s">
        <v>1071</v>
      </c>
    </row>
    <row r="140" ht="15.75" customHeight="1">
      <c r="A140" s="2" t="s">
        <v>1999</v>
      </c>
      <c r="B140" s="3" t="s">
        <v>8</v>
      </c>
      <c r="C140" s="4" t="s">
        <v>9</v>
      </c>
      <c r="D140" s="5" t="s">
        <v>19</v>
      </c>
      <c r="E140" s="6">
        <v>15000.0</v>
      </c>
      <c r="F140" s="6" t="s">
        <v>11</v>
      </c>
      <c r="G140" s="6" t="s">
        <v>2007</v>
      </c>
    </row>
    <row r="141" ht="15.75" customHeight="1">
      <c r="A141" s="2" t="s">
        <v>1999</v>
      </c>
      <c r="B141" s="3" t="s">
        <v>8</v>
      </c>
      <c r="C141" s="4" t="s">
        <v>9</v>
      </c>
      <c r="D141" s="5" t="s">
        <v>19</v>
      </c>
      <c r="E141" s="6">
        <v>20000.0</v>
      </c>
      <c r="F141" s="6" t="s">
        <v>11</v>
      </c>
      <c r="G141" s="6" t="s">
        <v>854</v>
      </c>
    </row>
    <row r="142" ht="15.75" customHeight="1">
      <c r="A142" s="2" t="s">
        <v>1999</v>
      </c>
      <c r="B142" s="3" t="s">
        <v>8</v>
      </c>
      <c r="C142" s="4" t="s">
        <v>9</v>
      </c>
      <c r="D142" s="5" t="s">
        <v>19</v>
      </c>
      <c r="E142" s="6">
        <v>10000.0</v>
      </c>
      <c r="F142" s="6" t="s">
        <v>11</v>
      </c>
      <c r="G142" s="6" t="s">
        <v>2004</v>
      </c>
    </row>
    <row r="143" ht="15.75" customHeight="1">
      <c r="A143" s="2" t="s">
        <v>1999</v>
      </c>
      <c r="B143" s="3" t="s">
        <v>8</v>
      </c>
      <c r="C143" s="4" t="s">
        <v>9</v>
      </c>
      <c r="D143" s="5" t="s">
        <v>19</v>
      </c>
      <c r="E143" s="6">
        <v>10000.0</v>
      </c>
      <c r="F143" s="6" t="s">
        <v>11</v>
      </c>
      <c r="G143" s="6" t="s">
        <v>2004</v>
      </c>
    </row>
    <row r="144" ht="15.75" customHeight="1">
      <c r="A144" s="2" t="s">
        <v>1999</v>
      </c>
      <c r="B144" s="3" t="s">
        <v>8</v>
      </c>
      <c r="C144" s="4" t="s">
        <v>9</v>
      </c>
      <c r="D144" s="5" t="s">
        <v>19</v>
      </c>
      <c r="E144" s="6">
        <v>35000.0</v>
      </c>
      <c r="F144" s="6" t="s">
        <v>11</v>
      </c>
      <c r="G144" s="6" t="s">
        <v>71</v>
      </c>
    </row>
    <row r="145" ht="15.75" customHeight="1">
      <c r="A145" s="2" t="s">
        <v>1999</v>
      </c>
      <c r="B145" s="3" t="s">
        <v>8</v>
      </c>
      <c r="C145" s="4" t="s">
        <v>9</v>
      </c>
      <c r="D145" s="5" t="s">
        <v>19</v>
      </c>
      <c r="E145" s="6">
        <v>30000.0</v>
      </c>
      <c r="F145" s="6" t="s">
        <v>11</v>
      </c>
      <c r="G145" s="6" t="s">
        <v>70</v>
      </c>
    </row>
    <row r="146" ht="15.75" customHeight="1">
      <c r="A146" s="2" t="s">
        <v>1999</v>
      </c>
      <c r="B146" s="3" t="s">
        <v>8</v>
      </c>
      <c r="C146" s="4" t="s">
        <v>9</v>
      </c>
      <c r="D146" s="5" t="s">
        <v>19</v>
      </c>
      <c r="E146" s="6">
        <v>25000.0</v>
      </c>
      <c r="F146" s="6" t="s">
        <v>11</v>
      </c>
      <c r="G146" s="6" t="s">
        <v>61</v>
      </c>
    </row>
    <row r="147" ht="15.75" customHeight="1">
      <c r="A147" s="2" t="s">
        <v>1999</v>
      </c>
      <c r="B147" s="3" t="s">
        <v>8</v>
      </c>
      <c r="C147" s="4" t="s">
        <v>9</v>
      </c>
      <c r="D147" s="5" t="s">
        <v>19</v>
      </c>
      <c r="E147" s="6">
        <v>20000.0</v>
      </c>
      <c r="F147" s="6" t="s">
        <v>11</v>
      </c>
      <c r="G147" s="6" t="s">
        <v>596</v>
      </c>
    </row>
    <row r="148" ht="15.75" customHeight="1">
      <c r="A148" s="2" t="s">
        <v>1999</v>
      </c>
      <c r="B148" s="3" t="s">
        <v>8</v>
      </c>
      <c r="C148" s="4" t="s">
        <v>9</v>
      </c>
      <c r="D148" s="5" t="s">
        <v>19</v>
      </c>
      <c r="E148" s="6">
        <v>15000.0</v>
      </c>
      <c r="F148" s="6" t="s">
        <v>11</v>
      </c>
      <c r="G148" s="6" t="s">
        <v>1457</v>
      </c>
    </row>
    <row r="149" ht="15.75" customHeight="1">
      <c r="A149" s="2" t="s">
        <v>1999</v>
      </c>
      <c r="B149" s="3" t="s">
        <v>8</v>
      </c>
      <c r="C149" s="4" t="s">
        <v>9</v>
      </c>
      <c r="D149" s="5" t="s">
        <v>19</v>
      </c>
      <c r="E149" s="6">
        <v>30000.0</v>
      </c>
      <c r="F149" s="6" t="s">
        <v>11</v>
      </c>
      <c r="G149" s="6" t="s">
        <v>2003</v>
      </c>
    </row>
    <row r="150" ht="15.75" customHeight="1">
      <c r="A150" s="2" t="s">
        <v>1999</v>
      </c>
      <c r="B150" s="3" t="s">
        <v>8</v>
      </c>
      <c r="C150" s="4" t="s">
        <v>9</v>
      </c>
      <c r="D150" s="5" t="s">
        <v>19</v>
      </c>
      <c r="E150" s="6">
        <v>15000.0</v>
      </c>
      <c r="F150" s="6" t="s">
        <v>11</v>
      </c>
      <c r="G150" s="6" t="s">
        <v>1074</v>
      </c>
    </row>
    <row r="151" ht="15.75" customHeight="1">
      <c r="A151" s="2" t="s">
        <v>1999</v>
      </c>
      <c r="B151" s="3" t="s">
        <v>8</v>
      </c>
      <c r="C151" s="4" t="s">
        <v>9</v>
      </c>
      <c r="D151" s="5" t="s">
        <v>19</v>
      </c>
      <c r="E151" s="6">
        <v>15000.0</v>
      </c>
      <c r="F151" s="6" t="s">
        <v>11</v>
      </c>
      <c r="G151" s="6" t="s">
        <v>593</v>
      </c>
    </row>
    <row r="152" ht="15.75" customHeight="1">
      <c r="A152" s="2" t="s">
        <v>1999</v>
      </c>
      <c r="B152" s="3" t="s">
        <v>8</v>
      </c>
      <c r="C152" s="4" t="s">
        <v>9</v>
      </c>
      <c r="D152" s="5" t="s">
        <v>19</v>
      </c>
      <c r="E152" s="6">
        <v>17800.0</v>
      </c>
      <c r="F152" s="6" t="s">
        <v>11</v>
      </c>
      <c r="G152" s="6" t="s">
        <v>1922</v>
      </c>
    </row>
    <row r="153" ht="15.75" customHeight="1">
      <c r="A153" s="2" t="s">
        <v>1999</v>
      </c>
      <c r="B153" s="3" t="s">
        <v>8</v>
      </c>
      <c r="C153" s="4" t="s">
        <v>9</v>
      </c>
      <c r="D153" s="5" t="s">
        <v>19</v>
      </c>
      <c r="E153" s="6">
        <v>15000.0</v>
      </c>
      <c r="F153" s="6" t="s">
        <v>11</v>
      </c>
      <c r="G153" s="6" t="s">
        <v>1071</v>
      </c>
    </row>
    <row r="154" ht="15.75" customHeight="1">
      <c r="A154" s="2" t="s">
        <v>1999</v>
      </c>
      <c r="B154" s="3" t="s">
        <v>8</v>
      </c>
      <c r="C154" s="4" t="s">
        <v>9</v>
      </c>
      <c r="D154" s="5" t="s">
        <v>214</v>
      </c>
      <c r="E154" s="6">
        <v>2000.0</v>
      </c>
      <c r="F154" s="6" t="s">
        <v>11</v>
      </c>
      <c r="G154" s="6" t="s">
        <v>1323</v>
      </c>
    </row>
    <row r="155" ht="15.75" customHeight="1">
      <c r="A155" s="2" t="s">
        <v>1999</v>
      </c>
      <c r="B155" s="3" t="s">
        <v>8</v>
      </c>
      <c r="C155" s="4" t="s">
        <v>9</v>
      </c>
      <c r="D155" s="5" t="s">
        <v>151</v>
      </c>
      <c r="E155" s="6">
        <v>1000.0</v>
      </c>
      <c r="F155" s="6" t="s">
        <v>11</v>
      </c>
      <c r="G155" s="6" t="s">
        <v>326</v>
      </c>
    </row>
    <row r="156" ht="15.75" customHeight="1">
      <c r="A156" s="2" t="s">
        <v>1999</v>
      </c>
      <c r="B156" s="3" t="s">
        <v>8</v>
      </c>
      <c r="C156" s="4" t="s">
        <v>9</v>
      </c>
      <c r="D156" s="5" t="s">
        <v>80</v>
      </c>
      <c r="E156" s="6">
        <v>2000.0</v>
      </c>
      <c r="F156" s="6" t="s">
        <v>11</v>
      </c>
      <c r="G156" s="6" t="s">
        <v>326</v>
      </c>
    </row>
    <row r="157" ht="15.75" customHeight="1">
      <c r="A157" s="2" t="s">
        <v>1999</v>
      </c>
      <c r="B157" s="3" t="s">
        <v>8</v>
      </c>
      <c r="C157" s="4" t="s">
        <v>9</v>
      </c>
      <c r="D157" s="5" t="s">
        <v>141</v>
      </c>
      <c r="E157" s="6">
        <v>3000.0</v>
      </c>
      <c r="F157" s="6" t="s">
        <v>11</v>
      </c>
      <c r="G157" s="6" t="s">
        <v>326</v>
      </c>
    </row>
    <row r="158" ht="15.75" customHeight="1">
      <c r="A158" s="2" t="s">
        <v>1999</v>
      </c>
      <c r="B158" s="3" t="s">
        <v>8</v>
      </c>
      <c r="C158" s="4" t="s">
        <v>9</v>
      </c>
      <c r="D158" s="5" t="s">
        <v>134</v>
      </c>
      <c r="E158" s="6">
        <v>1000.0</v>
      </c>
      <c r="F158" s="6" t="s">
        <v>11</v>
      </c>
      <c r="G158" s="6" t="s">
        <v>326</v>
      </c>
    </row>
    <row r="159" ht="15.75" customHeight="1">
      <c r="A159" s="2" t="s">
        <v>1999</v>
      </c>
      <c r="B159" s="3" t="s">
        <v>8</v>
      </c>
      <c r="C159" s="4" t="s">
        <v>9</v>
      </c>
      <c r="D159" s="5" t="s">
        <v>173</v>
      </c>
      <c r="E159" s="6">
        <v>1000.0</v>
      </c>
      <c r="F159" s="6" t="s">
        <v>11</v>
      </c>
      <c r="G159" s="6" t="s">
        <v>326</v>
      </c>
    </row>
    <row r="160" ht="15.75" customHeight="1">
      <c r="A160" s="2" t="s">
        <v>1999</v>
      </c>
      <c r="B160" s="3" t="s">
        <v>8</v>
      </c>
      <c r="C160" s="4" t="s">
        <v>9</v>
      </c>
      <c r="D160" s="5" t="s">
        <v>626</v>
      </c>
      <c r="E160" s="6">
        <v>1000.0</v>
      </c>
      <c r="F160" s="6" t="s">
        <v>11</v>
      </c>
      <c r="G160" s="6" t="s">
        <v>326</v>
      </c>
    </row>
    <row r="161" ht="15.75" customHeight="1">
      <c r="A161" s="2" t="s">
        <v>1999</v>
      </c>
      <c r="B161" s="3" t="s">
        <v>8</v>
      </c>
      <c r="C161" s="4" t="s">
        <v>9</v>
      </c>
      <c r="D161" s="5" t="s">
        <v>16</v>
      </c>
      <c r="E161" s="6">
        <v>1000.0</v>
      </c>
      <c r="F161" s="6" t="s">
        <v>11</v>
      </c>
      <c r="G161" s="6" t="s">
        <v>326</v>
      </c>
    </row>
    <row r="162" ht="15.75" customHeight="1">
      <c r="A162" s="2" t="s">
        <v>1999</v>
      </c>
      <c r="B162" s="3" t="s">
        <v>8</v>
      </c>
      <c r="C162" s="4" t="s">
        <v>9</v>
      </c>
      <c r="D162" s="5" t="s">
        <v>16</v>
      </c>
      <c r="E162" s="6">
        <v>500.0</v>
      </c>
      <c r="F162" s="6" t="s">
        <v>11</v>
      </c>
      <c r="G162" s="6" t="s">
        <v>341</v>
      </c>
    </row>
    <row r="163" ht="15.75" customHeight="1">
      <c r="A163" s="2" t="s">
        <v>1999</v>
      </c>
      <c r="B163" s="3" t="s">
        <v>8</v>
      </c>
      <c r="C163" s="4" t="s">
        <v>9</v>
      </c>
      <c r="D163" s="5" t="s">
        <v>607</v>
      </c>
      <c r="E163" s="6">
        <v>3000.0</v>
      </c>
      <c r="F163" s="6" t="s">
        <v>11</v>
      </c>
      <c r="G163" s="6" t="s">
        <v>1459</v>
      </c>
    </row>
    <row r="164" ht="15.75" customHeight="1">
      <c r="A164" s="2" t="s">
        <v>1999</v>
      </c>
      <c r="B164" s="3" t="s">
        <v>8</v>
      </c>
      <c r="C164" s="4" t="s">
        <v>9</v>
      </c>
      <c r="D164" s="5" t="s">
        <v>607</v>
      </c>
      <c r="E164" s="6">
        <v>2000.0</v>
      </c>
      <c r="F164" s="6" t="s">
        <v>11</v>
      </c>
      <c r="G164" s="6" t="s">
        <v>326</v>
      </c>
    </row>
    <row r="165" ht="15.75" customHeight="1">
      <c r="A165" s="2" t="s">
        <v>1999</v>
      </c>
      <c r="B165" s="3" t="s">
        <v>8</v>
      </c>
      <c r="C165" s="4" t="s">
        <v>9</v>
      </c>
      <c r="D165" s="5" t="s">
        <v>60</v>
      </c>
      <c r="E165" s="6">
        <v>3000.0</v>
      </c>
      <c r="F165" s="6" t="s">
        <v>11</v>
      </c>
      <c r="G165" s="6" t="s">
        <v>1459</v>
      </c>
    </row>
    <row r="166" ht="15.75" customHeight="1">
      <c r="A166" s="2" t="s">
        <v>1999</v>
      </c>
      <c r="B166" s="3" t="s">
        <v>8</v>
      </c>
      <c r="C166" s="4" t="s">
        <v>9</v>
      </c>
      <c r="D166" s="5" t="s">
        <v>60</v>
      </c>
      <c r="E166" s="6">
        <v>2000.0</v>
      </c>
      <c r="F166" s="6" t="s">
        <v>11</v>
      </c>
      <c r="G166" s="6" t="s">
        <v>326</v>
      </c>
    </row>
    <row r="167" ht="15.75" customHeight="1">
      <c r="A167" s="2" t="s">
        <v>1999</v>
      </c>
      <c r="B167" s="3" t="s">
        <v>8</v>
      </c>
      <c r="C167" s="4" t="s">
        <v>9</v>
      </c>
      <c r="D167" s="5" t="s">
        <v>60</v>
      </c>
      <c r="E167" s="6">
        <v>500.0</v>
      </c>
      <c r="F167" s="6" t="s">
        <v>11</v>
      </c>
      <c r="G167" s="6" t="s">
        <v>341</v>
      </c>
    </row>
    <row r="168" ht="15.75" customHeight="1">
      <c r="A168" s="2" t="s">
        <v>1999</v>
      </c>
      <c r="B168" s="3" t="s">
        <v>8</v>
      </c>
      <c r="C168" s="4" t="s">
        <v>9</v>
      </c>
      <c r="D168" s="5" t="s">
        <v>10</v>
      </c>
      <c r="E168" s="6">
        <v>3000.0</v>
      </c>
      <c r="F168" s="6" t="s">
        <v>11</v>
      </c>
      <c r="G168" s="6" t="s">
        <v>1459</v>
      </c>
    </row>
    <row r="169" ht="15.75" customHeight="1">
      <c r="A169" s="2" t="s">
        <v>1999</v>
      </c>
      <c r="B169" s="3" t="s">
        <v>8</v>
      </c>
      <c r="C169" s="4" t="s">
        <v>9</v>
      </c>
      <c r="D169" s="5" t="s">
        <v>10</v>
      </c>
      <c r="E169" s="6">
        <v>3000.0</v>
      </c>
      <c r="F169" s="6" t="s">
        <v>11</v>
      </c>
      <c r="G169" s="6" t="s">
        <v>327</v>
      </c>
    </row>
    <row r="170" ht="15.75" customHeight="1">
      <c r="A170" s="2" t="s">
        <v>1999</v>
      </c>
      <c r="B170" s="3" t="s">
        <v>8</v>
      </c>
      <c r="C170" s="4" t="s">
        <v>9</v>
      </c>
      <c r="D170" s="5" t="s">
        <v>10</v>
      </c>
      <c r="E170" s="6">
        <v>2000.0</v>
      </c>
      <c r="F170" s="6" t="s">
        <v>11</v>
      </c>
      <c r="G170" s="6" t="s">
        <v>326</v>
      </c>
    </row>
    <row r="171" ht="15.75" customHeight="1">
      <c r="A171" s="2" t="s">
        <v>1999</v>
      </c>
      <c r="B171" s="3" t="s">
        <v>8</v>
      </c>
      <c r="C171" s="4" t="s">
        <v>9</v>
      </c>
      <c r="D171" s="5" t="s">
        <v>10</v>
      </c>
      <c r="E171" s="6">
        <v>3000.0</v>
      </c>
      <c r="F171" s="6" t="s">
        <v>11</v>
      </c>
      <c r="G171" s="6" t="s">
        <v>326</v>
      </c>
    </row>
    <row r="172" ht="15.75" customHeight="1">
      <c r="A172" s="2" t="s">
        <v>1999</v>
      </c>
      <c r="B172" s="3" t="s">
        <v>8</v>
      </c>
      <c r="C172" s="4" t="s">
        <v>9</v>
      </c>
      <c r="D172" s="5" t="s">
        <v>10</v>
      </c>
      <c r="E172" s="6">
        <v>500.0</v>
      </c>
      <c r="F172" s="6" t="s">
        <v>11</v>
      </c>
      <c r="G172" s="6" t="s">
        <v>341</v>
      </c>
    </row>
    <row r="173" ht="15.75" customHeight="1">
      <c r="A173" s="2" t="s">
        <v>1999</v>
      </c>
      <c r="B173" s="3" t="s">
        <v>8</v>
      </c>
      <c r="C173" s="4" t="s">
        <v>9</v>
      </c>
      <c r="D173" s="5" t="s">
        <v>17</v>
      </c>
      <c r="E173" s="6">
        <v>5000.0</v>
      </c>
      <c r="F173" s="6" t="s">
        <v>11</v>
      </c>
      <c r="G173" s="6" t="s">
        <v>1459</v>
      </c>
    </row>
    <row r="174" ht="15.75" customHeight="1">
      <c r="A174" s="2" t="s">
        <v>1999</v>
      </c>
      <c r="B174" s="3" t="s">
        <v>8</v>
      </c>
      <c r="C174" s="4" t="s">
        <v>9</v>
      </c>
      <c r="D174" s="5" t="s">
        <v>17</v>
      </c>
      <c r="E174" s="6">
        <v>5000.0</v>
      </c>
      <c r="F174" s="6" t="s">
        <v>11</v>
      </c>
      <c r="G174" s="6" t="s">
        <v>327</v>
      </c>
    </row>
    <row r="175" ht="15.75" customHeight="1">
      <c r="A175" s="2" t="s">
        <v>1999</v>
      </c>
      <c r="B175" s="3" t="s">
        <v>8</v>
      </c>
      <c r="C175" s="4" t="s">
        <v>9</v>
      </c>
      <c r="D175" s="5" t="s">
        <v>17</v>
      </c>
      <c r="E175" s="6">
        <v>3000.0</v>
      </c>
      <c r="F175" s="6" t="s">
        <v>11</v>
      </c>
      <c r="G175" s="6" t="s">
        <v>326</v>
      </c>
    </row>
    <row r="176" ht="15.75" customHeight="1">
      <c r="A176" s="2" t="s">
        <v>1999</v>
      </c>
      <c r="B176" s="3" t="s">
        <v>8</v>
      </c>
      <c r="C176" s="4" t="s">
        <v>9</v>
      </c>
      <c r="D176" s="5" t="s">
        <v>17</v>
      </c>
      <c r="E176" s="6">
        <v>7000.0</v>
      </c>
      <c r="F176" s="6" t="s">
        <v>11</v>
      </c>
      <c r="G176" s="6" t="s">
        <v>863</v>
      </c>
    </row>
    <row r="177" ht="15.75" customHeight="1">
      <c r="A177" s="2" t="s">
        <v>1999</v>
      </c>
      <c r="B177" s="3" t="s">
        <v>8</v>
      </c>
      <c r="C177" s="4" t="s">
        <v>9</v>
      </c>
      <c r="D177" s="5" t="s">
        <v>17</v>
      </c>
      <c r="E177" s="6">
        <v>5000.0</v>
      </c>
      <c r="F177" s="6" t="s">
        <v>11</v>
      </c>
      <c r="G177" s="6" t="s">
        <v>326</v>
      </c>
    </row>
    <row r="178" ht="15.75" customHeight="1">
      <c r="A178" s="2" t="s">
        <v>1999</v>
      </c>
      <c r="B178" s="3" t="s">
        <v>8</v>
      </c>
      <c r="C178" s="4" t="s">
        <v>9</v>
      </c>
      <c r="D178" s="5" t="s">
        <v>17</v>
      </c>
      <c r="E178" s="6">
        <v>1000.0</v>
      </c>
      <c r="F178" s="6" t="s">
        <v>11</v>
      </c>
      <c r="G178" s="6" t="s">
        <v>341</v>
      </c>
    </row>
    <row r="179" ht="15.75" customHeight="1">
      <c r="A179" s="2" t="s">
        <v>1999</v>
      </c>
      <c r="B179" s="3" t="s">
        <v>8</v>
      </c>
      <c r="C179" s="4" t="s">
        <v>9</v>
      </c>
      <c r="D179" s="5" t="s">
        <v>17</v>
      </c>
      <c r="E179" s="6">
        <v>17100.0</v>
      </c>
      <c r="F179" s="6" t="s">
        <v>11</v>
      </c>
      <c r="G179" s="6" t="s">
        <v>1323</v>
      </c>
    </row>
    <row r="180" ht="15.75" customHeight="1">
      <c r="A180" s="2" t="s">
        <v>1999</v>
      </c>
      <c r="B180" s="3" t="s">
        <v>8</v>
      </c>
      <c r="C180" s="4" t="s">
        <v>9</v>
      </c>
      <c r="D180" s="5" t="s">
        <v>17</v>
      </c>
      <c r="E180" s="6">
        <v>5000.0</v>
      </c>
      <c r="F180" s="6" t="s">
        <v>11</v>
      </c>
      <c r="G180" s="6" t="s">
        <v>340</v>
      </c>
    </row>
    <row r="181" ht="15.75" customHeight="1">
      <c r="A181" s="2" t="s">
        <v>1999</v>
      </c>
      <c r="B181" s="3" t="s">
        <v>8</v>
      </c>
      <c r="C181" s="4" t="s">
        <v>9</v>
      </c>
      <c r="D181" s="5" t="s">
        <v>37</v>
      </c>
      <c r="E181" s="6">
        <v>4000.0</v>
      </c>
      <c r="F181" s="6" t="s">
        <v>11</v>
      </c>
      <c r="G181" s="6" t="s">
        <v>1459</v>
      </c>
    </row>
    <row r="182" ht="15.75" customHeight="1">
      <c r="A182" s="2" t="s">
        <v>1999</v>
      </c>
      <c r="B182" s="3" t="s">
        <v>8</v>
      </c>
      <c r="C182" s="4" t="s">
        <v>9</v>
      </c>
      <c r="D182" s="5" t="s">
        <v>37</v>
      </c>
      <c r="E182" s="6">
        <v>1000.0</v>
      </c>
      <c r="F182" s="6" t="s">
        <v>11</v>
      </c>
      <c r="G182" s="6" t="s">
        <v>327</v>
      </c>
    </row>
    <row r="183" ht="15.75" customHeight="1">
      <c r="A183" s="2" t="s">
        <v>1999</v>
      </c>
      <c r="B183" s="3" t="s">
        <v>8</v>
      </c>
      <c r="C183" s="4" t="s">
        <v>9</v>
      </c>
      <c r="D183" s="5" t="s">
        <v>37</v>
      </c>
      <c r="E183" s="6">
        <v>2000.0</v>
      </c>
      <c r="F183" s="6" t="s">
        <v>11</v>
      </c>
      <c r="G183" s="6" t="s">
        <v>326</v>
      </c>
    </row>
    <row r="184" ht="15.75" customHeight="1">
      <c r="A184" s="2" t="s">
        <v>1999</v>
      </c>
      <c r="B184" s="3" t="s">
        <v>8</v>
      </c>
      <c r="C184" s="4" t="s">
        <v>9</v>
      </c>
      <c r="D184" s="5" t="s">
        <v>37</v>
      </c>
      <c r="E184" s="6">
        <v>500.0</v>
      </c>
      <c r="F184" s="6" t="s">
        <v>11</v>
      </c>
      <c r="G184" s="6" t="s">
        <v>341</v>
      </c>
    </row>
    <row r="185" ht="15.75" customHeight="1">
      <c r="A185" s="2" t="s">
        <v>1999</v>
      </c>
      <c r="B185" s="3" t="s">
        <v>8</v>
      </c>
      <c r="C185" s="4" t="s">
        <v>9</v>
      </c>
      <c r="D185" s="5" t="s">
        <v>36</v>
      </c>
      <c r="E185" s="6">
        <v>2000.0</v>
      </c>
      <c r="F185" s="6" t="s">
        <v>11</v>
      </c>
      <c r="G185" s="6" t="s">
        <v>1459</v>
      </c>
    </row>
    <row r="186" ht="15.75" customHeight="1">
      <c r="A186" s="2" t="s">
        <v>1999</v>
      </c>
      <c r="B186" s="3" t="s">
        <v>8</v>
      </c>
      <c r="C186" s="4" t="s">
        <v>9</v>
      </c>
      <c r="D186" s="5" t="s">
        <v>36</v>
      </c>
      <c r="E186" s="6">
        <v>1000.0</v>
      </c>
      <c r="F186" s="6" t="s">
        <v>11</v>
      </c>
      <c r="G186" s="6" t="s">
        <v>326</v>
      </c>
    </row>
    <row r="187" ht="15.75" customHeight="1">
      <c r="A187" s="2" t="s">
        <v>1999</v>
      </c>
      <c r="B187" s="3" t="s">
        <v>8</v>
      </c>
      <c r="C187" s="4" t="s">
        <v>9</v>
      </c>
      <c r="D187" s="5" t="s">
        <v>36</v>
      </c>
      <c r="E187" s="6">
        <v>500.0</v>
      </c>
      <c r="F187" s="6" t="s">
        <v>11</v>
      </c>
      <c r="G187" s="6" t="s">
        <v>341</v>
      </c>
    </row>
    <row r="188" ht="15.75" customHeight="1">
      <c r="A188" s="2" t="s">
        <v>1999</v>
      </c>
      <c r="B188" s="3" t="s">
        <v>8</v>
      </c>
      <c r="C188" s="4" t="s">
        <v>9</v>
      </c>
      <c r="D188" s="5" t="s">
        <v>33</v>
      </c>
      <c r="E188" s="6">
        <v>3000.0</v>
      </c>
      <c r="F188" s="6" t="s">
        <v>11</v>
      </c>
      <c r="G188" s="6" t="s">
        <v>1459</v>
      </c>
    </row>
    <row r="189" ht="15.75" customHeight="1">
      <c r="A189" s="2" t="s">
        <v>1999</v>
      </c>
      <c r="B189" s="3" t="s">
        <v>8</v>
      </c>
      <c r="C189" s="4" t="s">
        <v>9</v>
      </c>
      <c r="D189" s="5" t="s">
        <v>33</v>
      </c>
      <c r="E189" s="6">
        <v>2000.0</v>
      </c>
      <c r="F189" s="6" t="s">
        <v>11</v>
      </c>
      <c r="G189" s="6" t="s">
        <v>326</v>
      </c>
    </row>
    <row r="190" ht="15.75" customHeight="1">
      <c r="A190" s="2" t="s">
        <v>1999</v>
      </c>
      <c r="B190" s="3" t="s">
        <v>8</v>
      </c>
      <c r="C190" s="4" t="s">
        <v>9</v>
      </c>
      <c r="D190" s="5" t="s">
        <v>33</v>
      </c>
      <c r="E190" s="6">
        <v>300.0</v>
      </c>
      <c r="F190" s="6" t="s">
        <v>11</v>
      </c>
      <c r="G190" s="6" t="s">
        <v>341</v>
      </c>
    </row>
    <row r="191" ht="15.75" customHeight="1">
      <c r="A191" s="2" t="s">
        <v>1999</v>
      </c>
      <c r="B191" s="3" t="s">
        <v>8</v>
      </c>
      <c r="C191" s="4" t="s">
        <v>39</v>
      </c>
      <c r="D191" s="5" t="s">
        <v>26</v>
      </c>
      <c r="E191" s="6">
        <v>40.0</v>
      </c>
      <c r="F191" s="6" t="s">
        <v>11</v>
      </c>
      <c r="G191" s="6" t="s">
        <v>320</v>
      </c>
    </row>
    <row r="192" ht="15.75" customHeight="1">
      <c r="A192" s="2" t="s">
        <v>1999</v>
      </c>
      <c r="B192" s="3" t="s">
        <v>8</v>
      </c>
      <c r="C192" s="4" t="s">
        <v>39</v>
      </c>
      <c r="D192" s="5" t="s">
        <v>26</v>
      </c>
      <c r="E192" s="6">
        <v>50.0</v>
      </c>
      <c r="F192" s="6" t="s">
        <v>11</v>
      </c>
      <c r="G192" s="6" t="s">
        <v>320</v>
      </c>
    </row>
    <row r="193" ht="15.75" customHeight="1">
      <c r="A193" s="2" t="s">
        <v>1999</v>
      </c>
      <c r="B193" s="3" t="s">
        <v>8</v>
      </c>
      <c r="C193" s="4" t="s">
        <v>39</v>
      </c>
      <c r="D193" s="5" t="s">
        <v>578</v>
      </c>
      <c r="E193" s="6">
        <v>50.0</v>
      </c>
      <c r="F193" s="6" t="s">
        <v>11</v>
      </c>
      <c r="G193" s="6" t="s">
        <v>2008</v>
      </c>
    </row>
    <row r="194" ht="15.75" customHeight="1">
      <c r="A194" s="2" t="s">
        <v>1999</v>
      </c>
      <c r="B194" s="3" t="s">
        <v>8</v>
      </c>
      <c r="C194" s="4" t="s">
        <v>39</v>
      </c>
      <c r="D194" s="5" t="s">
        <v>578</v>
      </c>
      <c r="E194" s="6">
        <v>40.0</v>
      </c>
      <c r="F194" s="6" t="s">
        <v>11</v>
      </c>
      <c r="G194" s="6" t="s">
        <v>320</v>
      </c>
    </row>
    <row r="195" ht="15.75" customHeight="1">
      <c r="A195" s="2" t="s">
        <v>1999</v>
      </c>
      <c r="B195" s="3" t="s">
        <v>8</v>
      </c>
      <c r="C195" s="4" t="s">
        <v>9</v>
      </c>
      <c r="D195" s="5" t="s">
        <v>578</v>
      </c>
      <c r="E195" s="6">
        <v>7000.0</v>
      </c>
      <c r="F195" s="6" t="s">
        <v>11</v>
      </c>
      <c r="G195" s="6" t="s">
        <v>1321</v>
      </c>
    </row>
    <row r="196" ht="15.75" customHeight="1">
      <c r="A196" s="2" t="s">
        <v>1999</v>
      </c>
      <c r="B196" s="3" t="s">
        <v>8</v>
      </c>
      <c r="C196" s="4" t="s">
        <v>9</v>
      </c>
      <c r="D196" s="5" t="s">
        <v>578</v>
      </c>
      <c r="E196" s="6">
        <v>12000.0</v>
      </c>
      <c r="F196" s="6" t="s">
        <v>11</v>
      </c>
      <c r="G196" s="6" t="s">
        <v>1459</v>
      </c>
    </row>
    <row r="197" ht="15.75" customHeight="1">
      <c r="A197" s="2" t="s">
        <v>1999</v>
      </c>
      <c r="B197" s="3" t="s">
        <v>8</v>
      </c>
      <c r="C197" s="4" t="s">
        <v>9</v>
      </c>
      <c r="D197" s="5" t="s">
        <v>578</v>
      </c>
      <c r="E197" s="6">
        <v>10000.0</v>
      </c>
      <c r="F197" s="6" t="s">
        <v>11</v>
      </c>
      <c r="G197" s="6" t="s">
        <v>327</v>
      </c>
    </row>
    <row r="198" ht="15.75" customHeight="1">
      <c r="A198" s="2" t="s">
        <v>1999</v>
      </c>
      <c r="B198" s="3" t="s">
        <v>8</v>
      </c>
      <c r="C198" s="4" t="s">
        <v>9</v>
      </c>
      <c r="D198" s="5" t="s">
        <v>578</v>
      </c>
      <c r="E198" s="6">
        <v>10000.0</v>
      </c>
      <c r="F198" s="6" t="s">
        <v>11</v>
      </c>
      <c r="G198" s="6" t="s">
        <v>326</v>
      </c>
    </row>
    <row r="199" ht="15.75" customHeight="1">
      <c r="A199" s="2" t="s">
        <v>1999</v>
      </c>
      <c r="B199" s="3" t="s">
        <v>8</v>
      </c>
      <c r="C199" s="4" t="s">
        <v>9</v>
      </c>
      <c r="D199" s="5" t="s">
        <v>578</v>
      </c>
      <c r="E199" s="6">
        <v>8000.0</v>
      </c>
      <c r="F199" s="6" t="s">
        <v>11</v>
      </c>
      <c r="G199" s="6" t="s">
        <v>863</v>
      </c>
    </row>
    <row r="200" ht="15.75" customHeight="1">
      <c r="A200" s="2" t="s">
        <v>1999</v>
      </c>
      <c r="B200" s="3" t="s">
        <v>8</v>
      </c>
      <c r="C200" s="4" t="s">
        <v>9</v>
      </c>
      <c r="D200" s="5" t="s">
        <v>578</v>
      </c>
      <c r="E200" s="6">
        <v>15000.0</v>
      </c>
      <c r="F200" s="6" t="s">
        <v>11</v>
      </c>
      <c r="G200" s="6" t="s">
        <v>326</v>
      </c>
    </row>
    <row r="201" ht="15.75" customHeight="1">
      <c r="A201" s="2" t="s">
        <v>1999</v>
      </c>
      <c r="B201" s="3" t="s">
        <v>8</v>
      </c>
      <c r="C201" s="4" t="s">
        <v>9</v>
      </c>
      <c r="D201" s="5" t="s">
        <v>578</v>
      </c>
      <c r="E201" s="6">
        <v>5000.0</v>
      </c>
      <c r="F201" s="6" t="s">
        <v>11</v>
      </c>
      <c r="G201" s="6" t="s">
        <v>341</v>
      </c>
    </row>
    <row r="202" ht="15.75" customHeight="1">
      <c r="A202" s="2" t="s">
        <v>1999</v>
      </c>
      <c r="B202" s="3" t="s">
        <v>8</v>
      </c>
      <c r="C202" s="4" t="s">
        <v>9</v>
      </c>
      <c r="D202" s="5" t="s">
        <v>578</v>
      </c>
      <c r="E202" s="6">
        <v>8300.0</v>
      </c>
      <c r="F202" s="6" t="s">
        <v>11</v>
      </c>
      <c r="G202" s="6" t="s">
        <v>1323</v>
      </c>
    </row>
    <row r="203" ht="15.75" customHeight="1">
      <c r="A203" s="2" t="s">
        <v>1999</v>
      </c>
      <c r="B203" s="3" t="s">
        <v>8</v>
      </c>
      <c r="C203" s="4" t="s">
        <v>9</v>
      </c>
      <c r="D203" s="5" t="s">
        <v>578</v>
      </c>
      <c r="E203" s="6">
        <v>10000.0</v>
      </c>
      <c r="F203" s="6" t="s">
        <v>11</v>
      </c>
      <c r="G203" s="6" t="s">
        <v>340</v>
      </c>
    </row>
    <row r="204" ht="15.75" customHeight="1">
      <c r="A204" s="2" t="s">
        <v>1999</v>
      </c>
      <c r="B204" s="3" t="s">
        <v>8</v>
      </c>
      <c r="C204" s="4" t="s">
        <v>39</v>
      </c>
      <c r="D204" s="5" t="s">
        <v>19</v>
      </c>
      <c r="E204" s="6">
        <v>50.0</v>
      </c>
      <c r="F204" s="6" t="s">
        <v>11</v>
      </c>
      <c r="G204" s="6" t="s">
        <v>2008</v>
      </c>
    </row>
    <row r="205" ht="15.75" customHeight="1">
      <c r="A205" s="2" t="s">
        <v>1999</v>
      </c>
      <c r="B205" s="3" t="s">
        <v>8</v>
      </c>
      <c r="C205" s="4" t="s">
        <v>9</v>
      </c>
      <c r="D205" s="5" t="s">
        <v>19</v>
      </c>
      <c r="E205" s="6">
        <v>7000.0</v>
      </c>
      <c r="F205" s="6" t="s">
        <v>11</v>
      </c>
      <c r="G205" s="6" t="s">
        <v>1321</v>
      </c>
    </row>
    <row r="206" ht="15.75" customHeight="1">
      <c r="A206" s="2" t="s">
        <v>1999</v>
      </c>
      <c r="B206" s="3" t="s">
        <v>8</v>
      </c>
      <c r="C206" s="4" t="s">
        <v>9</v>
      </c>
      <c r="D206" s="5" t="s">
        <v>19</v>
      </c>
      <c r="E206" s="6">
        <v>25000.0</v>
      </c>
      <c r="F206" s="6" t="s">
        <v>11</v>
      </c>
      <c r="G206" s="6" t="s">
        <v>1459</v>
      </c>
    </row>
    <row r="207" ht="15.75" customHeight="1">
      <c r="A207" s="2" t="s">
        <v>1999</v>
      </c>
      <c r="B207" s="3" t="s">
        <v>8</v>
      </c>
      <c r="C207" s="4" t="s">
        <v>9</v>
      </c>
      <c r="D207" s="5" t="s">
        <v>19</v>
      </c>
      <c r="E207" s="6">
        <v>30000.0</v>
      </c>
      <c r="F207" s="6" t="s">
        <v>11</v>
      </c>
      <c r="G207" s="6" t="s">
        <v>1196</v>
      </c>
    </row>
    <row r="208" ht="15.75" customHeight="1">
      <c r="A208" s="2" t="s">
        <v>1999</v>
      </c>
      <c r="B208" s="3" t="s">
        <v>8</v>
      </c>
      <c r="C208" s="4" t="s">
        <v>9</v>
      </c>
      <c r="D208" s="5" t="s">
        <v>19</v>
      </c>
      <c r="E208" s="6">
        <v>15000.0</v>
      </c>
      <c r="F208" s="6" t="s">
        <v>11</v>
      </c>
      <c r="G208" s="6" t="s">
        <v>327</v>
      </c>
    </row>
    <row r="209" ht="15.75" customHeight="1">
      <c r="A209" s="2" t="s">
        <v>1999</v>
      </c>
      <c r="B209" s="3" t="s">
        <v>8</v>
      </c>
      <c r="C209" s="4" t="s">
        <v>9</v>
      </c>
      <c r="D209" s="5" t="s">
        <v>19</v>
      </c>
      <c r="E209" s="6">
        <v>30000.0</v>
      </c>
      <c r="F209" s="6" t="s">
        <v>11</v>
      </c>
      <c r="G209" s="6" t="s">
        <v>326</v>
      </c>
    </row>
    <row r="210" ht="15.75" customHeight="1">
      <c r="A210" s="2" t="s">
        <v>1999</v>
      </c>
      <c r="B210" s="3" t="s">
        <v>8</v>
      </c>
      <c r="C210" s="4" t="s">
        <v>9</v>
      </c>
      <c r="D210" s="5" t="s">
        <v>19</v>
      </c>
      <c r="E210" s="6">
        <v>8000.0</v>
      </c>
      <c r="F210" s="6" t="s">
        <v>11</v>
      </c>
      <c r="G210" s="6" t="s">
        <v>863</v>
      </c>
    </row>
    <row r="211" ht="15.75" customHeight="1">
      <c r="A211" s="2" t="s">
        <v>1999</v>
      </c>
      <c r="B211" s="3" t="s">
        <v>8</v>
      </c>
      <c r="C211" s="4" t="s">
        <v>9</v>
      </c>
      <c r="D211" s="5" t="s">
        <v>19</v>
      </c>
      <c r="E211" s="6">
        <v>15000.0</v>
      </c>
      <c r="F211" s="6" t="s">
        <v>11</v>
      </c>
      <c r="G211" s="6" t="s">
        <v>326</v>
      </c>
    </row>
    <row r="212" ht="15.75" customHeight="1">
      <c r="A212" s="2" t="s">
        <v>1999</v>
      </c>
      <c r="B212" s="3" t="s">
        <v>8</v>
      </c>
      <c r="C212" s="4" t="s">
        <v>9</v>
      </c>
      <c r="D212" s="5" t="s">
        <v>19</v>
      </c>
      <c r="E212" s="6">
        <v>18000.0</v>
      </c>
      <c r="F212" s="6" t="s">
        <v>11</v>
      </c>
      <c r="G212" s="6" t="s">
        <v>341</v>
      </c>
    </row>
    <row r="213" ht="15.75" customHeight="1">
      <c r="A213" s="2" t="s">
        <v>1999</v>
      </c>
      <c r="B213" s="3" t="s">
        <v>8</v>
      </c>
      <c r="C213" s="4" t="s">
        <v>9</v>
      </c>
      <c r="D213" s="5" t="s">
        <v>19</v>
      </c>
      <c r="E213" s="6">
        <v>17800.0</v>
      </c>
      <c r="F213" s="6" t="s">
        <v>11</v>
      </c>
      <c r="G213" s="6" t="s">
        <v>1323</v>
      </c>
    </row>
    <row r="214" ht="15.75" customHeight="1">
      <c r="A214" s="2" t="s">
        <v>1999</v>
      </c>
      <c r="B214" s="3" t="s">
        <v>8</v>
      </c>
      <c r="C214" s="4" t="s">
        <v>9</v>
      </c>
      <c r="D214" s="5" t="s">
        <v>19</v>
      </c>
      <c r="E214" s="6">
        <v>20000.0</v>
      </c>
      <c r="F214" s="6" t="s">
        <v>11</v>
      </c>
      <c r="G214" s="6" t="s">
        <v>340</v>
      </c>
    </row>
    <row r="215" ht="15.75" customHeight="1">
      <c r="A215" s="2" t="s">
        <v>1999</v>
      </c>
      <c r="B215" s="3" t="s">
        <v>8</v>
      </c>
      <c r="C215" s="4" t="s">
        <v>9</v>
      </c>
      <c r="D215" s="5" t="s">
        <v>151</v>
      </c>
      <c r="E215" s="6">
        <v>1000.0</v>
      </c>
      <c r="F215" s="6" t="s">
        <v>11</v>
      </c>
      <c r="G215" s="6" t="s">
        <v>1087</v>
      </c>
    </row>
    <row r="216" ht="15.75" customHeight="1">
      <c r="A216" s="2" t="s">
        <v>1999</v>
      </c>
      <c r="B216" s="3" t="s">
        <v>8</v>
      </c>
      <c r="C216" s="4" t="s">
        <v>9</v>
      </c>
      <c r="D216" s="5" t="s">
        <v>80</v>
      </c>
      <c r="E216" s="6">
        <v>2000.0</v>
      </c>
      <c r="F216" s="6" t="s">
        <v>11</v>
      </c>
      <c r="G216" s="6" t="s">
        <v>1087</v>
      </c>
    </row>
    <row r="217" ht="15.75" customHeight="1">
      <c r="A217" s="2" t="s">
        <v>1999</v>
      </c>
      <c r="B217" s="3" t="s">
        <v>8</v>
      </c>
      <c r="C217" s="4" t="s">
        <v>9</v>
      </c>
      <c r="D217" s="5" t="s">
        <v>141</v>
      </c>
      <c r="E217" s="6">
        <v>3000.0</v>
      </c>
      <c r="F217" s="6" t="s">
        <v>11</v>
      </c>
      <c r="G217" s="6" t="s">
        <v>1087</v>
      </c>
    </row>
    <row r="218" ht="15.75" customHeight="1">
      <c r="A218" s="2" t="s">
        <v>1999</v>
      </c>
      <c r="B218" s="3" t="s">
        <v>8</v>
      </c>
      <c r="C218" s="4" t="s">
        <v>9</v>
      </c>
      <c r="D218" s="5" t="s">
        <v>134</v>
      </c>
      <c r="E218" s="6">
        <v>1000.0</v>
      </c>
      <c r="F218" s="6" t="s">
        <v>11</v>
      </c>
      <c r="G218" s="6" t="s">
        <v>1087</v>
      </c>
    </row>
    <row r="219" ht="15.75" customHeight="1">
      <c r="A219" s="2" t="s">
        <v>1999</v>
      </c>
      <c r="B219" s="3" t="s">
        <v>8</v>
      </c>
      <c r="C219" s="4" t="s">
        <v>9</v>
      </c>
      <c r="D219" s="5" t="s">
        <v>173</v>
      </c>
      <c r="E219" s="6">
        <v>1000.0</v>
      </c>
      <c r="F219" s="6" t="s">
        <v>11</v>
      </c>
      <c r="G219" s="6" t="s">
        <v>1087</v>
      </c>
    </row>
    <row r="220" ht="15.75" customHeight="1">
      <c r="A220" s="2" t="s">
        <v>1999</v>
      </c>
      <c r="B220" s="3" t="s">
        <v>8</v>
      </c>
      <c r="C220" s="4" t="s">
        <v>9</v>
      </c>
      <c r="D220" s="5" t="s">
        <v>626</v>
      </c>
      <c r="E220" s="6">
        <v>1000.0</v>
      </c>
      <c r="F220" s="6" t="s">
        <v>11</v>
      </c>
      <c r="G220" s="6" t="s">
        <v>1087</v>
      </c>
    </row>
    <row r="221" ht="15.75" customHeight="1">
      <c r="A221" s="2" t="s">
        <v>1999</v>
      </c>
      <c r="B221" s="3" t="s">
        <v>8</v>
      </c>
      <c r="C221" s="4" t="s">
        <v>9</v>
      </c>
      <c r="D221" s="5" t="s">
        <v>16</v>
      </c>
      <c r="E221" s="6">
        <v>500.0</v>
      </c>
      <c r="F221" s="6" t="s">
        <v>11</v>
      </c>
      <c r="G221" s="6" t="s">
        <v>1087</v>
      </c>
    </row>
    <row r="222" ht="15.75" customHeight="1">
      <c r="A222" s="2" t="s">
        <v>1999</v>
      </c>
      <c r="B222" s="3" t="s">
        <v>8</v>
      </c>
      <c r="C222" s="4" t="s">
        <v>9</v>
      </c>
      <c r="D222" s="5" t="s">
        <v>16</v>
      </c>
      <c r="E222" s="6">
        <v>500.0</v>
      </c>
      <c r="F222" s="6" t="s">
        <v>11</v>
      </c>
      <c r="G222" s="6" t="s">
        <v>1087</v>
      </c>
    </row>
    <row r="223" ht="15.75" customHeight="1">
      <c r="A223" s="166" t="s">
        <v>1999</v>
      </c>
      <c r="B223" s="167" t="s">
        <v>8</v>
      </c>
      <c r="C223" s="168" t="s">
        <v>9</v>
      </c>
      <c r="D223" s="169" t="s">
        <v>24</v>
      </c>
      <c r="E223" s="170">
        <v>300.0</v>
      </c>
      <c r="F223" s="170" t="s">
        <v>11</v>
      </c>
      <c r="G223" s="170" t="s">
        <v>1087</v>
      </c>
    </row>
    <row r="224" ht="15.75" customHeight="1">
      <c r="A224" s="171" t="s">
        <v>1999</v>
      </c>
      <c r="B224" s="172" t="s">
        <v>8</v>
      </c>
      <c r="C224" s="171" t="s">
        <v>9</v>
      </c>
      <c r="D224" s="173" t="s">
        <v>24</v>
      </c>
      <c r="E224" s="174">
        <v>300.0</v>
      </c>
      <c r="F224" s="173" t="s">
        <v>11</v>
      </c>
      <c r="G224" s="175" t="s">
        <v>369</v>
      </c>
    </row>
    <row r="225" ht="15.75" customHeight="1">
      <c r="A225" s="2" t="s">
        <v>1999</v>
      </c>
      <c r="B225" s="3" t="s">
        <v>8</v>
      </c>
      <c r="C225" s="4" t="s">
        <v>9</v>
      </c>
      <c r="D225" s="5" t="s">
        <v>607</v>
      </c>
      <c r="E225" s="6">
        <v>4000.0</v>
      </c>
      <c r="F225" s="6" t="s">
        <v>11</v>
      </c>
      <c r="G225" s="6" t="s">
        <v>860</v>
      </c>
    </row>
    <row r="226" ht="15.75" customHeight="1">
      <c r="A226" s="2" t="s">
        <v>1999</v>
      </c>
      <c r="B226" s="3" t="s">
        <v>8</v>
      </c>
      <c r="C226" s="4" t="s">
        <v>9</v>
      </c>
      <c r="D226" s="5" t="s">
        <v>607</v>
      </c>
      <c r="E226" s="6">
        <v>3000.0</v>
      </c>
      <c r="F226" s="6" t="s">
        <v>11</v>
      </c>
      <c r="G226" s="6" t="s">
        <v>369</v>
      </c>
    </row>
    <row r="227" ht="15.75" customHeight="1">
      <c r="A227" s="2" t="s">
        <v>1999</v>
      </c>
      <c r="B227" s="3" t="s">
        <v>8</v>
      </c>
      <c r="C227" s="4" t="s">
        <v>9</v>
      </c>
      <c r="D227" s="5" t="s">
        <v>607</v>
      </c>
      <c r="E227" s="6">
        <v>2000.0</v>
      </c>
      <c r="F227" s="6" t="s">
        <v>11</v>
      </c>
      <c r="G227" s="6" t="s">
        <v>1087</v>
      </c>
    </row>
    <row r="228" ht="15.75" customHeight="1">
      <c r="A228" s="2" t="s">
        <v>1999</v>
      </c>
      <c r="B228" s="3" t="s">
        <v>8</v>
      </c>
      <c r="C228" s="4" t="s">
        <v>9</v>
      </c>
      <c r="D228" s="5" t="s">
        <v>60</v>
      </c>
      <c r="E228" s="6">
        <v>3000.0</v>
      </c>
      <c r="F228" s="6" t="s">
        <v>11</v>
      </c>
      <c r="G228" s="6" t="s">
        <v>369</v>
      </c>
    </row>
    <row r="229" ht="15.75" customHeight="1">
      <c r="A229" s="2" t="s">
        <v>1999</v>
      </c>
      <c r="B229" s="3" t="s">
        <v>8</v>
      </c>
      <c r="C229" s="4" t="s">
        <v>9</v>
      </c>
      <c r="D229" s="5" t="s">
        <v>60</v>
      </c>
      <c r="E229" s="6">
        <v>2000.0</v>
      </c>
      <c r="F229" s="6" t="s">
        <v>11</v>
      </c>
      <c r="G229" s="6" t="s">
        <v>1087</v>
      </c>
    </row>
    <row r="230" ht="15.75" customHeight="1">
      <c r="A230" s="2" t="s">
        <v>1999</v>
      </c>
      <c r="B230" s="3" t="s">
        <v>8</v>
      </c>
      <c r="C230" s="4" t="s">
        <v>9</v>
      </c>
      <c r="D230" s="5" t="s">
        <v>10</v>
      </c>
      <c r="E230" s="6">
        <v>2000.0</v>
      </c>
      <c r="F230" s="6" t="s">
        <v>11</v>
      </c>
      <c r="G230" s="6" t="s">
        <v>860</v>
      </c>
    </row>
    <row r="231" ht="15.75" customHeight="1">
      <c r="A231" s="2" t="s">
        <v>1999</v>
      </c>
      <c r="B231" s="3" t="s">
        <v>8</v>
      </c>
      <c r="C231" s="4" t="s">
        <v>9</v>
      </c>
      <c r="D231" s="5" t="s">
        <v>10</v>
      </c>
      <c r="E231" s="6">
        <v>3000.0</v>
      </c>
      <c r="F231" s="6" t="s">
        <v>11</v>
      </c>
      <c r="G231" s="6" t="s">
        <v>369</v>
      </c>
    </row>
    <row r="232" ht="15.75" customHeight="1">
      <c r="A232" s="2" t="s">
        <v>1999</v>
      </c>
      <c r="B232" s="3" t="s">
        <v>8</v>
      </c>
      <c r="C232" s="4" t="s">
        <v>9</v>
      </c>
      <c r="D232" s="5" t="s">
        <v>10</v>
      </c>
      <c r="E232" s="6">
        <v>2000.0</v>
      </c>
      <c r="F232" s="6" t="s">
        <v>11</v>
      </c>
      <c r="G232" s="6" t="s">
        <v>1087</v>
      </c>
    </row>
    <row r="233" ht="15.75" customHeight="1">
      <c r="A233" s="2" t="s">
        <v>1999</v>
      </c>
      <c r="B233" s="3" t="s">
        <v>8</v>
      </c>
      <c r="C233" s="4" t="s">
        <v>9</v>
      </c>
      <c r="D233" s="5" t="s">
        <v>10</v>
      </c>
      <c r="E233" s="6">
        <v>4000.0</v>
      </c>
      <c r="F233" s="6" t="s">
        <v>11</v>
      </c>
      <c r="G233" s="6" t="s">
        <v>1087</v>
      </c>
    </row>
    <row r="234" ht="15.75" customHeight="1">
      <c r="A234" s="2" t="s">
        <v>1999</v>
      </c>
      <c r="B234" s="3" t="s">
        <v>8</v>
      </c>
      <c r="C234" s="4" t="s">
        <v>9</v>
      </c>
      <c r="D234" s="5" t="s">
        <v>10</v>
      </c>
      <c r="E234" s="6">
        <v>4000.0</v>
      </c>
      <c r="F234" s="6" t="s">
        <v>11</v>
      </c>
      <c r="G234" s="6" t="s">
        <v>908</v>
      </c>
    </row>
    <row r="235" ht="15.75" customHeight="1">
      <c r="A235" s="2" t="s">
        <v>1999</v>
      </c>
      <c r="B235" s="3" t="s">
        <v>8</v>
      </c>
      <c r="C235" s="4" t="s">
        <v>9</v>
      </c>
      <c r="D235" s="5" t="s">
        <v>10</v>
      </c>
      <c r="E235" s="6">
        <v>4000.0</v>
      </c>
      <c r="F235" s="6" t="s">
        <v>11</v>
      </c>
      <c r="G235" s="6" t="s">
        <v>1334</v>
      </c>
    </row>
    <row r="236" ht="15.75" customHeight="1">
      <c r="A236" s="2" t="s">
        <v>1999</v>
      </c>
      <c r="B236" s="3" t="s">
        <v>8</v>
      </c>
      <c r="C236" s="4" t="s">
        <v>9</v>
      </c>
      <c r="D236" s="5" t="s">
        <v>17</v>
      </c>
      <c r="E236" s="6">
        <v>5000.0</v>
      </c>
      <c r="F236" s="6" t="s">
        <v>11</v>
      </c>
      <c r="G236" s="6" t="s">
        <v>860</v>
      </c>
    </row>
    <row r="237" ht="15.75" customHeight="1">
      <c r="A237" s="2" t="s">
        <v>1999</v>
      </c>
      <c r="B237" s="3" t="s">
        <v>8</v>
      </c>
      <c r="C237" s="4" t="s">
        <v>9</v>
      </c>
      <c r="D237" s="5" t="s">
        <v>17</v>
      </c>
      <c r="E237" s="6">
        <v>5000.0</v>
      </c>
      <c r="F237" s="6" t="s">
        <v>11</v>
      </c>
      <c r="G237" s="6" t="s">
        <v>369</v>
      </c>
    </row>
    <row r="238" ht="15.75" customHeight="1">
      <c r="A238" s="2" t="s">
        <v>1999</v>
      </c>
      <c r="B238" s="3" t="s">
        <v>8</v>
      </c>
      <c r="C238" s="4" t="s">
        <v>9</v>
      </c>
      <c r="D238" s="5" t="s">
        <v>17</v>
      </c>
      <c r="E238" s="6">
        <v>1000.0</v>
      </c>
      <c r="F238" s="6" t="s">
        <v>11</v>
      </c>
      <c r="G238" s="6" t="s">
        <v>1087</v>
      </c>
    </row>
    <row r="239" ht="15.75" customHeight="1">
      <c r="A239" s="2" t="s">
        <v>1999</v>
      </c>
      <c r="B239" s="3" t="s">
        <v>8</v>
      </c>
      <c r="C239" s="4" t="s">
        <v>9</v>
      </c>
      <c r="D239" s="5" t="s">
        <v>17</v>
      </c>
      <c r="E239" s="6">
        <v>3000.0</v>
      </c>
      <c r="F239" s="6" t="s">
        <v>11</v>
      </c>
      <c r="G239" s="6" t="s">
        <v>1087</v>
      </c>
    </row>
    <row r="240" ht="15.75" customHeight="1">
      <c r="A240" s="2" t="s">
        <v>1999</v>
      </c>
      <c r="B240" s="3" t="s">
        <v>8</v>
      </c>
      <c r="C240" s="4" t="s">
        <v>9</v>
      </c>
      <c r="D240" s="5" t="s">
        <v>17</v>
      </c>
      <c r="E240" s="6">
        <v>7000.0</v>
      </c>
      <c r="F240" s="6" t="s">
        <v>11</v>
      </c>
      <c r="G240" s="6" t="s">
        <v>352</v>
      </c>
    </row>
    <row r="241" ht="15.75" customHeight="1">
      <c r="A241" s="2" t="s">
        <v>1999</v>
      </c>
      <c r="B241" s="3" t="s">
        <v>8</v>
      </c>
      <c r="C241" s="4" t="s">
        <v>9</v>
      </c>
      <c r="D241" s="5" t="s">
        <v>17</v>
      </c>
      <c r="E241" s="6">
        <v>5000.0</v>
      </c>
      <c r="F241" s="6" t="s">
        <v>11</v>
      </c>
      <c r="G241" s="6" t="s">
        <v>908</v>
      </c>
    </row>
    <row r="242" ht="15.75" customHeight="1">
      <c r="A242" s="2" t="s">
        <v>1999</v>
      </c>
      <c r="B242" s="3" t="s">
        <v>8</v>
      </c>
      <c r="C242" s="4" t="s">
        <v>9</v>
      </c>
      <c r="D242" s="5" t="s">
        <v>17</v>
      </c>
      <c r="E242" s="6">
        <v>5000.0</v>
      </c>
      <c r="F242" s="6" t="s">
        <v>11</v>
      </c>
      <c r="G242" s="6" t="s">
        <v>1334</v>
      </c>
    </row>
    <row r="243" ht="15.75" customHeight="1">
      <c r="A243" s="2" t="s">
        <v>1999</v>
      </c>
      <c r="B243" s="3" t="s">
        <v>8</v>
      </c>
      <c r="C243" s="4" t="s">
        <v>9</v>
      </c>
      <c r="D243" s="5" t="s">
        <v>17</v>
      </c>
      <c r="E243" s="6">
        <v>5000.0</v>
      </c>
      <c r="F243" s="6" t="s">
        <v>11</v>
      </c>
      <c r="G243" s="6" t="s">
        <v>625</v>
      </c>
    </row>
    <row r="244" ht="15.75" customHeight="1">
      <c r="A244" s="2" t="s">
        <v>1999</v>
      </c>
      <c r="B244" s="3" t="s">
        <v>8</v>
      </c>
      <c r="C244" s="4" t="s">
        <v>9</v>
      </c>
      <c r="D244" s="5" t="s">
        <v>37</v>
      </c>
      <c r="E244" s="6">
        <v>4000.0</v>
      </c>
      <c r="F244" s="6" t="s">
        <v>11</v>
      </c>
      <c r="G244" s="6" t="s">
        <v>860</v>
      </c>
    </row>
    <row r="245" ht="15.75" customHeight="1">
      <c r="A245" s="2" t="s">
        <v>1999</v>
      </c>
      <c r="B245" s="3" t="s">
        <v>8</v>
      </c>
      <c r="C245" s="4" t="s">
        <v>9</v>
      </c>
      <c r="D245" s="5" t="s">
        <v>37</v>
      </c>
      <c r="E245" s="6">
        <v>4000.0</v>
      </c>
      <c r="F245" s="6" t="s">
        <v>11</v>
      </c>
      <c r="G245" s="6" t="s">
        <v>369</v>
      </c>
    </row>
    <row r="246" ht="15.75" customHeight="1">
      <c r="A246" s="2" t="s">
        <v>1999</v>
      </c>
      <c r="B246" s="3" t="s">
        <v>8</v>
      </c>
      <c r="C246" s="4" t="s">
        <v>9</v>
      </c>
      <c r="D246" s="5" t="s">
        <v>37</v>
      </c>
      <c r="E246" s="6">
        <v>1000.0</v>
      </c>
      <c r="F246" s="6" t="s">
        <v>11</v>
      </c>
      <c r="G246" s="6" t="s">
        <v>1087</v>
      </c>
    </row>
    <row r="247" ht="15.75" customHeight="1">
      <c r="A247" s="2" t="s">
        <v>1999</v>
      </c>
      <c r="B247" s="3" t="s">
        <v>8</v>
      </c>
      <c r="C247" s="4" t="s">
        <v>9</v>
      </c>
      <c r="D247" s="5" t="s">
        <v>37</v>
      </c>
      <c r="E247" s="6">
        <v>2000.0</v>
      </c>
      <c r="F247" s="6" t="s">
        <v>11</v>
      </c>
      <c r="G247" s="6" t="s">
        <v>1087</v>
      </c>
    </row>
    <row r="248" ht="15.75" customHeight="1">
      <c r="A248" s="2" t="s">
        <v>1999</v>
      </c>
      <c r="B248" s="3" t="s">
        <v>8</v>
      </c>
      <c r="C248" s="4" t="s">
        <v>9</v>
      </c>
      <c r="D248" s="5" t="s">
        <v>37</v>
      </c>
      <c r="E248" s="6">
        <v>5000.0</v>
      </c>
      <c r="F248" s="6" t="s">
        <v>11</v>
      </c>
      <c r="G248" s="6" t="s">
        <v>625</v>
      </c>
    </row>
    <row r="249" ht="15.75" customHeight="1">
      <c r="A249" s="2" t="s">
        <v>1999</v>
      </c>
      <c r="B249" s="3" t="s">
        <v>8</v>
      </c>
      <c r="C249" s="4" t="s">
        <v>9</v>
      </c>
      <c r="D249" s="5" t="s">
        <v>36</v>
      </c>
      <c r="E249" s="6">
        <v>1500.0</v>
      </c>
      <c r="F249" s="6" t="s">
        <v>11</v>
      </c>
      <c r="G249" s="6" t="s">
        <v>860</v>
      </c>
    </row>
    <row r="250" ht="15.75" customHeight="1">
      <c r="A250" s="2" t="s">
        <v>1999</v>
      </c>
      <c r="B250" s="3" t="s">
        <v>8</v>
      </c>
      <c r="C250" s="4" t="s">
        <v>9</v>
      </c>
      <c r="D250" s="5" t="s">
        <v>36</v>
      </c>
      <c r="E250" s="6">
        <v>1500.0</v>
      </c>
      <c r="F250" s="6" t="s">
        <v>11</v>
      </c>
      <c r="G250" s="6" t="s">
        <v>369</v>
      </c>
    </row>
    <row r="251" ht="15.75" customHeight="1">
      <c r="A251" s="2" t="s">
        <v>1999</v>
      </c>
      <c r="B251" s="3" t="s">
        <v>8</v>
      </c>
      <c r="C251" s="4" t="s">
        <v>9</v>
      </c>
      <c r="D251" s="5" t="s">
        <v>36</v>
      </c>
      <c r="E251" s="6">
        <v>1000.0</v>
      </c>
      <c r="F251" s="6" t="s">
        <v>11</v>
      </c>
      <c r="G251" s="6" t="s">
        <v>1087</v>
      </c>
    </row>
    <row r="252" ht="15.75" customHeight="1">
      <c r="A252" s="2" t="s">
        <v>1999</v>
      </c>
      <c r="B252" s="3" t="s">
        <v>8</v>
      </c>
      <c r="C252" s="4" t="s">
        <v>9</v>
      </c>
      <c r="D252" s="5" t="s">
        <v>33</v>
      </c>
      <c r="E252" s="6">
        <v>2000.0</v>
      </c>
      <c r="F252" s="6" t="s">
        <v>11</v>
      </c>
      <c r="G252" s="6" t="s">
        <v>860</v>
      </c>
    </row>
    <row r="253" ht="15.75" customHeight="1">
      <c r="A253" s="2" t="s">
        <v>1999</v>
      </c>
      <c r="B253" s="3" t="s">
        <v>8</v>
      </c>
      <c r="C253" s="4" t="s">
        <v>9</v>
      </c>
      <c r="D253" s="5" t="s">
        <v>33</v>
      </c>
      <c r="E253" s="6">
        <v>2500.0</v>
      </c>
      <c r="F253" s="6" t="s">
        <v>11</v>
      </c>
      <c r="G253" s="6" t="s">
        <v>369</v>
      </c>
    </row>
    <row r="254" ht="15.75" customHeight="1">
      <c r="A254" s="2" t="s">
        <v>1999</v>
      </c>
      <c r="B254" s="3" t="s">
        <v>8</v>
      </c>
      <c r="C254" s="4" t="s">
        <v>9</v>
      </c>
      <c r="D254" s="5" t="s">
        <v>33</v>
      </c>
      <c r="E254" s="6">
        <v>2000.0</v>
      </c>
      <c r="F254" s="6" t="s">
        <v>11</v>
      </c>
      <c r="G254" s="6" t="s">
        <v>1087</v>
      </c>
    </row>
    <row r="255" ht="15.75" customHeight="1">
      <c r="A255" s="2" t="s">
        <v>1999</v>
      </c>
      <c r="B255" s="3" t="s">
        <v>8</v>
      </c>
      <c r="C255" s="4" t="s">
        <v>39</v>
      </c>
      <c r="D255" s="5" t="s">
        <v>26</v>
      </c>
      <c r="E255" s="6">
        <v>40.0</v>
      </c>
      <c r="F255" s="6" t="s">
        <v>11</v>
      </c>
      <c r="G255" s="6" t="s">
        <v>931</v>
      </c>
    </row>
    <row r="256" ht="15.75" customHeight="1">
      <c r="A256" s="2" t="s">
        <v>1999</v>
      </c>
      <c r="B256" s="3" t="s">
        <v>8</v>
      </c>
      <c r="C256" s="4" t="s">
        <v>39</v>
      </c>
      <c r="D256" s="5" t="s">
        <v>578</v>
      </c>
      <c r="E256" s="6">
        <v>40.0</v>
      </c>
      <c r="F256" s="6" t="s">
        <v>11</v>
      </c>
      <c r="G256" s="6" t="s">
        <v>931</v>
      </c>
    </row>
    <row r="257" ht="15.75" customHeight="1">
      <c r="A257" s="2" t="s">
        <v>1999</v>
      </c>
      <c r="B257" s="3" t="s">
        <v>8</v>
      </c>
      <c r="C257" s="4" t="s">
        <v>39</v>
      </c>
      <c r="D257" s="5" t="s">
        <v>578</v>
      </c>
      <c r="E257" s="6">
        <v>50.0</v>
      </c>
      <c r="F257" s="6" t="s">
        <v>11</v>
      </c>
      <c r="G257" s="6" t="s">
        <v>99</v>
      </c>
    </row>
    <row r="258" ht="15.75" customHeight="1">
      <c r="A258" s="2" t="s">
        <v>1999</v>
      </c>
      <c r="B258" s="3" t="s">
        <v>8</v>
      </c>
      <c r="C258" s="4" t="s">
        <v>9</v>
      </c>
      <c r="D258" s="5" t="s">
        <v>578</v>
      </c>
      <c r="E258" s="6">
        <v>4000.0</v>
      </c>
      <c r="F258" s="6" t="s">
        <v>11</v>
      </c>
      <c r="G258" s="6" t="s">
        <v>860</v>
      </c>
    </row>
    <row r="259" ht="15.75" customHeight="1">
      <c r="A259" s="2" t="s">
        <v>1999</v>
      </c>
      <c r="B259" s="3" t="s">
        <v>8</v>
      </c>
      <c r="C259" s="4" t="s">
        <v>9</v>
      </c>
      <c r="D259" s="5" t="s">
        <v>578</v>
      </c>
      <c r="E259" s="6">
        <v>6000.0</v>
      </c>
      <c r="F259" s="6" t="s">
        <v>11</v>
      </c>
      <c r="G259" s="6" t="s">
        <v>2009</v>
      </c>
    </row>
    <row r="260" ht="15.75" customHeight="1">
      <c r="A260" s="2" t="s">
        <v>1999</v>
      </c>
      <c r="B260" s="3" t="s">
        <v>8</v>
      </c>
      <c r="C260" s="4" t="s">
        <v>9</v>
      </c>
      <c r="D260" s="5" t="s">
        <v>578</v>
      </c>
      <c r="E260" s="6">
        <v>10000.0</v>
      </c>
      <c r="F260" s="6" t="s">
        <v>11</v>
      </c>
      <c r="G260" s="6" t="s">
        <v>369</v>
      </c>
    </row>
    <row r="261" ht="15.75" customHeight="1">
      <c r="A261" s="2" t="s">
        <v>1999</v>
      </c>
      <c r="B261" s="3" t="s">
        <v>8</v>
      </c>
      <c r="C261" s="4" t="s">
        <v>9</v>
      </c>
      <c r="D261" s="5" t="s">
        <v>578</v>
      </c>
      <c r="E261" s="6">
        <v>10000.0</v>
      </c>
      <c r="F261" s="6" t="s">
        <v>11</v>
      </c>
      <c r="G261" s="6" t="s">
        <v>1087</v>
      </c>
    </row>
    <row r="262" ht="15.75" customHeight="1">
      <c r="A262" s="2" t="s">
        <v>1999</v>
      </c>
      <c r="B262" s="3" t="s">
        <v>8</v>
      </c>
      <c r="C262" s="4" t="s">
        <v>9</v>
      </c>
      <c r="D262" s="5" t="s">
        <v>578</v>
      </c>
      <c r="E262" s="6">
        <v>10000.0</v>
      </c>
      <c r="F262" s="6" t="s">
        <v>11</v>
      </c>
      <c r="G262" s="6" t="s">
        <v>1087</v>
      </c>
    </row>
    <row r="263" ht="15.75" customHeight="1">
      <c r="A263" s="2" t="s">
        <v>1999</v>
      </c>
      <c r="B263" s="3" t="s">
        <v>8</v>
      </c>
      <c r="C263" s="4" t="s">
        <v>9</v>
      </c>
      <c r="D263" s="5" t="s">
        <v>578</v>
      </c>
      <c r="E263" s="6">
        <v>10000.0</v>
      </c>
      <c r="F263" s="6" t="s">
        <v>11</v>
      </c>
      <c r="G263" s="6" t="s">
        <v>352</v>
      </c>
    </row>
    <row r="264" ht="15.75" customHeight="1">
      <c r="A264" s="2" t="s">
        <v>1999</v>
      </c>
      <c r="B264" s="3" t="s">
        <v>8</v>
      </c>
      <c r="C264" s="4" t="s">
        <v>9</v>
      </c>
      <c r="D264" s="5" t="s">
        <v>578</v>
      </c>
      <c r="E264" s="6">
        <v>8000.0</v>
      </c>
      <c r="F264" s="6" t="s">
        <v>11</v>
      </c>
      <c r="G264" s="6" t="s">
        <v>908</v>
      </c>
    </row>
    <row r="265" ht="15.75" customHeight="1">
      <c r="A265" s="2" t="s">
        <v>1999</v>
      </c>
      <c r="B265" s="3" t="s">
        <v>8</v>
      </c>
      <c r="C265" s="4" t="s">
        <v>9</v>
      </c>
      <c r="D265" s="5" t="s">
        <v>578</v>
      </c>
      <c r="E265" s="6">
        <v>14000.0</v>
      </c>
      <c r="F265" s="6" t="s">
        <v>11</v>
      </c>
      <c r="G265" s="6" t="s">
        <v>1334</v>
      </c>
    </row>
    <row r="266" ht="15.75" customHeight="1">
      <c r="A266" s="2" t="s">
        <v>1999</v>
      </c>
      <c r="B266" s="3" t="s">
        <v>8</v>
      </c>
      <c r="C266" s="4" t="s">
        <v>9</v>
      </c>
      <c r="D266" s="5" t="s">
        <v>578</v>
      </c>
      <c r="E266" s="6">
        <v>10000.0</v>
      </c>
      <c r="F266" s="6" t="s">
        <v>11</v>
      </c>
      <c r="G266" s="6" t="s">
        <v>625</v>
      </c>
    </row>
    <row r="267" ht="15.75" customHeight="1">
      <c r="A267" s="2" t="s">
        <v>1999</v>
      </c>
      <c r="B267" s="3" t="s">
        <v>8</v>
      </c>
      <c r="C267" s="4" t="s">
        <v>9</v>
      </c>
      <c r="D267" s="5" t="s">
        <v>19</v>
      </c>
      <c r="E267" s="6">
        <v>8000.0</v>
      </c>
      <c r="F267" s="6" t="s">
        <v>11</v>
      </c>
      <c r="G267" s="6" t="s">
        <v>860</v>
      </c>
    </row>
    <row r="268" ht="15.75" customHeight="1">
      <c r="A268" s="2" t="s">
        <v>1999</v>
      </c>
      <c r="B268" s="3" t="s">
        <v>8</v>
      </c>
      <c r="C268" s="4" t="s">
        <v>9</v>
      </c>
      <c r="D268" s="5" t="s">
        <v>19</v>
      </c>
      <c r="E268" s="6">
        <v>9000.0</v>
      </c>
      <c r="F268" s="6" t="s">
        <v>11</v>
      </c>
      <c r="G268" s="6" t="s">
        <v>2009</v>
      </c>
    </row>
    <row r="269" ht="15.75" customHeight="1">
      <c r="A269" s="2" t="s">
        <v>1999</v>
      </c>
      <c r="B269" s="3" t="s">
        <v>8</v>
      </c>
      <c r="C269" s="4" t="s">
        <v>9</v>
      </c>
      <c r="D269" s="5" t="s">
        <v>19</v>
      </c>
      <c r="E269" s="6">
        <v>25000.0</v>
      </c>
      <c r="F269" s="6" t="s">
        <v>11</v>
      </c>
      <c r="G269" s="6" t="s">
        <v>369</v>
      </c>
    </row>
    <row r="270" ht="15.75" customHeight="1">
      <c r="A270" s="2" t="s">
        <v>1999</v>
      </c>
      <c r="B270" s="3" t="s">
        <v>8</v>
      </c>
      <c r="C270" s="4" t="s">
        <v>9</v>
      </c>
      <c r="D270" s="5" t="s">
        <v>19</v>
      </c>
      <c r="E270" s="6">
        <v>15000.0</v>
      </c>
      <c r="F270" s="6" t="s">
        <v>11</v>
      </c>
      <c r="G270" s="6" t="s">
        <v>1087</v>
      </c>
    </row>
    <row r="271" ht="15.75" customHeight="1">
      <c r="A271" s="2" t="s">
        <v>1999</v>
      </c>
      <c r="B271" s="3" t="s">
        <v>8</v>
      </c>
      <c r="C271" s="4" t="s">
        <v>9</v>
      </c>
      <c r="D271" s="5" t="s">
        <v>19</v>
      </c>
      <c r="E271" s="6">
        <v>30000.0</v>
      </c>
      <c r="F271" s="6" t="s">
        <v>11</v>
      </c>
      <c r="G271" s="6" t="s">
        <v>1087</v>
      </c>
    </row>
    <row r="272" ht="15.75" customHeight="1">
      <c r="A272" s="2" t="s">
        <v>1999</v>
      </c>
      <c r="B272" s="3" t="s">
        <v>8</v>
      </c>
      <c r="C272" s="4" t="s">
        <v>9</v>
      </c>
      <c r="D272" s="5" t="s">
        <v>19</v>
      </c>
      <c r="E272" s="6">
        <v>15000.0</v>
      </c>
      <c r="F272" s="6" t="s">
        <v>11</v>
      </c>
      <c r="G272" s="6" t="s">
        <v>352</v>
      </c>
    </row>
    <row r="273" ht="15.75" customHeight="1">
      <c r="A273" s="2" t="s">
        <v>1999</v>
      </c>
      <c r="B273" s="3" t="s">
        <v>8</v>
      </c>
      <c r="C273" s="4" t="s">
        <v>9</v>
      </c>
      <c r="D273" s="5" t="s">
        <v>19</v>
      </c>
      <c r="E273" s="6">
        <v>10000.0</v>
      </c>
      <c r="F273" s="6" t="s">
        <v>11</v>
      </c>
      <c r="G273" s="6" t="s">
        <v>908</v>
      </c>
    </row>
    <row r="274" ht="15.75" customHeight="1">
      <c r="A274" s="2" t="s">
        <v>1999</v>
      </c>
      <c r="B274" s="3" t="s">
        <v>8</v>
      </c>
      <c r="C274" s="4" t="s">
        <v>9</v>
      </c>
      <c r="D274" s="5" t="s">
        <v>19</v>
      </c>
      <c r="E274" s="6">
        <v>20000.0</v>
      </c>
      <c r="F274" s="6" t="s">
        <v>11</v>
      </c>
      <c r="G274" s="6" t="s">
        <v>1334</v>
      </c>
    </row>
    <row r="275" ht="15.75" customHeight="1">
      <c r="A275" s="2" t="s">
        <v>1999</v>
      </c>
      <c r="B275" s="3" t="s">
        <v>8</v>
      </c>
      <c r="C275" s="4" t="s">
        <v>9</v>
      </c>
      <c r="D275" s="5" t="s">
        <v>19</v>
      </c>
      <c r="E275" s="6">
        <v>20000.0</v>
      </c>
      <c r="F275" s="6" t="s">
        <v>11</v>
      </c>
      <c r="G275" s="6" t="s">
        <v>625</v>
      </c>
    </row>
    <row r="276" ht="15.75" customHeight="1">
      <c r="A276" s="2" t="s">
        <v>1999</v>
      </c>
      <c r="B276" s="3" t="s">
        <v>8</v>
      </c>
      <c r="C276" s="4" t="s">
        <v>9</v>
      </c>
      <c r="D276" s="5" t="s">
        <v>151</v>
      </c>
      <c r="E276" s="6">
        <v>100.0</v>
      </c>
      <c r="F276" s="6" t="s">
        <v>11</v>
      </c>
      <c r="G276" s="6" t="s">
        <v>1095</v>
      </c>
    </row>
    <row r="277" ht="15.75" customHeight="1">
      <c r="A277" s="2" t="s">
        <v>1999</v>
      </c>
      <c r="B277" s="3" t="s">
        <v>8</v>
      </c>
      <c r="C277" s="4" t="s">
        <v>9</v>
      </c>
      <c r="D277" s="5" t="s">
        <v>80</v>
      </c>
      <c r="E277" s="6">
        <v>200.0</v>
      </c>
      <c r="F277" s="6" t="s">
        <v>11</v>
      </c>
      <c r="G277" s="6" t="s">
        <v>1095</v>
      </c>
    </row>
    <row r="278" ht="15.75" customHeight="1">
      <c r="A278" s="2" t="s">
        <v>1999</v>
      </c>
      <c r="B278" s="3" t="s">
        <v>8</v>
      </c>
      <c r="C278" s="4" t="s">
        <v>9</v>
      </c>
      <c r="D278" s="5" t="s">
        <v>141</v>
      </c>
      <c r="E278" s="6">
        <v>1000.0</v>
      </c>
      <c r="F278" s="6" t="s">
        <v>11</v>
      </c>
      <c r="G278" s="6" t="s">
        <v>1095</v>
      </c>
    </row>
    <row r="279" ht="15.75" customHeight="1">
      <c r="A279" s="2" t="s">
        <v>1999</v>
      </c>
      <c r="B279" s="3" t="s">
        <v>8</v>
      </c>
      <c r="C279" s="4" t="s">
        <v>9</v>
      </c>
      <c r="D279" s="5" t="s">
        <v>134</v>
      </c>
      <c r="E279" s="6">
        <v>100.0</v>
      </c>
      <c r="F279" s="6" t="s">
        <v>11</v>
      </c>
      <c r="G279" s="6" t="s">
        <v>1095</v>
      </c>
    </row>
    <row r="280" ht="15.75" customHeight="1">
      <c r="A280" s="2" t="s">
        <v>1999</v>
      </c>
      <c r="B280" s="3" t="s">
        <v>8</v>
      </c>
      <c r="C280" s="4" t="s">
        <v>39</v>
      </c>
      <c r="D280" s="5" t="s">
        <v>578</v>
      </c>
      <c r="E280" s="6">
        <v>40.0</v>
      </c>
      <c r="F280" s="6" t="s">
        <v>11</v>
      </c>
      <c r="G280" s="6" t="s">
        <v>1099</v>
      </c>
    </row>
    <row r="281" ht="15.75" customHeight="1">
      <c r="A281" s="2" t="s">
        <v>1999</v>
      </c>
      <c r="B281" s="3" t="s">
        <v>8</v>
      </c>
      <c r="C281" s="4" t="s">
        <v>39</v>
      </c>
      <c r="D281" s="5" t="s">
        <v>578</v>
      </c>
      <c r="E281" s="6">
        <v>40.0</v>
      </c>
      <c r="F281" s="6" t="s">
        <v>11</v>
      </c>
      <c r="G281" s="6" t="s">
        <v>1099</v>
      </c>
    </row>
    <row r="282" ht="15.75" customHeight="1">
      <c r="A282" s="2" t="s">
        <v>1999</v>
      </c>
      <c r="B282" s="3" t="s">
        <v>8</v>
      </c>
      <c r="C282" s="4" t="s">
        <v>39</v>
      </c>
      <c r="D282" s="5" t="s">
        <v>578</v>
      </c>
      <c r="E282" s="6">
        <v>50.0</v>
      </c>
      <c r="F282" s="6" t="s">
        <v>11</v>
      </c>
      <c r="G282" s="6" t="s">
        <v>2010</v>
      </c>
    </row>
    <row r="283" ht="15.75" customHeight="1">
      <c r="A283" s="2" t="s">
        <v>1999</v>
      </c>
      <c r="B283" s="3" t="s">
        <v>8</v>
      </c>
      <c r="C283" s="4" t="s">
        <v>9</v>
      </c>
      <c r="D283" s="5" t="s">
        <v>134</v>
      </c>
      <c r="E283" s="6">
        <v>100.0</v>
      </c>
      <c r="F283" s="6" t="s">
        <v>11</v>
      </c>
      <c r="G283" s="6" t="s">
        <v>1095</v>
      </c>
    </row>
    <row r="284" ht="15.75" customHeight="1">
      <c r="A284" s="2" t="s">
        <v>1999</v>
      </c>
      <c r="B284" s="3" t="s">
        <v>8</v>
      </c>
      <c r="C284" s="4" t="s">
        <v>9</v>
      </c>
      <c r="D284" s="5" t="s">
        <v>2011</v>
      </c>
      <c r="E284" s="6">
        <v>4.0</v>
      </c>
      <c r="F284" s="6" t="s">
        <v>11</v>
      </c>
      <c r="G284" s="6" t="s">
        <v>2012</v>
      </c>
    </row>
    <row r="285" ht="15.75" customHeight="1">
      <c r="A285" s="2" t="s">
        <v>1999</v>
      </c>
      <c r="B285" s="3" t="s">
        <v>8</v>
      </c>
      <c r="C285" s="4" t="s">
        <v>9</v>
      </c>
      <c r="D285" s="5" t="s">
        <v>10</v>
      </c>
      <c r="E285" s="6">
        <v>3000.0</v>
      </c>
      <c r="F285" s="6" t="s">
        <v>11</v>
      </c>
      <c r="G285" s="6" t="s">
        <v>392</v>
      </c>
    </row>
    <row r="286" ht="15.75" customHeight="1">
      <c r="A286" s="2" t="s">
        <v>1999</v>
      </c>
      <c r="B286" s="3" t="s">
        <v>8</v>
      </c>
      <c r="C286" s="4" t="s">
        <v>9</v>
      </c>
      <c r="D286" s="5" t="s">
        <v>10</v>
      </c>
      <c r="E286" s="6">
        <v>3000.0</v>
      </c>
      <c r="F286" s="6" t="s">
        <v>11</v>
      </c>
      <c r="G286" s="6" t="s">
        <v>1095</v>
      </c>
    </row>
    <row r="287" ht="15.75" customHeight="1">
      <c r="A287" s="2" t="s">
        <v>1999</v>
      </c>
      <c r="B287" s="3" t="s">
        <v>8</v>
      </c>
      <c r="C287" s="4" t="s">
        <v>9</v>
      </c>
      <c r="D287" s="5" t="s">
        <v>10</v>
      </c>
      <c r="E287" s="6">
        <v>3000.0</v>
      </c>
      <c r="F287" s="6" t="s">
        <v>11</v>
      </c>
      <c r="G287" s="6" t="s">
        <v>116</v>
      </c>
    </row>
    <row r="288" ht="15.75" customHeight="1">
      <c r="A288" s="2" t="s">
        <v>1999</v>
      </c>
      <c r="B288" s="3" t="s">
        <v>8</v>
      </c>
      <c r="C288" s="4" t="s">
        <v>9</v>
      </c>
      <c r="D288" s="5" t="s">
        <v>141</v>
      </c>
      <c r="E288" s="6">
        <v>1000.0</v>
      </c>
      <c r="F288" s="6" t="s">
        <v>11</v>
      </c>
      <c r="G288" s="6" t="s">
        <v>1095</v>
      </c>
    </row>
    <row r="289" ht="15.75" customHeight="1">
      <c r="A289" s="2" t="s">
        <v>1999</v>
      </c>
      <c r="B289" s="3" t="s">
        <v>8</v>
      </c>
      <c r="C289" s="4" t="s">
        <v>9</v>
      </c>
      <c r="D289" s="5" t="s">
        <v>60</v>
      </c>
      <c r="E289" s="6">
        <v>2000.0</v>
      </c>
      <c r="F289" s="6" t="s">
        <v>11</v>
      </c>
      <c r="G289" s="6" t="s">
        <v>392</v>
      </c>
    </row>
    <row r="290" ht="15.75" customHeight="1">
      <c r="A290" s="2" t="s">
        <v>1999</v>
      </c>
      <c r="B290" s="3" t="s">
        <v>8</v>
      </c>
      <c r="C290" s="4" t="s">
        <v>9</v>
      </c>
      <c r="D290" s="5" t="s">
        <v>60</v>
      </c>
      <c r="E290" s="6">
        <v>1000.0</v>
      </c>
      <c r="F290" s="6" t="s">
        <v>11</v>
      </c>
      <c r="G290" s="6" t="s">
        <v>1095</v>
      </c>
    </row>
    <row r="291" ht="15.75" customHeight="1">
      <c r="A291" s="2" t="s">
        <v>1999</v>
      </c>
      <c r="B291" s="3" t="s">
        <v>8</v>
      </c>
      <c r="C291" s="4" t="s">
        <v>9</v>
      </c>
      <c r="D291" s="5" t="s">
        <v>2013</v>
      </c>
      <c r="E291" s="6">
        <v>3000.0</v>
      </c>
      <c r="F291" s="6" t="s">
        <v>11</v>
      </c>
      <c r="G291" s="6" t="s">
        <v>1094</v>
      </c>
    </row>
    <row r="292" ht="15.75" customHeight="1">
      <c r="A292" s="2" t="s">
        <v>1999</v>
      </c>
      <c r="B292" s="3" t="s">
        <v>8</v>
      </c>
      <c r="C292" s="4" t="s">
        <v>9</v>
      </c>
      <c r="D292" s="5" t="s">
        <v>2013</v>
      </c>
      <c r="E292" s="6">
        <v>7000.0</v>
      </c>
      <c r="F292" s="6" t="s">
        <v>11</v>
      </c>
      <c r="G292" s="6" t="s">
        <v>384</v>
      </c>
    </row>
    <row r="293" ht="15.75" customHeight="1">
      <c r="A293" s="2" t="s">
        <v>1999</v>
      </c>
      <c r="B293" s="3" t="s">
        <v>8</v>
      </c>
      <c r="C293" s="4" t="s">
        <v>9</v>
      </c>
      <c r="D293" s="5" t="s">
        <v>80</v>
      </c>
      <c r="E293" s="6">
        <v>200.0</v>
      </c>
      <c r="F293" s="6" t="s">
        <v>11</v>
      </c>
      <c r="G293" s="6" t="s">
        <v>1095</v>
      </c>
    </row>
    <row r="294" ht="15.75" customHeight="1">
      <c r="A294" s="2" t="s">
        <v>1999</v>
      </c>
      <c r="B294" s="3" t="s">
        <v>8</v>
      </c>
      <c r="C294" s="4" t="s">
        <v>9</v>
      </c>
      <c r="D294" s="5" t="s">
        <v>24</v>
      </c>
      <c r="E294" s="6">
        <v>200.0</v>
      </c>
      <c r="F294" s="6" t="s">
        <v>11</v>
      </c>
      <c r="G294" s="6" t="s">
        <v>392</v>
      </c>
    </row>
    <row r="295" ht="15.75" customHeight="1">
      <c r="A295" s="2" t="s">
        <v>1999</v>
      </c>
      <c r="B295" s="3" t="s">
        <v>8</v>
      </c>
      <c r="C295" s="4" t="s">
        <v>9</v>
      </c>
      <c r="D295" s="5" t="s">
        <v>626</v>
      </c>
      <c r="E295" s="6">
        <v>100.0</v>
      </c>
      <c r="F295" s="6" t="s">
        <v>11</v>
      </c>
      <c r="G295" s="6" t="s">
        <v>1095</v>
      </c>
    </row>
    <row r="296" ht="15.75" customHeight="1">
      <c r="A296" s="2" t="s">
        <v>1999</v>
      </c>
      <c r="B296" s="3" t="s">
        <v>8</v>
      </c>
      <c r="C296" s="4" t="s">
        <v>9</v>
      </c>
      <c r="D296" s="5" t="s">
        <v>16</v>
      </c>
      <c r="E296" s="6">
        <v>200.0</v>
      </c>
      <c r="F296" s="6" t="s">
        <v>11</v>
      </c>
      <c r="G296" s="6" t="s">
        <v>1095</v>
      </c>
    </row>
    <row r="297" ht="15.75" customHeight="1">
      <c r="A297" s="2" t="s">
        <v>1999</v>
      </c>
      <c r="B297" s="3" t="s">
        <v>8</v>
      </c>
      <c r="C297" s="4" t="s">
        <v>9</v>
      </c>
      <c r="D297" s="5" t="s">
        <v>17</v>
      </c>
      <c r="E297" s="6">
        <v>2000.0</v>
      </c>
      <c r="F297" s="6" t="s">
        <v>11</v>
      </c>
      <c r="G297" s="6" t="s">
        <v>392</v>
      </c>
    </row>
    <row r="298" ht="15.75" customHeight="1">
      <c r="A298" s="2" t="s">
        <v>1999</v>
      </c>
      <c r="B298" s="3" t="s">
        <v>8</v>
      </c>
      <c r="C298" s="4" t="s">
        <v>9</v>
      </c>
      <c r="D298" s="5" t="s">
        <v>17</v>
      </c>
      <c r="E298" s="6">
        <v>3000.0</v>
      </c>
      <c r="F298" s="6" t="s">
        <v>11</v>
      </c>
      <c r="G298" s="6" t="s">
        <v>1097</v>
      </c>
    </row>
    <row r="299" ht="15.75" customHeight="1">
      <c r="A299" s="2" t="s">
        <v>1999</v>
      </c>
      <c r="B299" s="3" t="s">
        <v>8</v>
      </c>
      <c r="C299" s="4" t="s">
        <v>9</v>
      </c>
      <c r="D299" s="5" t="s">
        <v>17</v>
      </c>
      <c r="E299" s="6">
        <v>1000.0</v>
      </c>
      <c r="F299" s="6" t="s">
        <v>11</v>
      </c>
      <c r="G299" s="6" t="s">
        <v>1095</v>
      </c>
    </row>
    <row r="300" ht="15.75" customHeight="1">
      <c r="A300" s="2" t="s">
        <v>1999</v>
      </c>
      <c r="B300" s="3" t="s">
        <v>8</v>
      </c>
      <c r="C300" s="4" t="s">
        <v>9</v>
      </c>
      <c r="D300" s="5" t="s">
        <v>17</v>
      </c>
      <c r="E300" s="6">
        <v>4000.0</v>
      </c>
      <c r="F300" s="6" t="s">
        <v>11</v>
      </c>
      <c r="G300" s="6" t="s">
        <v>1097</v>
      </c>
    </row>
    <row r="301" ht="15.75" customHeight="1">
      <c r="A301" s="2" t="s">
        <v>1999</v>
      </c>
      <c r="B301" s="3" t="s">
        <v>8</v>
      </c>
      <c r="C301" s="4" t="s">
        <v>9</v>
      </c>
      <c r="D301" s="5" t="s">
        <v>17</v>
      </c>
      <c r="E301" s="6">
        <v>5000.0</v>
      </c>
      <c r="F301" s="6" t="s">
        <v>11</v>
      </c>
      <c r="G301" s="6" t="s">
        <v>116</v>
      </c>
    </row>
    <row r="302" ht="15.75" customHeight="1">
      <c r="A302" s="2" t="s">
        <v>1999</v>
      </c>
      <c r="B302" s="3" t="s">
        <v>8</v>
      </c>
      <c r="C302" s="4" t="s">
        <v>9</v>
      </c>
      <c r="D302" s="5" t="s">
        <v>17</v>
      </c>
      <c r="E302" s="6">
        <v>3000.0</v>
      </c>
      <c r="F302" s="6" t="s">
        <v>11</v>
      </c>
      <c r="G302" s="6" t="s">
        <v>842</v>
      </c>
    </row>
    <row r="303" ht="15.75" customHeight="1">
      <c r="A303" s="2" t="s">
        <v>1999</v>
      </c>
      <c r="B303" s="3" t="s">
        <v>8</v>
      </c>
      <c r="C303" s="4" t="s">
        <v>9</v>
      </c>
      <c r="D303" s="5" t="s">
        <v>951</v>
      </c>
      <c r="E303" s="6">
        <v>10000.0</v>
      </c>
      <c r="F303" s="6" t="s">
        <v>11</v>
      </c>
      <c r="G303" s="6" t="s">
        <v>1097</v>
      </c>
    </row>
    <row r="304" ht="15.75" customHeight="1">
      <c r="A304" s="2" t="s">
        <v>1999</v>
      </c>
      <c r="B304" s="3" t="s">
        <v>8</v>
      </c>
      <c r="C304" s="4" t="s">
        <v>9</v>
      </c>
      <c r="D304" s="5" t="s">
        <v>19</v>
      </c>
      <c r="E304" s="6">
        <v>7000.0</v>
      </c>
      <c r="F304" s="6" t="s">
        <v>11</v>
      </c>
      <c r="G304" s="6" t="s">
        <v>1094</v>
      </c>
    </row>
    <row r="305" ht="15.75" customHeight="1">
      <c r="A305" s="2" t="s">
        <v>1999</v>
      </c>
      <c r="B305" s="3" t="s">
        <v>8</v>
      </c>
      <c r="C305" s="4" t="s">
        <v>9</v>
      </c>
      <c r="D305" s="5" t="s">
        <v>19</v>
      </c>
      <c r="E305" s="6">
        <v>20000.0</v>
      </c>
      <c r="F305" s="6" t="s">
        <v>11</v>
      </c>
      <c r="G305" s="6" t="s">
        <v>392</v>
      </c>
    </row>
    <row r="306" ht="15.75" customHeight="1">
      <c r="A306" s="2" t="s">
        <v>1999</v>
      </c>
      <c r="B306" s="3" t="s">
        <v>8</v>
      </c>
      <c r="C306" s="4" t="s">
        <v>9</v>
      </c>
      <c r="D306" s="5" t="s">
        <v>19</v>
      </c>
      <c r="E306" s="6">
        <v>8000.0</v>
      </c>
      <c r="F306" s="6" t="s">
        <v>11</v>
      </c>
      <c r="G306" s="6" t="s">
        <v>384</v>
      </c>
    </row>
    <row r="307" ht="15.75" customHeight="1">
      <c r="A307" s="2" t="s">
        <v>1999</v>
      </c>
      <c r="B307" s="3" t="s">
        <v>8</v>
      </c>
      <c r="C307" s="4" t="s">
        <v>9</v>
      </c>
      <c r="D307" s="5" t="s">
        <v>19</v>
      </c>
      <c r="E307" s="6">
        <v>30000.0</v>
      </c>
      <c r="F307" s="6" t="s">
        <v>11</v>
      </c>
      <c r="G307" s="6" t="s">
        <v>1097</v>
      </c>
    </row>
    <row r="308" ht="15.75" customHeight="1">
      <c r="A308" s="2" t="s">
        <v>1999</v>
      </c>
      <c r="B308" s="3" t="s">
        <v>8</v>
      </c>
      <c r="C308" s="4" t="s">
        <v>9</v>
      </c>
      <c r="D308" s="5" t="s">
        <v>19</v>
      </c>
      <c r="E308" s="6">
        <v>10000.0</v>
      </c>
      <c r="F308" s="6" t="s">
        <v>11</v>
      </c>
      <c r="G308" s="6" t="s">
        <v>1095</v>
      </c>
    </row>
    <row r="309" ht="15.75" customHeight="1">
      <c r="A309" s="2" t="s">
        <v>1999</v>
      </c>
      <c r="B309" s="3" t="s">
        <v>8</v>
      </c>
      <c r="C309" s="4" t="s">
        <v>9</v>
      </c>
      <c r="D309" s="5" t="s">
        <v>19</v>
      </c>
      <c r="E309" s="6">
        <v>10000.0</v>
      </c>
      <c r="F309" s="6" t="s">
        <v>11</v>
      </c>
      <c r="G309" s="6" t="s">
        <v>1097</v>
      </c>
    </row>
    <row r="310" ht="15.75" customHeight="1">
      <c r="A310" s="2" t="s">
        <v>1999</v>
      </c>
      <c r="B310" s="3" t="s">
        <v>8</v>
      </c>
      <c r="C310" s="4" t="s">
        <v>9</v>
      </c>
      <c r="D310" s="5" t="s">
        <v>19</v>
      </c>
      <c r="E310" s="6">
        <v>8000.0</v>
      </c>
      <c r="F310" s="6" t="s">
        <v>11</v>
      </c>
      <c r="G310" s="6" t="s">
        <v>116</v>
      </c>
    </row>
    <row r="311" ht="15.75" customHeight="1">
      <c r="A311" s="2" t="s">
        <v>1999</v>
      </c>
      <c r="B311" s="3" t="s">
        <v>8</v>
      </c>
      <c r="C311" s="4" t="s">
        <v>9</v>
      </c>
      <c r="D311" s="5" t="s">
        <v>19</v>
      </c>
      <c r="E311" s="6">
        <v>12000.0</v>
      </c>
      <c r="F311" s="6" t="s">
        <v>11</v>
      </c>
      <c r="G311" s="6" t="s">
        <v>842</v>
      </c>
    </row>
    <row r="312" ht="15.75" customHeight="1">
      <c r="A312" s="2" t="s">
        <v>1999</v>
      </c>
      <c r="B312" s="3" t="s">
        <v>8</v>
      </c>
      <c r="C312" s="4" t="s">
        <v>9</v>
      </c>
      <c r="D312" s="5" t="s">
        <v>607</v>
      </c>
      <c r="E312" s="6">
        <v>1500.0</v>
      </c>
      <c r="F312" s="6" t="s">
        <v>11</v>
      </c>
      <c r="G312" s="6" t="s">
        <v>392</v>
      </c>
    </row>
    <row r="313" ht="15.75" customHeight="1">
      <c r="A313" s="2" t="s">
        <v>1999</v>
      </c>
      <c r="B313" s="3" t="s">
        <v>8</v>
      </c>
      <c r="C313" s="4" t="s">
        <v>9</v>
      </c>
      <c r="D313" s="5" t="s">
        <v>607</v>
      </c>
      <c r="E313" s="6">
        <v>300.0</v>
      </c>
      <c r="F313" s="6" t="s">
        <v>11</v>
      </c>
      <c r="G313" s="6" t="s">
        <v>1095</v>
      </c>
    </row>
    <row r="314" ht="15.75" customHeight="1">
      <c r="A314" s="2" t="s">
        <v>1999</v>
      </c>
      <c r="B314" s="3" t="s">
        <v>8</v>
      </c>
      <c r="C314" s="4" t="s">
        <v>9</v>
      </c>
      <c r="D314" s="5" t="s">
        <v>26</v>
      </c>
      <c r="E314" s="6">
        <v>4000.0</v>
      </c>
      <c r="F314" s="6" t="s">
        <v>11</v>
      </c>
      <c r="G314" s="6" t="s">
        <v>842</v>
      </c>
    </row>
    <row r="315" ht="15.75" customHeight="1">
      <c r="A315" s="2" t="s">
        <v>1999</v>
      </c>
      <c r="B315" s="3" t="s">
        <v>8</v>
      </c>
      <c r="C315" s="4" t="s">
        <v>9</v>
      </c>
      <c r="D315" s="5" t="s">
        <v>578</v>
      </c>
      <c r="E315" s="6">
        <v>5000.0</v>
      </c>
      <c r="F315" s="6" t="s">
        <v>11</v>
      </c>
      <c r="G315" s="6" t="s">
        <v>1094</v>
      </c>
    </row>
    <row r="316" ht="15.75" customHeight="1">
      <c r="A316" s="2" t="s">
        <v>1999</v>
      </c>
      <c r="B316" s="3" t="s">
        <v>8</v>
      </c>
      <c r="C316" s="4" t="s">
        <v>2014</v>
      </c>
      <c r="D316" s="5" t="s">
        <v>578</v>
      </c>
      <c r="E316" s="6">
        <v>5000.0</v>
      </c>
      <c r="F316" s="6" t="s">
        <v>11</v>
      </c>
      <c r="G316" s="6" t="s">
        <v>392</v>
      </c>
    </row>
    <row r="317" ht="15.75" customHeight="1">
      <c r="A317" s="2" t="s">
        <v>1999</v>
      </c>
      <c r="B317" s="3" t="s">
        <v>8</v>
      </c>
      <c r="C317" s="4" t="s">
        <v>9</v>
      </c>
      <c r="D317" s="5" t="s">
        <v>578</v>
      </c>
      <c r="E317" s="6">
        <v>5000.0</v>
      </c>
      <c r="F317" s="6" t="s">
        <v>11</v>
      </c>
      <c r="G317" s="6" t="s">
        <v>384</v>
      </c>
    </row>
    <row r="318" ht="15.75" customHeight="1">
      <c r="A318" s="2" t="s">
        <v>1999</v>
      </c>
      <c r="B318" s="3" t="s">
        <v>8</v>
      </c>
      <c r="C318" s="4" t="s">
        <v>9</v>
      </c>
      <c r="D318" s="5" t="s">
        <v>578</v>
      </c>
      <c r="E318" s="6">
        <v>12000.0</v>
      </c>
      <c r="F318" s="6" t="s">
        <v>11</v>
      </c>
      <c r="G318" s="6" t="s">
        <v>1097</v>
      </c>
    </row>
    <row r="319" ht="15.75" customHeight="1">
      <c r="A319" s="2" t="s">
        <v>1999</v>
      </c>
      <c r="B319" s="3" t="s">
        <v>8</v>
      </c>
      <c r="C319" s="4" t="s">
        <v>9</v>
      </c>
      <c r="D319" s="5" t="s">
        <v>578</v>
      </c>
      <c r="E319" s="6">
        <v>5000.0</v>
      </c>
      <c r="F319" s="6" t="s">
        <v>11</v>
      </c>
      <c r="G319" s="6" t="s">
        <v>1095</v>
      </c>
    </row>
    <row r="320" ht="15.75" customHeight="1">
      <c r="A320" s="2" t="s">
        <v>1999</v>
      </c>
      <c r="B320" s="3" t="s">
        <v>8</v>
      </c>
      <c r="C320" s="4" t="s">
        <v>9</v>
      </c>
      <c r="D320" s="5" t="s">
        <v>578</v>
      </c>
      <c r="E320" s="6">
        <v>6000.0</v>
      </c>
      <c r="F320" s="6" t="s">
        <v>11</v>
      </c>
      <c r="G320" s="6" t="s">
        <v>1097</v>
      </c>
    </row>
    <row r="321" ht="15.75" customHeight="1">
      <c r="A321" s="2" t="s">
        <v>1999</v>
      </c>
      <c r="B321" s="3" t="s">
        <v>8</v>
      </c>
      <c r="C321" s="4" t="s">
        <v>9</v>
      </c>
      <c r="D321" s="5" t="s">
        <v>578</v>
      </c>
      <c r="E321" s="6">
        <v>5000.0</v>
      </c>
      <c r="F321" s="6" t="s">
        <v>11</v>
      </c>
      <c r="G321" s="6" t="s">
        <v>116</v>
      </c>
    </row>
    <row r="322" ht="15.75" customHeight="1">
      <c r="A322" s="2" t="s">
        <v>1999</v>
      </c>
      <c r="B322" s="3" t="s">
        <v>8</v>
      </c>
      <c r="C322" s="4" t="s">
        <v>9</v>
      </c>
      <c r="D322" s="5" t="s">
        <v>578</v>
      </c>
      <c r="E322" s="6">
        <v>8000.0</v>
      </c>
      <c r="F322" s="6" t="s">
        <v>11</v>
      </c>
      <c r="G322" s="6" t="s">
        <v>842</v>
      </c>
    </row>
    <row r="323" ht="15.75" customHeight="1">
      <c r="A323" s="2" t="s">
        <v>1999</v>
      </c>
      <c r="B323" s="3" t="s">
        <v>8</v>
      </c>
      <c r="C323" s="4" t="s">
        <v>9</v>
      </c>
      <c r="D323" s="5" t="s">
        <v>173</v>
      </c>
      <c r="E323" s="6">
        <v>100.0</v>
      </c>
      <c r="F323" s="6" t="s">
        <v>11</v>
      </c>
      <c r="G323" s="6" t="s">
        <v>1095</v>
      </c>
    </row>
    <row r="324" ht="15.75" customHeight="1">
      <c r="A324" s="2" t="s">
        <v>1999</v>
      </c>
      <c r="B324" s="3" t="s">
        <v>8</v>
      </c>
      <c r="C324" s="4" t="s">
        <v>9</v>
      </c>
      <c r="D324" s="5" t="s">
        <v>33</v>
      </c>
      <c r="E324" s="6">
        <v>1500.0</v>
      </c>
      <c r="F324" s="6" t="s">
        <v>11</v>
      </c>
      <c r="G324" s="6" t="s">
        <v>392</v>
      </c>
    </row>
    <row r="325" ht="15.75" customHeight="1">
      <c r="A325" s="2" t="s">
        <v>1999</v>
      </c>
      <c r="B325" s="3" t="s">
        <v>8</v>
      </c>
      <c r="C325" s="4" t="s">
        <v>9</v>
      </c>
      <c r="D325" s="5" t="s">
        <v>33</v>
      </c>
      <c r="E325" s="6">
        <v>300.0</v>
      </c>
      <c r="F325" s="6" t="s">
        <v>11</v>
      </c>
      <c r="G325" s="6" t="s">
        <v>1095</v>
      </c>
    </row>
    <row r="326" ht="15.75" customHeight="1">
      <c r="A326" s="2" t="s">
        <v>1999</v>
      </c>
      <c r="B326" s="3" t="s">
        <v>8</v>
      </c>
      <c r="C326" s="4" t="s">
        <v>9</v>
      </c>
      <c r="D326" s="5" t="s">
        <v>37</v>
      </c>
      <c r="E326" s="6">
        <v>1500.0</v>
      </c>
      <c r="F326" s="6" t="s">
        <v>11</v>
      </c>
      <c r="G326" s="6" t="s">
        <v>392</v>
      </c>
    </row>
    <row r="327" ht="15.75" customHeight="1">
      <c r="A327" s="2" t="s">
        <v>1999</v>
      </c>
      <c r="B327" s="3" t="s">
        <v>8</v>
      </c>
      <c r="C327" s="4" t="s">
        <v>9</v>
      </c>
      <c r="D327" s="5" t="s">
        <v>37</v>
      </c>
      <c r="E327" s="6">
        <v>1000.0</v>
      </c>
      <c r="F327" s="6" t="s">
        <v>11</v>
      </c>
      <c r="G327" s="6" t="s">
        <v>1095</v>
      </c>
    </row>
    <row r="328" ht="15.75" customHeight="1">
      <c r="A328" s="2" t="s">
        <v>1999</v>
      </c>
      <c r="B328" s="3" t="s">
        <v>8</v>
      </c>
      <c r="C328" s="4" t="s">
        <v>9</v>
      </c>
      <c r="D328" s="5" t="s">
        <v>151</v>
      </c>
      <c r="E328" s="6">
        <v>100.0</v>
      </c>
      <c r="F328" s="6" t="s">
        <v>11</v>
      </c>
      <c r="G328" s="6" t="s">
        <v>1095</v>
      </c>
    </row>
    <row r="329" ht="15.75" customHeight="1">
      <c r="A329" s="2" t="s">
        <v>1999</v>
      </c>
      <c r="B329" s="3" t="s">
        <v>8</v>
      </c>
      <c r="C329" s="4" t="s">
        <v>9</v>
      </c>
      <c r="D329" s="5" t="s">
        <v>36</v>
      </c>
      <c r="E329" s="6">
        <v>1000.0</v>
      </c>
      <c r="F329" s="6" t="s">
        <v>11</v>
      </c>
      <c r="G329" s="6" t="s">
        <v>392</v>
      </c>
    </row>
    <row r="330" ht="15.75" customHeight="1">
      <c r="A330" s="2" t="s">
        <v>1999</v>
      </c>
      <c r="B330" s="3" t="s">
        <v>8</v>
      </c>
      <c r="C330" s="4" t="s">
        <v>9</v>
      </c>
      <c r="D330" s="5" t="s">
        <v>36</v>
      </c>
      <c r="E330" s="6">
        <v>1000.0</v>
      </c>
      <c r="F330" s="6" t="s">
        <v>11</v>
      </c>
      <c r="G330" s="6" t="s">
        <v>1097</v>
      </c>
    </row>
    <row r="331" ht="15.75" customHeight="1">
      <c r="A331" s="2" t="s">
        <v>1999</v>
      </c>
      <c r="B331" s="3" t="s">
        <v>8</v>
      </c>
      <c r="C331" s="4" t="s">
        <v>9</v>
      </c>
      <c r="D331" s="5" t="s">
        <v>36</v>
      </c>
      <c r="E331" s="6">
        <v>300.0</v>
      </c>
      <c r="F331" s="6" t="s">
        <v>11</v>
      </c>
      <c r="G331" s="6" t="s">
        <v>1095</v>
      </c>
    </row>
    <row r="332" ht="15.75" customHeight="1">
      <c r="A332" s="2" t="s">
        <v>1999</v>
      </c>
      <c r="B332" s="3" t="s">
        <v>8</v>
      </c>
      <c r="C332" s="4" t="s">
        <v>9</v>
      </c>
      <c r="D332" s="5" t="s">
        <v>214</v>
      </c>
      <c r="E332" s="6">
        <v>300.0</v>
      </c>
      <c r="F332" s="6" t="s">
        <v>11</v>
      </c>
      <c r="G332" s="6" t="s">
        <v>1101</v>
      </c>
    </row>
    <row r="333" ht="15.75" customHeight="1">
      <c r="A333" s="2" t="s">
        <v>1999</v>
      </c>
      <c r="B333" s="3" t="s">
        <v>8</v>
      </c>
      <c r="C333" s="4" t="s">
        <v>9</v>
      </c>
      <c r="D333" s="5" t="s">
        <v>626</v>
      </c>
      <c r="E333" s="6">
        <v>100.0</v>
      </c>
      <c r="F333" s="6" t="s">
        <v>11</v>
      </c>
      <c r="G333" s="6" t="s">
        <v>1095</v>
      </c>
    </row>
    <row r="334" ht="15.75" customHeight="1">
      <c r="A334" s="2" t="s">
        <v>1999</v>
      </c>
      <c r="B334" s="3" t="s">
        <v>8</v>
      </c>
      <c r="C334" s="4" t="s">
        <v>9</v>
      </c>
      <c r="D334" s="5" t="s">
        <v>16</v>
      </c>
      <c r="E334" s="6">
        <v>200.0</v>
      </c>
      <c r="F334" s="6" t="s">
        <v>11</v>
      </c>
      <c r="G334" s="6" t="s">
        <v>1095</v>
      </c>
    </row>
    <row r="335" ht="15.75" customHeight="1">
      <c r="A335" s="2" t="s">
        <v>1999</v>
      </c>
      <c r="B335" s="3" t="s">
        <v>8</v>
      </c>
      <c r="C335" s="4" t="s">
        <v>9</v>
      </c>
      <c r="D335" s="5" t="s">
        <v>24</v>
      </c>
      <c r="E335" s="6">
        <v>200.0</v>
      </c>
      <c r="F335" s="6" t="s">
        <v>11</v>
      </c>
      <c r="G335" s="6" t="s">
        <v>392</v>
      </c>
    </row>
    <row r="336" ht="15.75" customHeight="1">
      <c r="A336" s="2" t="s">
        <v>1999</v>
      </c>
      <c r="B336" s="3" t="s">
        <v>8</v>
      </c>
      <c r="C336" s="4" t="s">
        <v>9</v>
      </c>
      <c r="D336" s="5" t="s">
        <v>214</v>
      </c>
      <c r="E336" s="6">
        <v>300.0</v>
      </c>
      <c r="F336" s="6" t="s">
        <v>11</v>
      </c>
      <c r="G336" s="6" t="s">
        <v>1101</v>
      </c>
    </row>
    <row r="337" ht="15.75" customHeight="1">
      <c r="A337" s="2" t="s">
        <v>1999</v>
      </c>
      <c r="B337" s="3" t="s">
        <v>8</v>
      </c>
      <c r="C337" s="4" t="s">
        <v>9</v>
      </c>
      <c r="D337" s="5" t="s">
        <v>607</v>
      </c>
      <c r="E337" s="6">
        <v>1500.0</v>
      </c>
      <c r="F337" s="6" t="s">
        <v>11</v>
      </c>
      <c r="G337" s="6" t="s">
        <v>392</v>
      </c>
    </row>
    <row r="338" ht="15.75" customHeight="1">
      <c r="A338" s="2" t="s">
        <v>1999</v>
      </c>
      <c r="B338" s="3" t="s">
        <v>8</v>
      </c>
      <c r="C338" s="4" t="s">
        <v>9</v>
      </c>
      <c r="D338" s="5" t="s">
        <v>607</v>
      </c>
      <c r="E338" s="6">
        <v>300.0</v>
      </c>
      <c r="F338" s="6" t="s">
        <v>11</v>
      </c>
      <c r="G338" s="6" t="s">
        <v>1095</v>
      </c>
    </row>
    <row r="339" ht="15.75" customHeight="1">
      <c r="A339" s="2" t="s">
        <v>1999</v>
      </c>
      <c r="B339" s="3" t="s">
        <v>8</v>
      </c>
      <c r="C339" s="4" t="s">
        <v>9</v>
      </c>
      <c r="D339" s="5" t="s">
        <v>60</v>
      </c>
      <c r="E339" s="6">
        <v>2000.0</v>
      </c>
      <c r="F339" s="6" t="s">
        <v>11</v>
      </c>
      <c r="G339" s="6" t="s">
        <v>392</v>
      </c>
    </row>
    <row r="340" ht="15.75" customHeight="1">
      <c r="A340" s="2" t="s">
        <v>1999</v>
      </c>
      <c r="B340" s="3" t="s">
        <v>8</v>
      </c>
      <c r="C340" s="4" t="s">
        <v>9</v>
      </c>
      <c r="D340" s="5" t="s">
        <v>60</v>
      </c>
      <c r="E340" s="6">
        <v>1000.0</v>
      </c>
      <c r="F340" s="6" t="s">
        <v>11</v>
      </c>
      <c r="G340" s="6" t="s">
        <v>1095</v>
      </c>
    </row>
    <row r="341" ht="15.75" customHeight="1">
      <c r="A341" s="2" t="s">
        <v>1999</v>
      </c>
      <c r="B341" s="3" t="s">
        <v>8</v>
      </c>
      <c r="C341" s="4" t="s">
        <v>9</v>
      </c>
      <c r="D341" s="5" t="s">
        <v>10</v>
      </c>
      <c r="E341" s="6">
        <v>3000.0</v>
      </c>
      <c r="F341" s="6" t="s">
        <v>11</v>
      </c>
      <c r="G341" s="6" t="s">
        <v>392</v>
      </c>
    </row>
    <row r="342" ht="15.75" customHeight="1">
      <c r="A342" s="2" t="s">
        <v>1999</v>
      </c>
      <c r="B342" s="3" t="s">
        <v>8</v>
      </c>
      <c r="C342" s="4" t="s">
        <v>9</v>
      </c>
      <c r="D342" s="5" t="s">
        <v>10</v>
      </c>
      <c r="E342" s="6">
        <v>3000.0</v>
      </c>
      <c r="F342" s="6" t="s">
        <v>11</v>
      </c>
      <c r="G342" s="6" t="s">
        <v>1095</v>
      </c>
    </row>
    <row r="343" ht="15.75" customHeight="1">
      <c r="A343" s="2" t="s">
        <v>1999</v>
      </c>
      <c r="B343" s="3" t="s">
        <v>8</v>
      </c>
      <c r="C343" s="4" t="s">
        <v>9</v>
      </c>
      <c r="D343" s="5" t="s">
        <v>10</v>
      </c>
      <c r="E343" s="6">
        <v>3000.0</v>
      </c>
      <c r="F343" s="6" t="s">
        <v>11</v>
      </c>
      <c r="G343" s="6" t="s">
        <v>116</v>
      </c>
    </row>
    <row r="344" ht="15.75" customHeight="1">
      <c r="A344" s="2" t="s">
        <v>1999</v>
      </c>
      <c r="B344" s="3" t="s">
        <v>8</v>
      </c>
      <c r="C344" s="4" t="s">
        <v>9</v>
      </c>
      <c r="D344" s="5" t="s">
        <v>17</v>
      </c>
      <c r="E344" s="6">
        <v>2000.0</v>
      </c>
      <c r="F344" s="6" t="s">
        <v>11</v>
      </c>
      <c r="G344" s="6" t="s">
        <v>392</v>
      </c>
    </row>
    <row r="345" ht="15.75" customHeight="1">
      <c r="A345" s="2" t="s">
        <v>1999</v>
      </c>
      <c r="B345" s="3" t="s">
        <v>8</v>
      </c>
      <c r="C345" s="4" t="s">
        <v>9</v>
      </c>
      <c r="D345" s="5" t="s">
        <v>17</v>
      </c>
      <c r="E345" s="6">
        <v>3000.0</v>
      </c>
      <c r="F345" s="6" t="s">
        <v>11</v>
      </c>
      <c r="G345" s="6" t="s">
        <v>1097</v>
      </c>
    </row>
    <row r="346" ht="15.75" customHeight="1">
      <c r="A346" s="2" t="s">
        <v>1999</v>
      </c>
      <c r="B346" s="3" t="s">
        <v>8</v>
      </c>
      <c r="C346" s="4" t="s">
        <v>9</v>
      </c>
      <c r="D346" s="5" t="s">
        <v>17</v>
      </c>
      <c r="E346" s="6">
        <v>1000.0</v>
      </c>
      <c r="F346" s="6" t="s">
        <v>11</v>
      </c>
      <c r="G346" s="6" t="s">
        <v>1095</v>
      </c>
    </row>
    <row r="347" ht="15.75" customHeight="1">
      <c r="A347" s="2" t="s">
        <v>1999</v>
      </c>
      <c r="B347" s="3" t="s">
        <v>8</v>
      </c>
      <c r="C347" s="4" t="s">
        <v>9</v>
      </c>
      <c r="D347" s="5" t="s">
        <v>17</v>
      </c>
      <c r="E347" s="6">
        <v>4000.0</v>
      </c>
      <c r="F347" s="6" t="s">
        <v>11</v>
      </c>
      <c r="G347" s="6" t="s">
        <v>1097</v>
      </c>
    </row>
    <row r="348" ht="15.75" customHeight="1">
      <c r="A348" s="2" t="s">
        <v>1999</v>
      </c>
      <c r="B348" s="3" t="s">
        <v>8</v>
      </c>
      <c r="C348" s="4" t="s">
        <v>9</v>
      </c>
      <c r="D348" s="5" t="s">
        <v>17</v>
      </c>
      <c r="E348" s="6">
        <v>5000.0</v>
      </c>
      <c r="F348" s="6" t="s">
        <v>11</v>
      </c>
      <c r="G348" s="6" t="s">
        <v>116</v>
      </c>
    </row>
    <row r="349" ht="15.75" customHeight="1">
      <c r="A349" s="2" t="s">
        <v>1999</v>
      </c>
      <c r="B349" s="3" t="s">
        <v>8</v>
      </c>
      <c r="C349" s="4" t="s">
        <v>9</v>
      </c>
      <c r="D349" s="5" t="s">
        <v>17</v>
      </c>
      <c r="E349" s="6">
        <v>3000.0</v>
      </c>
      <c r="F349" s="6" t="s">
        <v>11</v>
      </c>
      <c r="G349" s="6" t="s">
        <v>842</v>
      </c>
    </row>
    <row r="350" ht="15.75" customHeight="1">
      <c r="A350" s="2" t="s">
        <v>1999</v>
      </c>
      <c r="B350" s="3" t="s">
        <v>8</v>
      </c>
      <c r="C350" s="4" t="s">
        <v>9</v>
      </c>
      <c r="D350" s="5" t="s">
        <v>37</v>
      </c>
      <c r="E350" s="6">
        <v>1500.0</v>
      </c>
      <c r="F350" s="6" t="s">
        <v>11</v>
      </c>
      <c r="G350" s="6" t="s">
        <v>392</v>
      </c>
    </row>
    <row r="351" ht="15.75" customHeight="1">
      <c r="A351" s="2" t="s">
        <v>1999</v>
      </c>
      <c r="B351" s="3" t="s">
        <v>8</v>
      </c>
      <c r="C351" s="4" t="s">
        <v>9</v>
      </c>
      <c r="D351" s="5" t="s">
        <v>37</v>
      </c>
      <c r="E351" s="6">
        <v>1000.0</v>
      </c>
      <c r="F351" s="6" t="s">
        <v>11</v>
      </c>
      <c r="G351" s="6" t="s">
        <v>1095</v>
      </c>
    </row>
    <row r="352" ht="15.75" customHeight="1">
      <c r="A352" s="2" t="s">
        <v>1999</v>
      </c>
      <c r="B352" s="3" t="s">
        <v>8</v>
      </c>
      <c r="C352" s="4" t="s">
        <v>9</v>
      </c>
      <c r="D352" s="5" t="s">
        <v>36</v>
      </c>
      <c r="E352" s="6">
        <v>1000.0</v>
      </c>
      <c r="F352" s="6" t="s">
        <v>11</v>
      </c>
      <c r="G352" s="6" t="s">
        <v>392</v>
      </c>
    </row>
    <row r="353" ht="15.75" customHeight="1">
      <c r="A353" s="2" t="s">
        <v>1999</v>
      </c>
      <c r="B353" s="3" t="s">
        <v>8</v>
      </c>
      <c r="C353" s="4" t="s">
        <v>9</v>
      </c>
      <c r="D353" s="5" t="s">
        <v>36</v>
      </c>
      <c r="E353" s="6">
        <v>1000.0</v>
      </c>
      <c r="F353" s="6" t="s">
        <v>11</v>
      </c>
      <c r="G353" s="6" t="s">
        <v>1097</v>
      </c>
    </row>
    <row r="354" ht="15.75" customHeight="1">
      <c r="A354" s="2" t="s">
        <v>1999</v>
      </c>
      <c r="B354" s="3" t="s">
        <v>8</v>
      </c>
      <c r="C354" s="4" t="s">
        <v>9</v>
      </c>
      <c r="D354" s="5" t="s">
        <v>36</v>
      </c>
      <c r="E354" s="6">
        <v>300.0</v>
      </c>
      <c r="F354" s="6" t="s">
        <v>11</v>
      </c>
      <c r="G354" s="6" t="s">
        <v>1095</v>
      </c>
    </row>
    <row r="355" ht="15.75" customHeight="1">
      <c r="A355" s="2" t="s">
        <v>1999</v>
      </c>
      <c r="B355" s="3" t="s">
        <v>8</v>
      </c>
      <c r="C355" s="4" t="s">
        <v>9</v>
      </c>
      <c r="D355" s="5" t="s">
        <v>33</v>
      </c>
      <c r="E355" s="6">
        <v>1500.0</v>
      </c>
      <c r="F355" s="6" t="s">
        <v>11</v>
      </c>
      <c r="G355" s="6" t="s">
        <v>392</v>
      </c>
    </row>
    <row r="356" ht="15.75" customHeight="1">
      <c r="A356" s="2" t="s">
        <v>1999</v>
      </c>
      <c r="B356" s="3" t="s">
        <v>8</v>
      </c>
      <c r="C356" s="4" t="s">
        <v>9</v>
      </c>
      <c r="D356" s="5" t="s">
        <v>33</v>
      </c>
      <c r="E356" s="6">
        <v>300.0</v>
      </c>
      <c r="F356" s="6" t="s">
        <v>11</v>
      </c>
      <c r="G356" s="6" t="s">
        <v>1095</v>
      </c>
    </row>
    <row r="357" ht="15.75" customHeight="1">
      <c r="A357" s="2" t="s">
        <v>1999</v>
      </c>
      <c r="B357" s="3" t="s">
        <v>8</v>
      </c>
      <c r="C357" s="4" t="s">
        <v>39</v>
      </c>
      <c r="D357" s="5" t="s">
        <v>578</v>
      </c>
      <c r="E357" s="6">
        <v>40.0</v>
      </c>
      <c r="F357" s="6" t="s">
        <v>11</v>
      </c>
      <c r="G357" s="6" t="s">
        <v>1099</v>
      </c>
    </row>
    <row r="358" ht="15.75" customHeight="1">
      <c r="A358" s="2" t="s">
        <v>1999</v>
      </c>
      <c r="B358" s="3" t="s">
        <v>8</v>
      </c>
      <c r="C358" s="4" t="s">
        <v>39</v>
      </c>
      <c r="D358" s="5" t="s">
        <v>578</v>
      </c>
      <c r="E358" s="6">
        <v>40.0</v>
      </c>
      <c r="F358" s="6" t="s">
        <v>11</v>
      </c>
      <c r="G358" s="6" t="s">
        <v>1099</v>
      </c>
    </row>
    <row r="359" ht="15.75" customHeight="1">
      <c r="A359" s="2" t="s">
        <v>1999</v>
      </c>
      <c r="B359" s="3" t="s">
        <v>8</v>
      </c>
      <c r="C359" s="4" t="s">
        <v>39</v>
      </c>
      <c r="D359" s="5" t="s">
        <v>578</v>
      </c>
      <c r="E359" s="6">
        <v>50.0</v>
      </c>
      <c r="F359" s="6" t="s">
        <v>11</v>
      </c>
      <c r="G359" s="6" t="s">
        <v>2010</v>
      </c>
    </row>
    <row r="360" ht="15.75" customHeight="1">
      <c r="A360" s="2" t="s">
        <v>1999</v>
      </c>
      <c r="B360" s="3" t="s">
        <v>8</v>
      </c>
      <c r="C360" s="4" t="s">
        <v>9</v>
      </c>
      <c r="D360" s="5" t="s">
        <v>26</v>
      </c>
      <c r="E360" s="6">
        <v>4000.0</v>
      </c>
      <c r="F360" s="6" t="s">
        <v>11</v>
      </c>
      <c r="G360" s="6" t="s">
        <v>842</v>
      </c>
    </row>
    <row r="361" ht="15.75" customHeight="1">
      <c r="A361" s="2" t="s">
        <v>1999</v>
      </c>
      <c r="B361" s="3" t="s">
        <v>8</v>
      </c>
      <c r="C361" s="4" t="s">
        <v>9</v>
      </c>
      <c r="D361" s="5" t="s">
        <v>578</v>
      </c>
      <c r="E361" s="6">
        <v>5000.0</v>
      </c>
      <c r="F361" s="6" t="s">
        <v>11</v>
      </c>
      <c r="G361" s="6" t="s">
        <v>1094</v>
      </c>
    </row>
    <row r="362" ht="15.75" customHeight="1">
      <c r="A362" s="2" t="s">
        <v>1999</v>
      </c>
      <c r="B362" s="3" t="s">
        <v>8</v>
      </c>
      <c r="C362" s="4" t="s">
        <v>2014</v>
      </c>
      <c r="D362" s="5" t="s">
        <v>578</v>
      </c>
      <c r="E362" s="6">
        <v>5000.0</v>
      </c>
      <c r="F362" s="6" t="s">
        <v>11</v>
      </c>
      <c r="G362" s="6" t="s">
        <v>392</v>
      </c>
    </row>
    <row r="363" ht="15.75" customHeight="1">
      <c r="A363" s="2" t="s">
        <v>1999</v>
      </c>
      <c r="B363" s="3" t="s">
        <v>8</v>
      </c>
      <c r="C363" s="4" t="s">
        <v>9</v>
      </c>
      <c r="D363" s="5" t="s">
        <v>578</v>
      </c>
      <c r="E363" s="6">
        <v>5000.0</v>
      </c>
      <c r="F363" s="6" t="s">
        <v>11</v>
      </c>
      <c r="G363" s="6" t="s">
        <v>384</v>
      </c>
    </row>
    <row r="364" ht="15.75" customHeight="1">
      <c r="A364" s="2" t="s">
        <v>1999</v>
      </c>
      <c r="B364" s="3" t="s">
        <v>8</v>
      </c>
      <c r="C364" s="4" t="s">
        <v>9</v>
      </c>
      <c r="D364" s="5" t="s">
        <v>578</v>
      </c>
      <c r="E364" s="6">
        <v>12000.0</v>
      </c>
      <c r="F364" s="6" t="s">
        <v>11</v>
      </c>
      <c r="G364" s="6" t="s">
        <v>1097</v>
      </c>
    </row>
    <row r="365" ht="15.75" customHeight="1">
      <c r="A365" s="2" t="s">
        <v>1999</v>
      </c>
      <c r="B365" s="3" t="s">
        <v>8</v>
      </c>
      <c r="C365" s="4" t="s">
        <v>9</v>
      </c>
      <c r="D365" s="5" t="s">
        <v>578</v>
      </c>
      <c r="E365" s="6">
        <v>5000.0</v>
      </c>
      <c r="F365" s="6" t="s">
        <v>11</v>
      </c>
      <c r="G365" s="6" t="s">
        <v>1095</v>
      </c>
    </row>
    <row r="366" ht="15.75" customHeight="1">
      <c r="A366" s="2" t="s">
        <v>1999</v>
      </c>
      <c r="B366" s="3" t="s">
        <v>8</v>
      </c>
      <c r="C366" s="4" t="s">
        <v>9</v>
      </c>
      <c r="D366" s="5" t="s">
        <v>578</v>
      </c>
      <c r="E366" s="6">
        <v>6000.0</v>
      </c>
      <c r="F366" s="6" t="s">
        <v>11</v>
      </c>
      <c r="G366" s="6" t="s">
        <v>1097</v>
      </c>
    </row>
    <row r="367" ht="15.75" customHeight="1">
      <c r="A367" s="2" t="s">
        <v>1999</v>
      </c>
      <c r="B367" s="3" t="s">
        <v>8</v>
      </c>
      <c r="C367" s="4" t="s">
        <v>9</v>
      </c>
      <c r="D367" s="5" t="s">
        <v>578</v>
      </c>
      <c r="E367" s="6">
        <v>5000.0</v>
      </c>
      <c r="F367" s="6" t="s">
        <v>11</v>
      </c>
      <c r="G367" s="6" t="s">
        <v>116</v>
      </c>
    </row>
    <row r="368" ht="15.75" customHeight="1">
      <c r="A368" s="2" t="s">
        <v>1999</v>
      </c>
      <c r="B368" s="3" t="s">
        <v>8</v>
      </c>
      <c r="C368" s="4" t="s">
        <v>9</v>
      </c>
      <c r="D368" s="5" t="s">
        <v>578</v>
      </c>
      <c r="E368" s="6">
        <v>8000.0</v>
      </c>
      <c r="F368" s="6" t="s">
        <v>11</v>
      </c>
      <c r="G368" s="6" t="s">
        <v>842</v>
      </c>
    </row>
    <row r="369" ht="15.75" customHeight="1">
      <c r="A369" s="2" t="s">
        <v>1999</v>
      </c>
      <c r="B369" s="3" t="s">
        <v>8</v>
      </c>
      <c r="C369" s="4" t="s">
        <v>9</v>
      </c>
      <c r="D369" s="5" t="s">
        <v>951</v>
      </c>
      <c r="E369" s="6">
        <v>10000.0</v>
      </c>
      <c r="F369" s="6" t="s">
        <v>11</v>
      </c>
      <c r="G369" s="6" t="s">
        <v>1097</v>
      </c>
    </row>
    <row r="370" ht="15.75" customHeight="1">
      <c r="A370" s="2" t="s">
        <v>1999</v>
      </c>
      <c r="B370" s="3" t="s">
        <v>8</v>
      </c>
      <c r="C370" s="4" t="s">
        <v>9</v>
      </c>
      <c r="D370" s="5" t="s">
        <v>19</v>
      </c>
      <c r="E370" s="6">
        <v>7000.0</v>
      </c>
      <c r="F370" s="6" t="s">
        <v>11</v>
      </c>
      <c r="G370" s="6" t="s">
        <v>1094</v>
      </c>
    </row>
    <row r="371" ht="15.75" customHeight="1">
      <c r="A371" s="2" t="s">
        <v>1999</v>
      </c>
      <c r="B371" s="3" t="s">
        <v>8</v>
      </c>
      <c r="C371" s="4" t="s">
        <v>9</v>
      </c>
      <c r="D371" s="5" t="s">
        <v>19</v>
      </c>
      <c r="E371" s="6">
        <v>20000.0</v>
      </c>
      <c r="F371" s="6" t="s">
        <v>11</v>
      </c>
      <c r="G371" s="6" t="s">
        <v>392</v>
      </c>
    </row>
    <row r="372" ht="15.75" customHeight="1">
      <c r="A372" s="2" t="s">
        <v>1999</v>
      </c>
      <c r="B372" s="3" t="s">
        <v>8</v>
      </c>
      <c r="C372" s="4" t="s">
        <v>9</v>
      </c>
      <c r="D372" s="5" t="s">
        <v>19</v>
      </c>
      <c r="E372" s="6">
        <v>8000.0</v>
      </c>
      <c r="F372" s="6" t="s">
        <v>11</v>
      </c>
      <c r="G372" s="6" t="s">
        <v>384</v>
      </c>
    </row>
    <row r="373" ht="15.75" customHeight="1">
      <c r="A373" s="2" t="s">
        <v>1999</v>
      </c>
      <c r="B373" s="3" t="s">
        <v>8</v>
      </c>
      <c r="C373" s="4" t="s">
        <v>9</v>
      </c>
      <c r="D373" s="5" t="s">
        <v>19</v>
      </c>
      <c r="E373" s="6">
        <v>30000.0</v>
      </c>
      <c r="F373" s="6" t="s">
        <v>11</v>
      </c>
      <c r="G373" s="6" t="s">
        <v>1097</v>
      </c>
    </row>
    <row r="374" ht="15.75" customHeight="1">
      <c r="A374" s="2" t="s">
        <v>1999</v>
      </c>
      <c r="B374" s="3" t="s">
        <v>8</v>
      </c>
      <c r="C374" s="4" t="s">
        <v>9</v>
      </c>
      <c r="D374" s="5" t="s">
        <v>19</v>
      </c>
      <c r="E374" s="6">
        <v>10000.0</v>
      </c>
      <c r="F374" s="6" t="s">
        <v>11</v>
      </c>
      <c r="G374" s="6" t="s">
        <v>1095</v>
      </c>
    </row>
    <row r="375" ht="15.75" customHeight="1">
      <c r="A375" s="2" t="s">
        <v>1999</v>
      </c>
      <c r="B375" s="3" t="s">
        <v>8</v>
      </c>
      <c r="C375" s="4" t="s">
        <v>9</v>
      </c>
      <c r="D375" s="5" t="s">
        <v>19</v>
      </c>
      <c r="E375" s="6">
        <v>10000.0</v>
      </c>
      <c r="F375" s="6" t="s">
        <v>11</v>
      </c>
      <c r="G375" s="6" t="s">
        <v>1097</v>
      </c>
    </row>
    <row r="376" ht="15.75" customHeight="1">
      <c r="A376" s="2" t="s">
        <v>1999</v>
      </c>
      <c r="B376" s="3" t="s">
        <v>8</v>
      </c>
      <c r="C376" s="4" t="s">
        <v>9</v>
      </c>
      <c r="D376" s="5" t="s">
        <v>19</v>
      </c>
      <c r="E376" s="6">
        <v>8000.0</v>
      </c>
      <c r="F376" s="6" t="s">
        <v>11</v>
      </c>
      <c r="G376" s="6" t="s">
        <v>116</v>
      </c>
    </row>
    <row r="377" ht="15.75" customHeight="1">
      <c r="A377" s="2" t="s">
        <v>1999</v>
      </c>
      <c r="B377" s="3" t="s">
        <v>8</v>
      </c>
      <c r="C377" s="4" t="s">
        <v>9</v>
      </c>
      <c r="D377" s="5" t="s">
        <v>19</v>
      </c>
      <c r="E377" s="6">
        <v>12000.0</v>
      </c>
      <c r="F377" s="6" t="s">
        <v>11</v>
      </c>
      <c r="G377" s="6" t="s">
        <v>842</v>
      </c>
    </row>
    <row r="378" ht="15.75" customHeight="1">
      <c r="A378" s="2" t="s">
        <v>1999</v>
      </c>
      <c r="B378" s="3" t="s">
        <v>8</v>
      </c>
      <c r="C378" s="4" t="s">
        <v>9</v>
      </c>
      <c r="D378" s="5" t="s">
        <v>884</v>
      </c>
      <c r="E378" s="6">
        <v>5000.0</v>
      </c>
      <c r="F378" s="6" t="s">
        <v>11</v>
      </c>
      <c r="G378" s="6" t="s">
        <v>1357</v>
      </c>
    </row>
    <row r="379" ht="15.75" customHeight="1">
      <c r="A379" s="2" t="s">
        <v>1999</v>
      </c>
      <c r="B379" s="3" t="s">
        <v>8</v>
      </c>
      <c r="C379" s="4" t="s">
        <v>39</v>
      </c>
      <c r="D379" s="176" t="s">
        <v>2015</v>
      </c>
      <c r="E379" s="6">
        <v>40.0</v>
      </c>
      <c r="F379" s="6" t="s">
        <v>11</v>
      </c>
      <c r="G379" s="6" t="s">
        <v>1432</v>
      </c>
    </row>
    <row r="380" ht="15.75" customHeight="1">
      <c r="A380" s="2" t="s">
        <v>1999</v>
      </c>
      <c r="B380" s="3" t="s">
        <v>8</v>
      </c>
      <c r="C380" s="4" t="s">
        <v>9</v>
      </c>
      <c r="D380" s="5" t="s">
        <v>151</v>
      </c>
      <c r="E380" s="6">
        <v>100.0</v>
      </c>
      <c r="F380" s="6" t="s">
        <v>11</v>
      </c>
      <c r="G380" s="6" t="s">
        <v>1678</v>
      </c>
    </row>
    <row r="381" ht="15.75" customHeight="1">
      <c r="A381" s="2" t="s">
        <v>1999</v>
      </c>
      <c r="B381" s="3" t="s">
        <v>8</v>
      </c>
      <c r="C381" s="4" t="s">
        <v>9</v>
      </c>
      <c r="D381" s="5" t="s">
        <v>80</v>
      </c>
      <c r="E381" s="6">
        <v>200.0</v>
      </c>
      <c r="F381" s="6" t="s">
        <v>11</v>
      </c>
      <c r="G381" s="6" t="s">
        <v>1678</v>
      </c>
    </row>
    <row r="382" ht="15.75" customHeight="1">
      <c r="A382" s="2" t="s">
        <v>1999</v>
      </c>
      <c r="B382" s="3" t="s">
        <v>8</v>
      </c>
      <c r="C382" s="4" t="s">
        <v>9</v>
      </c>
      <c r="D382" s="5" t="s">
        <v>141</v>
      </c>
      <c r="E382" s="6">
        <v>1000.0</v>
      </c>
      <c r="F382" s="6" t="s">
        <v>11</v>
      </c>
      <c r="G382" s="6" t="s">
        <v>1678</v>
      </c>
    </row>
    <row r="383" ht="15.75" customHeight="1">
      <c r="A383" s="2" t="s">
        <v>1999</v>
      </c>
      <c r="B383" s="3" t="s">
        <v>8</v>
      </c>
      <c r="C383" s="4" t="s">
        <v>9</v>
      </c>
      <c r="D383" s="5" t="s">
        <v>134</v>
      </c>
      <c r="E383" s="6">
        <v>100.0</v>
      </c>
      <c r="F383" s="6" t="s">
        <v>11</v>
      </c>
      <c r="G383" s="6" t="s">
        <v>1678</v>
      </c>
    </row>
    <row r="384" ht="15.75" customHeight="1">
      <c r="A384" s="2" t="s">
        <v>1999</v>
      </c>
      <c r="B384" s="3" t="s">
        <v>8</v>
      </c>
      <c r="C384" s="4" t="s">
        <v>9</v>
      </c>
      <c r="D384" s="5" t="s">
        <v>626</v>
      </c>
      <c r="E384" s="6">
        <v>100.0</v>
      </c>
      <c r="F384" s="6" t="s">
        <v>11</v>
      </c>
      <c r="G384" s="6" t="s">
        <v>1678</v>
      </c>
    </row>
    <row r="385" ht="15.75" customHeight="1">
      <c r="A385" s="2" t="s">
        <v>1999</v>
      </c>
      <c r="B385" s="3" t="s">
        <v>8</v>
      </c>
      <c r="C385" s="4" t="s">
        <v>9</v>
      </c>
      <c r="D385" s="5" t="s">
        <v>10</v>
      </c>
      <c r="E385" s="6">
        <v>2000.0</v>
      </c>
      <c r="F385" s="6" t="s">
        <v>11</v>
      </c>
      <c r="G385" s="6" t="s">
        <v>1195</v>
      </c>
    </row>
    <row r="386" ht="15.75" customHeight="1">
      <c r="A386" s="2" t="s">
        <v>1999</v>
      </c>
      <c r="B386" s="3" t="s">
        <v>8</v>
      </c>
      <c r="C386" s="4" t="s">
        <v>9</v>
      </c>
      <c r="D386" s="5" t="s">
        <v>10</v>
      </c>
      <c r="E386" s="6">
        <v>3000.0</v>
      </c>
      <c r="F386" s="6" t="s">
        <v>11</v>
      </c>
      <c r="G386" s="6" t="s">
        <v>1678</v>
      </c>
    </row>
    <row r="387" ht="15.75" customHeight="1">
      <c r="A387" s="2" t="s">
        <v>1999</v>
      </c>
      <c r="B387" s="3" t="s">
        <v>8</v>
      </c>
      <c r="C387" s="4" t="s">
        <v>9</v>
      </c>
      <c r="D387" s="5" t="s">
        <v>10</v>
      </c>
      <c r="E387" s="6">
        <v>4000.0</v>
      </c>
      <c r="F387" s="6" t="s">
        <v>11</v>
      </c>
      <c r="G387" s="6" t="s">
        <v>2016</v>
      </c>
    </row>
    <row r="388" ht="15.75" customHeight="1">
      <c r="A388" s="2" t="s">
        <v>1999</v>
      </c>
      <c r="B388" s="3" t="s">
        <v>8</v>
      </c>
      <c r="C388" s="4" t="s">
        <v>9</v>
      </c>
      <c r="D388" s="5" t="s">
        <v>37</v>
      </c>
      <c r="E388" s="6">
        <v>1000.0</v>
      </c>
      <c r="F388" s="6" t="s">
        <v>11</v>
      </c>
      <c r="G388" s="6" t="s">
        <v>1195</v>
      </c>
    </row>
    <row r="389" ht="15.75" customHeight="1">
      <c r="A389" s="2" t="s">
        <v>1999</v>
      </c>
      <c r="B389" s="3" t="s">
        <v>8</v>
      </c>
      <c r="C389" s="4" t="s">
        <v>9</v>
      </c>
      <c r="D389" s="5" t="s">
        <v>37</v>
      </c>
      <c r="E389" s="6">
        <v>1000.0</v>
      </c>
      <c r="F389" s="6" t="s">
        <v>11</v>
      </c>
      <c r="G389" s="6" t="s">
        <v>1678</v>
      </c>
    </row>
    <row r="390" ht="15.75" customHeight="1">
      <c r="A390" s="2" t="s">
        <v>1999</v>
      </c>
      <c r="B390" s="3" t="s">
        <v>8</v>
      </c>
      <c r="C390" s="4" t="s">
        <v>9</v>
      </c>
      <c r="D390" s="5" t="s">
        <v>16</v>
      </c>
      <c r="E390" s="6">
        <v>200.0</v>
      </c>
      <c r="F390" s="6" t="s">
        <v>11</v>
      </c>
      <c r="G390" s="6" t="s">
        <v>1195</v>
      </c>
    </row>
    <row r="391" ht="15.75" customHeight="1">
      <c r="A391" s="2" t="s">
        <v>1999</v>
      </c>
      <c r="B391" s="3" t="s">
        <v>8</v>
      </c>
      <c r="C391" s="4" t="s">
        <v>9</v>
      </c>
      <c r="D391" s="5" t="s">
        <v>16</v>
      </c>
      <c r="E391" s="6">
        <v>200.0</v>
      </c>
      <c r="F391" s="6" t="s">
        <v>11</v>
      </c>
      <c r="G391" s="6" t="s">
        <v>1678</v>
      </c>
    </row>
    <row r="392" ht="15.75" customHeight="1">
      <c r="A392" s="2" t="s">
        <v>1999</v>
      </c>
      <c r="B392" s="3" t="s">
        <v>8</v>
      </c>
      <c r="C392" s="4" t="s">
        <v>9</v>
      </c>
      <c r="D392" s="5" t="s">
        <v>607</v>
      </c>
      <c r="E392" s="6">
        <v>1000.0</v>
      </c>
      <c r="F392" s="6" t="s">
        <v>11</v>
      </c>
      <c r="G392" s="6" t="s">
        <v>1195</v>
      </c>
    </row>
    <row r="393" ht="15.75" customHeight="1">
      <c r="A393" s="2" t="s">
        <v>1999</v>
      </c>
      <c r="B393" s="3" t="s">
        <v>8</v>
      </c>
      <c r="C393" s="4" t="s">
        <v>9</v>
      </c>
      <c r="D393" s="5" t="s">
        <v>607</v>
      </c>
      <c r="E393" s="6">
        <v>300.0</v>
      </c>
      <c r="F393" s="6" t="s">
        <v>11</v>
      </c>
      <c r="G393" s="6" t="s">
        <v>1678</v>
      </c>
    </row>
    <row r="394" ht="15.75" customHeight="1">
      <c r="A394" s="2" t="s">
        <v>1999</v>
      </c>
      <c r="B394" s="3" t="s">
        <v>8</v>
      </c>
      <c r="C394" s="4" t="s">
        <v>9</v>
      </c>
      <c r="D394" s="5" t="s">
        <v>607</v>
      </c>
      <c r="E394" s="6">
        <v>1000.0</v>
      </c>
      <c r="F394" s="6" t="s">
        <v>11</v>
      </c>
      <c r="G394" s="6" t="s">
        <v>146</v>
      </c>
    </row>
    <row r="395" ht="15.75" customHeight="1">
      <c r="A395" s="2" t="s">
        <v>1999</v>
      </c>
      <c r="B395" s="3" t="s">
        <v>8</v>
      </c>
      <c r="C395" s="4" t="s">
        <v>9</v>
      </c>
      <c r="D395" s="5" t="s">
        <v>60</v>
      </c>
      <c r="E395" s="6">
        <v>1000.0</v>
      </c>
      <c r="F395" s="6" t="s">
        <v>11</v>
      </c>
      <c r="G395" s="6" t="s">
        <v>1678</v>
      </c>
    </row>
    <row r="396" ht="15.75" customHeight="1">
      <c r="A396" s="2" t="s">
        <v>1999</v>
      </c>
      <c r="B396" s="3" t="s">
        <v>8</v>
      </c>
      <c r="C396" s="4" t="s">
        <v>9</v>
      </c>
      <c r="D396" s="5" t="s">
        <v>60</v>
      </c>
      <c r="E396" s="6">
        <v>1000.0</v>
      </c>
      <c r="F396" s="6" t="s">
        <v>11</v>
      </c>
      <c r="G396" s="6" t="s">
        <v>146</v>
      </c>
    </row>
    <row r="397" ht="15.75" customHeight="1">
      <c r="A397" s="2" t="s">
        <v>1999</v>
      </c>
      <c r="B397" s="3" t="s">
        <v>8</v>
      </c>
      <c r="C397" s="4" t="s">
        <v>9</v>
      </c>
      <c r="D397" s="5" t="s">
        <v>17</v>
      </c>
      <c r="E397" s="6">
        <v>1000.0</v>
      </c>
      <c r="F397" s="6" t="s">
        <v>11</v>
      </c>
      <c r="G397" s="6" t="s">
        <v>1195</v>
      </c>
    </row>
    <row r="398" ht="15.75" customHeight="1">
      <c r="A398" s="2" t="s">
        <v>1999</v>
      </c>
      <c r="B398" s="3" t="s">
        <v>8</v>
      </c>
      <c r="C398" s="4" t="s">
        <v>9</v>
      </c>
      <c r="D398" s="5" t="s">
        <v>17</v>
      </c>
      <c r="E398" s="6">
        <v>3000.0</v>
      </c>
      <c r="F398" s="6" t="s">
        <v>11</v>
      </c>
      <c r="G398" s="6" t="s">
        <v>150</v>
      </c>
    </row>
    <row r="399" ht="15.75" customHeight="1">
      <c r="A399" s="2" t="s">
        <v>1999</v>
      </c>
      <c r="B399" s="3" t="s">
        <v>8</v>
      </c>
      <c r="C399" s="4" t="s">
        <v>9</v>
      </c>
      <c r="D399" s="5" t="s">
        <v>17</v>
      </c>
      <c r="E399" s="6">
        <v>1000.0</v>
      </c>
      <c r="F399" s="6" t="s">
        <v>11</v>
      </c>
      <c r="G399" s="6" t="s">
        <v>1678</v>
      </c>
    </row>
    <row r="400" ht="15.75" customHeight="1">
      <c r="A400" s="2" t="s">
        <v>1999</v>
      </c>
      <c r="B400" s="3" t="s">
        <v>8</v>
      </c>
      <c r="C400" s="4" t="s">
        <v>9</v>
      </c>
      <c r="D400" s="5" t="s">
        <v>17</v>
      </c>
      <c r="E400" s="6">
        <v>4000.0</v>
      </c>
      <c r="F400" s="6" t="s">
        <v>11</v>
      </c>
      <c r="G400" s="6" t="s">
        <v>150</v>
      </c>
    </row>
    <row r="401" ht="15.75" customHeight="1">
      <c r="A401" s="2" t="s">
        <v>1999</v>
      </c>
      <c r="B401" s="3" t="s">
        <v>8</v>
      </c>
      <c r="C401" s="4" t="s">
        <v>9</v>
      </c>
      <c r="D401" s="5" t="s">
        <v>17</v>
      </c>
      <c r="E401" s="6">
        <v>2000.0</v>
      </c>
      <c r="F401" s="6" t="s">
        <v>11</v>
      </c>
      <c r="G401" s="6" t="s">
        <v>146</v>
      </c>
    </row>
    <row r="402" ht="15.75" customHeight="1">
      <c r="A402" s="2" t="s">
        <v>1999</v>
      </c>
      <c r="B402" s="3" t="s">
        <v>8</v>
      </c>
      <c r="C402" s="4" t="s">
        <v>9</v>
      </c>
      <c r="D402" s="5" t="s">
        <v>17</v>
      </c>
      <c r="E402" s="6">
        <v>3000.0</v>
      </c>
      <c r="F402" s="6" t="s">
        <v>11</v>
      </c>
      <c r="G402" s="6" t="s">
        <v>2016</v>
      </c>
    </row>
    <row r="403" ht="15.75" customHeight="1">
      <c r="A403" s="2" t="s">
        <v>1999</v>
      </c>
      <c r="B403" s="3" t="s">
        <v>8</v>
      </c>
      <c r="C403" s="4" t="s">
        <v>9</v>
      </c>
      <c r="D403" s="5" t="s">
        <v>36</v>
      </c>
      <c r="E403" s="6">
        <v>800.0</v>
      </c>
      <c r="F403" s="6" t="s">
        <v>11</v>
      </c>
      <c r="G403" s="6" t="s">
        <v>1195</v>
      </c>
    </row>
    <row r="404" ht="15.75" customHeight="1">
      <c r="A404" s="2" t="s">
        <v>1999</v>
      </c>
      <c r="B404" s="3" t="s">
        <v>8</v>
      </c>
      <c r="C404" s="4" t="s">
        <v>9</v>
      </c>
      <c r="D404" s="5" t="s">
        <v>36</v>
      </c>
      <c r="E404" s="6">
        <v>1000.0</v>
      </c>
      <c r="F404" s="6" t="s">
        <v>11</v>
      </c>
      <c r="G404" s="6" t="s">
        <v>150</v>
      </c>
    </row>
    <row r="405" ht="15.75" customHeight="1">
      <c r="A405" s="2" t="s">
        <v>1999</v>
      </c>
      <c r="B405" s="3" t="s">
        <v>8</v>
      </c>
      <c r="C405" s="4" t="s">
        <v>9</v>
      </c>
      <c r="D405" s="5" t="s">
        <v>36</v>
      </c>
      <c r="E405" s="6">
        <v>300.0</v>
      </c>
      <c r="F405" s="6" t="s">
        <v>11</v>
      </c>
      <c r="G405" s="6" t="s">
        <v>1678</v>
      </c>
    </row>
    <row r="406" ht="15.75" customHeight="1">
      <c r="A406" s="2" t="s">
        <v>1999</v>
      </c>
      <c r="B406" s="3" t="s">
        <v>8</v>
      </c>
      <c r="C406" s="4" t="s">
        <v>9</v>
      </c>
      <c r="D406" s="5" t="s">
        <v>36</v>
      </c>
      <c r="E406" s="6">
        <v>1000.0</v>
      </c>
      <c r="F406" s="6" t="s">
        <v>11</v>
      </c>
      <c r="G406" s="6" t="s">
        <v>146</v>
      </c>
    </row>
    <row r="407" ht="15.75" customHeight="1">
      <c r="A407" s="2" t="s">
        <v>1999</v>
      </c>
      <c r="B407" s="3" t="s">
        <v>8</v>
      </c>
      <c r="C407" s="4" t="s">
        <v>9</v>
      </c>
      <c r="D407" s="5" t="s">
        <v>33</v>
      </c>
      <c r="E407" s="6">
        <v>800.0</v>
      </c>
      <c r="F407" s="6" t="s">
        <v>11</v>
      </c>
      <c r="G407" s="6" t="s">
        <v>1195</v>
      </c>
    </row>
    <row r="408" ht="15.75" customHeight="1">
      <c r="A408" s="2" t="s">
        <v>1999</v>
      </c>
      <c r="B408" s="3" t="s">
        <v>8</v>
      </c>
      <c r="C408" s="4" t="s">
        <v>9</v>
      </c>
      <c r="D408" s="5" t="s">
        <v>33</v>
      </c>
      <c r="E408" s="6">
        <v>300.0</v>
      </c>
      <c r="F408" s="6" t="s">
        <v>11</v>
      </c>
      <c r="G408" s="6" t="s">
        <v>1678</v>
      </c>
    </row>
    <row r="409" ht="15.75" customHeight="1">
      <c r="A409" s="2" t="s">
        <v>1999</v>
      </c>
      <c r="B409" s="3" t="s">
        <v>8</v>
      </c>
      <c r="C409" s="4" t="s">
        <v>9</v>
      </c>
      <c r="D409" s="5" t="s">
        <v>33</v>
      </c>
      <c r="E409" s="6">
        <v>1000.0</v>
      </c>
      <c r="F409" s="6" t="s">
        <v>11</v>
      </c>
      <c r="G409" s="6" t="s">
        <v>146</v>
      </c>
    </row>
    <row r="410" ht="15.75" customHeight="1">
      <c r="A410" s="2" t="s">
        <v>1999</v>
      </c>
      <c r="B410" s="3" t="s">
        <v>8</v>
      </c>
      <c r="C410" s="4" t="s">
        <v>39</v>
      </c>
      <c r="D410" s="5" t="s">
        <v>26</v>
      </c>
      <c r="E410" s="6">
        <v>350.0</v>
      </c>
      <c r="F410" s="6" t="s">
        <v>11</v>
      </c>
      <c r="G410" s="6" t="s">
        <v>1252</v>
      </c>
    </row>
    <row r="411" ht="15.75" customHeight="1">
      <c r="A411" s="2" t="s">
        <v>1999</v>
      </c>
      <c r="B411" s="3" t="s">
        <v>8</v>
      </c>
      <c r="C411" s="4" t="s">
        <v>39</v>
      </c>
      <c r="D411" s="5" t="s">
        <v>26</v>
      </c>
      <c r="E411" s="6">
        <v>40.0</v>
      </c>
      <c r="F411" s="6" t="s">
        <v>11</v>
      </c>
      <c r="G411" s="6" t="s">
        <v>1679</v>
      </c>
    </row>
    <row r="412" ht="15.75" customHeight="1">
      <c r="A412" s="2" t="s">
        <v>1999</v>
      </c>
      <c r="B412" s="3" t="s">
        <v>8</v>
      </c>
      <c r="C412" s="4" t="s">
        <v>39</v>
      </c>
      <c r="D412" s="5" t="s">
        <v>578</v>
      </c>
      <c r="E412" s="6">
        <v>40.0</v>
      </c>
      <c r="F412" s="6" t="s">
        <v>11</v>
      </c>
      <c r="G412" s="6" t="s">
        <v>2017</v>
      </c>
    </row>
    <row r="413" ht="15.75" customHeight="1">
      <c r="A413" s="2" t="s">
        <v>1999</v>
      </c>
      <c r="B413" s="3" t="s">
        <v>8</v>
      </c>
      <c r="C413" s="4" t="s">
        <v>39</v>
      </c>
      <c r="D413" s="5" t="s">
        <v>26</v>
      </c>
      <c r="E413" s="6">
        <v>50.0</v>
      </c>
      <c r="F413" s="6" t="s">
        <v>11</v>
      </c>
      <c r="G413" s="6" t="s">
        <v>2017</v>
      </c>
    </row>
    <row r="414" ht="15.75" customHeight="1">
      <c r="A414" s="2" t="s">
        <v>1999</v>
      </c>
      <c r="B414" s="3" t="s">
        <v>8</v>
      </c>
      <c r="C414" s="4" t="s">
        <v>9</v>
      </c>
      <c r="D414" s="5" t="s">
        <v>578</v>
      </c>
      <c r="E414" s="6">
        <v>2000.0</v>
      </c>
      <c r="F414" s="6" t="s">
        <v>11</v>
      </c>
      <c r="G414" s="6" t="s">
        <v>1195</v>
      </c>
    </row>
    <row r="415" ht="15.75" customHeight="1">
      <c r="A415" s="2" t="s">
        <v>1999</v>
      </c>
      <c r="B415" s="3" t="s">
        <v>8</v>
      </c>
      <c r="C415" s="4" t="s">
        <v>9</v>
      </c>
      <c r="D415" s="5" t="s">
        <v>578</v>
      </c>
      <c r="E415" s="6">
        <v>3000.0</v>
      </c>
      <c r="F415" s="6" t="s">
        <v>11</v>
      </c>
      <c r="G415" s="6" t="s">
        <v>1840</v>
      </c>
    </row>
    <row r="416" ht="15.75" customHeight="1">
      <c r="A416" s="2" t="s">
        <v>1999</v>
      </c>
      <c r="B416" s="3" t="s">
        <v>8</v>
      </c>
      <c r="C416" s="4" t="s">
        <v>9</v>
      </c>
      <c r="D416" s="5" t="s">
        <v>578</v>
      </c>
      <c r="E416" s="6">
        <v>5000.0</v>
      </c>
      <c r="F416" s="6" t="s">
        <v>11</v>
      </c>
      <c r="G416" s="6" t="s">
        <v>1358</v>
      </c>
    </row>
    <row r="417" ht="15.75" customHeight="1">
      <c r="A417" s="2" t="s">
        <v>1999</v>
      </c>
      <c r="B417" s="3" t="s">
        <v>8</v>
      </c>
      <c r="C417" s="4" t="s">
        <v>9</v>
      </c>
      <c r="D417" s="5" t="s">
        <v>578</v>
      </c>
      <c r="E417" s="6">
        <v>5000.0</v>
      </c>
      <c r="F417" s="6" t="s">
        <v>11</v>
      </c>
      <c r="G417" s="6" t="s">
        <v>1358</v>
      </c>
    </row>
    <row r="418" ht="15.75" customHeight="1">
      <c r="A418" s="2" t="s">
        <v>1999</v>
      </c>
      <c r="B418" s="3" t="s">
        <v>8</v>
      </c>
      <c r="C418" s="4" t="s">
        <v>9</v>
      </c>
      <c r="D418" s="5" t="s">
        <v>578</v>
      </c>
      <c r="E418" s="6">
        <v>10000.0</v>
      </c>
      <c r="F418" s="6" t="s">
        <v>11</v>
      </c>
      <c r="G418" s="6" t="s">
        <v>150</v>
      </c>
    </row>
    <row r="419" ht="15.75" customHeight="1">
      <c r="A419" s="2" t="s">
        <v>1999</v>
      </c>
      <c r="B419" s="3" t="s">
        <v>8</v>
      </c>
      <c r="C419" s="4" t="s">
        <v>9</v>
      </c>
      <c r="D419" s="5" t="s">
        <v>578</v>
      </c>
      <c r="E419" s="6">
        <v>5000.0</v>
      </c>
      <c r="F419" s="6" t="s">
        <v>11</v>
      </c>
      <c r="G419" s="6" t="s">
        <v>1678</v>
      </c>
    </row>
    <row r="420" ht="15.75" customHeight="1">
      <c r="A420" s="2" t="s">
        <v>1999</v>
      </c>
      <c r="B420" s="3" t="s">
        <v>8</v>
      </c>
      <c r="C420" s="4" t="s">
        <v>9</v>
      </c>
      <c r="D420" s="5" t="s">
        <v>578</v>
      </c>
      <c r="E420" s="6">
        <v>6000.0</v>
      </c>
      <c r="F420" s="6" t="s">
        <v>11</v>
      </c>
      <c r="G420" s="6" t="s">
        <v>150</v>
      </c>
    </row>
    <row r="421" ht="15.75" customHeight="1">
      <c r="A421" s="2" t="s">
        <v>1999</v>
      </c>
      <c r="B421" s="3" t="s">
        <v>8</v>
      </c>
      <c r="C421" s="4" t="s">
        <v>9</v>
      </c>
      <c r="D421" s="5" t="s">
        <v>578</v>
      </c>
      <c r="E421" s="6">
        <v>5000.0</v>
      </c>
      <c r="F421" s="6" t="s">
        <v>11</v>
      </c>
      <c r="G421" s="6" t="s">
        <v>146</v>
      </c>
    </row>
    <row r="422" ht="15.75" customHeight="1">
      <c r="A422" s="2" t="s">
        <v>1999</v>
      </c>
      <c r="B422" s="3" t="s">
        <v>8</v>
      </c>
      <c r="C422" s="4" t="s">
        <v>9</v>
      </c>
      <c r="D422" s="5" t="s">
        <v>578</v>
      </c>
      <c r="E422" s="6">
        <v>8000.0</v>
      </c>
      <c r="F422" s="6" t="s">
        <v>11</v>
      </c>
      <c r="G422" s="6" t="s">
        <v>2016</v>
      </c>
    </row>
    <row r="423" ht="15.75" customHeight="1">
      <c r="A423" s="2" t="s">
        <v>1999</v>
      </c>
      <c r="B423" s="3" t="s">
        <v>8</v>
      </c>
      <c r="C423" s="4" t="s">
        <v>9</v>
      </c>
      <c r="D423" s="5" t="s">
        <v>19</v>
      </c>
      <c r="E423" s="6">
        <v>4000.0</v>
      </c>
      <c r="F423" s="6" t="s">
        <v>11</v>
      </c>
      <c r="G423" s="6" t="s">
        <v>1195</v>
      </c>
    </row>
    <row r="424" ht="15.75" customHeight="1">
      <c r="A424" s="2" t="s">
        <v>1999</v>
      </c>
      <c r="B424" s="3" t="s">
        <v>8</v>
      </c>
      <c r="C424" s="4" t="s">
        <v>9</v>
      </c>
      <c r="D424" s="5" t="s">
        <v>19</v>
      </c>
      <c r="E424" s="6">
        <v>5000.0</v>
      </c>
      <c r="F424" s="6" t="s">
        <v>11</v>
      </c>
      <c r="G424" s="6" t="s">
        <v>1840</v>
      </c>
    </row>
    <row r="425" ht="15.75" customHeight="1">
      <c r="A425" s="2" t="s">
        <v>1999</v>
      </c>
      <c r="B425" s="3" t="s">
        <v>8</v>
      </c>
      <c r="C425" s="4" t="s">
        <v>9</v>
      </c>
      <c r="D425" s="5" t="s">
        <v>19</v>
      </c>
      <c r="E425" s="6">
        <v>8000.0</v>
      </c>
      <c r="F425" s="6" t="s">
        <v>11</v>
      </c>
      <c r="G425" s="6" t="s">
        <v>1358</v>
      </c>
    </row>
    <row r="426" ht="15.75" customHeight="1">
      <c r="A426" s="2" t="s">
        <v>1999</v>
      </c>
      <c r="B426" s="3" t="s">
        <v>8</v>
      </c>
      <c r="C426" s="4" t="s">
        <v>9</v>
      </c>
      <c r="D426" s="5" t="s">
        <v>19</v>
      </c>
      <c r="E426" s="6">
        <v>8000.0</v>
      </c>
      <c r="F426" s="6" t="s">
        <v>11</v>
      </c>
      <c r="G426" s="6" t="s">
        <v>1358</v>
      </c>
    </row>
    <row r="427" ht="15.75" customHeight="1">
      <c r="A427" s="2" t="s">
        <v>1999</v>
      </c>
      <c r="B427" s="3" t="s">
        <v>8</v>
      </c>
      <c r="C427" s="4" t="s">
        <v>9</v>
      </c>
      <c r="D427" s="5" t="s">
        <v>19</v>
      </c>
      <c r="E427" s="6">
        <v>25000.0</v>
      </c>
      <c r="F427" s="6" t="s">
        <v>11</v>
      </c>
      <c r="G427" s="6" t="s">
        <v>150</v>
      </c>
    </row>
    <row r="428" ht="15.75" customHeight="1">
      <c r="A428" s="2" t="s">
        <v>1999</v>
      </c>
      <c r="B428" s="3" t="s">
        <v>8</v>
      </c>
      <c r="C428" s="4" t="s">
        <v>9</v>
      </c>
      <c r="D428" s="5" t="s">
        <v>19</v>
      </c>
      <c r="E428" s="6">
        <v>10000.0</v>
      </c>
      <c r="F428" s="6" t="s">
        <v>11</v>
      </c>
      <c r="G428" s="6" t="s">
        <v>1678</v>
      </c>
    </row>
    <row r="429" ht="15.75" customHeight="1">
      <c r="A429" s="2" t="s">
        <v>1999</v>
      </c>
      <c r="B429" s="3" t="s">
        <v>8</v>
      </c>
      <c r="C429" s="4" t="s">
        <v>9</v>
      </c>
      <c r="D429" s="5" t="s">
        <v>19</v>
      </c>
      <c r="E429" s="6">
        <v>10000.0</v>
      </c>
      <c r="F429" s="6" t="s">
        <v>11</v>
      </c>
      <c r="G429" s="6" t="s">
        <v>150</v>
      </c>
    </row>
    <row r="430" ht="15.75" customHeight="1">
      <c r="A430" s="2" t="s">
        <v>1999</v>
      </c>
      <c r="B430" s="3" t="s">
        <v>8</v>
      </c>
      <c r="C430" s="4" t="s">
        <v>9</v>
      </c>
      <c r="D430" s="5" t="s">
        <v>19</v>
      </c>
      <c r="E430" s="6">
        <v>18000.0</v>
      </c>
      <c r="F430" s="6" t="s">
        <v>11</v>
      </c>
      <c r="G430" s="6" t="s">
        <v>146</v>
      </c>
    </row>
    <row r="431" ht="15.75" customHeight="1">
      <c r="A431" s="2" t="s">
        <v>1999</v>
      </c>
      <c r="B431" s="3" t="s">
        <v>8</v>
      </c>
      <c r="C431" s="4" t="s">
        <v>9</v>
      </c>
      <c r="D431" s="5" t="s">
        <v>19</v>
      </c>
      <c r="E431" s="6">
        <v>12000.0</v>
      </c>
      <c r="F431" s="6" t="s">
        <v>11</v>
      </c>
      <c r="G431" s="6" t="s">
        <v>2016</v>
      </c>
    </row>
    <row r="432" ht="15.75" customHeight="1">
      <c r="A432" s="2" t="s">
        <v>1999</v>
      </c>
      <c r="B432" s="3" t="s">
        <v>8</v>
      </c>
      <c r="C432" s="4" t="s">
        <v>9</v>
      </c>
      <c r="D432" s="5" t="s">
        <v>24</v>
      </c>
      <c r="E432" s="6">
        <v>500.0</v>
      </c>
      <c r="F432" s="6" t="s">
        <v>11</v>
      </c>
      <c r="G432" s="6" t="s">
        <v>857</v>
      </c>
    </row>
    <row r="433" ht="15.75" customHeight="1">
      <c r="A433" s="2" t="s">
        <v>1999</v>
      </c>
      <c r="B433" s="3" t="s">
        <v>8</v>
      </c>
      <c r="C433" s="4" t="s">
        <v>39</v>
      </c>
      <c r="D433" s="5" t="s">
        <v>24</v>
      </c>
      <c r="E433" s="6">
        <v>50.0</v>
      </c>
      <c r="F433" s="6" t="s">
        <v>11</v>
      </c>
      <c r="G433" s="6" t="s">
        <v>662</v>
      </c>
    </row>
    <row r="434" ht="15.75" customHeight="1">
      <c r="A434" s="2" t="s">
        <v>1999</v>
      </c>
      <c r="B434" s="3" t="s">
        <v>8</v>
      </c>
      <c r="C434" s="4" t="s">
        <v>9</v>
      </c>
      <c r="D434" s="5" t="s">
        <v>151</v>
      </c>
      <c r="E434" s="6">
        <v>100.0</v>
      </c>
      <c r="F434" s="6" t="s">
        <v>11</v>
      </c>
      <c r="G434" s="6" t="s">
        <v>857</v>
      </c>
    </row>
    <row r="435" ht="15.75" customHeight="1">
      <c r="A435" s="2" t="s">
        <v>1999</v>
      </c>
      <c r="B435" s="3" t="s">
        <v>8</v>
      </c>
      <c r="C435" s="4" t="s">
        <v>9</v>
      </c>
      <c r="D435" s="5" t="s">
        <v>80</v>
      </c>
      <c r="E435" s="6">
        <v>200.0</v>
      </c>
      <c r="F435" s="6" t="s">
        <v>11</v>
      </c>
      <c r="G435" s="6" t="s">
        <v>857</v>
      </c>
    </row>
    <row r="436" ht="15.75" customHeight="1">
      <c r="A436" s="2" t="s">
        <v>1999</v>
      </c>
      <c r="B436" s="3" t="s">
        <v>8</v>
      </c>
      <c r="C436" s="4" t="s">
        <v>9</v>
      </c>
      <c r="D436" s="5" t="s">
        <v>141</v>
      </c>
      <c r="E436" s="6">
        <v>1000.0</v>
      </c>
      <c r="F436" s="6" t="s">
        <v>11</v>
      </c>
      <c r="G436" s="6" t="s">
        <v>857</v>
      </c>
    </row>
    <row r="437" ht="15.75" customHeight="1">
      <c r="A437" s="2" t="s">
        <v>1999</v>
      </c>
      <c r="B437" s="3" t="s">
        <v>8</v>
      </c>
      <c r="C437" s="4" t="s">
        <v>9</v>
      </c>
      <c r="D437" s="5" t="s">
        <v>134</v>
      </c>
      <c r="E437" s="6">
        <v>100.0</v>
      </c>
      <c r="F437" s="6" t="s">
        <v>11</v>
      </c>
      <c r="G437" s="6" t="s">
        <v>857</v>
      </c>
    </row>
    <row r="438" ht="15.75" customHeight="1">
      <c r="A438" s="2" t="s">
        <v>1999</v>
      </c>
      <c r="B438" s="3" t="s">
        <v>8</v>
      </c>
      <c r="C438" s="4" t="s">
        <v>9</v>
      </c>
      <c r="D438" s="5" t="s">
        <v>626</v>
      </c>
      <c r="E438" s="6">
        <v>100.0</v>
      </c>
      <c r="F438" s="6" t="s">
        <v>11</v>
      </c>
      <c r="G438" s="6" t="s">
        <v>857</v>
      </c>
    </row>
    <row r="439" ht="15.75" customHeight="1">
      <c r="A439" s="2" t="s">
        <v>1999</v>
      </c>
      <c r="B439" s="3" t="s">
        <v>8</v>
      </c>
      <c r="C439" s="4" t="s">
        <v>9</v>
      </c>
      <c r="D439" s="5" t="s">
        <v>10</v>
      </c>
      <c r="E439" s="6">
        <v>3000.0</v>
      </c>
      <c r="F439" s="6" t="s">
        <v>11</v>
      </c>
      <c r="G439" s="6" t="s">
        <v>857</v>
      </c>
    </row>
    <row r="440" ht="15.75" customHeight="1">
      <c r="A440" s="2" t="s">
        <v>1999</v>
      </c>
      <c r="B440" s="3" t="s">
        <v>8</v>
      </c>
      <c r="C440" s="4" t="s">
        <v>9</v>
      </c>
      <c r="D440" s="5" t="s">
        <v>37</v>
      </c>
      <c r="E440" s="6">
        <v>1000.0</v>
      </c>
      <c r="F440" s="6" t="s">
        <v>11</v>
      </c>
      <c r="G440" s="6" t="s">
        <v>857</v>
      </c>
    </row>
    <row r="441" ht="15.75" customHeight="1">
      <c r="A441" s="2" t="s">
        <v>1999</v>
      </c>
      <c r="B441" s="3" t="s">
        <v>8</v>
      </c>
      <c r="C441" s="4" t="s">
        <v>9</v>
      </c>
      <c r="D441" s="5" t="s">
        <v>37</v>
      </c>
      <c r="E441" s="6">
        <v>500.0</v>
      </c>
      <c r="F441" s="6" t="s">
        <v>11</v>
      </c>
      <c r="G441" s="6" t="s">
        <v>950</v>
      </c>
    </row>
    <row r="442" ht="15.75" customHeight="1">
      <c r="A442" s="2" t="s">
        <v>1999</v>
      </c>
      <c r="B442" s="3" t="s">
        <v>8</v>
      </c>
      <c r="C442" s="4" t="s">
        <v>9</v>
      </c>
      <c r="D442" s="5" t="s">
        <v>16</v>
      </c>
      <c r="E442" s="6">
        <v>200.0</v>
      </c>
      <c r="F442" s="6" t="s">
        <v>11</v>
      </c>
      <c r="G442" s="6" t="s">
        <v>857</v>
      </c>
    </row>
    <row r="443" ht="15.75" customHeight="1">
      <c r="A443" s="2" t="s">
        <v>1999</v>
      </c>
      <c r="B443" s="3" t="s">
        <v>8</v>
      </c>
      <c r="C443" s="4" t="s">
        <v>9</v>
      </c>
      <c r="D443" s="5" t="s">
        <v>607</v>
      </c>
      <c r="E443" s="6">
        <v>1000.0</v>
      </c>
      <c r="F443" s="6" t="s">
        <v>11</v>
      </c>
      <c r="G443" s="6" t="s">
        <v>664</v>
      </c>
    </row>
    <row r="444" ht="15.75" customHeight="1">
      <c r="A444" s="2" t="s">
        <v>1999</v>
      </c>
      <c r="B444" s="3" t="s">
        <v>8</v>
      </c>
      <c r="C444" s="4" t="s">
        <v>9</v>
      </c>
      <c r="D444" s="5" t="s">
        <v>607</v>
      </c>
      <c r="E444" s="6">
        <v>300.0</v>
      </c>
      <c r="F444" s="6" t="s">
        <v>11</v>
      </c>
      <c r="G444" s="6" t="s">
        <v>857</v>
      </c>
    </row>
    <row r="445" ht="15.75" customHeight="1">
      <c r="A445" s="2" t="s">
        <v>1999</v>
      </c>
      <c r="B445" s="3" t="s">
        <v>8</v>
      </c>
      <c r="C445" s="4" t="s">
        <v>9</v>
      </c>
      <c r="D445" s="5" t="s">
        <v>60</v>
      </c>
      <c r="E445" s="6">
        <v>2000.0</v>
      </c>
      <c r="F445" s="6" t="s">
        <v>11</v>
      </c>
      <c r="G445" s="6" t="s">
        <v>664</v>
      </c>
    </row>
    <row r="446" ht="15.75" customHeight="1">
      <c r="A446" s="2" t="s">
        <v>1999</v>
      </c>
      <c r="B446" s="3" t="s">
        <v>8</v>
      </c>
      <c r="C446" s="4" t="s">
        <v>9</v>
      </c>
      <c r="D446" s="5" t="s">
        <v>60</v>
      </c>
      <c r="E446" s="6">
        <v>1000.0</v>
      </c>
      <c r="F446" s="6" t="s">
        <v>11</v>
      </c>
      <c r="G446" s="6" t="s">
        <v>857</v>
      </c>
    </row>
    <row r="447" ht="15.75" customHeight="1">
      <c r="A447" s="2" t="s">
        <v>1999</v>
      </c>
      <c r="B447" s="3" t="s">
        <v>8</v>
      </c>
      <c r="C447" s="4" t="s">
        <v>9</v>
      </c>
      <c r="D447" s="5" t="s">
        <v>17</v>
      </c>
      <c r="E447" s="6">
        <v>2000.0</v>
      </c>
      <c r="F447" s="6" t="s">
        <v>11</v>
      </c>
      <c r="G447" s="6" t="s">
        <v>664</v>
      </c>
    </row>
    <row r="448" ht="15.75" customHeight="1">
      <c r="A448" s="2" t="s">
        <v>1999</v>
      </c>
      <c r="B448" s="3" t="s">
        <v>8</v>
      </c>
      <c r="C448" s="4" t="s">
        <v>9</v>
      </c>
      <c r="D448" s="5" t="s">
        <v>17</v>
      </c>
      <c r="E448" s="6">
        <v>2000.0</v>
      </c>
      <c r="F448" s="6" t="s">
        <v>11</v>
      </c>
      <c r="G448" s="6" t="s">
        <v>2018</v>
      </c>
    </row>
    <row r="449" ht="15.75" customHeight="1">
      <c r="A449" s="2" t="s">
        <v>1999</v>
      </c>
      <c r="B449" s="3" t="s">
        <v>8</v>
      </c>
      <c r="C449" s="4" t="s">
        <v>9</v>
      </c>
      <c r="D449" s="5" t="s">
        <v>17</v>
      </c>
      <c r="E449" s="6">
        <v>3000.0</v>
      </c>
      <c r="F449" s="6" t="s">
        <v>11</v>
      </c>
      <c r="G449" s="6" t="s">
        <v>2019</v>
      </c>
    </row>
    <row r="450" ht="15.75" customHeight="1">
      <c r="A450" s="2" t="s">
        <v>1999</v>
      </c>
      <c r="B450" s="3" t="s">
        <v>8</v>
      </c>
      <c r="C450" s="4" t="s">
        <v>9</v>
      </c>
      <c r="D450" s="5" t="s">
        <v>17</v>
      </c>
      <c r="E450" s="6">
        <v>1000.0</v>
      </c>
      <c r="F450" s="6" t="s">
        <v>11</v>
      </c>
      <c r="G450" s="6" t="s">
        <v>857</v>
      </c>
    </row>
    <row r="451" ht="15.75" customHeight="1">
      <c r="A451" s="2" t="s">
        <v>1999</v>
      </c>
      <c r="B451" s="3" t="s">
        <v>8</v>
      </c>
      <c r="C451" s="4" t="s">
        <v>9</v>
      </c>
      <c r="D451" s="5" t="s">
        <v>17</v>
      </c>
      <c r="E451" s="6">
        <v>4000.0</v>
      </c>
      <c r="F451" s="6" t="s">
        <v>11</v>
      </c>
      <c r="G451" s="6" t="s">
        <v>1844</v>
      </c>
    </row>
    <row r="452" ht="15.75" customHeight="1">
      <c r="A452" s="2" t="s">
        <v>1999</v>
      </c>
      <c r="B452" s="3" t="s">
        <v>8</v>
      </c>
      <c r="C452" s="4" t="s">
        <v>9</v>
      </c>
      <c r="D452" s="5" t="s">
        <v>17</v>
      </c>
      <c r="E452" s="6">
        <v>3000.0</v>
      </c>
      <c r="F452" s="6" t="s">
        <v>11</v>
      </c>
      <c r="G452" s="6" t="s">
        <v>1276</v>
      </c>
    </row>
    <row r="453" ht="15.75" customHeight="1">
      <c r="A453" s="2" t="s">
        <v>1999</v>
      </c>
      <c r="B453" s="3" t="s">
        <v>8</v>
      </c>
      <c r="C453" s="4" t="s">
        <v>9</v>
      </c>
      <c r="D453" s="5" t="s">
        <v>36</v>
      </c>
      <c r="E453" s="6">
        <v>1000.0</v>
      </c>
      <c r="F453" s="6" t="s">
        <v>11</v>
      </c>
      <c r="G453" s="6" t="s">
        <v>664</v>
      </c>
    </row>
    <row r="454" ht="15.75" customHeight="1">
      <c r="A454" s="2" t="s">
        <v>1999</v>
      </c>
      <c r="B454" s="3" t="s">
        <v>8</v>
      </c>
      <c r="C454" s="4" t="s">
        <v>9</v>
      </c>
      <c r="D454" s="5" t="s">
        <v>36</v>
      </c>
      <c r="E454" s="6">
        <v>1000.0</v>
      </c>
      <c r="F454" s="6" t="s">
        <v>11</v>
      </c>
      <c r="G454" s="6" t="s">
        <v>2019</v>
      </c>
    </row>
    <row r="455" ht="15.75" customHeight="1">
      <c r="A455" s="2" t="s">
        <v>1999</v>
      </c>
      <c r="B455" s="3" t="s">
        <v>8</v>
      </c>
      <c r="C455" s="4" t="s">
        <v>9</v>
      </c>
      <c r="D455" s="5" t="s">
        <v>36</v>
      </c>
      <c r="E455" s="6">
        <v>100.0</v>
      </c>
      <c r="F455" s="6" t="s">
        <v>11</v>
      </c>
      <c r="G455" s="6" t="s">
        <v>857</v>
      </c>
    </row>
    <row r="456" ht="15.75" customHeight="1">
      <c r="A456" s="2" t="s">
        <v>1999</v>
      </c>
      <c r="B456" s="3" t="s">
        <v>8</v>
      </c>
      <c r="C456" s="4" t="s">
        <v>9</v>
      </c>
      <c r="D456" s="5" t="s">
        <v>36</v>
      </c>
      <c r="E456" s="6">
        <v>300.0</v>
      </c>
      <c r="F456" s="6" t="s">
        <v>11</v>
      </c>
      <c r="G456" s="6" t="s">
        <v>857</v>
      </c>
    </row>
    <row r="457" ht="15.75" customHeight="1">
      <c r="A457" s="2" t="s">
        <v>1999</v>
      </c>
      <c r="B457" s="3" t="s">
        <v>8</v>
      </c>
      <c r="C457" s="4" t="s">
        <v>9</v>
      </c>
      <c r="D457" s="5" t="s">
        <v>33</v>
      </c>
      <c r="E457" s="6">
        <v>1000.0</v>
      </c>
      <c r="F457" s="6" t="s">
        <v>11</v>
      </c>
      <c r="G457" s="6" t="s">
        <v>664</v>
      </c>
    </row>
    <row r="458" ht="15.75" customHeight="1">
      <c r="A458" s="2" t="s">
        <v>1999</v>
      </c>
      <c r="B458" s="3" t="s">
        <v>8</v>
      </c>
      <c r="C458" s="4" t="s">
        <v>9</v>
      </c>
      <c r="D458" s="5" t="s">
        <v>33</v>
      </c>
      <c r="E458" s="6">
        <v>300.0</v>
      </c>
      <c r="F458" s="6" t="s">
        <v>11</v>
      </c>
      <c r="G458" s="6" t="s">
        <v>857</v>
      </c>
    </row>
    <row r="459" ht="15.75" customHeight="1">
      <c r="A459" s="2" t="s">
        <v>1999</v>
      </c>
      <c r="B459" s="3" t="s">
        <v>8</v>
      </c>
      <c r="C459" s="4" t="s">
        <v>39</v>
      </c>
      <c r="D459" s="5" t="s">
        <v>26</v>
      </c>
      <c r="E459" s="6">
        <v>40.0</v>
      </c>
      <c r="F459" s="6" t="s">
        <v>11</v>
      </c>
      <c r="G459" s="6" t="s">
        <v>431</v>
      </c>
    </row>
    <row r="460" ht="15.75" customHeight="1">
      <c r="A460" s="2" t="s">
        <v>1999</v>
      </c>
      <c r="B460" s="3" t="s">
        <v>8</v>
      </c>
      <c r="C460" s="4" t="s">
        <v>39</v>
      </c>
      <c r="D460" s="5" t="s">
        <v>26</v>
      </c>
      <c r="E460" s="6">
        <v>40.0</v>
      </c>
      <c r="F460" s="6" t="s">
        <v>11</v>
      </c>
      <c r="G460" s="6" t="s">
        <v>431</v>
      </c>
    </row>
    <row r="461" ht="15.75" customHeight="1">
      <c r="A461" s="2" t="s">
        <v>1999</v>
      </c>
      <c r="B461" s="3" t="s">
        <v>8</v>
      </c>
      <c r="C461" s="4" t="s">
        <v>39</v>
      </c>
      <c r="D461" s="5" t="s">
        <v>26</v>
      </c>
      <c r="E461" s="6">
        <v>50.0</v>
      </c>
      <c r="F461" s="6" t="s">
        <v>243</v>
      </c>
      <c r="G461" s="6" t="s">
        <v>171</v>
      </c>
    </row>
    <row r="462" ht="15.75" customHeight="1">
      <c r="A462" s="2" t="s">
        <v>1999</v>
      </c>
      <c r="B462" s="3" t="s">
        <v>8</v>
      </c>
      <c r="C462" s="4" t="s">
        <v>39</v>
      </c>
      <c r="D462" s="5" t="s">
        <v>26</v>
      </c>
      <c r="E462" s="6">
        <v>100.0</v>
      </c>
      <c r="F462" s="6" t="s">
        <v>243</v>
      </c>
      <c r="G462" s="6" t="s">
        <v>1414</v>
      </c>
    </row>
    <row r="463" ht="15.75" customHeight="1">
      <c r="A463" s="2" t="s">
        <v>1999</v>
      </c>
      <c r="B463" s="3" t="s">
        <v>8</v>
      </c>
      <c r="C463" s="4" t="s">
        <v>9</v>
      </c>
      <c r="D463" s="5" t="s">
        <v>26</v>
      </c>
      <c r="E463" s="6">
        <v>100.0</v>
      </c>
      <c r="F463" s="6" t="s">
        <v>11</v>
      </c>
      <c r="G463" s="6" t="s">
        <v>857</v>
      </c>
    </row>
    <row r="464" ht="15.75" customHeight="1">
      <c r="A464" s="2" t="s">
        <v>1999</v>
      </c>
      <c r="B464" s="3" t="s">
        <v>8</v>
      </c>
      <c r="C464" s="4" t="s">
        <v>9</v>
      </c>
      <c r="D464" s="5" t="s">
        <v>26</v>
      </c>
      <c r="E464" s="6">
        <v>3000.0</v>
      </c>
      <c r="F464" s="6" t="s">
        <v>11</v>
      </c>
      <c r="G464" s="6" t="s">
        <v>1276</v>
      </c>
    </row>
    <row r="465" ht="15.75" customHeight="1">
      <c r="A465" s="2" t="s">
        <v>1999</v>
      </c>
      <c r="B465" s="3" t="s">
        <v>8</v>
      </c>
      <c r="C465" s="4" t="s">
        <v>9</v>
      </c>
      <c r="D465" s="5" t="s">
        <v>578</v>
      </c>
      <c r="E465" s="6">
        <v>2000.0</v>
      </c>
      <c r="F465" s="6" t="s">
        <v>11</v>
      </c>
      <c r="G465" s="6" t="s">
        <v>1685</v>
      </c>
    </row>
    <row r="466" ht="15.75" customHeight="1">
      <c r="A466" s="2" t="s">
        <v>1999</v>
      </c>
      <c r="B466" s="3" t="s">
        <v>8</v>
      </c>
      <c r="C466" s="4" t="s">
        <v>9</v>
      </c>
      <c r="D466" s="5" t="s">
        <v>578</v>
      </c>
      <c r="E466" s="6">
        <v>5000.0</v>
      </c>
      <c r="F466" s="6" t="s">
        <v>11</v>
      </c>
      <c r="G466" s="6" t="s">
        <v>664</v>
      </c>
    </row>
    <row r="467" ht="15.75" customHeight="1">
      <c r="A467" s="2" t="s">
        <v>1999</v>
      </c>
      <c r="B467" s="3" t="s">
        <v>8</v>
      </c>
      <c r="C467" s="4" t="s">
        <v>9</v>
      </c>
      <c r="D467" s="5" t="s">
        <v>578</v>
      </c>
      <c r="E467" s="6">
        <v>5000.0</v>
      </c>
      <c r="F467" s="6" t="s">
        <v>11</v>
      </c>
      <c r="G467" s="6" t="s">
        <v>1118</v>
      </c>
    </row>
    <row r="468" ht="15.75" customHeight="1">
      <c r="A468" s="2" t="s">
        <v>1999</v>
      </c>
      <c r="B468" s="3" t="s">
        <v>8</v>
      </c>
      <c r="C468" s="4" t="s">
        <v>9</v>
      </c>
      <c r="D468" s="5" t="s">
        <v>578</v>
      </c>
      <c r="E468" s="6">
        <v>4000.0</v>
      </c>
      <c r="F468" s="6" t="s">
        <v>11</v>
      </c>
      <c r="G468" s="6" t="s">
        <v>2020</v>
      </c>
    </row>
    <row r="469" ht="15.75" customHeight="1">
      <c r="A469" s="2" t="s">
        <v>1999</v>
      </c>
      <c r="B469" s="3" t="s">
        <v>8</v>
      </c>
      <c r="C469" s="4" t="s">
        <v>9</v>
      </c>
      <c r="D469" s="5" t="s">
        <v>578</v>
      </c>
      <c r="E469" s="6">
        <v>5000.0</v>
      </c>
      <c r="F469" s="6" t="s">
        <v>11</v>
      </c>
      <c r="G469" s="6" t="s">
        <v>955</v>
      </c>
    </row>
    <row r="470" ht="15.75" customHeight="1">
      <c r="A470" s="2" t="s">
        <v>1999</v>
      </c>
      <c r="B470" s="3" t="s">
        <v>8</v>
      </c>
      <c r="C470" s="4" t="s">
        <v>9</v>
      </c>
      <c r="D470" s="5" t="s">
        <v>578</v>
      </c>
      <c r="E470" s="6">
        <v>5000.0</v>
      </c>
      <c r="F470" s="6" t="s">
        <v>11</v>
      </c>
      <c r="G470" s="6" t="s">
        <v>655</v>
      </c>
    </row>
    <row r="471" ht="15.75" customHeight="1">
      <c r="A471" s="2" t="s">
        <v>1999</v>
      </c>
      <c r="B471" s="3" t="s">
        <v>8</v>
      </c>
      <c r="C471" s="4" t="s">
        <v>9</v>
      </c>
      <c r="D471" s="5" t="s">
        <v>578</v>
      </c>
      <c r="E471" s="6">
        <v>10000.0</v>
      </c>
      <c r="F471" s="6" t="s">
        <v>11</v>
      </c>
      <c r="G471" s="6" t="s">
        <v>2019</v>
      </c>
    </row>
    <row r="472" ht="15.75" customHeight="1">
      <c r="A472" s="2" t="s">
        <v>1999</v>
      </c>
      <c r="B472" s="3" t="s">
        <v>8</v>
      </c>
      <c r="C472" s="4" t="s">
        <v>9</v>
      </c>
      <c r="D472" s="5" t="s">
        <v>578</v>
      </c>
      <c r="E472" s="6">
        <v>5000.0</v>
      </c>
      <c r="F472" s="6" t="s">
        <v>11</v>
      </c>
      <c r="G472" s="6" t="s">
        <v>857</v>
      </c>
    </row>
    <row r="473" ht="15.75" customHeight="1">
      <c r="A473" s="2" t="s">
        <v>1999</v>
      </c>
      <c r="B473" s="3" t="s">
        <v>8</v>
      </c>
      <c r="C473" s="4" t="s">
        <v>9</v>
      </c>
      <c r="D473" s="5" t="s">
        <v>578</v>
      </c>
      <c r="E473" s="6">
        <v>5000.0</v>
      </c>
      <c r="F473" s="6" t="s">
        <v>11</v>
      </c>
      <c r="G473" s="6" t="s">
        <v>1844</v>
      </c>
    </row>
    <row r="474" ht="15.75" customHeight="1">
      <c r="A474" s="2" t="s">
        <v>1999</v>
      </c>
      <c r="B474" s="3" t="s">
        <v>8</v>
      </c>
      <c r="C474" s="4" t="s">
        <v>9</v>
      </c>
      <c r="D474" s="5" t="s">
        <v>578</v>
      </c>
      <c r="E474" s="6">
        <v>8000.0</v>
      </c>
      <c r="F474" s="6" t="s">
        <v>11</v>
      </c>
      <c r="G474" s="6" t="s">
        <v>1276</v>
      </c>
    </row>
    <row r="475" ht="15.75" customHeight="1">
      <c r="A475" s="2" t="s">
        <v>1999</v>
      </c>
      <c r="B475" s="3" t="s">
        <v>8</v>
      </c>
      <c r="C475" s="4" t="s">
        <v>9</v>
      </c>
      <c r="D475" s="5" t="s">
        <v>19</v>
      </c>
      <c r="E475" s="6">
        <v>5000.0</v>
      </c>
      <c r="F475" s="6" t="s">
        <v>11</v>
      </c>
      <c r="G475" s="6" t="s">
        <v>1685</v>
      </c>
    </row>
    <row r="476" ht="15.75" customHeight="1">
      <c r="A476" s="2" t="s">
        <v>1999</v>
      </c>
      <c r="B476" s="3" t="s">
        <v>8</v>
      </c>
      <c r="C476" s="4" t="s">
        <v>9</v>
      </c>
      <c r="D476" s="5" t="s">
        <v>19</v>
      </c>
      <c r="E476" s="6">
        <v>11000.0</v>
      </c>
      <c r="F476" s="6" t="s">
        <v>11</v>
      </c>
      <c r="G476" s="6" t="s">
        <v>664</v>
      </c>
    </row>
    <row r="477" ht="15.75" customHeight="1">
      <c r="A477" s="2" t="s">
        <v>1999</v>
      </c>
      <c r="B477" s="3" t="s">
        <v>8</v>
      </c>
      <c r="C477" s="4" t="s">
        <v>9</v>
      </c>
      <c r="D477" s="5" t="s">
        <v>19</v>
      </c>
      <c r="E477" s="6">
        <v>8000.0</v>
      </c>
      <c r="F477" s="6" t="s">
        <v>11</v>
      </c>
      <c r="G477" s="6" t="s">
        <v>2018</v>
      </c>
    </row>
    <row r="478" ht="15.75" customHeight="1">
      <c r="A478" s="2" t="s">
        <v>1999</v>
      </c>
      <c r="B478" s="3" t="s">
        <v>8</v>
      </c>
      <c r="C478" s="4" t="s">
        <v>9</v>
      </c>
      <c r="D478" s="5" t="s">
        <v>19</v>
      </c>
      <c r="E478" s="6">
        <v>8000.0</v>
      </c>
      <c r="F478" s="6" t="s">
        <v>11</v>
      </c>
      <c r="G478" s="6" t="s">
        <v>1118</v>
      </c>
    </row>
    <row r="479" ht="15.75" customHeight="1">
      <c r="A479" s="2" t="s">
        <v>1999</v>
      </c>
      <c r="B479" s="3" t="s">
        <v>8</v>
      </c>
      <c r="C479" s="4" t="s">
        <v>9</v>
      </c>
      <c r="D479" s="5" t="s">
        <v>19</v>
      </c>
      <c r="E479" s="6">
        <v>8000.0</v>
      </c>
      <c r="F479" s="6" t="s">
        <v>11</v>
      </c>
      <c r="G479" s="6" t="s">
        <v>955</v>
      </c>
    </row>
    <row r="480" ht="15.75" customHeight="1">
      <c r="A480" s="2" t="s">
        <v>1999</v>
      </c>
      <c r="B480" s="3" t="s">
        <v>8</v>
      </c>
      <c r="C480" s="4" t="s">
        <v>9</v>
      </c>
      <c r="D480" s="5" t="s">
        <v>19</v>
      </c>
      <c r="E480" s="6">
        <v>20000.0</v>
      </c>
      <c r="F480" s="6" t="s">
        <v>11</v>
      </c>
      <c r="G480" s="6" t="s">
        <v>2019</v>
      </c>
    </row>
    <row r="481" ht="15.75" customHeight="1">
      <c r="A481" s="2" t="s">
        <v>1999</v>
      </c>
      <c r="B481" s="3" t="s">
        <v>8</v>
      </c>
      <c r="C481" s="4" t="s">
        <v>9</v>
      </c>
      <c r="D481" s="5" t="s">
        <v>19</v>
      </c>
      <c r="E481" s="6">
        <v>10000.0</v>
      </c>
      <c r="F481" s="6" t="s">
        <v>11</v>
      </c>
      <c r="G481" s="6" t="s">
        <v>857</v>
      </c>
    </row>
    <row r="482" ht="15.75" customHeight="1">
      <c r="A482" s="2" t="s">
        <v>1999</v>
      </c>
      <c r="B482" s="3" t="s">
        <v>8</v>
      </c>
      <c r="C482" s="4" t="s">
        <v>9</v>
      </c>
      <c r="D482" s="5" t="s">
        <v>19</v>
      </c>
      <c r="E482" s="6">
        <v>8000.0</v>
      </c>
      <c r="F482" s="6" t="s">
        <v>11</v>
      </c>
      <c r="G482" s="6" t="s">
        <v>1844</v>
      </c>
    </row>
    <row r="483" ht="15.75" customHeight="1">
      <c r="A483" s="2" t="s">
        <v>1999</v>
      </c>
      <c r="B483" s="3" t="s">
        <v>8</v>
      </c>
      <c r="C483" s="4" t="s">
        <v>9</v>
      </c>
      <c r="D483" s="5" t="s">
        <v>19</v>
      </c>
      <c r="E483" s="6">
        <v>10000.0</v>
      </c>
      <c r="F483" s="6" t="s">
        <v>11</v>
      </c>
      <c r="G483" s="6" t="s">
        <v>1276</v>
      </c>
    </row>
    <row r="484" ht="15.75" customHeight="1">
      <c r="A484" s="2" t="s">
        <v>1999</v>
      </c>
      <c r="B484" s="3" t="s">
        <v>8</v>
      </c>
      <c r="C484" s="4" t="s">
        <v>39</v>
      </c>
      <c r="D484" s="5" t="s">
        <v>24</v>
      </c>
      <c r="E484" s="6">
        <v>30.0</v>
      </c>
      <c r="F484" s="6" t="s">
        <v>11</v>
      </c>
      <c r="G484" s="6" t="s">
        <v>181</v>
      </c>
    </row>
    <row r="485" ht="15.75" customHeight="1">
      <c r="A485" s="2" t="s">
        <v>1999</v>
      </c>
      <c r="B485" s="3" t="s">
        <v>8</v>
      </c>
      <c r="C485" s="4" t="s">
        <v>9</v>
      </c>
      <c r="D485" s="5" t="s">
        <v>24</v>
      </c>
      <c r="E485" s="6">
        <v>100.0</v>
      </c>
      <c r="F485" s="6" t="s">
        <v>11</v>
      </c>
      <c r="G485" s="6" t="s">
        <v>1374</v>
      </c>
    </row>
    <row r="486" ht="15.75" customHeight="1">
      <c r="A486" s="2" t="s">
        <v>1999</v>
      </c>
      <c r="B486" s="3" t="s">
        <v>8</v>
      </c>
      <c r="C486" s="4" t="s">
        <v>9</v>
      </c>
      <c r="D486" s="5" t="s">
        <v>24</v>
      </c>
      <c r="E486" s="6">
        <v>300.0</v>
      </c>
      <c r="F486" s="6" t="s">
        <v>11</v>
      </c>
      <c r="G486" s="6" t="s">
        <v>191</v>
      </c>
    </row>
    <row r="487" ht="15.75" customHeight="1">
      <c r="A487" s="2" t="s">
        <v>1999</v>
      </c>
      <c r="B487" s="3" t="s">
        <v>8</v>
      </c>
      <c r="C487" s="4" t="s">
        <v>9</v>
      </c>
      <c r="D487" s="5" t="s">
        <v>123</v>
      </c>
      <c r="E487" s="6">
        <v>10.0</v>
      </c>
      <c r="F487" s="6" t="s">
        <v>11</v>
      </c>
      <c r="G487" s="6" t="s">
        <v>1374</v>
      </c>
    </row>
    <row r="488" ht="15.75" customHeight="1">
      <c r="A488" s="2" t="s">
        <v>1999</v>
      </c>
      <c r="B488" s="3" t="s">
        <v>8</v>
      </c>
      <c r="C488" s="4" t="s">
        <v>9</v>
      </c>
      <c r="D488" s="5" t="s">
        <v>80</v>
      </c>
      <c r="E488" s="6">
        <v>200.0</v>
      </c>
      <c r="F488" s="6" t="s">
        <v>11</v>
      </c>
      <c r="G488" s="6" t="s">
        <v>191</v>
      </c>
    </row>
    <row r="489" ht="15.75" customHeight="1">
      <c r="A489" s="2" t="s">
        <v>1999</v>
      </c>
      <c r="B489" s="3" t="s">
        <v>8</v>
      </c>
      <c r="C489" s="4" t="s">
        <v>9</v>
      </c>
      <c r="D489" s="5" t="s">
        <v>141</v>
      </c>
      <c r="E489" s="6">
        <v>1000.0</v>
      </c>
      <c r="F489" s="6" t="s">
        <v>11</v>
      </c>
      <c r="G489" s="6" t="s">
        <v>191</v>
      </c>
    </row>
    <row r="490" ht="15.75" customHeight="1">
      <c r="A490" s="2" t="s">
        <v>1999</v>
      </c>
      <c r="B490" s="3" t="s">
        <v>8</v>
      </c>
      <c r="C490" s="4" t="s">
        <v>9</v>
      </c>
      <c r="D490" s="5" t="s">
        <v>36</v>
      </c>
      <c r="E490" s="6">
        <v>100.0</v>
      </c>
      <c r="F490" s="6" t="s">
        <v>11</v>
      </c>
      <c r="G490" s="6" t="s">
        <v>191</v>
      </c>
    </row>
    <row r="491" ht="15.75" customHeight="1">
      <c r="A491" s="2" t="s">
        <v>1999</v>
      </c>
      <c r="B491" s="3" t="s">
        <v>8</v>
      </c>
      <c r="C491" s="4" t="s">
        <v>9</v>
      </c>
      <c r="D491" s="5" t="s">
        <v>36</v>
      </c>
      <c r="E491" s="6">
        <v>300.0</v>
      </c>
      <c r="F491" s="6" t="s">
        <v>11</v>
      </c>
      <c r="G491" s="6" t="s">
        <v>191</v>
      </c>
    </row>
    <row r="492" ht="15.75" customHeight="1">
      <c r="A492" s="2" t="s">
        <v>1999</v>
      </c>
      <c r="B492" s="3" t="s">
        <v>8</v>
      </c>
      <c r="C492" s="4" t="s">
        <v>9</v>
      </c>
      <c r="D492" s="5" t="s">
        <v>17</v>
      </c>
      <c r="E492" s="6">
        <v>2000.0</v>
      </c>
      <c r="F492" s="6" t="s">
        <v>11</v>
      </c>
      <c r="G492" s="6" t="s">
        <v>191</v>
      </c>
    </row>
    <row r="493" ht="15.75" customHeight="1">
      <c r="A493" s="2" t="s">
        <v>1999</v>
      </c>
      <c r="B493" s="3" t="s">
        <v>8</v>
      </c>
      <c r="C493" s="4" t="s">
        <v>9</v>
      </c>
      <c r="D493" s="5" t="s">
        <v>17</v>
      </c>
      <c r="E493" s="6">
        <v>600.0</v>
      </c>
      <c r="F493" s="6" t="s">
        <v>11</v>
      </c>
      <c r="G493" s="6" t="s">
        <v>186</v>
      </c>
    </row>
    <row r="494" ht="15.75" customHeight="1">
      <c r="A494" s="2" t="s">
        <v>1999</v>
      </c>
      <c r="B494" s="3" t="s">
        <v>8</v>
      </c>
      <c r="C494" s="4" t="s">
        <v>9</v>
      </c>
      <c r="D494" s="5" t="s">
        <v>17</v>
      </c>
      <c r="E494" s="6">
        <v>2000.0</v>
      </c>
      <c r="F494" s="6" t="s">
        <v>11</v>
      </c>
      <c r="G494" s="6" t="s">
        <v>675</v>
      </c>
    </row>
    <row r="495" ht="15.75" customHeight="1">
      <c r="A495" s="2" t="s">
        <v>1999</v>
      </c>
      <c r="B495" s="3" t="s">
        <v>8</v>
      </c>
      <c r="C495" s="4" t="s">
        <v>9</v>
      </c>
      <c r="D495" s="5" t="s">
        <v>55</v>
      </c>
      <c r="E495" s="6">
        <v>300.0</v>
      </c>
      <c r="F495" s="6" t="s">
        <v>11</v>
      </c>
      <c r="G495" s="6" t="s">
        <v>191</v>
      </c>
    </row>
    <row r="496" ht="15.75" customHeight="1">
      <c r="A496" s="2" t="s">
        <v>1999</v>
      </c>
      <c r="B496" s="3" t="s">
        <v>8</v>
      </c>
      <c r="C496" s="4" t="s">
        <v>9</v>
      </c>
      <c r="D496" s="5" t="s">
        <v>37</v>
      </c>
      <c r="E496" s="6">
        <v>1000.0</v>
      </c>
      <c r="F496" s="6" t="s">
        <v>11</v>
      </c>
      <c r="G496" s="6" t="s">
        <v>191</v>
      </c>
    </row>
    <row r="497" ht="15.75" customHeight="1">
      <c r="A497" s="2" t="s">
        <v>1999</v>
      </c>
      <c r="B497" s="3" t="s">
        <v>8</v>
      </c>
      <c r="C497" s="4" t="s">
        <v>9</v>
      </c>
      <c r="D497" s="5" t="s">
        <v>16</v>
      </c>
      <c r="E497" s="6">
        <v>200.0</v>
      </c>
      <c r="F497" s="6" t="s">
        <v>11</v>
      </c>
      <c r="G497" s="6" t="s">
        <v>191</v>
      </c>
    </row>
    <row r="498" ht="15.75" customHeight="1">
      <c r="A498" s="2" t="s">
        <v>1999</v>
      </c>
      <c r="B498" s="3" t="s">
        <v>8</v>
      </c>
      <c r="C498" s="4" t="s">
        <v>9</v>
      </c>
      <c r="D498" s="5" t="s">
        <v>60</v>
      </c>
      <c r="E498" s="6">
        <v>1000.0</v>
      </c>
      <c r="F498" s="6" t="s">
        <v>11</v>
      </c>
      <c r="G498" s="6" t="s">
        <v>191</v>
      </c>
    </row>
    <row r="499" ht="15.75" customHeight="1">
      <c r="A499" s="2" t="s">
        <v>1999</v>
      </c>
      <c r="B499" s="3" t="s">
        <v>8</v>
      </c>
      <c r="C499" s="4" t="s">
        <v>39</v>
      </c>
      <c r="D499" s="5" t="s">
        <v>578</v>
      </c>
      <c r="E499" s="6">
        <v>40.0</v>
      </c>
      <c r="F499" s="6" t="s">
        <v>11</v>
      </c>
      <c r="G499" s="6" t="s">
        <v>181</v>
      </c>
    </row>
    <row r="500" ht="15.75" customHeight="1">
      <c r="A500" s="2" t="s">
        <v>1999</v>
      </c>
      <c r="B500" s="3" t="s">
        <v>8</v>
      </c>
      <c r="C500" s="4" t="s">
        <v>9</v>
      </c>
      <c r="D500" s="5" t="s">
        <v>578</v>
      </c>
      <c r="E500" s="6">
        <v>4000.0</v>
      </c>
      <c r="F500" s="6" t="s">
        <v>11</v>
      </c>
      <c r="G500" s="6" t="s">
        <v>2021</v>
      </c>
    </row>
    <row r="501" ht="15.75" customHeight="1">
      <c r="A501" s="2" t="s">
        <v>1999</v>
      </c>
      <c r="B501" s="3" t="s">
        <v>8</v>
      </c>
      <c r="C501" s="4" t="s">
        <v>9</v>
      </c>
      <c r="D501" s="5" t="s">
        <v>578</v>
      </c>
      <c r="E501" s="6">
        <v>3000.0</v>
      </c>
      <c r="F501" s="6" t="s">
        <v>11</v>
      </c>
      <c r="G501" s="6" t="s">
        <v>2022</v>
      </c>
    </row>
    <row r="502" ht="15.75" customHeight="1">
      <c r="A502" s="2" t="s">
        <v>1999</v>
      </c>
      <c r="B502" s="3" t="s">
        <v>8</v>
      </c>
      <c r="C502" s="4" t="s">
        <v>9</v>
      </c>
      <c r="D502" s="5" t="s">
        <v>578</v>
      </c>
      <c r="E502" s="6">
        <v>5000.0</v>
      </c>
      <c r="F502" s="6" t="s">
        <v>11</v>
      </c>
      <c r="G502" s="6" t="s">
        <v>1024</v>
      </c>
    </row>
    <row r="503" ht="15.75" customHeight="1">
      <c r="A503" s="2" t="s">
        <v>1999</v>
      </c>
      <c r="B503" s="3" t="s">
        <v>8</v>
      </c>
      <c r="C503" s="4" t="s">
        <v>9</v>
      </c>
      <c r="D503" s="5" t="s">
        <v>578</v>
      </c>
      <c r="E503" s="6">
        <v>3000.0</v>
      </c>
      <c r="F503" s="6" t="s">
        <v>11</v>
      </c>
      <c r="G503" s="6" t="s">
        <v>1374</v>
      </c>
    </row>
    <row r="504" ht="15.75" customHeight="1">
      <c r="A504" s="2" t="s">
        <v>1999</v>
      </c>
      <c r="B504" s="3" t="s">
        <v>8</v>
      </c>
      <c r="C504" s="4" t="s">
        <v>9</v>
      </c>
      <c r="D504" s="5" t="s">
        <v>578</v>
      </c>
      <c r="E504" s="6">
        <v>5000.0</v>
      </c>
      <c r="F504" s="6" t="s">
        <v>11</v>
      </c>
      <c r="G504" s="6" t="s">
        <v>191</v>
      </c>
    </row>
    <row r="505" ht="15.75" customHeight="1">
      <c r="A505" s="2" t="s">
        <v>1999</v>
      </c>
      <c r="B505" s="3" t="s">
        <v>8</v>
      </c>
      <c r="C505" s="4" t="s">
        <v>9</v>
      </c>
      <c r="D505" s="5" t="s">
        <v>578</v>
      </c>
      <c r="E505" s="6">
        <v>1000.0</v>
      </c>
      <c r="F505" s="6" t="s">
        <v>11</v>
      </c>
      <c r="G505" s="6" t="s">
        <v>186</v>
      </c>
    </row>
    <row r="506" ht="15.75" customHeight="1">
      <c r="A506" s="2" t="s">
        <v>1999</v>
      </c>
      <c r="B506" s="3" t="s">
        <v>8</v>
      </c>
      <c r="C506" s="4" t="s">
        <v>9</v>
      </c>
      <c r="D506" s="5" t="s">
        <v>578</v>
      </c>
      <c r="E506" s="6">
        <v>4000.0</v>
      </c>
      <c r="F506" s="6" t="s">
        <v>11</v>
      </c>
      <c r="G506" s="6" t="s">
        <v>919</v>
      </c>
    </row>
    <row r="507" ht="15.75" customHeight="1">
      <c r="A507" s="2" t="s">
        <v>1999</v>
      </c>
      <c r="B507" s="3" t="s">
        <v>8</v>
      </c>
      <c r="C507" s="4" t="s">
        <v>9</v>
      </c>
      <c r="D507" s="5" t="s">
        <v>578</v>
      </c>
      <c r="E507" s="6">
        <v>3000.0</v>
      </c>
      <c r="F507" s="6" t="s">
        <v>11</v>
      </c>
      <c r="G507" s="6" t="s">
        <v>1024</v>
      </c>
    </row>
    <row r="508" ht="15.75" customHeight="1">
      <c r="A508" s="2" t="s">
        <v>1999</v>
      </c>
      <c r="B508" s="3" t="s">
        <v>8</v>
      </c>
      <c r="C508" s="4" t="s">
        <v>9</v>
      </c>
      <c r="D508" s="5" t="s">
        <v>578</v>
      </c>
      <c r="E508" s="6">
        <v>8000.0</v>
      </c>
      <c r="F508" s="6" t="s">
        <v>11</v>
      </c>
      <c r="G508" s="6" t="s">
        <v>675</v>
      </c>
    </row>
    <row r="509" ht="15.75" customHeight="1">
      <c r="A509" s="2" t="s">
        <v>1999</v>
      </c>
      <c r="B509" s="3" t="s">
        <v>8</v>
      </c>
      <c r="C509" s="4" t="s">
        <v>9</v>
      </c>
      <c r="D509" s="5" t="s">
        <v>19</v>
      </c>
      <c r="E509" s="6">
        <v>7000.0</v>
      </c>
      <c r="F509" s="6" t="s">
        <v>11</v>
      </c>
      <c r="G509" s="6" t="s">
        <v>2021</v>
      </c>
    </row>
    <row r="510" ht="15.75" customHeight="1">
      <c r="A510" s="2" t="s">
        <v>1999</v>
      </c>
      <c r="B510" s="3" t="s">
        <v>8</v>
      </c>
      <c r="C510" s="4" t="s">
        <v>9</v>
      </c>
      <c r="D510" s="5" t="s">
        <v>19</v>
      </c>
      <c r="E510" s="6">
        <v>5000.0</v>
      </c>
      <c r="F510" s="6" t="s">
        <v>11</v>
      </c>
      <c r="G510" s="6" t="s">
        <v>2022</v>
      </c>
    </row>
    <row r="511" ht="15.75" customHeight="1">
      <c r="A511" s="2" t="s">
        <v>1999</v>
      </c>
      <c r="B511" s="3" t="s">
        <v>8</v>
      </c>
      <c r="C511" s="4" t="s">
        <v>9</v>
      </c>
      <c r="D511" s="5" t="s">
        <v>19</v>
      </c>
      <c r="E511" s="6">
        <v>10000.0</v>
      </c>
      <c r="F511" s="6" t="s">
        <v>11</v>
      </c>
      <c r="G511" s="6" t="s">
        <v>1374</v>
      </c>
    </row>
    <row r="512" ht="15.75" customHeight="1">
      <c r="A512" s="2" t="s">
        <v>1999</v>
      </c>
      <c r="B512" s="3" t="s">
        <v>8</v>
      </c>
      <c r="C512" s="4" t="s">
        <v>9</v>
      </c>
      <c r="D512" s="5" t="s">
        <v>19</v>
      </c>
      <c r="E512" s="6">
        <v>10000.0</v>
      </c>
      <c r="F512" s="6" t="s">
        <v>11</v>
      </c>
      <c r="G512" s="6" t="s">
        <v>191</v>
      </c>
    </row>
    <row r="513" ht="15.75" customHeight="1">
      <c r="A513" s="2" t="s">
        <v>1999</v>
      </c>
      <c r="B513" s="3" t="s">
        <v>8</v>
      </c>
      <c r="C513" s="4" t="s">
        <v>9</v>
      </c>
      <c r="D513" s="5" t="s">
        <v>19</v>
      </c>
      <c r="E513" s="6">
        <v>2000.0</v>
      </c>
      <c r="F513" s="6" t="s">
        <v>11</v>
      </c>
      <c r="G513" s="6" t="s">
        <v>186</v>
      </c>
    </row>
    <row r="514" ht="15.75" customHeight="1">
      <c r="A514" s="2" t="s">
        <v>1999</v>
      </c>
      <c r="B514" s="3" t="s">
        <v>8</v>
      </c>
      <c r="C514" s="4" t="s">
        <v>9</v>
      </c>
      <c r="D514" s="5" t="s">
        <v>19</v>
      </c>
      <c r="E514" s="6">
        <v>8000.0</v>
      </c>
      <c r="F514" s="6" t="s">
        <v>11</v>
      </c>
      <c r="G514" s="6" t="s">
        <v>919</v>
      </c>
    </row>
    <row r="515" ht="15.75" customHeight="1">
      <c r="A515" s="2" t="s">
        <v>1999</v>
      </c>
      <c r="B515" s="3" t="s">
        <v>8</v>
      </c>
      <c r="C515" s="4" t="s">
        <v>9</v>
      </c>
      <c r="D515" s="5" t="s">
        <v>19</v>
      </c>
      <c r="E515" s="6">
        <v>5000.0</v>
      </c>
      <c r="F515" s="6" t="s">
        <v>11</v>
      </c>
      <c r="G515" s="6" t="s">
        <v>1024</v>
      </c>
    </row>
    <row r="516" ht="15.75" customHeight="1">
      <c r="A516" s="2" t="s">
        <v>1999</v>
      </c>
      <c r="B516" s="3" t="s">
        <v>8</v>
      </c>
      <c r="C516" s="4" t="s">
        <v>9</v>
      </c>
      <c r="D516" s="5" t="s">
        <v>19</v>
      </c>
      <c r="E516" s="6">
        <v>10000.0</v>
      </c>
      <c r="F516" s="6" t="s">
        <v>11</v>
      </c>
      <c r="G516" s="6" t="s">
        <v>675</v>
      </c>
    </row>
    <row r="517" ht="15.75" customHeight="1">
      <c r="A517" s="2" t="s">
        <v>1999</v>
      </c>
      <c r="B517" s="3" t="s">
        <v>8</v>
      </c>
      <c r="C517" s="4" t="s">
        <v>9</v>
      </c>
      <c r="D517" s="5" t="s">
        <v>617</v>
      </c>
      <c r="E517" s="6">
        <v>1000.0</v>
      </c>
      <c r="F517" s="6" t="s">
        <v>11</v>
      </c>
      <c r="G517" s="6" t="s">
        <v>2023</v>
      </c>
    </row>
    <row r="518" ht="15.75" customHeight="1">
      <c r="A518" s="2" t="s">
        <v>1999</v>
      </c>
      <c r="B518" s="3" t="s">
        <v>8</v>
      </c>
      <c r="C518" s="4" t="s">
        <v>9</v>
      </c>
      <c r="D518" s="5" t="s">
        <v>24</v>
      </c>
      <c r="E518" s="6">
        <v>100.0</v>
      </c>
      <c r="F518" s="6" t="s">
        <v>11</v>
      </c>
      <c r="G518" s="6" t="s">
        <v>482</v>
      </c>
    </row>
    <row r="519" ht="15.75" customHeight="1">
      <c r="A519" s="2" t="s">
        <v>1999</v>
      </c>
      <c r="B519" s="3" t="s">
        <v>8</v>
      </c>
      <c r="C519" s="4" t="s">
        <v>9</v>
      </c>
      <c r="D519" s="5" t="s">
        <v>123</v>
      </c>
      <c r="E519" s="6">
        <v>20.0</v>
      </c>
      <c r="F519" s="6" t="s">
        <v>11</v>
      </c>
      <c r="G519" s="6" t="s">
        <v>482</v>
      </c>
    </row>
    <row r="520" ht="15.75" customHeight="1">
      <c r="A520" s="2" t="s">
        <v>1999</v>
      </c>
      <c r="B520" s="3" t="s">
        <v>8</v>
      </c>
      <c r="C520" s="4" t="s">
        <v>9</v>
      </c>
      <c r="D520" s="5" t="s">
        <v>17</v>
      </c>
      <c r="E520" s="6">
        <v>600.0</v>
      </c>
      <c r="F520" s="6" t="s">
        <v>11</v>
      </c>
      <c r="G520" s="6" t="s">
        <v>2023</v>
      </c>
    </row>
    <row r="521" ht="15.75" customHeight="1">
      <c r="A521" s="2" t="s">
        <v>1999</v>
      </c>
      <c r="B521" s="3" t="s">
        <v>8</v>
      </c>
      <c r="C521" s="4" t="s">
        <v>9</v>
      </c>
      <c r="D521" s="5" t="s">
        <v>17</v>
      </c>
      <c r="E521" s="6">
        <v>2500.0</v>
      </c>
      <c r="F521" s="6" t="s">
        <v>11</v>
      </c>
      <c r="G521" s="6" t="s">
        <v>679</v>
      </c>
    </row>
    <row r="522" ht="15.75" customHeight="1">
      <c r="A522" s="2" t="s">
        <v>1999</v>
      </c>
      <c r="B522" s="3" t="s">
        <v>8</v>
      </c>
      <c r="C522" s="4" t="s">
        <v>39</v>
      </c>
      <c r="D522" s="5" t="s">
        <v>26</v>
      </c>
      <c r="E522" s="6">
        <v>40.0</v>
      </c>
      <c r="F522" s="6" t="s">
        <v>11</v>
      </c>
      <c r="G522" s="6" t="s">
        <v>1134</v>
      </c>
    </row>
    <row r="523" ht="15.75" customHeight="1">
      <c r="A523" s="2" t="s">
        <v>1999</v>
      </c>
      <c r="B523" s="3" t="s">
        <v>8</v>
      </c>
      <c r="C523" s="4" t="s">
        <v>39</v>
      </c>
      <c r="D523" s="5" t="s">
        <v>26</v>
      </c>
      <c r="E523" s="6">
        <v>40.0</v>
      </c>
      <c r="F523" s="6" t="s">
        <v>11</v>
      </c>
      <c r="G523" s="6" t="s">
        <v>1134</v>
      </c>
    </row>
    <row r="524" ht="15.75" customHeight="1">
      <c r="A524" s="2" t="s">
        <v>1999</v>
      </c>
      <c r="B524" s="3" t="s">
        <v>8</v>
      </c>
      <c r="C524" s="4" t="s">
        <v>39</v>
      </c>
      <c r="D524" s="5" t="s">
        <v>578</v>
      </c>
      <c r="E524" s="6">
        <v>50.0</v>
      </c>
      <c r="F524" s="6" t="s">
        <v>11</v>
      </c>
      <c r="G524" s="6" t="s">
        <v>1134</v>
      </c>
    </row>
    <row r="525" ht="15.75" customHeight="1">
      <c r="A525" s="2" t="s">
        <v>1999</v>
      </c>
      <c r="B525" s="3" t="s">
        <v>8</v>
      </c>
      <c r="C525" s="4" t="s">
        <v>9</v>
      </c>
      <c r="D525" s="5" t="s">
        <v>26</v>
      </c>
      <c r="E525" s="6">
        <v>3000.0</v>
      </c>
      <c r="F525" s="6" t="s">
        <v>11</v>
      </c>
      <c r="G525" s="6" t="s">
        <v>482</v>
      </c>
    </row>
    <row r="526" ht="15.75" customHeight="1">
      <c r="A526" s="2" t="s">
        <v>1999</v>
      </c>
      <c r="B526" s="3" t="s">
        <v>8</v>
      </c>
      <c r="C526" s="4" t="s">
        <v>9</v>
      </c>
      <c r="D526" s="5" t="s">
        <v>26</v>
      </c>
      <c r="E526" s="6">
        <v>3000.0</v>
      </c>
      <c r="F526" s="6" t="s">
        <v>11</v>
      </c>
      <c r="G526" s="6" t="s">
        <v>482</v>
      </c>
    </row>
    <row r="527" ht="15.75" customHeight="1">
      <c r="A527" s="2" t="s">
        <v>1999</v>
      </c>
      <c r="B527" s="3" t="s">
        <v>8</v>
      </c>
      <c r="C527" s="4" t="s">
        <v>9</v>
      </c>
      <c r="D527" s="5" t="s">
        <v>26</v>
      </c>
      <c r="E527" s="6">
        <v>5000.0</v>
      </c>
      <c r="F527" s="6" t="s">
        <v>11</v>
      </c>
      <c r="G527" s="6" t="s">
        <v>2023</v>
      </c>
    </row>
    <row r="528" ht="15.75" customHeight="1">
      <c r="A528" s="2" t="s">
        <v>1999</v>
      </c>
      <c r="B528" s="3" t="s">
        <v>8</v>
      </c>
      <c r="C528" s="4" t="s">
        <v>9</v>
      </c>
      <c r="D528" s="5" t="s">
        <v>26</v>
      </c>
      <c r="E528" s="6">
        <v>3000.0</v>
      </c>
      <c r="F528" s="6" t="s">
        <v>11</v>
      </c>
      <c r="G528" s="6" t="s">
        <v>482</v>
      </c>
    </row>
    <row r="529" ht="15.75" customHeight="1">
      <c r="A529" s="2" t="s">
        <v>1999</v>
      </c>
      <c r="B529" s="3" t="s">
        <v>8</v>
      </c>
      <c r="C529" s="4" t="s">
        <v>9</v>
      </c>
      <c r="D529" s="5" t="s">
        <v>26</v>
      </c>
      <c r="E529" s="6">
        <v>1000.0</v>
      </c>
      <c r="F529" s="6" t="s">
        <v>11</v>
      </c>
      <c r="G529" s="6" t="s">
        <v>2023</v>
      </c>
    </row>
    <row r="530" ht="15.75" customHeight="1">
      <c r="A530" s="2" t="s">
        <v>1999</v>
      </c>
      <c r="B530" s="3" t="s">
        <v>8</v>
      </c>
      <c r="C530" s="4" t="s">
        <v>9</v>
      </c>
      <c r="D530" s="5" t="s">
        <v>26</v>
      </c>
      <c r="E530" s="6">
        <v>3000.0</v>
      </c>
      <c r="F530" s="6" t="s">
        <v>11</v>
      </c>
      <c r="G530" s="6" t="s">
        <v>212</v>
      </c>
    </row>
    <row r="531" ht="15.75" customHeight="1">
      <c r="A531" s="2" t="s">
        <v>1999</v>
      </c>
      <c r="B531" s="3" t="s">
        <v>8</v>
      </c>
      <c r="C531" s="4" t="s">
        <v>9</v>
      </c>
      <c r="D531" s="5" t="s">
        <v>578</v>
      </c>
      <c r="E531" s="6">
        <v>5000.0</v>
      </c>
      <c r="F531" s="6" t="s">
        <v>11</v>
      </c>
      <c r="G531" s="6" t="s">
        <v>679</v>
      </c>
    </row>
    <row r="532" ht="15.75" customHeight="1">
      <c r="A532" s="2" t="s">
        <v>1999</v>
      </c>
      <c r="B532" s="3" t="s">
        <v>8</v>
      </c>
      <c r="C532" s="4" t="s">
        <v>9</v>
      </c>
      <c r="D532" s="5" t="s">
        <v>19</v>
      </c>
      <c r="E532" s="6">
        <v>7000.0</v>
      </c>
      <c r="F532" s="6" t="s">
        <v>11</v>
      </c>
      <c r="G532" s="6" t="s">
        <v>482</v>
      </c>
    </row>
    <row r="533" ht="15.75" customHeight="1">
      <c r="A533" s="2" t="s">
        <v>1999</v>
      </c>
      <c r="B533" s="3" t="s">
        <v>8</v>
      </c>
      <c r="C533" s="4" t="s">
        <v>9</v>
      </c>
      <c r="D533" s="5" t="s">
        <v>19</v>
      </c>
      <c r="E533" s="6">
        <v>10000.0</v>
      </c>
      <c r="F533" s="6" t="s">
        <v>11</v>
      </c>
      <c r="G533" s="6" t="s">
        <v>482</v>
      </c>
    </row>
    <row r="534" ht="15.75" customHeight="1">
      <c r="A534" s="2" t="s">
        <v>1999</v>
      </c>
      <c r="B534" s="3" t="s">
        <v>8</v>
      </c>
      <c r="C534" s="4" t="s">
        <v>9</v>
      </c>
      <c r="D534" s="5" t="s">
        <v>19</v>
      </c>
      <c r="E534" s="6">
        <v>8000.0</v>
      </c>
      <c r="F534" s="6" t="s">
        <v>11</v>
      </c>
      <c r="G534" s="6" t="s">
        <v>482</v>
      </c>
    </row>
    <row r="535" ht="15.75" customHeight="1">
      <c r="A535" s="2" t="s">
        <v>1999</v>
      </c>
      <c r="B535" s="3" t="s">
        <v>8</v>
      </c>
      <c r="C535" s="4" t="s">
        <v>9</v>
      </c>
      <c r="D535" s="5" t="s">
        <v>19</v>
      </c>
      <c r="E535" s="6">
        <v>2000.0</v>
      </c>
      <c r="F535" s="6" t="s">
        <v>11</v>
      </c>
      <c r="G535" s="6" t="s">
        <v>2023</v>
      </c>
    </row>
    <row r="536" ht="15.75" customHeight="1">
      <c r="A536" s="2" t="s">
        <v>1999</v>
      </c>
      <c r="B536" s="3" t="s">
        <v>8</v>
      </c>
      <c r="C536" s="4" t="s">
        <v>9</v>
      </c>
      <c r="D536" s="5" t="s">
        <v>19</v>
      </c>
      <c r="E536" s="6">
        <v>8000.0</v>
      </c>
      <c r="F536" s="6" t="s">
        <v>11</v>
      </c>
      <c r="G536" s="6" t="s">
        <v>212</v>
      </c>
    </row>
    <row r="537" ht="15.75" customHeight="1">
      <c r="A537" s="2" t="s">
        <v>1999</v>
      </c>
      <c r="B537" s="3" t="s">
        <v>8</v>
      </c>
      <c r="C537" s="4" t="s">
        <v>9</v>
      </c>
      <c r="D537" s="5" t="s">
        <v>19</v>
      </c>
      <c r="E537" s="6">
        <v>8000.0</v>
      </c>
      <c r="F537" s="6" t="s">
        <v>11</v>
      </c>
      <c r="G537" s="6" t="s">
        <v>679</v>
      </c>
    </row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537"/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7.71"/>
    <col customWidth="1" min="2" max="2" width="10.43"/>
    <col customWidth="1" min="3" max="3" width="9.29"/>
    <col customWidth="1" min="4" max="4" width="20.29"/>
    <col customWidth="1" min="5" max="5" width="18.86"/>
    <col customWidth="1" min="6" max="6" width="7.14"/>
    <col customWidth="1" min="7" max="7" width="11.71"/>
    <col customWidth="1" min="8" max="26" width="8.71"/>
  </cols>
  <sheetData>
    <row r="1" ht="11.25" customHeight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1.25" customHeight="1">
      <c r="A2" s="166" t="s">
        <v>2024</v>
      </c>
      <c r="B2" s="167" t="s">
        <v>8</v>
      </c>
      <c r="C2" s="168" t="s">
        <v>9</v>
      </c>
      <c r="D2" s="169" t="s">
        <v>134</v>
      </c>
      <c r="E2" s="170">
        <v>100.0</v>
      </c>
      <c r="F2" s="170" t="s">
        <v>11</v>
      </c>
      <c r="G2" s="170" t="s">
        <v>829</v>
      </c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1.25" customHeight="1">
      <c r="A3" s="166" t="s">
        <v>2024</v>
      </c>
      <c r="B3" s="167" t="s">
        <v>8</v>
      </c>
      <c r="C3" s="168" t="s">
        <v>9</v>
      </c>
      <c r="D3" s="169" t="s">
        <v>134</v>
      </c>
      <c r="E3" s="170">
        <v>2000.0</v>
      </c>
      <c r="F3" s="170" t="s">
        <v>11</v>
      </c>
      <c r="G3" s="170" t="s">
        <v>298</v>
      </c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1.25" customHeight="1">
      <c r="A4" s="166" t="s">
        <v>2024</v>
      </c>
      <c r="B4" s="167" t="s">
        <v>8</v>
      </c>
      <c r="C4" s="168" t="s">
        <v>9</v>
      </c>
      <c r="D4" s="169" t="s">
        <v>134</v>
      </c>
      <c r="E4" s="170">
        <v>500.0</v>
      </c>
      <c r="F4" s="170" t="s">
        <v>11</v>
      </c>
      <c r="G4" s="170" t="s">
        <v>845</v>
      </c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1.25" customHeight="1">
      <c r="A5" s="166" t="s">
        <v>2024</v>
      </c>
      <c r="B5" s="167" t="s">
        <v>8</v>
      </c>
      <c r="C5" s="168" t="s">
        <v>9</v>
      </c>
      <c r="D5" s="169" t="s">
        <v>134</v>
      </c>
      <c r="E5" s="170">
        <v>2000.0</v>
      </c>
      <c r="F5" s="170" t="s">
        <v>11</v>
      </c>
      <c r="G5" s="170" t="s">
        <v>941</v>
      </c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1.25" customHeight="1">
      <c r="A6" s="166" t="s">
        <v>2024</v>
      </c>
      <c r="B6" s="167" t="s">
        <v>8</v>
      </c>
      <c r="C6" s="168" t="s">
        <v>9</v>
      </c>
      <c r="D6" s="169" t="s">
        <v>10</v>
      </c>
      <c r="E6" s="170">
        <v>3000.0</v>
      </c>
      <c r="F6" s="170" t="s">
        <v>11</v>
      </c>
      <c r="G6" s="170" t="s">
        <v>170</v>
      </c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1.25" customHeight="1">
      <c r="A7" s="166" t="s">
        <v>2024</v>
      </c>
      <c r="B7" s="167" t="s">
        <v>8</v>
      </c>
      <c r="C7" s="168" t="s">
        <v>9</v>
      </c>
      <c r="D7" s="169" t="s">
        <v>10</v>
      </c>
      <c r="E7" s="170">
        <v>4000.0</v>
      </c>
      <c r="F7" s="170" t="s">
        <v>11</v>
      </c>
      <c r="G7" s="170" t="s">
        <v>642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1.25" customHeight="1">
      <c r="A8" s="166" t="s">
        <v>2024</v>
      </c>
      <c r="B8" s="167" t="s">
        <v>8</v>
      </c>
      <c r="C8" s="168" t="s">
        <v>9</v>
      </c>
      <c r="D8" s="169" t="s">
        <v>10</v>
      </c>
      <c r="E8" s="170">
        <v>100.0</v>
      </c>
      <c r="F8" s="170" t="s">
        <v>11</v>
      </c>
      <c r="G8" s="170" t="s">
        <v>1684</v>
      </c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1.25" customHeight="1">
      <c r="A9" s="166" t="s">
        <v>2024</v>
      </c>
      <c r="B9" s="167" t="s">
        <v>8</v>
      </c>
      <c r="C9" s="168" t="s">
        <v>9</v>
      </c>
      <c r="D9" s="169" t="s">
        <v>10</v>
      </c>
      <c r="E9" s="170">
        <v>5000.0</v>
      </c>
      <c r="F9" s="170" t="s">
        <v>11</v>
      </c>
      <c r="G9" s="170" t="s">
        <v>1265</v>
      </c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1.25" customHeight="1">
      <c r="A10" s="166" t="s">
        <v>2024</v>
      </c>
      <c r="B10" s="167" t="s">
        <v>8</v>
      </c>
      <c r="C10" s="168" t="s">
        <v>9</v>
      </c>
      <c r="D10" s="169" t="s">
        <v>10</v>
      </c>
      <c r="E10" s="170">
        <v>15000.0</v>
      </c>
      <c r="F10" s="170" t="s">
        <v>11</v>
      </c>
      <c r="G10" s="170" t="s">
        <v>920</v>
      </c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1.25" customHeight="1">
      <c r="A11" s="166" t="s">
        <v>2024</v>
      </c>
      <c r="B11" s="167" t="s">
        <v>8</v>
      </c>
      <c r="C11" s="168" t="s">
        <v>9</v>
      </c>
      <c r="D11" s="169" t="s">
        <v>10</v>
      </c>
      <c r="E11" s="170">
        <v>3000.0</v>
      </c>
      <c r="F11" s="170" t="s">
        <v>11</v>
      </c>
      <c r="G11" s="170" t="s">
        <v>845</v>
      </c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1.25" customHeight="1">
      <c r="A12" s="166" t="s">
        <v>2024</v>
      </c>
      <c r="B12" s="167" t="s">
        <v>8</v>
      </c>
      <c r="C12" s="168" t="s">
        <v>9</v>
      </c>
      <c r="D12" s="169" t="s">
        <v>10</v>
      </c>
      <c r="E12" s="170">
        <v>3500.0</v>
      </c>
      <c r="F12" s="170" t="s">
        <v>11</v>
      </c>
      <c r="G12" s="170" t="s">
        <v>1179</v>
      </c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1.25" customHeight="1">
      <c r="A13" s="166" t="s">
        <v>2024</v>
      </c>
      <c r="B13" s="167" t="s">
        <v>8</v>
      </c>
      <c r="C13" s="168" t="s">
        <v>9</v>
      </c>
      <c r="D13" s="169" t="s">
        <v>10</v>
      </c>
      <c r="E13" s="170">
        <v>15000.0</v>
      </c>
      <c r="F13" s="170" t="s">
        <v>11</v>
      </c>
      <c r="G13" s="170" t="s">
        <v>1205</v>
      </c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1.25" customHeight="1">
      <c r="A14" s="166" t="s">
        <v>2024</v>
      </c>
      <c r="B14" s="167" t="s">
        <v>8</v>
      </c>
      <c r="C14" s="168" t="s">
        <v>9</v>
      </c>
      <c r="D14" s="169" t="s">
        <v>10</v>
      </c>
      <c r="E14" s="170">
        <v>4000.0</v>
      </c>
      <c r="F14" s="170" t="s">
        <v>11</v>
      </c>
      <c r="G14" s="170" t="s">
        <v>56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1.25" customHeight="1">
      <c r="A15" s="166" t="s">
        <v>2024</v>
      </c>
      <c r="B15" s="167" t="s">
        <v>8</v>
      </c>
      <c r="C15" s="168" t="s">
        <v>9</v>
      </c>
      <c r="D15" s="169" t="s">
        <v>10</v>
      </c>
      <c r="E15" s="170">
        <v>6000.0</v>
      </c>
      <c r="F15" s="170" t="s">
        <v>11</v>
      </c>
      <c r="G15" s="170" t="s">
        <v>1838</v>
      </c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1.25" customHeight="1">
      <c r="A16" s="166" t="s">
        <v>2024</v>
      </c>
      <c r="B16" s="167" t="s">
        <v>8</v>
      </c>
      <c r="C16" s="168" t="s">
        <v>9</v>
      </c>
      <c r="D16" s="169" t="s">
        <v>10</v>
      </c>
      <c r="E16" s="170">
        <v>7000.0</v>
      </c>
      <c r="F16" s="170" t="s">
        <v>11</v>
      </c>
      <c r="G16" s="170" t="s">
        <v>1319</v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1.25" customHeight="1">
      <c r="A17" s="166" t="s">
        <v>2024</v>
      </c>
      <c r="B17" s="167" t="s">
        <v>8</v>
      </c>
      <c r="C17" s="168" t="s">
        <v>9</v>
      </c>
      <c r="D17" s="169" t="s">
        <v>134</v>
      </c>
      <c r="E17" s="170">
        <v>2000.0</v>
      </c>
      <c r="F17" s="170" t="s">
        <v>11</v>
      </c>
      <c r="G17" s="170" t="s">
        <v>920</v>
      </c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1.25" customHeight="1">
      <c r="A18" s="166" t="s">
        <v>2024</v>
      </c>
      <c r="B18" s="167" t="s">
        <v>8</v>
      </c>
      <c r="C18" s="168" t="s">
        <v>9</v>
      </c>
      <c r="D18" s="169" t="s">
        <v>10</v>
      </c>
      <c r="E18" s="170">
        <v>3000.0</v>
      </c>
      <c r="F18" s="170" t="s">
        <v>11</v>
      </c>
      <c r="G18" s="170" t="s">
        <v>1227</v>
      </c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1.25" customHeight="1">
      <c r="A19" s="166" t="s">
        <v>2024</v>
      </c>
      <c r="B19" s="167" t="s">
        <v>8</v>
      </c>
      <c r="C19" s="168" t="s">
        <v>9</v>
      </c>
      <c r="D19" s="169" t="s">
        <v>10</v>
      </c>
      <c r="E19" s="170">
        <v>5000.0</v>
      </c>
      <c r="F19" s="170" t="s">
        <v>11</v>
      </c>
      <c r="G19" s="170" t="s">
        <v>47</v>
      </c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1.25" customHeight="1">
      <c r="A20" s="166" t="s">
        <v>2024</v>
      </c>
      <c r="B20" s="167" t="s">
        <v>8</v>
      </c>
      <c r="C20" s="168" t="s">
        <v>9</v>
      </c>
      <c r="D20" s="169" t="s">
        <v>10</v>
      </c>
      <c r="E20" s="170">
        <v>3000.0</v>
      </c>
      <c r="F20" s="170" t="s">
        <v>11</v>
      </c>
      <c r="G20" s="170" t="s">
        <v>1465</v>
      </c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1.25" customHeight="1">
      <c r="A21" s="166" t="s">
        <v>2024</v>
      </c>
      <c r="B21" s="167" t="s">
        <v>8</v>
      </c>
      <c r="C21" s="168" t="s">
        <v>9</v>
      </c>
      <c r="D21" s="169" t="s">
        <v>10</v>
      </c>
      <c r="E21" s="170">
        <v>5000.0</v>
      </c>
      <c r="F21" s="170" t="s">
        <v>11</v>
      </c>
      <c r="G21" s="170" t="s">
        <v>1078</v>
      </c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1.25" customHeight="1">
      <c r="A22" s="166" t="s">
        <v>2024</v>
      </c>
      <c r="B22" s="167" t="s">
        <v>8</v>
      </c>
      <c r="C22" s="168" t="s">
        <v>9</v>
      </c>
      <c r="D22" s="169" t="s">
        <v>10</v>
      </c>
      <c r="E22" s="170">
        <v>4000.0</v>
      </c>
      <c r="F22" s="170" t="s">
        <v>11</v>
      </c>
      <c r="G22" s="170" t="s">
        <v>133</v>
      </c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1.25" customHeight="1">
      <c r="A23" s="166" t="s">
        <v>2024</v>
      </c>
      <c r="B23" s="167" t="s">
        <v>8</v>
      </c>
      <c r="C23" s="168" t="s">
        <v>9</v>
      </c>
      <c r="D23" s="169" t="s">
        <v>10</v>
      </c>
      <c r="E23" s="170">
        <v>1500.0</v>
      </c>
      <c r="F23" s="170" t="s">
        <v>11</v>
      </c>
      <c r="G23" s="170" t="s">
        <v>995</v>
      </c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1.25" customHeight="1">
      <c r="A24" s="166" t="s">
        <v>2024</v>
      </c>
      <c r="B24" s="167" t="s">
        <v>8</v>
      </c>
      <c r="C24" s="168" t="s">
        <v>9</v>
      </c>
      <c r="D24" s="169" t="s">
        <v>10</v>
      </c>
      <c r="E24" s="170">
        <v>3000.0</v>
      </c>
      <c r="F24" s="170" t="s">
        <v>11</v>
      </c>
      <c r="G24" s="170" t="s">
        <v>829</v>
      </c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1.25" customHeight="1">
      <c r="A25" s="166" t="s">
        <v>2024</v>
      </c>
      <c r="B25" s="167" t="s">
        <v>8</v>
      </c>
      <c r="C25" s="168" t="s">
        <v>9</v>
      </c>
      <c r="D25" s="169" t="s">
        <v>10</v>
      </c>
      <c r="E25" s="170">
        <v>3000.0</v>
      </c>
      <c r="F25" s="170" t="s">
        <v>11</v>
      </c>
      <c r="G25" s="170" t="s">
        <v>633</v>
      </c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1.25" customHeight="1">
      <c r="A26" s="166" t="s">
        <v>2024</v>
      </c>
      <c r="B26" s="167" t="s">
        <v>8</v>
      </c>
      <c r="C26" s="168" t="s">
        <v>9</v>
      </c>
      <c r="D26" s="169" t="s">
        <v>10</v>
      </c>
      <c r="E26" s="170">
        <v>6000.0</v>
      </c>
      <c r="F26" s="170" t="s">
        <v>11</v>
      </c>
      <c r="G26" s="170" t="s">
        <v>1050</v>
      </c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1.25" customHeight="1">
      <c r="A27" s="166" t="s">
        <v>2024</v>
      </c>
      <c r="B27" s="167" t="s">
        <v>8</v>
      </c>
      <c r="C27" s="168" t="s">
        <v>9</v>
      </c>
      <c r="D27" s="169" t="s">
        <v>10</v>
      </c>
      <c r="E27" s="170">
        <v>2000.0</v>
      </c>
      <c r="F27" s="170" t="s">
        <v>11</v>
      </c>
      <c r="G27" s="170" t="s">
        <v>2025</v>
      </c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1.25" customHeight="1">
      <c r="A28" s="166" t="s">
        <v>2024</v>
      </c>
      <c r="B28" s="167" t="s">
        <v>8</v>
      </c>
      <c r="C28" s="168" t="s">
        <v>9</v>
      </c>
      <c r="D28" s="169" t="s">
        <v>141</v>
      </c>
      <c r="E28" s="170">
        <v>5000.0</v>
      </c>
      <c r="F28" s="170" t="s">
        <v>11</v>
      </c>
      <c r="G28" s="170" t="s">
        <v>47</v>
      </c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1.25" customHeight="1">
      <c r="A29" s="166" t="s">
        <v>2024</v>
      </c>
      <c r="B29" s="167" t="s">
        <v>8</v>
      </c>
      <c r="C29" s="168" t="s">
        <v>9</v>
      </c>
      <c r="D29" s="169" t="s">
        <v>141</v>
      </c>
      <c r="E29" s="170">
        <v>5000.0</v>
      </c>
      <c r="F29" s="170" t="s">
        <v>11</v>
      </c>
      <c r="G29" s="170" t="s">
        <v>2026</v>
      </c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1.25" customHeight="1">
      <c r="A30" s="166" t="s">
        <v>2024</v>
      </c>
      <c r="B30" s="167" t="s">
        <v>8</v>
      </c>
      <c r="C30" s="168" t="s">
        <v>9</v>
      </c>
      <c r="D30" s="169" t="s">
        <v>141</v>
      </c>
      <c r="E30" s="170">
        <v>1000.0</v>
      </c>
      <c r="F30" s="170" t="s">
        <v>11</v>
      </c>
      <c r="G30" s="170" t="s">
        <v>2012</v>
      </c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73.5" customHeight="1">
      <c r="A31" s="166" t="s">
        <v>2024</v>
      </c>
      <c r="B31" s="167" t="s">
        <v>8</v>
      </c>
      <c r="C31" s="168" t="s">
        <v>9</v>
      </c>
      <c r="D31" s="169" t="s">
        <v>141</v>
      </c>
      <c r="E31" s="170">
        <v>1000.0</v>
      </c>
      <c r="F31" s="170" t="s">
        <v>11</v>
      </c>
      <c r="G31" s="170" t="s">
        <v>1684</v>
      </c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1.25" customHeight="1">
      <c r="A32" s="166" t="s">
        <v>2024</v>
      </c>
      <c r="B32" s="167" t="s">
        <v>8</v>
      </c>
      <c r="C32" s="168" t="s">
        <v>9</v>
      </c>
      <c r="D32" s="169" t="s">
        <v>10</v>
      </c>
      <c r="E32" s="170">
        <v>5000.0</v>
      </c>
      <c r="F32" s="170" t="s">
        <v>11</v>
      </c>
      <c r="G32" s="170" t="s">
        <v>941</v>
      </c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1.25" customHeight="1">
      <c r="A33" s="166" t="s">
        <v>2024</v>
      </c>
      <c r="B33" s="167" t="s">
        <v>8</v>
      </c>
      <c r="C33" s="168" t="s">
        <v>9</v>
      </c>
      <c r="D33" s="169" t="s">
        <v>141</v>
      </c>
      <c r="E33" s="170">
        <v>1000.0</v>
      </c>
      <c r="F33" s="170" t="s">
        <v>11</v>
      </c>
      <c r="G33" s="170" t="s">
        <v>2027</v>
      </c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1.25" customHeight="1">
      <c r="A34" s="166" t="s">
        <v>2024</v>
      </c>
      <c r="B34" s="167" t="s">
        <v>8</v>
      </c>
      <c r="C34" s="168" t="s">
        <v>9</v>
      </c>
      <c r="D34" s="169" t="s">
        <v>60</v>
      </c>
      <c r="E34" s="170">
        <v>5000.0</v>
      </c>
      <c r="F34" s="170" t="s">
        <v>11</v>
      </c>
      <c r="G34" s="170" t="s">
        <v>2028</v>
      </c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1.25" customHeight="1">
      <c r="A35" s="166" t="s">
        <v>2024</v>
      </c>
      <c r="B35" s="167" t="s">
        <v>8</v>
      </c>
      <c r="C35" s="168" t="s">
        <v>9</v>
      </c>
      <c r="D35" s="169" t="s">
        <v>60</v>
      </c>
      <c r="E35" s="170">
        <v>3000.0</v>
      </c>
      <c r="F35" s="170" t="s">
        <v>11</v>
      </c>
      <c r="G35" s="170" t="s">
        <v>1221</v>
      </c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1.25" customHeight="1">
      <c r="A36" s="166" t="s">
        <v>2024</v>
      </c>
      <c r="B36" s="167" t="s">
        <v>8</v>
      </c>
      <c r="C36" s="168" t="s">
        <v>9</v>
      </c>
      <c r="D36" s="169" t="s">
        <v>60</v>
      </c>
      <c r="E36" s="170">
        <v>5000.0</v>
      </c>
      <c r="F36" s="170" t="s">
        <v>11</v>
      </c>
      <c r="G36" s="170" t="s">
        <v>890</v>
      </c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1.25" customHeight="1">
      <c r="A37" s="166" t="s">
        <v>2024</v>
      </c>
      <c r="B37" s="167" t="s">
        <v>8</v>
      </c>
      <c r="C37" s="168" t="s">
        <v>9</v>
      </c>
      <c r="D37" s="169" t="s">
        <v>60</v>
      </c>
      <c r="E37" s="170">
        <v>5000.0</v>
      </c>
      <c r="F37" s="170" t="s">
        <v>11</v>
      </c>
      <c r="G37" s="170" t="s">
        <v>2026</v>
      </c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1.25" customHeight="1">
      <c r="A38" s="166" t="s">
        <v>2024</v>
      </c>
      <c r="B38" s="167" t="s">
        <v>8</v>
      </c>
      <c r="C38" s="168" t="s">
        <v>9</v>
      </c>
      <c r="D38" s="169" t="s">
        <v>60</v>
      </c>
      <c r="E38" s="170">
        <v>3000.0</v>
      </c>
      <c r="F38" s="170" t="s">
        <v>11</v>
      </c>
      <c r="G38" s="170" t="s">
        <v>298</v>
      </c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1.25" customHeight="1">
      <c r="A39" s="166" t="s">
        <v>2024</v>
      </c>
      <c r="B39" s="167" t="s">
        <v>8</v>
      </c>
      <c r="C39" s="168" t="s">
        <v>9</v>
      </c>
      <c r="D39" s="169" t="s">
        <v>60</v>
      </c>
      <c r="E39" s="170">
        <v>3000.0</v>
      </c>
      <c r="F39" s="170" t="s">
        <v>11</v>
      </c>
      <c r="G39" s="170" t="s">
        <v>941</v>
      </c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1.25" customHeight="1">
      <c r="A40" s="166" t="s">
        <v>2024</v>
      </c>
      <c r="B40" s="167" t="s">
        <v>8</v>
      </c>
      <c r="C40" s="168" t="s">
        <v>9</v>
      </c>
      <c r="D40" s="169" t="s">
        <v>80</v>
      </c>
      <c r="E40" s="170">
        <v>2000.0</v>
      </c>
      <c r="F40" s="170" t="s">
        <v>11</v>
      </c>
      <c r="G40" s="170" t="s">
        <v>1684</v>
      </c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1.25" customHeight="1">
      <c r="A41" s="166" t="s">
        <v>2024</v>
      </c>
      <c r="B41" s="167" t="s">
        <v>8</v>
      </c>
      <c r="C41" s="168" t="s">
        <v>9</v>
      </c>
      <c r="D41" s="169" t="s">
        <v>80</v>
      </c>
      <c r="E41" s="170">
        <v>1000.0</v>
      </c>
      <c r="F41" s="170" t="s">
        <v>11</v>
      </c>
      <c r="G41" s="170" t="s">
        <v>829</v>
      </c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1.25" customHeight="1">
      <c r="A42" s="166" t="s">
        <v>2024</v>
      </c>
      <c r="B42" s="167" t="s">
        <v>8</v>
      </c>
      <c r="C42" s="168" t="s">
        <v>9</v>
      </c>
      <c r="D42" s="169" t="s">
        <v>80</v>
      </c>
      <c r="E42" s="170">
        <v>1500.0</v>
      </c>
      <c r="F42" s="170" t="s">
        <v>11</v>
      </c>
      <c r="G42" s="170" t="s">
        <v>2027</v>
      </c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1.25" customHeight="1">
      <c r="A43" s="166" t="s">
        <v>2024</v>
      </c>
      <c r="B43" s="167" t="s">
        <v>8</v>
      </c>
      <c r="C43" s="168" t="s">
        <v>9</v>
      </c>
      <c r="D43" s="169" t="s">
        <v>80</v>
      </c>
      <c r="E43" s="170">
        <v>6000.0</v>
      </c>
      <c r="F43" s="170" t="s">
        <v>11</v>
      </c>
      <c r="G43" s="170" t="s">
        <v>1658</v>
      </c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1.25" customHeight="1">
      <c r="A44" s="166" t="s">
        <v>2024</v>
      </c>
      <c r="B44" s="167" t="s">
        <v>8</v>
      </c>
      <c r="C44" s="168" t="s">
        <v>9</v>
      </c>
      <c r="D44" s="169" t="s">
        <v>80</v>
      </c>
      <c r="E44" s="170">
        <v>3000.0</v>
      </c>
      <c r="F44" s="170" t="s">
        <v>11</v>
      </c>
      <c r="G44" s="170" t="s">
        <v>138</v>
      </c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1.25" customHeight="1">
      <c r="A45" s="166" t="s">
        <v>2024</v>
      </c>
      <c r="B45" s="167" t="s">
        <v>8</v>
      </c>
      <c r="C45" s="168" t="s">
        <v>9</v>
      </c>
      <c r="D45" s="169" t="s">
        <v>62</v>
      </c>
      <c r="E45" s="170">
        <v>3000.0</v>
      </c>
      <c r="F45" s="170" t="s">
        <v>11</v>
      </c>
      <c r="G45" s="170" t="s">
        <v>2027</v>
      </c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1.25" customHeight="1">
      <c r="A46" s="166" t="s">
        <v>2024</v>
      </c>
      <c r="B46" s="167" t="s">
        <v>8</v>
      </c>
      <c r="C46" s="168" t="s">
        <v>9</v>
      </c>
      <c r="D46" s="169" t="s">
        <v>62</v>
      </c>
      <c r="E46" s="170">
        <v>200.0</v>
      </c>
      <c r="F46" s="170" t="s">
        <v>11</v>
      </c>
      <c r="G46" s="170" t="s">
        <v>683</v>
      </c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1.25" customHeight="1">
      <c r="A47" s="166" t="s">
        <v>2024</v>
      </c>
      <c r="B47" s="167" t="s">
        <v>8</v>
      </c>
      <c r="C47" s="168" t="s">
        <v>9</v>
      </c>
      <c r="D47" s="169" t="s">
        <v>141</v>
      </c>
      <c r="E47" s="170">
        <v>5000.0</v>
      </c>
      <c r="F47" s="170" t="s">
        <v>11</v>
      </c>
      <c r="G47" s="170" t="s">
        <v>1265</v>
      </c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1.25" customHeight="1">
      <c r="A48" s="166" t="s">
        <v>2024</v>
      </c>
      <c r="B48" s="167" t="s">
        <v>8</v>
      </c>
      <c r="C48" s="168" t="s">
        <v>9</v>
      </c>
      <c r="D48" s="169" t="s">
        <v>141</v>
      </c>
      <c r="E48" s="170">
        <v>3000.0</v>
      </c>
      <c r="F48" s="170" t="s">
        <v>11</v>
      </c>
      <c r="G48" s="170" t="s">
        <v>298</v>
      </c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1.25" customHeight="1">
      <c r="A49" s="166" t="s">
        <v>2024</v>
      </c>
      <c r="B49" s="167" t="s">
        <v>8</v>
      </c>
      <c r="C49" s="168" t="s">
        <v>9</v>
      </c>
      <c r="D49" s="169" t="s">
        <v>141</v>
      </c>
      <c r="E49" s="170">
        <v>3000.0</v>
      </c>
      <c r="F49" s="170" t="s">
        <v>11</v>
      </c>
      <c r="G49" s="170" t="s">
        <v>941</v>
      </c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1.25" customHeight="1">
      <c r="A50" s="166" t="s">
        <v>2024</v>
      </c>
      <c r="B50" s="167" t="s">
        <v>8</v>
      </c>
      <c r="C50" s="168" t="s">
        <v>9</v>
      </c>
      <c r="D50" s="169" t="s">
        <v>60</v>
      </c>
      <c r="E50" s="170">
        <v>2000.0</v>
      </c>
      <c r="F50" s="170" t="s">
        <v>11</v>
      </c>
      <c r="G50" s="170" t="s">
        <v>1227</v>
      </c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1.25" customHeight="1">
      <c r="A51" s="166" t="s">
        <v>2024</v>
      </c>
      <c r="B51" s="167" t="s">
        <v>8</v>
      </c>
      <c r="C51" s="168" t="s">
        <v>9</v>
      </c>
      <c r="D51" s="169" t="s">
        <v>60</v>
      </c>
      <c r="E51" s="170">
        <v>2000.0</v>
      </c>
      <c r="F51" s="170" t="s">
        <v>11</v>
      </c>
      <c r="G51" s="170" t="s">
        <v>1689</v>
      </c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1.25" customHeight="1">
      <c r="A52" s="166" t="s">
        <v>2024</v>
      </c>
      <c r="B52" s="167" t="s">
        <v>8</v>
      </c>
      <c r="C52" s="168" t="s">
        <v>9</v>
      </c>
      <c r="D52" s="169" t="s">
        <v>60</v>
      </c>
      <c r="E52" s="170">
        <v>5000.0</v>
      </c>
      <c r="F52" s="170" t="s">
        <v>11</v>
      </c>
      <c r="G52" s="170" t="s">
        <v>832</v>
      </c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1.25" customHeight="1">
      <c r="A53" s="166" t="s">
        <v>2024</v>
      </c>
      <c r="B53" s="167" t="s">
        <v>8</v>
      </c>
      <c r="C53" s="168" t="s">
        <v>9</v>
      </c>
      <c r="D53" s="169" t="s">
        <v>60</v>
      </c>
      <c r="E53" s="170">
        <v>1000.0</v>
      </c>
      <c r="F53" s="170" t="s">
        <v>11</v>
      </c>
      <c r="G53" s="170" t="s">
        <v>801</v>
      </c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1.25" customHeight="1">
      <c r="A54" s="166" t="s">
        <v>2024</v>
      </c>
      <c r="B54" s="167" t="s">
        <v>8</v>
      </c>
      <c r="C54" s="168" t="s">
        <v>9</v>
      </c>
      <c r="D54" s="169" t="s">
        <v>60</v>
      </c>
      <c r="E54" s="170">
        <v>5000.0</v>
      </c>
      <c r="F54" s="170" t="s">
        <v>11</v>
      </c>
      <c r="G54" s="170" t="s">
        <v>1265</v>
      </c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1.25" customHeight="1">
      <c r="A55" s="166" t="s">
        <v>2024</v>
      </c>
      <c r="B55" s="167" t="s">
        <v>8</v>
      </c>
      <c r="C55" s="168" t="s">
        <v>9</v>
      </c>
      <c r="D55" s="169" t="s">
        <v>60</v>
      </c>
      <c r="E55" s="170">
        <v>2000.0</v>
      </c>
      <c r="F55" s="170" t="s">
        <v>11</v>
      </c>
      <c r="G55" s="170" t="s">
        <v>2027</v>
      </c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1.25" customHeight="1">
      <c r="A56" s="166" t="s">
        <v>2024</v>
      </c>
      <c r="B56" s="167" t="s">
        <v>8</v>
      </c>
      <c r="C56" s="168" t="s">
        <v>9</v>
      </c>
      <c r="D56" s="169" t="s">
        <v>60</v>
      </c>
      <c r="E56" s="170">
        <v>1500.0</v>
      </c>
      <c r="F56" s="170" t="s">
        <v>11</v>
      </c>
      <c r="G56" s="170" t="s">
        <v>683</v>
      </c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1.25" customHeight="1">
      <c r="A57" s="166" t="s">
        <v>2024</v>
      </c>
      <c r="B57" s="167" t="s">
        <v>8</v>
      </c>
      <c r="C57" s="168" t="s">
        <v>9</v>
      </c>
      <c r="D57" s="169" t="s">
        <v>60</v>
      </c>
      <c r="E57" s="170">
        <v>2000.0</v>
      </c>
      <c r="F57" s="170" t="s">
        <v>11</v>
      </c>
      <c r="G57" s="170" t="s">
        <v>1179</v>
      </c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1.25" customHeight="1">
      <c r="A58" s="166" t="s">
        <v>2024</v>
      </c>
      <c r="B58" s="167" t="s">
        <v>8</v>
      </c>
      <c r="C58" s="168" t="s">
        <v>9</v>
      </c>
      <c r="D58" s="169" t="s">
        <v>80</v>
      </c>
      <c r="E58" s="170">
        <v>3000.0</v>
      </c>
      <c r="F58" s="170" t="s">
        <v>11</v>
      </c>
      <c r="G58" s="170" t="s">
        <v>2026</v>
      </c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1.25" customHeight="1">
      <c r="A59" s="166" t="s">
        <v>2024</v>
      </c>
      <c r="B59" s="167" t="s">
        <v>8</v>
      </c>
      <c r="C59" s="168" t="s">
        <v>9</v>
      </c>
      <c r="D59" s="169" t="s">
        <v>80</v>
      </c>
      <c r="E59" s="170">
        <v>3000.0</v>
      </c>
      <c r="F59" s="170" t="s">
        <v>11</v>
      </c>
      <c r="G59" s="170" t="s">
        <v>1265</v>
      </c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1.25" customHeight="1">
      <c r="A60" s="166" t="s">
        <v>2024</v>
      </c>
      <c r="B60" s="167" t="s">
        <v>8</v>
      </c>
      <c r="C60" s="168" t="s">
        <v>9</v>
      </c>
      <c r="D60" s="169" t="s">
        <v>80</v>
      </c>
      <c r="E60" s="170">
        <v>4000.0</v>
      </c>
      <c r="F60" s="170" t="s">
        <v>11</v>
      </c>
      <c r="G60" s="170" t="s">
        <v>974</v>
      </c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1.25" customHeight="1">
      <c r="A61" s="166" t="s">
        <v>2024</v>
      </c>
      <c r="B61" s="167" t="s">
        <v>8</v>
      </c>
      <c r="C61" s="168" t="s">
        <v>9</v>
      </c>
      <c r="D61" s="169" t="s">
        <v>24</v>
      </c>
      <c r="E61" s="170">
        <v>200.0</v>
      </c>
      <c r="F61" s="170" t="s">
        <v>11</v>
      </c>
      <c r="G61" s="170" t="s">
        <v>1689</v>
      </c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1.25" customHeight="1">
      <c r="A62" s="166" t="s">
        <v>2024</v>
      </c>
      <c r="B62" s="167" t="s">
        <v>8</v>
      </c>
      <c r="C62" s="168" t="s">
        <v>9</v>
      </c>
      <c r="D62" s="169" t="s">
        <v>24</v>
      </c>
      <c r="E62" s="170">
        <v>300.0</v>
      </c>
      <c r="F62" s="170" t="s">
        <v>11</v>
      </c>
      <c r="G62" s="170" t="s">
        <v>204</v>
      </c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1.25" customHeight="1">
      <c r="A63" s="166" t="s">
        <v>2024</v>
      </c>
      <c r="B63" s="167" t="s">
        <v>8</v>
      </c>
      <c r="C63" s="168" t="s">
        <v>9</v>
      </c>
      <c r="D63" s="169" t="s">
        <v>24</v>
      </c>
      <c r="E63" s="170">
        <v>200.0</v>
      </c>
      <c r="F63" s="170" t="s">
        <v>11</v>
      </c>
      <c r="G63" s="170" t="s">
        <v>924</v>
      </c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1.25" customHeight="1">
      <c r="A64" s="166" t="s">
        <v>2024</v>
      </c>
      <c r="B64" s="167" t="s">
        <v>8</v>
      </c>
      <c r="C64" s="168" t="s">
        <v>9</v>
      </c>
      <c r="D64" s="169" t="s">
        <v>24</v>
      </c>
      <c r="E64" s="170">
        <v>400.0</v>
      </c>
      <c r="F64" s="170" t="s">
        <v>11</v>
      </c>
      <c r="G64" s="170" t="s">
        <v>801</v>
      </c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1.25" customHeight="1">
      <c r="A65" s="166" t="s">
        <v>2024</v>
      </c>
      <c r="B65" s="167" t="s">
        <v>8</v>
      </c>
      <c r="C65" s="168" t="s">
        <v>9</v>
      </c>
      <c r="D65" s="169" t="s">
        <v>24</v>
      </c>
      <c r="E65" s="170">
        <v>6000.0</v>
      </c>
      <c r="F65" s="170" t="s">
        <v>11</v>
      </c>
      <c r="G65" s="170" t="s">
        <v>1183</v>
      </c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1.25" customHeight="1">
      <c r="A66" s="166" t="s">
        <v>2024</v>
      </c>
      <c r="B66" s="167" t="s">
        <v>8</v>
      </c>
      <c r="C66" s="168" t="s">
        <v>9</v>
      </c>
      <c r="D66" s="169" t="s">
        <v>24</v>
      </c>
      <c r="E66" s="170">
        <v>200.0</v>
      </c>
      <c r="F66" s="170" t="s">
        <v>11</v>
      </c>
      <c r="G66" s="170" t="s">
        <v>665</v>
      </c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1.25" customHeight="1">
      <c r="A67" s="166" t="s">
        <v>2024</v>
      </c>
      <c r="B67" s="167" t="s">
        <v>8</v>
      </c>
      <c r="C67" s="168" t="s">
        <v>9</v>
      </c>
      <c r="D67" s="169" t="s">
        <v>24</v>
      </c>
      <c r="E67" s="170">
        <v>250.0</v>
      </c>
      <c r="F67" s="170" t="s">
        <v>11</v>
      </c>
      <c r="G67" s="170" t="s">
        <v>912</v>
      </c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1.25" customHeight="1">
      <c r="A68" s="166" t="s">
        <v>2024</v>
      </c>
      <c r="B68" s="167" t="s">
        <v>8</v>
      </c>
      <c r="C68" s="168" t="s">
        <v>9</v>
      </c>
      <c r="D68" s="169" t="s">
        <v>24</v>
      </c>
      <c r="E68" s="170">
        <v>200.0</v>
      </c>
      <c r="F68" s="170" t="s">
        <v>11</v>
      </c>
      <c r="G68" s="170" t="s">
        <v>1465</v>
      </c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1.25" customHeight="1">
      <c r="A69" s="166" t="s">
        <v>2024</v>
      </c>
      <c r="B69" s="167" t="s">
        <v>8</v>
      </c>
      <c r="C69" s="168" t="s">
        <v>9</v>
      </c>
      <c r="D69" s="169" t="s">
        <v>24</v>
      </c>
      <c r="E69" s="170">
        <v>1500.0</v>
      </c>
      <c r="F69" s="170" t="s">
        <v>11</v>
      </c>
      <c r="G69" s="170" t="s">
        <v>1087</v>
      </c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1.25" customHeight="1">
      <c r="A70" s="166" t="s">
        <v>2024</v>
      </c>
      <c r="B70" s="167" t="s">
        <v>8</v>
      </c>
      <c r="C70" s="168" t="s">
        <v>9</v>
      </c>
      <c r="D70" s="169" t="s">
        <v>24</v>
      </c>
      <c r="E70" s="170">
        <v>7000.0</v>
      </c>
      <c r="F70" s="170" t="s">
        <v>11</v>
      </c>
      <c r="G70" s="170" t="s">
        <v>502</v>
      </c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1.25" customHeight="1">
      <c r="A71" s="166" t="s">
        <v>2024</v>
      </c>
      <c r="B71" s="167" t="s">
        <v>8</v>
      </c>
      <c r="C71" s="168" t="s">
        <v>9</v>
      </c>
      <c r="D71" s="169" t="s">
        <v>24</v>
      </c>
      <c r="E71" s="170">
        <v>1000.0</v>
      </c>
      <c r="F71" s="170" t="s">
        <v>11</v>
      </c>
      <c r="G71" s="170" t="s">
        <v>514</v>
      </c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1.25" customHeight="1">
      <c r="A72" s="166" t="s">
        <v>2024</v>
      </c>
      <c r="B72" s="167" t="s">
        <v>8</v>
      </c>
      <c r="C72" s="168" t="s">
        <v>9</v>
      </c>
      <c r="D72" s="169" t="s">
        <v>24</v>
      </c>
      <c r="E72" s="170">
        <v>400.0</v>
      </c>
      <c r="F72" s="170" t="s">
        <v>11</v>
      </c>
      <c r="G72" s="170" t="s">
        <v>1702</v>
      </c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1.25" customHeight="1">
      <c r="A73" s="166" t="s">
        <v>2024</v>
      </c>
      <c r="B73" s="167" t="s">
        <v>8</v>
      </c>
      <c r="C73" s="168" t="s">
        <v>9</v>
      </c>
      <c r="D73" s="169" t="s">
        <v>24</v>
      </c>
      <c r="E73" s="170">
        <v>100.0</v>
      </c>
      <c r="F73" s="170" t="s">
        <v>11</v>
      </c>
      <c r="G73" s="170" t="s">
        <v>670</v>
      </c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1.25" customHeight="1">
      <c r="A74" s="166" t="s">
        <v>2024</v>
      </c>
      <c r="B74" s="167" t="s">
        <v>8</v>
      </c>
      <c r="C74" s="168" t="s">
        <v>9</v>
      </c>
      <c r="D74" s="169" t="s">
        <v>24</v>
      </c>
      <c r="E74" s="170">
        <v>300.0</v>
      </c>
      <c r="F74" s="170" t="s">
        <v>11</v>
      </c>
      <c r="G74" s="170" t="s">
        <v>606</v>
      </c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1.25" customHeight="1">
      <c r="A75" s="166" t="s">
        <v>2024</v>
      </c>
      <c r="B75" s="167" t="s">
        <v>8</v>
      </c>
      <c r="C75" s="168" t="s">
        <v>9</v>
      </c>
      <c r="D75" s="169" t="s">
        <v>24</v>
      </c>
      <c r="E75" s="170">
        <v>300.0</v>
      </c>
      <c r="F75" s="170" t="s">
        <v>11</v>
      </c>
      <c r="G75" s="170" t="s">
        <v>2029</v>
      </c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1.25" customHeight="1">
      <c r="A76" s="166" t="s">
        <v>2024</v>
      </c>
      <c r="B76" s="167" t="s">
        <v>8</v>
      </c>
      <c r="C76" s="168" t="s">
        <v>9</v>
      </c>
      <c r="D76" s="169" t="s">
        <v>24</v>
      </c>
      <c r="E76" s="170">
        <v>350.0</v>
      </c>
      <c r="F76" s="170" t="s">
        <v>11</v>
      </c>
      <c r="G76" s="170" t="s">
        <v>1221</v>
      </c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1.25" customHeight="1">
      <c r="A77" s="166" t="s">
        <v>2024</v>
      </c>
      <c r="B77" s="167" t="s">
        <v>8</v>
      </c>
      <c r="C77" s="168" t="s">
        <v>9</v>
      </c>
      <c r="D77" s="169" t="s">
        <v>24</v>
      </c>
      <c r="E77" s="170">
        <v>300.0</v>
      </c>
      <c r="F77" s="170" t="s">
        <v>11</v>
      </c>
      <c r="G77" s="170" t="s">
        <v>129</v>
      </c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1.25" customHeight="1">
      <c r="A78" s="166" t="s">
        <v>2024</v>
      </c>
      <c r="B78" s="167" t="s">
        <v>8</v>
      </c>
      <c r="C78" s="168" t="s">
        <v>9</v>
      </c>
      <c r="D78" s="169" t="s">
        <v>24</v>
      </c>
      <c r="E78" s="170">
        <v>250.0</v>
      </c>
      <c r="F78" s="170" t="s">
        <v>11</v>
      </c>
      <c r="G78" s="170" t="s">
        <v>683</v>
      </c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1.25" customHeight="1">
      <c r="A79" s="166" t="s">
        <v>2024</v>
      </c>
      <c r="B79" s="167" t="s">
        <v>8</v>
      </c>
      <c r="C79" s="168" t="s">
        <v>9</v>
      </c>
      <c r="D79" s="169" t="s">
        <v>24</v>
      </c>
      <c r="E79" s="170">
        <v>350.0</v>
      </c>
      <c r="F79" s="170" t="s">
        <v>11</v>
      </c>
      <c r="G79" s="170" t="s">
        <v>1195</v>
      </c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1.25" customHeight="1">
      <c r="A80" s="166" t="s">
        <v>2024</v>
      </c>
      <c r="B80" s="167" t="s">
        <v>8</v>
      </c>
      <c r="C80" s="168" t="s">
        <v>9</v>
      </c>
      <c r="D80" s="169" t="s">
        <v>24</v>
      </c>
      <c r="E80" s="170">
        <v>200.0</v>
      </c>
      <c r="F80" s="170" t="s">
        <v>11</v>
      </c>
      <c r="G80" s="170" t="s">
        <v>845</v>
      </c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1.25" customHeight="1">
      <c r="A81" s="166" t="s">
        <v>2024</v>
      </c>
      <c r="B81" s="167" t="s">
        <v>8</v>
      </c>
      <c r="C81" s="168" t="s">
        <v>9</v>
      </c>
      <c r="D81" s="169" t="s">
        <v>134</v>
      </c>
      <c r="E81" s="170">
        <v>2000.0</v>
      </c>
      <c r="F81" s="170" t="s">
        <v>11</v>
      </c>
      <c r="G81" s="170" t="s">
        <v>890</v>
      </c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1.25" customHeight="1">
      <c r="A82" s="166" t="s">
        <v>2024</v>
      </c>
      <c r="B82" s="167" t="s">
        <v>8</v>
      </c>
      <c r="C82" s="168" t="s">
        <v>9</v>
      </c>
      <c r="D82" s="169" t="s">
        <v>10</v>
      </c>
      <c r="E82" s="170">
        <v>2000.0</v>
      </c>
      <c r="F82" s="170" t="s">
        <v>11</v>
      </c>
      <c r="G82" s="170" t="s">
        <v>1676</v>
      </c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1.25" customHeight="1">
      <c r="A83" s="166" t="s">
        <v>2024</v>
      </c>
      <c r="B83" s="167" t="s">
        <v>8</v>
      </c>
      <c r="C83" s="168" t="s">
        <v>9</v>
      </c>
      <c r="D83" s="169" t="s">
        <v>10</v>
      </c>
      <c r="E83" s="170">
        <v>2000.0</v>
      </c>
      <c r="F83" s="170" t="s">
        <v>11</v>
      </c>
      <c r="G83" s="170" t="s">
        <v>125</v>
      </c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1.25" customHeight="1">
      <c r="A84" s="166" t="s">
        <v>2024</v>
      </c>
      <c r="B84" s="167" t="s">
        <v>8</v>
      </c>
      <c r="C84" s="168" t="s">
        <v>9</v>
      </c>
      <c r="D84" s="169" t="s">
        <v>10</v>
      </c>
      <c r="E84" s="170">
        <v>2000.0</v>
      </c>
      <c r="F84" s="170" t="s">
        <v>11</v>
      </c>
      <c r="G84" s="170" t="s">
        <v>1768</v>
      </c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1.25" customHeight="1">
      <c r="A85" s="166" t="s">
        <v>2024</v>
      </c>
      <c r="B85" s="167" t="s">
        <v>8</v>
      </c>
      <c r="C85" s="168" t="s">
        <v>9</v>
      </c>
      <c r="D85" s="169" t="s">
        <v>10</v>
      </c>
      <c r="E85" s="170">
        <v>5000.0</v>
      </c>
      <c r="F85" s="170" t="s">
        <v>11</v>
      </c>
      <c r="G85" s="170" t="s">
        <v>303</v>
      </c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1.25" customHeight="1">
      <c r="A86" s="166" t="s">
        <v>2024</v>
      </c>
      <c r="B86" s="167" t="s">
        <v>8</v>
      </c>
      <c r="C86" s="168" t="s">
        <v>9</v>
      </c>
      <c r="D86" s="169" t="s">
        <v>10</v>
      </c>
      <c r="E86" s="170">
        <v>1000.0</v>
      </c>
      <c r="F86" s="170" t="s">
        <v>11</v>
      </c>
      <c r="G86" s="170" t="s">
        <v>1099</v>
      </c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1.25" customHeight="1">
      <c r="A87" s="166" t="s">
        <v>2024</v>
      </c>
      <c r="B87" s="167" t="s">
        <v>8</v>
      </c>
      <c r="C87" s="168" t="s">
        <v>9</v>
      </c>
      <c r="D87" s="169" t="s">
        <v>10</v>
      </c>
      <c r="E87" s="170">
        <v>4000.0</v>
      </c>
      <c r="F87" s="170" t="s">
        <v>11</v>
      </c>
      <c r="G87" s="170" t="s">
        <v>666</v>
      </c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1.25" customHeight="1">
      <c r="A88" s="166" t="s">
        <v>2024</v>
      </c>
      <c r="B88" s="167" t="s">
        <v>8</v>
      </c>
      <c r="C88" s="168" t="s">
        <v>9</v>
      </c>
      <c r="D88" s="169" t="s">
        <v>10</v>
      </c>
      <c r="E88" s="170">
        <v>5000.0</v>
      </c>
      <c r="F88" s="170" t="s">
        <v>11</v>
      </c>
      <c r="G88" s="170" t="s">
        <v>349</v>
      </c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1.25" customHeight="1">
      <c r="A89" s="166" t="s">
        <v>2024</v>
      </c>
      <c r="B89" s="167" t="s">
        <v>8</v>
      </c>
      <c r="C89" s="168" t="s">
        <v>9</v>
      </c>
      <c r="D89" s="169" t="s">
        <v>10</v>
      </c>
      <c r="E89" s="170">
        <v>5000.0</v>
      </c>
      <c r="F89" s="170" t="s">
        <v>11</v>
      </c>
      <c r="G89" s="170" t="s">
        <v>874</v>
      </c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1.25" customHeight="1">
      <c r="A90" s="166" t="s">
        <v>2024</v>
      </c>
      <c r="B90" s="167" t="s">
        <v>8</v>
      </c>
      <c r="C90" s="168" t="s">
        <v>9</v>
      </c>
      <c r="D90" s="169" t="s">
        <v>10</v>
      </c>
      <c r="E90" s="170">
        <v>5000.0</v>
      </c>
      <c r="F90" s="170" t="s">
        <v>11</v>
      </c>
      <c r="G90" s="170" t="s">
        <v>890</v>
      </c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1.25" customHeight="1">
      <c r="A91" s="166" t="s">
        <v>2024</v>
      </c>
      <c r="B91" s="167" t="s">
        <v>8</v>
      </c>
      <c r="C91" s="168" t="s">
        <v>9</v>
      </c>
      <c r="D91" s="169" t="s">
        <v>10</v>
      </c>
      <c r="E91" s="170">
        <v>5000.0</v>
      </c>
      <c r="F91" s="170" t="s">
        <v>11</v>
      </c>
      <c r="G91" s="170" t="s">
        <v>2026</v>
      </c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1.25" customHeight="1">
      <c r="A92" s="166" t="s">
        <v>2024</v>
      </c>
      <c r="B92" s="167" t="s">
        <v>8</v>
      </c>
      <c r="C92" s="168" t="s">
        <v>9</v>
      </c>
      <c r="D92" s="169" t="s">
        <v>10</v>
      </c>
      <c r="E92" s="170">
        <v>3000.0</v>
      </c>
      <c r="F92" s="170" t="s">
        <v>11</v>
      </c>
      <c r="G92" s="170" t="s">
        <v>1684</v>
      </c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1.25" customHeight="1">
      <c r="A93" s="166" t="s">
        <v>2024</v>
      </c>
      <c r="B93" s="167" t="s">
        <v>8</v>
      </c>
      <c r="C93" s="168" t="s">
        <v>9</v>
      </c>
      <c r="D93" s="169" t="s">
        <v>10</v>
      </c>
      <c r="E93" s="170">
        <v>3000.0</v>
      </c>
      <c r="F93" s="170" t="s">
        <v>11</v>
      </c>
      <c r="G93" s="170" t="s">
        <v>298</v>
      </c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1.25" customHeight="1">
      <c r="A94" s="166" t="s">
        <v>2024</v>
      </c>
      <c r="B94" s="167" t="s">
        <v>8</v>
      </c>
      <c r="C94" s="168" t="s">
        <v>9</v>
      </c>
      <c r="D94" s="169" t="s">
        <v>10</v>
      </c>
      <c r="E94" s="170">
        <v>10000.0</v>
      </c>
      <c r="F94" s="170" t="s">
        <v>11</v>
      </c>
      <c r="G94" s="170" t="s">
        <v>1454</v>
      </c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1.25" customHeight="1">
      <c r="A95" s="166" t="s">
        <v>2024</v>
      </c>
      <c r="B95" s="167" t="s">
        <v>8</v>
      </c>
      <c r="C95" s="168" t="s">
        <v>9</v>
      </c>
      <c r="D95" s="169" t="s">
        <v>134</v>
      </c>
      <c r="E95" s="170">
        <v>100.0</v>
      </c>
      <c r="F95" s="170" t="s">
        <v>11</v>
      </c>
      <c r="G95" s="170" t="s">
        <v>2012</v>
      </c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1.25" customHeight="1">
      <c r="A96" s="166" t="s">
        <v>2024</v>
      </c>
      <c r="B96" s="167" t="s">
        <v>8</v>
      </c>
      <c r="C96" s="168" t="s">
        <v>9</v>
      </c>
      <c r="D96" s="169" t="s">
        <v>10</v>
      </c>
      <c r="E96" s="170">
        <v>2000.0</v>
      </c>
      <c r="F96" s="170" t="s">
        <v>11</v>
      </c>
      <c r="G96" s="170" t="s">
        <v>1689</v>
      </c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1.25" customHeight="1">
      <c r="A97" s="166" t="s">
        <v>2024</v>
      </c>
      <c r="B97" s="167" t="s">
        <v>8</v>
      </c>
      <c r="C97" s="168" t="s">
        <v>9</v>
      </c>
      <c r="D97" s="169" t="s">
        <v>10</v>
      </c>
      <c r="E97" s="170">
        <v>4000.0</v>
      </c>
      <c r="F97" s="170" t="s">
        <v>11</v>
      </c>
      <c r="G97" s="170" t="s">
        <v>665</v>
      </c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1.25" customHeight="1">
      <c r="A98" s="166" t="s">
        <v>2024</v>
      </c>
      <c r="B98" s="167" t="s">
        <v>8</v>
      </c>
      <c r="C98" s="168" t="s">
        <v>9</v>
      </c>
      <c r="D98" s="169" t="s">
        <v>10</v>
      </c>
      <c r="E98" s="170">
        <v>5000.0</v>
      </c>
      <c r="F98" s="170" t="s">
        <v>11</v>
      </c>
      <c r="G98" s="170" t="s">
        <v>2030</v>
      </c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1.25" customHeight="1">
      <c r="A99" s="166" t="s">
        <v>2024</v>
      </c>
      <c r="B99" s="167" t="s">
        <v>8</v>
      </c>
      <c r="C99" s="168" t="s">
        <v>9</v>
      </c>
      <c r="D99" s="169" t="s">
        <v>10</v>
      </c>
      <c r="E99" s="170">
        <v>2000.0</v>
      </c>
      <c r="F99" s="170" t="s">
        <v>11</v>
      </c>
      <c r="G99" s="170" t="s">
        <v>2029</v>
      </c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1.25" customHeight="1">
      <c r="A100" s="166" t="s">
        <v>2024</v>
      </c>
      <c r="B100" s="167" t="s">
        <v>8</v>
      </c>
      <c r="C100" s="168" t="s">
        <v>9</v>
      </c>
      <c r="D100" s="169" t="s">
        <v>10</v>
      </c>
      <c r="E100" s="170">
        <v>5000.0</v>
      </c>
      <c r="F100" s="170" t="s">
        <v>11</v>
      </c>
      <c r="G100" s="170" t="s">
        <v>1265</v>
      </c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1.25" customHeight="1">
      <c r="A101" s="166" t="s">
        <v>2024</v>
      </c>
      <c r="B101" s="167" t="s">
        <v>8</v>
      </c>
      <c r="C101" s="168" t="s">
        <v>9</v>
      </c>
      <c r="D101" s="169" t="s">
        <v>10</v>
      </c>
      <c r="E101" s="170">
        <v>5000.0</v>
      </c>
      <c r="F101" s="170" t="s">
        <v>11</v>
      </c>
      <c r="G101" s="170" t="s">
        <v>1064</v>
      </c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1.25" customHeight="1">
      <c r="A102" s="166" t="s">
        <v>2024</v>
      </c>
      <c r="B102" s="167" t="s">
        <v>8</v>
      </c>
      <c r="C102" s="168" t="s">
        <v>9</v>
      </c>
      <c r="D102" s="169" t="s">
        <v>10</v>
      </c>
      <c r="E102" s="170">
        <v>3000.0</v>
      </c>
      <c r="F102" s="170" t="s">
        <v>11</v>
      </c>
      <c r="G102" s="170" t="s">
        <v>2012</v>
      </c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1.25" customHeight="1">
      <c r="A103" s="166" t="s">
        <v>2024</v>
      </c>
      <c r="B103" s="167" t="s">
        <v>8</v>
      </c>
      <c r="C103" s="168" t="s">
        <v>9</v>
      </c>
      <c r="D103" s="169" t="s">
        <v>10</v>
      </c>
      <c r="E103" s="170">
        <v>6000.0</v>
      </c>
      <c r="F103" s="170" t="s">
        <v>11</v>
      </c>
      <c r="G103" s="170" t="s">
        <v>1658</v>
      </c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1.25" customHeight="1">
      <c r="A104" s="166" t="s">
        <v>2024</v>
      </c>
      <c r="B104" s="167" t="s">
        <v>8</v>
      </c>
      <c r="C104" s="168" t="s">
        <v>9</v>
      </c>
      <c r="D104" s="169" t="s">
        <v>10</v>
      </c>
      <c r="E104" s="170">
        <v>4000.0</v>
      </c>
      <c r="F104" s="170" t="s">
        <v>11</v>
      </c>
      <c r="G104" s="170" t="s">
        <v>138</v>
      </c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1.25" customHeight="1">
      <c r="A105" s="166" t="s">
        <v>2024</v>
      </c>
      <c r="B105" s="167" t="s">
        <v>8</v>
      </c>
      <c r="C105" s="168" t="s">
        <v>9</v>
      </c>
      <c r="D105" s="169" t="s">
        <v>10</v>
      </c>
      <c r="E105" s="170">
        <v>4000.0</v>
      </c>
      <c r="F105" s="170" t="s">
        <v>11</v>
      </c>
      <c r="G105" s="170" t="s">
        <v>974</v>
      </c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1.25" customHeight="1">
      <c r="A106" s="166" t="s">
        <v>2024</v>
      </c>
      <c r="B106" s="167" t="s">
        <v>8</v>
      </c>
      <c r="C106" s="168" t="s">
        <v>9</v>
      </c>
      <c r="D106" s="169" t="s">
        <v>10</v>
      </c>
      <c r="E106" s="170">
        <v>2000.0</v>
      </c>
      <c r="F106" s="170" t="s">
        <v>11</v>
      </c>
      <c r="G106" s="170" t="s">
        <v>1359</v>
      </c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1.25" customHeight="1">
      <c r="A107" s="166" t="s">
        <v>2024</v>
      </c>
      <c r="B107" s="167" t="s">
        <v>8</v>
      </c>
      <c r="C107" s="168" t="s">
        <v>9</v>
      </c>
      <c r="D107" s="169" t="s">
        <v>141</v>
      </c>
      <c r="E107" s="170">
        <v>5000.0</v>
      </c>
      <c r="F107" s="170" t="s">
        <v>11</v>
      </c>
      <c r="G107" s="170" t="s">
        <v>2030</v>
      </c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1.25" customHeight="1">
      <c r="A108" s="166" t="s">
        <v>2024</v>
      </c>
      <c r="B108" s="167" t="s">
        <v>8</v>
      </c>
      <c r="C108" s="168" t="s">
        <v>9</v>
      </c>
      <c r="D108" s="169" t="s">
        <v>141</v>
      </c>
      <c r="E108" s="170">
        <v>5000.0</v>
      </c>
      <c r="F108" s="170" t="s">
        <v>11</v>
      </c>
      <c r="G108" s="170" t="s">
        <v>920</v>
      </c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1.25" customHeight="1">
      <c r="A109" s="166" t="s">
        <v>2024</v>
      </c>
      <c r="B109" s="167" t="s">
        <v>8</v>
      </c>
      <c r="C109" s="168" t="s">
        <v>9</v>
      </c>
      <c r="D109" s="169" t="s">
        <v>141</v>
      </c>
      <c r="E109" s="170">
        <v>1000.0</v>
      </c>
      <c r="F109" s="170" t="s">
        <v>11</v>
      </c>
      <c r="G109" s="170" t="s">
        <v>683</v>
      </c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1.25" customHeight="1">
      <c r="A110" s="166" t="s">
        <v>2024</v>
      </c>
      <c r="B110" s="167" t="s">
        <v>8</v>
      </c>
      <c r="C110" s="168" t="s">
        <v>9</v>
      </c>
      <c r="D110" s="169" t="s">
        <v>24</v>
      </c>
      <c r="E110" s="170">
        <v>350.0</v>
      </c>
      <c r="F110" s="170" t="s">
        <v>11</v>
      </c>
      <c r="G110" s="170" t="s">
        <v>153</v>
      </c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1.25" customHeight="1">
      <c r="A111" s="166" t="s">
        <v>2024</v>
      </c>
      <c r="B111" s="167" t="s">
        <v>8</v>
      </c>
      <c r="C111" s="168" t="s">
        <v>9</v>
      </c>
      <c r="D111" s="169" t="s">
        <v>24</v>
      </c>
      <c r="E111" s="170">
        <v>350.0</v>
      </c>
      <c r="F111" s="170" t="s">
        <v>11</v>
      </c>
      <c r="G111" s="170" t="s">
        <v>181</v>
      </c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1.25" customHeight="1">
      <c r="A112" s="166" t="s">
        <v>2024</v>
      </c>
      <c r="B112" s="167" t="s">
        <v>8</v>
      </c>
      <c r="C112" s="168" t="s">
        <v>9</v>
      </c>
      <c r="D112" s="169" t="s">
        <v>24</v>
      </c>
      <c r="E112" s="170">
        <v>500.0</v>
      </c>
      <c r="F112" s="170" t="s">
        <v>11</v>
      </c>
      <c r="G112" s="170" t="s">
        <v>1072</v>
      </c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1.25" customHeight="1">
      <c r="A113" s="166" t="s">
        <v>2024</v>
      </c>
      <c r="B113" s="167" t="s">
        <v>8</v>
      </c>
      <c r="C113" s="168" t="s">
        <v>9</v>
      </c>
      <c r="D113" s="169" t="s">
        <v>123</v>
      </c>
      <c r="E113" s="170">
        <v>2500.0</v>
      </c>
      <c r="F113" s="170" t="s">
        <v>11</v>
      </c>
      <c r="G113" s="170" t="s">
        <v>1353</v>
      </c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1.25" customHeight="1">
      <c r="A114" s="166" t="s">
        <v>2024</v>
      </c>
      <c r="B114" s="167" t="s">
        <v>8</v>
      </c>
      <c r="C114" s="168" t="s">
        <v>9</v>
      </c>
      <c r="D114" s="169" t="s">
        <v>123</v>
      </c>
      <c r="E114" s="170">
        <v>650.0</v>
      </c>
      <c r="F114" s="170" t="s">
        <v>11</v>
      </c>
      <c r="G114" s="170" t="s">
        <v>1684</v>
      </c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1.25" customHeight="1">
      <c r="A115" s="166" t="s">
        <v>2024</v>
      </c>
      <c r="B115" s="167" t="s">
        <v>8</v>
      </c>
      <c r="C115" s="168" t="s">
        <v>9</v>
      </c>
      <c r="D115" s="169" t="s">
        <v>123</v>
      </c>
      <c r="E115" s="170">
        <v>200.0</v>
      </c>
      <c r="F115" s="170" t="s">
        <v>11</v>
      </c>
      <c r="G115" s="170" t="s">
        <v>1221</v>
      </c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1.25" customHeight="1">
      <c r="A116" s="166" t="s">
        <v>2024</v>
      </c>
      <c r="B116" s="167" t="s">
        <v>8</v>
      </c>
      <c r="C116" s="168" t="s">
        <v>9</v>
      </c>
      <c r="D116" s="169" t="s">
        <v>124</v>
      </c>
      <c r="E116" s="170">
        <v>350.0</v>
      </c>
      <c r="F116" s="170" t="s">
        <v>11</v>
      </c>
      <c r="G116" s="170" t="s">
        <v>431</v>
      </c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1.25" customHeight="1">
      <c r="A117" s="166" t="s">
        <v>2024</v>
      </c>
      <c r="B117" s="167" t="s">
        <v>8</v>
      </c>
      <c r="C117" s="168" t="s">
        <v>9</v>
      </c>
      <c r="D117" s="169" t="s">
        <v>124</v>
      </c>
      <c r="E117" s="170">
        <v>500.0</v>
      </c>
      <c r="F117" s="170" t="s">
        <v>11</v>
      </c>
      <c r="G117" s="170" t="s">
        <v>1996</v>
      </c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1.25" customHeight="1">
      <c r="A118" s="166" t="s">
        <v>2024</v>
      </c>
      <c r="B118" s="167" t="s">
        <v>8</v>
      </c>
      <c r="C118" s="168" t="s">
        <v>9</v>
      </c>
      <c r="D118" s="169" t="s">
        <v>124</v>
      </c>
      <c r="E118" s="170">
        <v>250.0</v>
      </c>
      <c r="F118" s="170" t="s">
        <v>11</v>
      </c>
      <c r="G118" s="170" t="s">
        <v>216</v>
      </c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1.25" customHeight="1">
      <c r="A119" s="166" t="s">
        <v>2024</v>
      </c>
      <c r="B119" s="167" t="s">
        <v>8</v>
      </c>
      <c r="C119" s="168" t="s">
        <v>9</v>
      </c>
      <c r="D119" s="169" t="s">
        <v>124</v>
      </c>
      <c r="E119" s="170">
        <v>5000.0</v>
      </c>
      <c r="F119" s="170" t="s">
        <v>11</v>
      </c>
      <c r="G119" s="170" t="s">
        <v>2031</v>
      </c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1.25" customHeight="1">
      <c r="A120" s="166" t="s">
        <v>2024</v>
      </c>
      <c r="B120" s="167" t="s">
        <v>8</v>
      </c>
      <c r="C120" s="168" t="s">
        <v>9</v>
      </c>
      <c r="D120" s="169" t="s">
        <v>124</v>
      </c>
      <c r="E120" s="170">
        <v>500.0</v>
      </c>
      <c r="F120" s="170" t="s">
        <v>11</v>
      </c>
      <c r="G120" s="170" t="s">
        <v>1066</v>
      </c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1.25" customHeight="1">
      <c r="A121" s="166" t="s">
        <v>2024</v>
      </c>
      <c r="B121" s="167" t="s">
        <v>8</v>
      </c>
      <c r="C121" s="168" t="s">
        <v>9</v>
      </c>
      <c r="D121" s="169" t="s">
        <v>124</v>
      </c>
      <c r="E121" s="170">
        <v>200.0</v>
      </c>
      <c r="F121" s="170" t="s">
        <v>11</v>
      </c>
      <c r="G121" s="170" t="s">
        <v>1221</v>
      </c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1.25" customHeight="1">
      <c r="A122" s="166" t="s">
        <v>2024</v>
      </c>
      <c r="B122" s="167" t="s">
        <v>8</v>
      </c>
      <c r="C122" s="168" t="s">
        <v>9</v>
      </c>
      <c r="D122" s="169" t="s">
        <v>16</v>
      </c>
      <c r="E122" s="170">
        <v>5000.0</v>
      </c>
      <c r="F122" s="170" t="s">
        <v>11</v>
      </c>
      <c r="G122" s="170" t="s">
        <v>47</v>
      </c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1.25" customHeight="1">
      <c r="A123" s="166" t="s">
        <v>2024</v>
      </c>
      <c r="B123" s="167" t="s">
        <v>8</v>
      </c>
      <c r="C123" s="168" t="s">
        <v>9</v>
      </c>
      <c r="D123" s="169" t="s">
        <v>16</v>
      </c>
      <c r="E123" s="170">
        <v>5000.0</v>
      </c>
      <c r="F123" s="170" t="s">
        <v>11</v>
      </c>
      <c r="G123" s="170" t="s">
        <v>2030</v>
      </c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1.25" customHeight="1">
      <c r="A124" s="166" t="s">
        <v>2024</v>
      </c>
      <c r="B124" s="167" t="s">
        <v>8</v>
      </c>
      <c r="C124" s="168" t="s">
        <v>9</v>
      </c>
      <c r="D124" s="169" t="s">
        <v>16</v>
      </c>
      <c r="E124" s="170">
        <v>1500.0</v>
      </c>
      <c r="F124" s="170" t="s">
        <v>11</v>
      </c>
      <c r="G124" s="170" t="s">
        <v>1265</v>
      </c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1.25" customHeight="1">
      <c r="A125" s="166" t="s">
        <v>2024</v>
      </c>
      <c r="B125" s="167" t="s">
        <v>8</v>
      </c>
      <c r="C125" s="168" t="s">
        <v>9</v>
      </c>
      <c r="D125" s="169" t="s">
        <v>16</v>
      </c>
      <c r="E125" s="170">
        <v>500.0</v>
      </c>
      <c r="F125" s="170" t="s">
        <v>11</v>
      </c>
      <c r="G125" s="170" t="s">
        <v>2026</v>
      </c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1.25" customHeight="1">
      <c r="A126" s="166" t="s">
        <v>2024</v>
      </c>
      <c r="B126" s="167" t="s">
        <v>8</v>
      </c>
      <c r="C126" s="168" t="s">
        <v>9</v>
      </c>
      <c r="D126" s="169" t="s">
        <v>16</v>
      </c>
      <c r="E126" s="170">
        <v>200.0</v>
      </c>
      <c r="F126" s="170" t="s">
        <v>11</v>
      </c>
      <c r="G126" s="170" t="s">
        <v>845</v>
      </c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1.25" customHeight="1">
      <c r="A127" s="166" t="s">
        <v>2024</v>
      </c>
      <c r="B127" s="167" t="s">
        <v>8</v>
      </c>
      <c r="C127" s="168" t="s">
        <v>9</v>
      </c>
      <c r="D127" s="169" t="s">
        <v>24</v>
      </c>
      <c r="E127" s="170">
        <v>250.0</v>
      </c>
      <c r="F127" s="170" t="s">
        <v>11</v>
      </c>
      <c r="G127" s="170" t="s">
        <v>216</v>
      </c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1.25" customHeight="1">
      <c r="A128" s="166" t="s">
        <v>2024</v>
      </c>
      <c r="B128" s="167" t="s">
        <v>8</v>
      </c>
      <c r="C128" s="168" t="s">
        <v>9</v>
      </c>
      <c r="D128" s="169" t="s">
        <v>24</v>
      </c>
      <c r="E128" s="170">
        <v>180.0</v>
      </c>
      <c r="F128" s="170" t="s">
        <v>11</v>
      </c>
      <c r="G128" s="170" t="s">
        <v>2032</v>
      </c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1.25" customHeight="1">
      <c r="A129" s="166" t="s">
        <v>2024</v>
      </c>
      <c r="B129" s="167" t="s">
        <v>8</v>
      </c>
      <c r="C129" s="168" t="s">
        <v>9</v>
      </c>
      <c r="D129" s="169" t="s">
        <v>24</v>
      </c>
      <c r="E129" s="170">
        <v>650.0</v>
      </c>
      <c r="F129" s="170" t="s">
        <v>11</v>
      </c>
      <c r="G129" s="170" t="s">
        <v>2033</v>
      </c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1.25" customHeight="1">
      <c r="A130" s="166" t="s">
        <v>2024</v>
      </c>
      <c r="B130" s="167" t="s">
        <v>8</v>
      </c>
      <c r="C130" s="168" t="s">
        <v>9</v>
      </c>
      <c r="D130" s="169" t="s">
        <v>24</v>
      </c>
      <c r="E130" s="170">
        <v>200.0</v>
      </c>
      <c r="F130" s="170" t="s">
        <v>11</v>
      </c>
      <c r="G130" s="170" t="s">
        <v>1259</v>
      </c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1.25" customHeight="1">
      <c r="A131" s="166" t="s">
        <v>2024</v>
      </c>
      <c r="B131" s="167" t="s">
        <v>8</v>
      </c>
      <c r="C131" s="168" t="s">
        <v>9</v>
      </c>
      <c r="D131" s="169" t="s">
        <v>24</v>
      </c>
      <c r="E131" s="170">
        <v>200.0</v>
      </c>
      <c r="F131" s="170" t="s">
        <v>11</v>
      </c>
      <c r="G131" s="170" t="s">
        <v>386</v>
      </c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1.25" customHeight="1">
      <c r="A132" s="166" t="s">
        <v>2024</v>
      </c>
      <c r="B132" s="167" t="s">
        <v>8</v>
      </c>
      <c r="C132" s="168" t="s">
        <v>9</v>
      </c>
      <c r="D132" s="169" t="s">
        <v>24</v>
      </c>
      <c r="E132" s="170">
        <v>300.0</v>
      </c>
      <c r="F132" s="170" t="s">
        <v>11</v>
      </c>
      <c r="G132" s="170" t="s">
        <v>1336</v>
      </c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1.25" customHeight="1">
      <c r="A133" s="166" t="s">
        <v>2024</v>
      </c>
      <c r="B133" s="167" t="s">
        <v>8</v>
      </c>
      <c r="C133" s="168" t="s">
        <v>9</v>
      </c>
      <c r="D133" s="169" t="s">
        <v>24</v>
      </c>
      <c r="E133" s="170">
        <v>300.0</v>
      </c>
      <c r="F133" s="170" t="s">
        <v>11</v>
      </c>
      <c r="G133" s="170" t="s">
        <v>801</v>
      </c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1.25" customHeight="1">
      <c r="A134" s="166" t="s">
        <v>2024</v>
      </c>
      <c r="B134" s="167" t="s">
        <v>8</v>
      </c>
      <c r="C134" s="168" t="s">
        <v>9</v>
      </c>
      <c r="D134" s="169" t="s">
        <v>24</v>
      </c>
      <c r="E134" s="170">
        <v>100.0</v>
      </c>
      <c r="F134" s="170" t="s">
        <v>11</v>
      </c>
      <c r="G134" s="170" t="s">
        <v>905</v>
      </c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1.25" customHeight="1">
      <c r="A135" s="166" t="s">
        <v>2024</v>
      </c>
      <c r="B135" s="167" t="s">
        <v>8</v>
      </c>
      <c r="C135" s="168" t="s">
        <v>9</v>
      </c>
      <c r="D135" s="169" t="s">
        <v>24</v>
      </c>
      <c r="E135" s="170">
        <v>200.0</v>
      </c>
      <c r="F135" s="170" t="s">
        <v>11</v>
      </c>
      <c r="G135" s="170" t="s">
        <v>2034</v>
      </c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1.25" customHeight="1">
      <c r="A136" s="166" t="s">
        <v>2024</v>
      </c>
      <c r="B136" s="167" t="s">
        <v>8</v>
      </c>
      <c r="C136" s="168" t="s">
        <v>9</v>
      </c>
      <c r="D136" s="169" t="s">
        <v>24</v>
      </c>
      <c r="E136" s="170">
        <v>900.0</v>
      </c>
      <c r="F136" s="170" t="s">
        <v>11</v>
      </c>
      <c r="G136" s="170" t="s">
        <v>1147</v>
      </c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1.25" customHeight="1">
      <c r="A137" s="166" t="s">
        <v>2024</v>
      </c>
      <c r="B137" s="167" t="s">
        <v>8</v>
      </c>
      <c r="C137" s="168" t="s">
        <v>9</v>
      </c>
      <c r="D137" s="169" t="s">
        <v>24</v>
      </c>
      <c r="E137" s="170">
        <v>250.0</v>
      </c>
      <c r="F137" s="170" t="s">
        <v>11</v>
      </c>
      <c r="G137" s="170" t="s">
        <v>56</v>
      </c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1.25" customHeight="1">
      <c r="A138" s="166" t="s">
        <v>2024</v>
      </c>
      <c r="B138" s="167" t="s">
        <v>8</v>
      </c>
      <c r="C138" s="168" t="s">
        <v>9</v>
      </c>
      <c r="D138" s="169" t="s">
        <v>24</v>
      </c>
      <c r="E138" s="170">
        <v>300.0</v>
      </c>
      <c r="F138" s="170" t="s">
        <v>11</v>
      </c>
      <c r="G138" s="170" t="s">
        <v>1359</v>
      </c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1.25" customHeight="1">
      <c r="A139" s="166" t="s">
        <v>2024</v>
      </c>
      <c r="B139" s="167" t="s">
        <v>8</v>
      </c>
      <c r="C139" s="168" t="s">
        <v>9</v>
      </c>
      <c r="D139" s="169" t="s">
        <v>24</v>
      </c>
      <c r="E139" s="170">
        <v>500.0</v>
      </c>
      <c r="F139" s="170" t="s">
        <v>11</v>
      </c>
      <c r="G139" s="170" t="s">
        <v>2025</v>
      </c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1.25" customHeight="1">
      <c r="A140" s="166" t="s">
        <v>2024</v>
      </c>
      <c r="B140" s="167" t="s">
        <v>8</v>
      </c>
      <c r="C140" s="168" t="s">
        <v>9</v>
      </c>
      <c r="D140" s="169" t="s">
        <v>24</v>
      </c>
      <c r="E140" s="170">
        <v>600.0</v>
      </c>
      <c r="F140" s="170" t="s">
        <v>243</v>
      </c>
      <c r="G140" s="170" t="s">
        <v>218</v>
      </c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1.25" customHeight="1">
      <c r="A141" s="166" t="s">
        <v>2024</v>
      </c>
      <c r="B141" s="167" t="s">
        <v>8</v>
      </c>
      <c r="C141" s="168" t="s">
        <v>9</v>
      </c>
      <c r="D141" s="169" t="s">
        <v>123</v>
      </c>
      <c r="E141" s="170">
        <v>2500.0</v>
      </c>
      <c r="F141" s="170" t="s">
        <v>11</v>
      </c>
      <c r="G141" s="170" t="s">
        <v>431</v>
      </c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1.25" customHeight="1">
      <c r="A142" s="166" t="s">
        <v>2024</v>
      </c>
      <c r="B142" s="167" t="s">
        <v>8</v>
      </c>
      <c r="C142" s="168" t="s">
        <v>9</v>
      </c>
      <c r="D142" s="169" t="s">
        <v>123</v>
      </c>
      <c r="E142" s="170">
        <v>7000.0</v>
      </c>
      <c r="F142" s="170" t="s">
        <v>11</v>
      </c>
      <c r="G142" s="170" t="s">
        <v>2035</v>
      </c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1.25" customHeight="1">
      <c r="A143" s="166" t="s">
        <v>2024</v>
      </c>
      <c r="B143" s="167" t="s">
        <v>8</v>
      </c>
      <c r="C143" s="168" t="s">
        <v>9</v>
      </c>
      <c r="D143" s="169" t="s">
        <v>123</v>
      </c>
      <c r="E143" s="170">
        <v>7000.0</v>
      </c>
      <c r="F143" s="170" t="s">
        <v>11</v>
      </c>
      <c r="G143" s="170" t="s">
        <v>502</v>
      </c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1.25" customHeight="1">
      <c r="A144" s="166" t="s">
        <v>2024</v>
      </c>
      <c r="B144" s="167" t="s">
        <v>8</v>
      </c>
      <c r="C144" s="168" t="s">
        <v>9</v>
      </c>
      <c r="D144" s="169" t="s">
        <v>10</v>
      </c>
      <c r="E144" s="170">
        <v>4000.0</v>
      </c>
      <c r="F144" s="170" t="s">
        <v>11</v>
      </c>
      <c r="G144" s="170" t="s">
        <v>384</v>
      </c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1.25" customHeight="1">
      <c r="A145" s="166" t="s">
        <v>2024</v>
      </c>
      <c r="B145" s="167" t="s">
        <v>8</v>
      </c>
      <c r="C145" s="168" t="s">
        <v>9</v>
      </c>
      <c r="D145" s="169" t="s">
        <v>10</v>
      </c>
      <c r="E145" s="170">
        <v>4000.0</v>
      </c>
      <c r="F145" s="170" t="s">
        <v>11</v>
      </c>
      <c r="G145" s="170" t="s">
        <v>659</v>
      </c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1.25" customHeight="1">
      <c r="A146" s="166" t="s">
        <v>2024</v>
      </c>
      <c r="B146" s="167" t="s">
        <v>8</v>
      </c>
      <c r="C146" s="168" t="s">
        <v>9</v>
      </c>
      <c r="D146" s="169" t="s">
        <v>10</v>
      </c>
      <c r="E146" s="170">
        <v>3000.0</v>
      </c>
      <c r="F146" s="170" t="s">
        <v>11</v>
      </c>
      <c r="G146" s="170" t="s">
        <v>1082</v>
      </c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1.25" customHeight="1">
      <c r="A147" s="166" t="s">
        <v>2024</v>
      </c>
      <c r="B147" s="167" t="s">
        <v>8</v>
      </c>
      <c r="C147" s="168" t="s">
        <v>9</v>
      </c>
      <c r="D147" s="169" t="s">
        <v>141</v>
      </c>
      <c r="E147" s="170">
        <v>1000.0</v>
      </c>
      <c r="F147" s="170" t="s">
        <v>11</v>
      </c>
      <c r="G147" s="170" t="s">
        <v>829</v>
      </c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1.25" customHeight="1">
      <c r="A148" s="166" t="s">
        <v>2024</v>
      </c>
      <c r="B148" s="167" t="s">
        <v>8</v>
      </c>
      <c r="C148" s="168" t="s">
        <v>9</v>
      </c>
      <c r="D148" s="169" t="s">
        <v>60</v>
      </c>
      <c r="E148" s="170">
        <v>5000.0</v>
      </c>
      <c r="F148" s="170" t="s">
        <v>11</v>
      </c>
      <c r="G148" s="170" t="s">
        <v>1420</v>
      </c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1.25" customHeight="1">
      <c r="A149" s="166" t="s">
        <v>2024</v>
      </c>
      <c r="B149" s="167" t="s">
        <v>8</v>
      </c>
      <c r="C149" s="168" t="s">
        <v>9</v>
      </c>
      <c r="D149" s="169" t="s">
        <v>60</v>
      </c>
      <c r="E149" s="170">
        <v>1000.0</v>
      </c>
      <c r="F149" s="170" t="s">
        <v>11</v>
      </c>
      <c r="G149" s="170" t="s">
        <v>204</v>
      </c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1.25" customHeight="1">
      <c r="A150" s="166" t="s">
        <v>2024</v>
      </c>
      <c r="B150" s="167" t="s">
        <v>8</v>
      </c>
      <c r="C150" s="168" t="s">
        <v>9</v>
      </c>
      <c r="D150" s="169" t="s">
        <v>60</v>
      </c>
      <c r="E150" s="170">
        <v>2000.0</v>
      </c>
      <c r="F150" s="170" t="s">
        <v>11</v>
      </c>
      <c r="G150" s="170" t="s">
        <v>924</v>
      </c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1.25" customHeight="1">
      <c r="A151" s="166" t="s">
        <v>2024</v>
      </c>
      <c r="B151" s="167" t="s">
        <v>8</v>
      </c>
      <c r="C151" s="168" t="s">
        <v>9</v>
      </c>
      <c r="D151" s="169" t="s">
        <v>60</v>
      </c>
      <c r="E151" s="170">
        <v>5000.0</v>
      </c>
      <c r="F151" s="170" t="s">
        <v>11</v>
      </c>
      <c r="G151" s="170" t="s">
        <v>71</v>
      </c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1.25" customHeight="1">
      <c r="A152" s="166" t="s">
        <v>2024</v>
      </c>
      <c r="B152" s="167" t="s">
        <v>8</v>
      </c>
      <c r="C152" s="168" t="s">
        <v>9</v>
      </c>
      <c r="D152" s="169" t="s">
        <v>60</v>
      </c>
      <c r="E152" s="170">
        <v>3000.0</v>
      </c>
      <c r="F152" s="170" t="s">
        <v>11</v>
      </c>
      <c r="G152" s="170" t="s">
        <v>472</v>
      </c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1.25" customHeight="1">
      <c r="A153" s="166" t="s">
        <v>2024</v>
      </c>
      <c r="B153" s="167" t="s">
        <v>8</v>
      </c>
      <c r="C153" s="168" t="s">
        <v>9</v>
      </c>
      <c r="D153" s="169" t="s">
        <v>60</v>
      </c>
      <c r="E153" s="170">
        <v>1500.0</v>
      </c>
      <c r="F153" s="170" t="s">
        <v>11</v>
      </c>
      <c r="G153" s="170" t="s">
        <v>829</v>
      </c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1.25" customHeight="1">
      <c r="A154" s="166" t="s">
        <v>2024</v>
      </c>
      <c r="B154" s="167" t="s">
        <v>8</v>
      </c>
      <c r="C154" s="168" t="s">
        <v>9</v>
      </c>
      <c r="D154" s="169" t="s">
        <v>60</v>
      </c>
      <c r="E154" s="170">
        <v>5000.0</v>
      </c>
      <c r="F154" s="170" t="s">
        <v>11</v>
      </c>
      <c r="G154" s="170" t="s">
        <v>920</v>
      </c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1.25" customHeight="1">
      <c r="A155" s="166" t="s">
        <v>2024</v>
      </c>
      <c r="B155" s="167" t="s">
        <v>8</v>
      </c>
      <c r="C155" s="168" t="s">
        <v>9</v>
      </c>
      <c r="D155" s="169" t="s">
        <v>60</v>
      </c>
      <c r="E155" s="170">
        <v>2000.0</v>
      </c>
      <c r="F155" s="170" t="s">
        <v>11</v>
      </c>
      <c r="G155" s="170" t="s">
        <v>845</v>
      </c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1.25" customHeight="1">
      <c r="A156" s="166" t="s">
        <v>2024</v>
      </c>
      <c r="B156" s="167" t="s">
        <v>8</v>
      </c>
      <c r="C156" s="168" t="s">
        <v>9</v>
      </c>
      <c r="D156" s="169" t="s">
        <v>80</v>
      </c>
      <c r="E156" s="170">
        <v>2000.0</v>
      </c>
      <c r="F156" s="170" t="s">
        <v>11</v>
      </c>
      <c r="G156" s="170" t="s">
        <v>2033</v>
      </c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1.25" customHeight="1">
      <c r="A157" s="166" t="s">
        <v>2024</v>
      </c>
      <c r="B157" s="167" t="s">
        <v>8</v>
      </c>
      <c r="C157" s="168" t="s">
        <v>9</v>
      </c>
      <c r="D157" s="169" t="s">
        <v>80</v>
      </c>
      <c r="E157" s="170">
        <v>1000.0</v>
      </c>
      <c r="F157" s="170" t="s">
        <v>11</v>
      </c>
      <c r="G157" s="170" t="s">
        <v>2012</v>
      </c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1.25" customHeight="1">
      <c r="A158" s="166" t="s">
        <v>2024</v>
      </c>
      <c r="B158" s="167" t="s">
        <v>8</v>
      </c>
      <c r="C158" s="168" t="s">
        <v>9</v>
      </c>
      <c r="D158" s="169" t="s">
        <v>24</v>
      </c>
      <c r="E158" s="170">
        <v>1000.0</v>
      </c>
      <c r="F158" s="170" t="s">
        <v>11</v>
      </c>
      <c r="G158" s="170" t="s">
        <v>1420</v>
      </c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1.25" customHeight="1">
      <c r="A159" s="166" t="s">
        <v>2024</v>
      </c>
      <c r="B159" s="167" t="s">
        <v>8</v>
      </c>
      <c r="C159" s="168" t="s">
        <v>9</v>
      </c>
      <c r="D159" s="169" t="s">
        <v>24</v>
      </c>
      <c r="E159" s="170">
        <v>300.0</v>
      </c>
      <c r="F159" s="170" t="s">
        <v>11</v>
      </c>
      <c r="G159" s="170" t="s">
        <v>1227</v>
      </c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1.25" customHeight="1">
      <c r="A160" s="166" t="s">
        <v>2024</v>
      </c>
      <c r="B160" s="167" t="s">
        <v>8</v>
      </c>
      <c r="C160" s="168" t="s">
        <v>9</v>
      </c>
      <c r="D160" s="169" t="s">
        <v>16</v>
      </c>
      <c r="E160" s="170">
        <v>1500.0</v>
      </c>
      <c r="F160" s="170" t="s">
        <v>11</v>
      </c>
      <c r="G160" s="170" t="s">
        <v>1658</v>
      </c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1.25" customHeight="1">
      <c r="A161" s="166" t="s">
        <v>2024</v>
      </c>
      <c r="B161" s="167" t="s">
        <v>8</v>
      </c>
      <c r="C161" s="168" t="s">
        <v>9</v>
      </c>
      <c r="D161" s="169" t="s">
        <v>16</v>
      </c>
      <c r="E161" s="170">
        <v>1000.0</v>
      </c>
      <c r="F161" s="170" t="s">
        <v>11</v>
      </c>
      <c r="G161" s="170" t="s">
        <v>384</v>
      </c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1.25" customHeight="1">
      <c r="A162" s="166" t="s">
        <v>2024</v>
      </c>
      <c r="B162" s="167" t="s">
        <v>8</v>
      </c>
      <c r="C162" s="168" t="s">
        <v>9</v>
      </c>
      <c r="D162" s="169" t="s">
        <v>16</v>
      </c>
      <c r="E162" s="170">
        <v>400.0</v>
      </c>
      <c r="F162" s="170" t="s">
        <v>11</v>
      </c>
      <c r="G162" s="170" t="s">
        <v>56</v>
      </c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1.25" customHeight="1">
      <c r="A163" s="166" t="s">
        <v>2024</v>
      </c>
      <c r="B163" s="167" t="s">
        <v>8</v>
      </c>
      <c r="C163" s="168" t="s">
        <v>9</v>
      </c>
      <c r="D163" s="169" t="s">
        <v>17</v>
      </c>
      <c r="E163" s="170">
        <v>5000.0</v>
      </c>
      <c r="F163" s="170" t="s">
        <v>11</v>
      </c>
      <c r="G163" s="170" t="s">
        <v>1420</v>
      </c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1.25" customHeight="1">
      <c r="A164" s="166" t="s">
        <v>2024</v>
      </c>
      <c r="B164" s="167" t="s">
        <v>8</v>
      </c>
      <c r="C164" s="168" t="s">
        <v>9</v>
      </c>
      <c r="D164" s="169" t="s">
        <v>17</v>
      </c>
      <c r="E164" s="170">
        <v>7000.0</v>
      </c>
      <c r="F164" s="170" t="s">
        <v>11</v>
      </c>
      <c r="G164" s="170" t="s">
        <v>2028</v>
      </c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1.25" customHeight="1">
      <c r="A165" s="166" t="s">
        <v>2024</v>
      </c>
      <c r="B165" s="167" t="s">
        <v>8</v>
      </c>
      <c r="C165" s="168" t="s">
        <v>9</v>
      </c>
      <c r="D165" s="169" t="s">
        <v>17</v>
      </c>
      <c r="E165" s="170">
        <v>5000.0</v>
      </c>
      <c r="F165" s="170" t="s">
        <v>11</v>
      </c>
      <c r="G165" s="170" t="s">
        <v>1768</v>
      </c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1.25" customHeight="1">
      <c r="A166" s="166" t="s">
        <v>2024</v>
      </c>
      <c r="B166" s="167" t="s">
        <v>8</v>
      </c>
      <c r="C166" s="168" t="s">
        <v>9</v>
      </c>
      <c r="D166" s="169" t="s">
        <v>17</v>
      </c>
      <c r="E166" s="170">
        <v>2000.0</v>
      </c>
      <c r="F166" s="170" t="s">
        <v>11</v>
      </c>
      <c r="G166" s="170" t="s">
        <v>924</v>
      </c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1.25" customHeight="1">
      <c r="A167" s="166" t="s">
        <v>2024</v>
      </c>
      <c r="B167" s="167" t="s">
        <v>8</v>
      </c>
      <c r="C167" s="168" t="s">
        <v>9</v>
      </c>
      <c r="D167" s="169" t="s">
        <v>17</v>
      </c>
      <c r="E167" s="170">
        <v>1500.0</v>
      </c>
      <c r="F167" s="170" t="s">
        <v>11</v>
      </c>
      <c r="G167" s="170" t="s">
        <v>801</v>
      </c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1.25" customHeight="1">
      <c r="A168" s="166" t="s">
        <v>2024</v>
      </c>
      <c r="B168" s="167" t="s">
        <v>8</v>
      </c>
      <c r="C168" s="168" t="s">
        <v>9</v>
      </c>
      <c r="D168" s="169" t="s">
        <v>17</v>
      </c>
      <c r="E168" s="170">
        <v>31000.0</v>
      </c>
      <c r="F168" s="170" t="s">
        <v>11</v>
      </c>
      <c r="G168" s="170" t="s">
        <v>1265</v>
      </c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1.25" customHeight="1">
      <c r="A169" s="166" t="s">
        <v>2024</v>
      </c>
      <c r="B169" s="167" t="s">
        <v>8</v>
      </c>
      <c r="C169" s="168" t="s">
        <v>9</v>
      </c>
      <c r="D169" s="169" t="s">
        <v>17</v>
      </c>
      <c r="E169" s="170">
        <v>11000.0</v>
      </c>
      <c r="F169" s="170" t="s">
        <v>11</v>
      </c>
      <c r="G169" s="170" t="s">
        <v>1466</v>
      </c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1.25" customHeight="1">
      <c r="A170" s="166" t="s">
        <v>2024</v>
      </c>
      <c r="B170" s="167" t="s">
        <v>8</v>
      </c>
      <c r="C170" s="168" t="s">
        <v>9</v>
      </c>
      <c r="D170" s="169" t="s">
        <v>17</v>
      </c>
      <c r="E170" s="170">
        <v>10500.0</v>
      </c>
      <c r="F170" s="170" t="s">
        <v>11</v>
      </c>
      <c r="G170" s="170" t="s">
        <v>1087</v>
      </c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1.25" customHeight="1">
      <c r="A171" s="166" t="s">
        <v>2024</v>
      </c>
      <c r="B171" s="167" t="s">
        <v>8</v>
      </c>
      <c r="C171" s="168" t="s">
        <v>9</v>
      </c>
      <c r="D171" s="169" t="s">
        <v>17</v>
      </c>
      <c r="E171" s="170">
        <v>8000.0</v>
      </c>
      <c r="F171" s="170" t="s">
        <v>11</v>
      </c>
      <c r="G171" s="170" t="s">
        <v>502</v>
      </c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1.25" customHeight="1">
      <c r="A172" s="166" t="s">
        <v>2024</v>
      </c>
      <c r="B172" s="167" t="s">
        <v>8</v>
      </c>
      <c r="C172" s="168" t="s">
        <v>9</v>
      </c>
      <c r="D172" s="169" t="s">
        <v>17</v>
      </c>
      <c r="E172" s="170">
        <v>5000.0</v>
      </c>
      <c r="F172" s="170" t="s">
        <v>11</v>
      </c>
      <c r="G172" s="170" t="s">
        <v>71</v>
      </c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1.25" customHeight="1">
      <c r="A173" s="166" t="s">
        <v>2024</v>
      </c>
      <c r="B173" s="167" t="s">
        <v>8</v>
      </c>
      <c r="C173" s="168" t="s">
        <v>9</v>
      </c>
      <c r="D173" s="169" t="s">
        <v>17</v>
      </c>
      <c r="E173" s="170">
        <v>7000.0</v>
      </c>
      <c r="F173" s="170" t="s">
        <v>11</v>
      </c>
      <c r="G173" s="170" t="s">
        <v>303</v>
      </c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1.25" customHeight="1">
      <c r="A174" s="166" t="s">
        <v>2024</v>
      </c>
      <c r="B174" s="167" t="s">
        <v>8</v>
      </c>
      <c r="C174" s="168" t="s">
        <v>9</v>
      </c>
      <c r="D174" s="169" t="s">
        <v>17</v>
      </c>
      <c r="E174" s="170">
        <v>8000.0</v>
      </c>
      <c r="F174" s="170" t="s">
        <v>11</v>
      </c>
      <c r="G174" s="170" t="s">
        <v>1265</v>
      </c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1.25" customHeight="1">
      <c r="A175" s="166" t="s">
        <v>2024</v>
      </c>
      <c r="B175" s="167" t="s">
        <v>8</v>
      </c>
      <c r="C175" s="168" t="s">
        <v>9</v>
      </c>
      <c r="D175" s="169" t="s">
        <v>17</v>
      </c>
      <c r="E175" s="170">
        <v>3000.0</v>
      </c>
      <c r="F175" s="170" t="s">
        <v>11</v>
      </c>
      <c r="G175" s="170" t="s">
        <v>472</v>
      </c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1.25" customHeight="1">
      <c r="A176" s="166" t="s">
        <v>2024</v>
      </c>
      <c r="B176" s="167" t="s">
        <v>8</v>
      </c>
      <c r="C176" s="168" t="s">
        <v>9</v>
      </c>
      <c r="D176" s="169" t="s">
        <v>17</v>
      </c>
      <c r="E176" s="170">
        <v>5000.0</v>
      </c>
      <c r="F176" s="170" t="s">
        <v>11</v>
      </c>
      <c r="G176" s="170" t="s">
        <v>642</v>
      </c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1.25" customHeight="1">
      <c r="A177" s="166" t="s">
        <v>2024</v>
      </c>
      <c r="B177" s="167" t="s">
        <v>8</v>
      </c>
      <c r="C177" s="168" t="s">
        <v>9</v>
      </c>
      <c r="D177" s="169" t="s">
        <v>123</v>
      </c>
      <c r="E177" s="170">
        <v>500.0</v>
      </c>
      <c r="F177" s="170" t="s">
        <v>11</v>
      </c>
      <c r="G177" s="170" t="s">
        <v>1066</v>
      </c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1.25" customHeight="1">
      <c r="A178" s="166" t="s">
        <v>2024</v>
      </c>
      <c r="B178" s="167" t="s">
        <v>8</v>
      </c>
      <c r="C178" s="168" t="s">
        <v>9</v>
      </c>
      <c r="D178" s="169" t="s">
        <v>123</v>
      </c>
      <c r="E178" s="170">
        <v>10.0</v>
      </c>
      <c r="F178" s="170" t="s">
        <v>11</v>
      </c>
      <c r="G178" s="170" t="s">
        <v>1221</v>
      </c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1.25" customHeight="1">
      <c r="A179" s="166" t="s">
        <v>2024</v>
      </c>
      <c r="B179" s="167" t="s">
        <v>8</v>
      </c>
      <c r="C179" s="168" t="s">
        <v>9</v>
      </c>
      <c r="D179" s="169" t="s">
        <v>124</v>
      </c>
      <c r="E179" s="170">
        <v>650.0</v>
      </c>
      <c r="F179" s="170" t="s">
        <v>11</v>
      </c>
      <c r="G179" s="170" t="s">
        <v>2033</v>
      </c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1.25" customHeight="1">
      <c r="A180" s="166" t="s">
        <v>2024</v>
      </c>
      <c r="B180" s="167" t="s">
        <v>8</v>
      </c>
      <c r="C180" s="168" t="s">
        <v>9</v>
      </c>
      <c r="D180" s="169" t="s">
        <v>124</v>
      </c>
      <c r="E180" s="170">
        <v>300.0</v>
      </c>
      <c r="F180" s="170" t="s">
        <v>11</v>
      </c>
      <c r="G180" s="170" t="s">
        <v>801</v>
      </c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1.25" customHeight="1">
      <c r="A181" s="166" t="s">
        <v>2024</v>
      </c>
      <c r="B181" s="167" t="s">
        <v>8</v>
      </c>
      <c r="C181" s="168" t="s">
        <v>9</v>
      </c>
      <c r="D181" s="169" t="s">
        <v>16</v>
      </c>
      <c r="E181" s="170">
        <v>300.0</v>
      </c>
      <c r="F181" s="170" t="s">
        <v>11</v>
      </c>
      <c r="G181" s="170" t="s">
        <v>386</v>
      </c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1.25" customHeight="1">
      <c r="A182" s="166" t="s">
        <v>2024</v>
      </c>
      <c r="B182" s="167" t="s">
        <v>8</v>
      </c>
      <c r="C182" s="168" t="s">
        <v>9</v>
      </c>
      <c r="D182" s="169" t="s">
        <v>16</v>
      </c>
      <c r="E182" s="170">
        <v>1000.0</v>
      </c>
      <c r="F182" s="170" t="s">
        <v>11</v>
      </c>
      <c r="G182" s="170" t="s">
        <v>890</v>
      </c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1.25" customHeight="1">
      <c r="A183" s="166" t="s">
        <v>2024</v>
      </c>
      <c r="B183" s="167" t="s">
        <v>8</v>
      </c>
      <c r="C183" s="168" t="s">
        <v>9</v>
      </c>
      <c r="D183" s="169" t="s">
        <v>16</v>
      </c>
      <c r="E183" s="170">
        <v>200.0</v>
      </c>
      <c r="F183" s="170" t="s">
        <v>11</v>
      </c>
      <c r="G183" s="170" t="s">
        <v>2012</v>
      </c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1.25" customHeight="1">
      <c r="A184" s="166" t="s">
        <v>2024</v>
      </c>
      <c r="B184" s="167" t="s">
        <v>8</v>
      </c>
      <c r="C184" s="168" t="s">
        <v>9</v>
      </c>
      <c r="D184" s="169" t="s">
        <v>16</v>
      </c>
      <c r="E184" s="170">
        <v>200.0</v>
      </c>
      <c r="F184" s="170" t="s">
        <v>11</v>
      </c>
      <c r="G184" s="170" t="s">
        <v>1684</v>
      </c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1.25" customHeight="1">
      <c r="A185" s="166" t="s">
        <v>2024</v>
      </c>
      <c r="B185" s="167" t="s">
        <v>8</v>
      </c>
      <c r="C185" s="168" t="s">
        <v>9</v>
      </c>
      <c r="D185" s="169" t="s">
        <v>16</v>
      </c>
      <c r="E185" s="170">
        <v>300.0</v>
      </c>
      <c r="F185" s="170" t="s">
        <v>11</v>
      </c>
      <c r="G185" s="170" t="s">
        <v>1179</v>
      </c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1.25" customHeight="1">
      <c r="A186" s="166" t="s">
        <v>2024</v>
      </c>
      <c r="B186" s="167" t="s">
        <v>8</v>
      </c>
      <c r="C186" s="168" t="s">
        <v>9</v>
      </c>
      <c r="D186" s="169" t="s">
        <v>16</v>
      </c>
      <c r="E186" s="170">
        <v>700.0</v>
      </c>
      <c r="F186" s="170" t="s">
        <v>11</v>
      </c>
      <c r="G186" s="170" t="s">
        <v>659</v>
      </c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1.25" customHeight="1">
      <c r="A187" s="166" t="s">
        <v>2024</v>
      </c>
      <c r="B187" s="167" t="s">
        <v>8</v>
      </c>
      <c r="C187" s="168" t="s">
        <v>9</v>
      </c>
      <c r="D187" s="169" t="s">
        <v>17</v>
      </c>
      <c r="E187" s="170">
        <v>2000.0</v>
      </c>
      <c r="F187" s="170" t="s">
        <v>11</v>
      </c>
      <c r="G187" s="170" t="s">
        <v>1689</v>
      </c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1.25" customHeight="1">
      <c r="A188" s="166" t="s">
        <v>2024</v>
      </c>
      <c r="B188" s="167" t="s">
        <v>8</v>
      </c>
      <c r="C188" s="168" t="s">
        <v>9</v>
      </c>
      <c r="D188" s="169" t="s">
        <v>17</v>
      </c>
      <c r="E188" s="170">
        <v>10000.0</v>
      </c>
      <c r="F188" s="170" t="s">
        <v>11</v>
      </c>
      <c r="G188" s="170" t="s">
        <v>832</v>
      </c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1.25" customHeight="1">
      <c r="A189" s="166" t="s">
        <v>2024</v>
      </c>
      <c r="B189" s="167" t="s">
        <v>8</v>
      </c>
      <c r="C189" s="168" t="s">
        <v>9</v>
      </c>
      <c r="D189" s="169" t="s">
        <v>17</v>
      </c>
      <c r="E189" s="170">
        <v>31000.0</v>
      </c>
      <c r="F189" s="170" t="s">
        <v>11</v>
      </c>
      <c r="G189" s="170" t="s">
        <v>864</v>
      </c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1.25" customHeight="1">
      <c r="A190" s="166" t="s">
        <v>2024</v>
      </c>
      <c r="B190" s="167" t="s">
        <v>8</v>
      </c>
      <c r="C190" s="168" t="s">
        <v>9</v>
      </c>
      <c r="D190" s="169" t="s">
        <v>17</v>
      </c>
      <c r="E190" s="170">
        <v>20000.0</v>
      </c>
      <c r="F190" s="170" t="s">
        <v>11</v>
      </c>
      <c r="G190" s="170" t="s">
        <v>47</v>
      </c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1.25" customHeight="1">
      <c r="A191" s="166" t="s">
        <v>2024</v>
      </c>
      <c r="B191" s="167" t="s">
        <v>8</v>
      </c>
      <c r="C191" s="168" t="s">
        <v>9</v>
      </c>
      <c r="D191" s="169" t="s">
        <v>17</v>
      </c>
      <c r="E191" s="170">
        <v>2000.0</v>
      </c>
      <c r="F191" s="170" t="s">
        <v>11</v>
      </c>
      <c r="G191" s="170" t="s">
        <v>2036</v>
      </c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1.25" customHeight="1">
      <c r="A192" s="166" t="s">
        <v>2024</v>
      </c>
      <c r="B192" s="167" t="s">
        <v>8</v>
      </c>
      <c r="C192" s="168" t="s">
        <v>9</v>
      </c>
      <c r="D192" s="169" t="s">
        <v>17</v>
      </c>
      <c r="E192" s="170">
        <v>6000.0</v>
      </c>
      <c r="F192" s="170" t="s">
        <v>11</v>
      </c>
      <c r="G192" s="170" t="s">
        <v>2033</v>
      </c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1.25" customHeight="1">
      <c r="A193" s="166" t="s">
        <v>2024</v>
      </c>
      <c r="B193" s="167" t="s">
        <v>8</v>
      </c>
      <c r="C193" s="168" t="s">
        <v>9</v>
      </c>
      <c r="D193" s="169" t="s">
        <v>24</v>
      </c>
      <c r="E193" s="170">
        <v>500.0</v>
      </c>
      <c r="F193" s="170" t="s">
        <v>11</v>
      </c>
      <c r="G193" s="170" t="s">
        <v>1996</v>
      </c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1.25" customHeight="1">
      <c r="A194" s="166" t="s">
        <v>2024</v>
      </c>
      <c r="B194" s="167" t="s">
        <v>8</v>
      </c>
      <c r="C194" s="168" t="s">
        <v>9</v>
      </c>
      <c r="D194" s="169" t="s">
        <v>24</v>
      </c>
      <c r="E194" s="170">
        <v>100.0</v>
      </c>
      <c r="F194" s="170" t="s">
        <v>11</v>
      </c>
      <c r="G194" s="170" t="s">
        <v>175</v>
      </c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1.25" customHeight="1">
      <c r="A195" s="166" t="s">
        <v>2024</v>
      </c>
      <c r="B195" s="167" t="s">
        <v>8</v>
      </c>
      <c r="C195" s="168" t="s">
        <v>9</v>
      </c>
      <c r="D195" s="169" t="s">
        <v>24</v>
      </c>
      <c r="E195" s="170">
        <v>120.0</v>
      </c>
      <c r="F195" s="170" t="s">
        <v>11</v>
      </c>
      <c r="G195" s="170" t="s">
        <v>606</v>
      </c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1.25" customHeight="1">
      <c r="A196" s="166" t="s">
        <v>2024</v>
      </c>
      <c r="B196" s="167" t="s">
        <v>8</v>
      </c>
      <c r="C196" s="168" t="s">
        <v>9</v>
      </c>
      <c r="D196" s="169" t="s">
        <v>24</v>
      </c>
      <c r="E196" s="170">
        <v>5000.0</v>
      </c>
      <c r="F196" s="170" t="s">
        <v>11</v>
      </c>
      <c r="G196" s="170" t="s">
        <v>2031</v>
      </c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1.25" customHeight="1">
      <c r="A197" s="166" t="s">
        <v>2024</v>
      </c>
      <c r="B197" s="167" t="s">
        <v>8</v>
      </c>
      <c r="C197" s="168" t="s">
        <v>9</v>
      </c>
      <c r="D197" s="169" t="s">
        <v>24</v>
      </c>
      <c r="E197" s="170">
        <v>3000.0</v>
      </c>
      <c r="F197" s="170" t="s">
        <v>11</v>
      </c>
      <c r="G197" s="170" t="s">
        <v>1466</v>
      </c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1.25" customHeight="1">
      <c r="A198" s="166" t="s">
        <v>2024</v>
      </c>
      <c r="B198" s="167" t="s">
        <v>8</v>
      </c>
      <c r="C198" s="168" t="s">
        <v>9</v>
      </c>
      <c r="D198" s="169" t="s">
        <v>24</v>
      </c>
      <c r="E198" s="170">
        <v>300.0</v>
      </c>
      <c r="F198" s="170" t="s">
        <v>11</v>
      </c>
      <c r="G198" s="170" t="s">
        <v>1265</v>
      </c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1.25" customHeight="1">
      <c r="A199" s="166" t="s">
        <v>2024</v>
      </c>
      <c r="B199" s="167" t="s">
        <v>8</v>
      </c>
      <c r="C199" s="168" t="s">
        <v>9</v>
      </c>
      <c r="D199" s="169" t="s">
        <v>24</v>
      </c>
      <c r="E199" s="170">
        <v>500.0</v>
      </c>
      <c r="F199" s="170" t="s">
        <v>11</v>
      </c>
      <c r="G199" s="170" t="s">
        <v>1066</v>
      </c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1.25" customHeight="1">
      <c r="A200" s="166" t="s">
        <v>2024</v>
      </c>
      <c r="B200" s="167" t="s">
        <v>8</v>
      </c>
      <c r="C200" s="168" t="s">
        <v>9</v>
      </c>
      <c r="D200" s="169" t="s">
        <v>24</v>
      </c>
      <c r="E200" s="170">
        <v>500.0</v>
      </c>
      <c r="F200" s="170" t="s">
        <v>11</v>
      </c>
      <c r="G200" s="170" t="s">
        <v>1073</v>
      </c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1.25" customHeight="1">
      <c r="A201" s="166" t="s">
        <v>2024</v>
      </c>
      <c r="B201" s="167" t="s">
        <v>8</v>
      </c>
      <c r="C201" s="168" t="s">
        <v>9</v>
      </c>
      <c r="D201" s="169" t="s">
        <v>24</v>
      </c>
      <c r="E201" s="170">
        <v>700.0</v>
      </c>
      <c r="F201" s="170" t="s">
        <v>11</v>
      </c>
      <c r="G201" s="170" t="s">
        <v>1185</v>
      </c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1.25" customHeight="1">
      <c r="A202" s="166" t="s">
        <v>2024</v>
      </c>
      <c r="B202" s="167" t="s">
        <v>8</v>
      </c>
      <c r="C202" s="168" t="s">
        <v>9</v>
      </c>
      <c r="D202" s="169" t="s">
        <v>24</v>
      </c>
      <c r="E202" s="170">
        <v>650.0</v>
      </c>
      <c r="F202" s="170" t="s">
        <v>11</v>
      </c>
      <c r="G202" s="170" t="s">
        <v>1684</v>
      </c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1.25" customHeight="1">
      <c r="A203" s="166" t="s">
        <v>2024</v>
      </c>
      <c r="B203" s="167" t="s">
        <v>8</v>
      </c>
      <c r="C203" s="168" t="s">
        <v>9</v>
      </c>
      <c r="D203" s="169" t="s">
        <v>24</v>
      </c>
      <c r="E203" s="170">
        <v>200.0</v>
      </c>
      <c r="F203" s="170" t="s">
        <v>11</v>
      </c>
      <c r="G203" s="170" t="s">
        <v>1221</v>
      </c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1.25" customHeight="1">
      <c r="A204" s="166" t="s">
        <v>2024</v>
      </c>
      <c r="B204" s="167" t="s">
        <v>8</v>
      </c>
      <c r="C204" s="168" t="s">
        <v>9</v>
      </c>
      <c r="D204" s="169" t="s">
        <v>24</v>
      </c>
      <c r="E204" s="170">
        <v>900.0</v>
      </c>
      <c r="F204" s="170" t="s">
        <v>11</v>
      </c>
      <c r="G204" s="170" t="s">
        <v>334</v>
      </c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1.25" customHeight="1">
      <c r="A205" s="166" t="s">
        <v>2024</v>
      </c>
      <c r="B205" s="167" t="s">
        <v>8</v>
      </c>
      <c r="C205" s="168" t="s">
        <v>9</v>
      </c>
      <c r="D205" s="169" t="s">
        <v>24</v>
      </c>
      <c r="E205" s="170">
        <v>700.0</v>
      </c>
      <c r="F205" s="170" t="s">
        <v>11</v>
      </c>
      <c r="G205" s="170" t="s">
        <v>503</v>
      </c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1.25" customHeight="1">
      <c r="A206" s="166" t="s">
        <v>2024</v>
      </c>
      <c r="B206" s="167" t="s">
        <v>8</v>
      </c>
      <c r="C206" s="168" t="s">
        <v>9</v>
      </c>
      <c r="D206" s="169" t="s">
        <v>24</v>
      </c>
      <c r="E206" s="170">
        <v>300.0</v>
      </c>
      <c r="F206" s="170" t="s">
        <v>11</v>
      </c>
      <c r="G206" s="170" t="s">
        <v>1082</v>
      </c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1.25" customHeight="1">
      <c r="A207" s="166" t="s">
        <v>2024</v>
      </c>
      <c r="B207" s="167" t="s">
        <v>8</v>
      </c>
      <c r="C207" s="168" t="s">
        <v>9</v>
      </c>
      <c r="D207" s="169" t="s">
        <v>123</v>
      </c>
      <c r="E207" s="170">
        <v>6000.0</v>
      </c>
      <c r="F207" s="170" t="s">
        <v>11</v>
      </c>
      <c r="G207" s="170" t="s">
        <v>1183</v>
      </c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1.25" customHeight="1">
      <c r="A208" s="166" t="s">
        <v>2024</v>
      </c>
      <c r="B208" s="167" t="s">
        <v>8</v>
      </c>
      <c r="C208" s="168" t="s">
        <v>9</v>
      </c>
      <c r="D208" s="169" t="s">
        <v>123</v>
      </c>
      <c r="E208" s="170">
        <v>5000.0</v>
      </c>
      <c r="F208" s="170" t="s">
        <v>11</v>
      </c>
      <c r="G208" s="170" t="s">
        <v>843</v>
      </c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1.25" customHeight="1">
      <c r="A209" s="166" t="s">
        <v>2024</v>
      </c>
      <c r="B209" s="167" t="s">
        <v>8</v>
      </c>
      <c r="C209" s="168" t="s">
        <v>9</v>
      </c>
      <c r="D209" s="169" t="s">
        <v>123</v>
      </c>
      <c r="E209" s="170">
        <v>30.0</v>
      </c>
      <c r="F209" s="170" t="s">
        <v>11</v>
      </c>
      <c r="G209" s="170" t="s">
        <v>472</v>
      </c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1.25" customHeight="1">
      <c r="A210" s="166" t="s">
        <v>2024</v>
      </c>
      <c r="B210" s="167" t="s">
        <v>8</v>
      </c>
      <c r="C210" s="168" t="s">
        <v>9</v>
      </c>
      <c r="D210" s="169" t="s">
        <v>123</v>
      </c>
      <c r="E210" s="170">
        <v>300.0</v>
      </c>
      <c r="F210" s="170" t="s">
        <v>11</v>
      </c>
      <c r="G210" s="170" t="s">
        <v>829</v>
      </c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1.25" customHeight="1">
      <c r="A211" s="166" t="s">
        <v>2024</v>
      </c>
      <c r="B211" s="167" t="s">
        <v>8</v>
      </c>
      <c r="C211" s="168" t="s">
        <v>9</v>
      </c>
      <c r="D211" s="169" t="s">
        <v>17</v>
      </c>
      <c r="E211" s="170">
        <v>5000.0</v>
      </c>
      <c r="F211" s="170" t="s">
        <v>11</v>
      </c>
      <c r="G211" s="170" t="s">
        <v>1265</v>
      </c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1.25" customHeight="1">
      <c r="A212" s="166" t="s">
        <v>2024</v>
      </c>
      <c r="B212" s="167" t="s">
        <v>8</v>
      </c>
      <c r="C212" s="168" t="s">
        <v>9</v>
      </c>
      <c r="D212" s="169" t="s">
        <v>17</v>
      </c>
      <c r="E212" s="170">
        <v>10000.0</v>
      </c>
      <c r="F212" s="170" t="s">
        <v>11</v>
      </c>
      <c r="G212" s="170" t="s">
        <v>920</v>
      </c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1.25" customHeight="1">
      <c r="A213" s="166" t="s">
        <v>2024</v>
      </c>
      <c r="B213" s="167" t="s">
        <v>8</v>
      </c>
      <c r="C213" s="168" t="s">
        <v>9</v>
      </c>
      <c r="D213" s="169" t="s">
        <v>17</v>
      </c>
      <c r="E213" s="170">
        <v>6000.0</v>
      </c>
      <c r="F213" s="170" t="s">
        <v>11</v>
      </c>
      <c r="G213" s="170" t="s">
        <v>1050</v>
      </c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1.25" customHeight="1">
      <c r="A214" s="166" t="s">
        <v>2024</v>
      </c>
      <c r="B214" s="167" t="s">
        <v>8</v>
      </c>
      <c r="C214" s="168" t="s">
        <v>9</v>
      </c>
      <c r="D214" s="169" t="s">
        <v>17</v>
      </c>
      <c r="E214" s="170">
        <v>3000.0</v>
      </c>
      <c r="F214" s="170" t="s">
        <v>11</v>
      </c>
      <c r="G214" s="170" t="s">
        <v>56</v>
      </c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1.25" customHeight="1">
      <c r="A215" s="166" t="s">
        <v>2024</v>
      </c>
      <c r="B215" s="167" t="s">
        <v>8</v>
      </c>
      <c r="C215" s="168" t="s">
        <v>9</v>
      </c>
      <c r="D215" s="169" t="s">
        <v>17</v>
      </c>
      <c r="E215" s="170">
        <v>5000.0</v>
      </c>
      <c r="F215" s="170" t="s">
        <v>11</v>
      </c>
      <c r="G215" s="170" t="s">
        <v>1082</v>
      </c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1.25" customHeight="1">
      <c r="A216" s="166" t="s">
        <v>2024</v>
      </c>
      <c r="B216" s="167" t="s">
        <v>8</v>
      </c>
      <c r="C216" s="168" t="s">
        <v>9</v>
      </c>
      <c r="D216" s="169" t="s">
        <v>17</v>
      </c>
      <c r="E216" s="170">
        <v>6000.0</v>
      </c>
      <c r="F216" s="170" t="s">
        <v>11</v>
      </c>
      <c r="G216" s="170" t="s">
        <v>1838</v>
      </c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1.25" customHeight="1">
      <c r="A217" s="166" t="s">
        <v>2024</v>
      </c>
      <c r="B217" s="167" t="s">
        <v>8</v>
      </c>
      <c r="C217" s="168" t="s">
        <v>9</v>
      </c>
      <c r="D217" s="169" t="s">
        <v>17</v>
      </c>
      <c r="E217" s="170">
        <v>5000.0</v>
      </c>
      <c r="F217" s="170" t="s">
        <v>11</v>
      </c>
      <c r="G217" s="170" t="s">
        <v>71</v>
      </c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1.25" customHeight="1">
      <c r="A218" s="166" t="s">
        <v>2024</v>
      </c>
      <c r="B218" s="167" t="s">
        <v>8</v>
      </c>
      <c r="C218" s="168" t="s">
        <v>9</v>
      </c>
      <c r="D218" s="169" t="s">
        <v>17</v>
      </c>
      <c r="E218" s="170">
        <v>5000.0</v>
      </c>
      <c r="F218" s="170" t="s">
        <v>11</v>
      </c>
      <c r="G218" s="170" t="s">
        <v>1650</v>
      </c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1.25" customHeight="1">
      <c r="A219" s="166" t="s">
        <v>2024</v>
      </c>
      <c r="B219" s="167" t="s">
        <v>8</v>
      </c>
      <c r="C219" s="168" t="s">
        <v>9</v>
      </c>
      <c r="D219" s="169" t="s">
        <v>17</v>
      </c>
      <c r="E219" s="170">
        <v>6500.0</v>
      </c>
      <c r="F219" s="170" t="s">
        <v>11</v>
      </c>
      <c r="G219" s="170" t="s">
        <v>1958</v>
      </c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1.25" customHeight="1">
      <c r="A220" s="166" t="s">
        <v>2024</v>
      </c>
      <c r="B220" s="167" t="s">
        <v>8</v>
      </c>
      <c r="C220" s="168" t="s">
        <v>9</v>
      </c>
      <c r="D220" s="169" t="s">
        <v>17</v>
      </c>
      <c r="E220" s="170">
        <v>3000.0</v>
      </c>
      <c r="F220" s="170" t="s">
        <v>11</v>
      </c>
      <c r="G220" s="170" t="s">
        <v>122</v>
      </c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1.25" customHeight="1">
      <c r="A221" s="166" t="s">
        <v>2024</v>
      </c>
      <c r="B221" s="167" t="s">
        <v>8</v>
      </c>
      <c r="C221" s="168" t="s">
        <v>9</v>
      </c>
      <c r="D221" s="169" t="s">
        <v>951</v>
      </c>
      <c r="E221" s="170">
        <v>15000.0</v>
      </c>
      <c r="F221" s="170" t="s">
        <v>11</v>
      </c>
      <c r="G221" s="170" t="s">
        <v>2028</v>
      </c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1.25" customHeight="1">
      <c r="A222" s="166" t="s">
        <v>2024</v>
      </c>
      <c r="B222" s="167" t="s">
        <v>8</v>
      </c>
      <c r="C222" s="168" t="s">
        <v>9</v>
      </c>
      <c r="D222" s="169" t="s">
        <v>951</v>
      </c>
      <c r="E222" s="170">
        <v>20000.0</v>
      </c>
      <c r="F222" s="170" t="s">
        <v>11</v>
      </c>
      <c r="G222" s="170" t="s">
        <v>2033</v>
      </c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1.25" customHeight="1">
      <c r="A223" s="166" t="s">
        <v>2024</v>
      </c>
      <c r="B223" s="167" t="s">
        <v>8</v>
      </c>
      <c r="C223" s="168" t="s">
        <v>9</v>
      </c>
      <c r="D223" s="169" t="s">
        <v>951</v>
      </c>
      <c r="E223" s="170">
        <v>25000.0</v>
      </c>
      <c r="F223" s="170" t="s">
        <v>11</v>
      </c>
      <c r="G223" s="170" t="s">
        <v>2027</v>
      </c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1.25" customHeight="1">
      <c r="A224" s="166" t="s">
        <v>2024</v>
      </c>
      <c r="B224" s="167" t="s">
        <v>8</v>
      </c>
      <c r="C224" s="168" t="s">
        <v>9</v>
      </c>
      <c r="D224" s="169" t="s">
        <v>951</v>
      </c>
      <c r="E224" s="170">
        <v>8000.0</v>
      </c>
      <c r="F224" s="170" t="s">
        <v>11</v>
      </c>
      <c r="G224" s="170" t="s">
        <v>477</v>
      </c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1.25" customHeight="1">
      <c r="A225" s="166" t="s">
        <v>2024</v>
      </c>
      <c r="B225" s="167" t="s">
        <v>8</v>
      </c>
      <c r="C225" s="168" t="s">
        <v>9</v>
      </c>
      <c r="D225" s="169" t="s">
        <v>951</v>
      </c>
      <c r="E225" s="170">
        <v>7000.0</v>
      </c>
      <c r="F225" s="170" t="s">
        <v>11</v>
      </c>
      <c r="G225" s="170" t="s">
        <v>503</v>
      </c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1.25" customHeight="1">
      <c r="A226" s="166" t="s">
        <v>2024</v>
      </c>
      <c r="B226" s="167" t="s">
        <v>8</v>
      </c>
      <c r="C226" s="168" t="s">
        <v>9</v>
      </c>
      <c r="D226" s="169" t="s">
        <v>19</v>
      </c>
      <c r="E226" s="170">
        <v>15000.0</v>
      </c>
      <c r="F226" s="170" t="s">
        <v>11</v>
      </c>
      <c r="G226" s="170" t="s">
        <v>2028</v>
      </c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1.25" customHeight="1">
      <c r="A227" s="166" t="s">
        <v>2024</v>
      </c>
      <c r="B227" s="167" t="s">
        <v>8</v>
      </c>
      <c r="C227" s="168" t="s">
        <v>9</v>
      </c>
      <c r="D227" s="169" t="s">
        <v>17</v>
      </c>
      <c r="E227" s="170">
        <v>2000.0</v>
      </c>
      <c r="F227" s="170" t="s">
        <v>11</v>
      </c>
      <c r="G227" s="170" t="s">
        <v>386</v>
      </c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1.25" customHeight="1">
      <c r="A228" s="166" t="s">
        <v>2024</v>
      </c>
      <c r="B228" s="167" t="s">
        <v>8</v>
      </c>
      <c r="C228" s="168" t="s">
        <v>9</v>
      </c>
      <c r="D228" s="169" t="s">
        <v>17</v>
      </c>
      <c r="E228" s="170">
        <v>10000.0</v>
      </c>
      <c r="F228" s="170" t="s">
        <v>11</v>
      </c>
      <c r="G228" s="170" t="s">
        <v>2037</v>
      </c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1.25" customHeight="1">
      <c r="A229" s="166" t="s">
        <v>2024</v>
      </c>
      <c r="B229" s="167" t="s">
        <v>8</v>
      </c>
      <c r="C229" s="168" t="s">
        <v>9</v>
      </c>
      <c r="D229" s="169" t="s">
        <v>17</v>
      </c>
      <c r="E229" s="170">
        <v>7000.0</v>
      </c>
      <c r="F229" s="170" t="s">
        <v>11</v>
      </c>
      <c r="G229" s="170" t="s">
        <v>1078</v>
      </c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1.25" customHeight="1">
      <c r="A230" s="166" t="s">
        <v>2024</v>
      </c>
      <c r="B230" s="167" t="s">
        <v>8</v>
      </c>
      <c r="C230" s="168" t="s">
        <v>9</v>
      </c>
      <c r="D230" s="169" t="s">
        <v>17</v>
      </c>
      <c r="E230" s="170">
        <v>5000.0</v>
      </c>
      <c r="F230" s="170" t="s">
        <v>11</v>
      </c>
      <c r="G230" s="170" t="s">
        <v>666</v>
      </c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1.25" customHeight="1">
      <c r="A231" s="166" t="s">
        <v>2024</v>
      </c>
      <c r="B231" s="167" t="s">
        <v>8</v>
      </c>
      <c r="C231" s="168" t="s">
        <v>9</v>
      </c>
      <c r="D231" s="169" t="s">
        <v>17</v>
      </c>
      <c r="E231" s="170">
        <v>3500.0</v>
      </c>
      <c r="F231" s="170" t="s">
        <v>11</v>
      </c>
      <c r="G231" s="170" t="s">
        <v>995</v>
      </c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1.25" customHeight="1">
      <c r="A232" s="166" t="s">
        <v>2024</v>
      </c>
      <c r="B232" s="167" t="s">
        <v>8</v>
      </c>
      <c r="C232" s="168" t="s">
        <v>9</v>
      </c>
      <c r="D232" s="169" t="s">
        <v>17</v>
      </c>
      <c r="E232" s="170">
        <v>2000.0</v>
      </c>
      <c r="F232" s="170" t="s">
        <v>11</v>
      </c>
      <c r="G232" s="170" t="s">
        <v>2012</v>
      </c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1.25" customHeight="1">
      <c r="A233" s="166" t="s">
        <v>2024</v>
      </c>
      <c r="B233" s="167" t="s">
        <v>8</v>
      </c>
      <c r="C233" s="168" t="s">
        <v>9</v>
      </c>
      <c r="D233" s="169" t="s">
        <v>17</v>
      </c>
      <c r="E233" s="170">
        <v>2000.0</v>
      </c>
      <c r="F233" s="170" t="s">
        <v>11</v>
      </c>
      <c r="G233" s="170" t="s">
        <v>1684</v>
      </c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1.25" customHeight="1">
      <c r="A234" s="166" t="s">
        <v>2024</v>
      </c>
      <c r="B234" s="167" t="s">
        <v>8</v>
      </c>
      <c r="C234" s="168" t="s">
        <v>9</v>
      </c>
      <c r="D234" s="169" t="s">
        <v>17</v>
      </c>
      <c r="E234" s="170">
        <v>5000.0</v>
      </c>
      <c r="F234" s="170" t="s">
        <v>11</v>
      </c>
      <c r="G234" s="170" t="s">
        <v>298</v>
      </c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1.25" customHeight="1">
      <c r="A235" s="166" t="s">
        <v>2024</v>
      </c>
      <c r="B235" s="167" t="s">
        <v>8</v>
      </c>
      <c r="C235" s="168" t="s">
        <v>9</v>
      </c>
      <c r="D235" s="169" t="s">
        <v>17</v>
      </c>
      <c r="E235" s="170">
        <v>6000.0</v>
      </c>
      <c r="F235" s="170" t="s">
        <v>11</v>
      </c>
      <c r="G235" s="170" t="s">
        <v>2027</v>
      </c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1.25" customHeight="1">
      <c r="A236" s="166" t="s">
        <v>2024</v>
      </c>
      <c r="B236" s="167" t="s">
        <v>8</v>
      </c>
      <c r="C236" s="168" t="s">
        <v>9</v>
      </c>
      <c r="D236" s="169" t="s">
        <v>17</v>
      </c>
      <c r="E236" s="170">
        <v>4000.0</v>
      </c>
      <c r="F236" s="170" t="s">
        <v>11</v>
      </c>
      <c r="G236" s="170" t="s">
        <v>138</v>
      </c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1.25" customHeight="1">
      <c r="A237" s="166" t="s">
        <v>2024</v>
      </c>
      <c r="B237" s="167" t="s">
        <v>8</v>
      </c>
      <c r="C237" s="168" t="s">
        <v>9</v>
      </c>
      <c r="D237" s="169" t="s">
        <v>17</v>
      </c>
      <c r="E237" s="170">
        <v>5000.0</v>
      </c>
      <c r="F237" s="170" t="s">
        <v>11</v>
      </c>
      <c r="G237" s="170" t="s">
        <v>941</v>
      </c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1.25" customHeight="1">
      <c r="A238" s="166" t="s">
        <v>2024</v>
      </c>
      <c r="B238" s="167" t="s">
        <v>8</v>
      </c>
      <c r="C238" s="168" t="s">
        <v>9</v>
      </c>
      <c r="D238" s="169" t="s">
        <v>17</v>
      </c>
      <c r="E238" s="170">
        <v>3000.0</v>
      </c>
      <c r="F238" s="170" t="s">
        <v>11</v>
      </c>
      <c r="G238" s="170" t="s">
        <v>1359</v>
      </c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1.25" customHeight="1">
      <c r="A239" s="166" t="s">
        <v>2024</v>
      </c>
      <c r="B239" s="167" t="s">
        <v>8</v>
      </c>
      <c r="C239" s="168" t="s">
        <v>9</v>
      </c>
      <c r="D239" s="169" t="s">
        <v>17</v>
      </c>
      <c r="E239" s="170">
        <v>5000.0</v>
      </c>
      <c r="F239" s="170" t="s">
        <v>11</v>
      </c>
      <c r="G239" s="170" t="s">
        <v>826</v>
      </c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1.25" customHeight="1">
      <c r="A240" s="166" t="s">
        <v>2024</v>
      </c>
      <c r="B240" s="167" t="s">
        <v>8</v>
      </c>
      <c r="C240" s="168" t="s">
        <v>9</v>
      </c>
      <c r="D240" s="169" t="s">
        <v>17</v>
      </c>
      <c r="E240" s="170">
        <v>7000.0</v>
      </c>
      <c r="F240" s="170" t="s">
        <v>11</v>
      </c>
      <c r="G240" s="170" t="s">
        <v>89</v>
      </c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1.25" customHeight="1">
      <c r="A241" s="166" t="s">
        <v>2024</v>
      </c>
      <c r="B241" s="167" t="s">
        <v>8</v>
      </c>
      <c r="C241" s="168" t="s">
        <v>9</v>
      </c>
      <c r="D241" s="169" t="s">
        <v>17</v>
      </c>
      <c r="E241" s="170">
        <v>10000.0</v>
      </c>
      <c r="F241" s="170" t="s">
        <v>11</v>
      </c>
      <c r="G241" s="170" t="s">
        <v>589</v>
      </c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1.25" customHeight="1">
      <c r="A242" s="166" t="s">
        <v>2024</v>
      </c>
      <c r="B242" s="167" t="s">
        <v>8</v>
      </c>
      <c r="C242" s="168" t="s">
        <v>9</v>
      </c>
      <c r="D242" s="169" t="s">
        <v>951</v>
      </c>
      <c r="E242" s="170">
        <v>15000.0</v>
      </c>
      <c r="F242" s="170" t="s">
        <v>11</v>
      </c>
      <c r="G242" s="170" t="s">
        <v>1689</v>
      </c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1.25" customHeight="1">
      <c r="A243" s="166" t="s">
        <v>2024</v>
      </c>
      <c r="B243" s="167" t="s">
        <v>8</v>
      </c>
      <c r="C243" s="168" t="s">
        <v>9</v>
      </c>
      <c r="D243" s="169" t="s">
        <v>124</v>
      </c>
      <c r="E243" s="170">
        <v>6000.0</v>
      </c>
      <c r="F243" s="170" t="s">
        <v>11</v>
      </c>
      <c r="G243" s="170" t="s">
        <v>1183</v>
      </c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1.25" customHeight="1">
      <c r="A244" s="166" t="s">
        <v>2024</v>
      </c>
      <c r="B244" s="167" t="s">
        <v>8</v>
      </c>
      <c r="C244" s="168" t="s">
        <v>9</v>
      </c>
      <c r="D244" s="169" t="s">
        <v>124</v>
      </c>
      <c r="E244" s="170">
        <v>1000.0</v>
      </c>
      <c r="F244" s="170" t="s">
        <v>11</v>
      </c>
      <c r="G244" s="170" t="s">
        <v>47</v>
      </c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1.25" customHeight="1">
      <c r="A245" s="166" t="s">
        <v>2024</v>
      </c>
      <c r="B245" s="167" t="s">
        <v>8</v>
      </c>
      <c r="C245" s="168" t="s">
        <v>9</v>
      </c>
      <c r="D245" s="169" t="s">
        <v>124</v>
      </c>
      <c r="E245" s="170">
        <v>800.0</v>
      </c>
      <c r="F245" s="170" t="s">
        <v>11</v>
      </c>
      <c r="G245" s="170" t="s">
        <v>2023</v>
      </c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1.25" customHeight="1">
      <c r="A246" s="166" t="s">
        <v>2024</v>
      </c>
      <c r="B246" s="167" t="s">
        <v>8</v>
      </c>
      <c r="C246" s="168" t="s">
        <v>9</v>
      </c>
      <c r="D246" s="169" t="s">
        <v>124</v>
      </c>
      <c r="E246" s="170">
        <v>7000.0</v>
      </c>
      <c r="F246" s="170" t="s">
        <v>11</v>
      </c>
      <c r="G246" s="170" t="s">
        <v>2035</v>
      </c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1.25" customHeight="1">
      <c r="A247" s="166" t="s">
        <v>2024</v>
      </c>
      <c r="B247" s="167" t="s">
        <v>8</v>
      </c>
      <c r="C247" s="168" t="s">
        <v>9</v>
      </c>
      <c r="D247" s="169" t="s">
        <v>124</v>
      </c>
      <c r="E247" s="170">
        <v>1000.0</v>
      </c>
      <c r="F247" s="170" t="s">
        <v>11</v>
      </c>
      <c r="G247" s="170" t="s">
        <v>2030</v>
      </c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1.25" customHeight="1">
      <c r="A248" s="166" t="s">
        <v>2024</v>
      </c>
      <c r="B248" s="167" t="s">
        <v>8</v>
      </c>
      <c r="C248" s="168" t="s">
        <v>9</v>
      </c>
      <c r="D248" s="169" t="s">
        <v>124</v>
      </c>
      <c r="E248" s="170">
        <v>5000.0</v>
      </c>
      <c r="F248" s="170" t="s">
        <v>11</v>
      </c>
      <c r="G248" s="170" t="s">
        <v>843</v>
      </c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1.25" customHeight="1">
      <c r="A249" s="166" t="s">
        <v>2024</v>
      </c>
      <c r="B249" s="167" t="s">
        <v>8</v>
      </c>
      <c r="C249" s="168" t="s">
        <v>9</v>
      </c>
      <c r="D249" s="169" t="s">
        <v>124</v>
      </c>
      <c r="E249" s="170">
        <v>1300.0</v>
      </c>
      <c r="F249" s="170" t="s">
        <v>11</v>
      </c>
      <c r="G249" s="170" t="s">
        <v>2027</v>
      </c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1.25" customHeight="1">
      <c r="A250" s="166" t="s">
        <v>2024</v>
      </c>
      <c r="B250" s="167" t="s">
        <v>8</v>
      </c>
      <c r="C250" s="168" t="s">
        <v>9</v>
      </c>
      <c r="D250" s="169" t="s">
        <v>124</v>
      </c>
      <c r="E250" s="170">
        <v>250.0</v>
      </c>
      <c r="F250" s="170" t="s">
        <v>11</v>
      </c>
      <c r="G250" s="170" t="s">
        <v>683</v>
      </c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1.25" customHeight="1">
      <c r="A251" s="166" t="s">
        <v>2024</v>
      </c>
      <c r="B251" s="167" t="s">
        <v>8</v>
      </c>
      <c r="C251" s="168" t="s">
        <v>9</v>
      </c>
      <c r="D251" s="169" t="s">
        <v>124</v>
      </c>
      <c r="E251" s="170">
        <v>150.0</v>
      </c>
      <c r="F251" s="170" t="s">
        <v>11</v>
      </c>
      <c r="G251" s="170" t="s">
        <v>2038</v>
      </c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1.25" customHeight="1">
      <c r="A252" s="166" t="s">
        <v>2024</v>
      </c>
      <c r="B252" s="167" t="s">
        <v>8</v>
      </c>
      <c r="C252" s="168" t="s">
        <v>9</v>
      </c>
      <c r="D252" s="169" t="s">
        <v>124</v>
      </c>
      <c r="E252" s="170">
        <v>600.0</v>
      </c>
      <c r="F252" s="170" t="s">
        <v>243</v>
      </c>
      <c r="G252" s="170" t="s">
        <v>218</v>
      </c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1.25" customHeight="1">
      <c r="A253" s="166" t="s">
        <v>2024</v>
      </c>
      <c r="B253" s="167" t="s">
        <v>8</v>
      </c>
      <c r="C253" s="168" t="s">
        <v>9</v>
      </c>
      <c r="D253" s="169" t="s">
        <v>16</v>
      </c>
      <c r="E253" s="170">
        <v>300.0</v>
      </c>
      <c r="F253" s="170" t="s">
        <v>11</v>
      </c>
      <c r="G253" s="170" t="s">
        <v>1689</v>
      </c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1.25" customHeight="1">
      <c r="A254" s="166" t="s">
        <v>2024</v>
      </c>
      <c r="B254" s="167" t="s">
        <v>8</v>
      </c>
      <c r="C254" s="168" t="s">
        <v>9</v>
      </c>
      <c r="D254" s="169" t="s">
        <v>16</v>
      </c>
      <c r="E254" s="170">
        <v>200.0</v>
      </c>
      <c r="F254" s="170" t="s">
        <v>11</v>
      </c>
      <c r="G254" s="170" t="s">
        <v>1259</v>
      </c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1.25" customHeight="1">
      <c r="A255" s="166" t="s">
        <v>2024</v>
      </c>
      <c r="B255" s="167" t="s">
        <v>8</v>
      </c>
      <c r="C255" s="168" t="s">
        <v>9</v>
      </c>
      <c r="D255" s="169" t="s">
        <v>16</v>
      </c>
      <c r="E255" s="170">
        <v>200.0</v>
      </c>
      <c r="F255" s="170" t="s">
        <v>11</v>
      </c>
      <c r="G255" s="170" t="s">
        <v>829</v>
      </c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1.25" customHeight="1">
      <c r="A256" s="166" t="s">
        <v>2024</v>
      </c>
      <c r="B256" s="167" t="s">
        <v>8</v>
      </c>
      <c r="C256" s="168" t="s">
        <v>9</v>
      </c>
      <c r="D256" s="169" t="s">
        <v>16</v>
      </c>
      <c r="E256" s="170">
        <v>500.0</v>
      </c>
      <c r="F256" s="170" t="s">
        <v>11</v>
      </c>
      <c r="G256" s="170" t="s">
        <v>298</v>
      </c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1.25" customHeight="1">
      <c r="A257" s="166" t="s">
        <v>2024</v>
      </c>
      <c r="B257" s="167" t="s">
        <v>8</v>
      </c>
      <c r="C257" s="168" t="s">
        <v>9</v>
      </c>
      <c r="D257" s="169" t="s">
        <v>16</v>
      </c>
      <c r="E257" s="170">
        <v>700.0</v>
      </c>
      <c r="F257" s="170" t="s">
        <v>11</v>
      </c>
      <c r="G257" s="170" t="s">
        <v>138</v>
      </c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1.25" customHeight="1">
      <c r="A258" s="166" t="s">
        <v>2024</v>
      </c>
      <c r="B258" s="167" t="s">
        <v>8</v>
      </c>
      <c r="C258" s="168" t="s">
        <v>9</v>
      </c>
      <c r="D258" s="169" t="s">
        <v>16</v>
      </c>
      <c r="E258" s="170">
        <v>600.0</v>
      </c>
      <c r="F258" s="170" t="s">
        <v>11</v>
      </c>
      <c r="G258" s="170" t="s">
        <v>1050</v>
      </c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1.25" customHeight="1">
      <c r="A259" s="166" t="s">
        <v>2024</v>
      </c>
      <c r="B259" s="167" t="s">
        <v>8</v>
      </c>
      <c r="C259" s="168" t="s">
        <v>9</v>
      </c>
      <c r="D259" s="169" t="s">
        <v>951</v>
      </c>
      <c r="E259" s="170">
        <v>7000.0</v>
      </c>
      <c r="F259" s="170" t="s">
        <v>11</v>
      </c>
      <c r="G259" s="170" t="s">
        <v>2023</v>
      </c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1.25" customHeight="1">
      <c r="A260" s="166" t="s">
        <v>2024</v>
      </c>
      <c r="B260" s="167" t="s">
        <v>8</v>
      </c>
      <c r="C260" s="168" t="s">
        <v>9</v>
      </c>
      <c r="D260" s="169" t="s">
        <v>951</v>
      </c>
      <c r="E260" s="170">
        <v>10000.0</v>
      </c>
      <c r="F260" s="170" t="s">
        <v>11</v>
      </c>
      <c r="G260" s="170" t="s">
        <v>478</v>
      </c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1.25" customHeight="1">
      <c r="A261" s="166" t="s">
        <v>2024</v>
      </c>
      <c r="B261" s="167" t="s">
        <v>8</v>
      </c>
      <c r="C261" s="168" t="s">
        <v>9</v>
      </c>
      <c r="D261" s="169" t="s">
        <v>951</v>
      </c>
      <c r="E261" s="170">
        <v>7000.0</v>
      </c>
      <c r="F261" s="170" t="s">
        <v>11</v>
      </c>
      <c r="G261" s="170" t="s">
        <v>974</v>
      </c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1.25" customHeight="1">
      <c r="A262" s="166" t="s">
        <v>2024</v>
      </c>
      <c r="B262" s="167" t="s">
        <v>8</v>
      </c>
      <c r="C262" s="168" t="s">
        <v>9</v>
      </c>
      <c r="D262" s="169" t="s">
        <v>951</v>
      </c>
      <c r="E262" s="170">
        <v>20000.0</v>
      </c>
      <c r="F262" s="170" t="s">
        <v>11</v>
      </c>
      <c r="G262" s="170" t="s">
        <v>1958</v>
      </c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1.25" customHeight="1">
      <c r="A263" s="166" t="s">
        <v>2024</v>
      </c>
      <c r="B263" s="167" t="s">
        <v>8</v>
      </c>
      <c r="C263" s="168" t="s">
        <v>9</v>
      </c>
      <c r="D263" s="169" t="s">
        <v>19</v>
      </c>
      <c r="E263" s="170">
        <v>20000.0</v>
      </c>
      <c r="F263" s="170" t="s">
        <v>11</v>
      </c>
      <c r="G263" s="170" t="s">
        <v>1420</v>
      </c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1.25" customHeight="1">
      <c r="A264" s="166" t="s">
        <v>2024</v>
      </c>
      <c r="B264" s="167" t="s">
        <v>8</v>
      </c>
      <c r="C264" s="168" t="s">
        <v>9</v>
      </c>
      <c r="D264" s="169" t="s">
        <v>19</v>
      </c>
      <c r="E264" s="170">
        <v>15000.0</v>
      </c>
      <c r="F264" s="170" t="s">
        <v>11</v>
      </c>
      <c r="G264" s="170" t="s">
        <v>924</v>
      </c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1.25" customHeight="1">
      <c r="A265" s="166" t="s">
        <v>2024</v>
      </c>
      <c r="B265" s="167" t="s">
        <v>8</v>
      </c>
      <c r="C265" s="168" t="s">
        <v>9</v>
      </c>
      <c r="D265" s="169" t="s">
        <v>19</v>
      </c>
      <c r="E265" s="170">
        <v>8000.0</v>
      </c>
      <c r="F265" s="170" t="s">
        <v>11</v>
      </c>
      <c r="G265" s="170" t="s">
        <v>2039</v>
      </c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1.25" customHeight="1">
      <c r="A266" s="166" t="s">
        <v>2024</v>
      </c>
      <c r="B266" s="167" t="s">
        <v>8</v>
      </c>
      <c r="C266" s="168" t="s">
        <v>9</v>
      </c>
      <c r="D266" s="169" t="s">
        <v>19</v>
      </c>
      <c r="E266" s="170">
        <v>30000.0</v>
      </c>
      <c r="F266" s="170" t="s">
        <v>11</v>
      </c>
      <c r="G266" s="170" t="s">
        <v>864</v>
      </c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1.25" customHeight="1">
      <c r="A267" s="166" t="s">
        <v>2024</v>
      </c>
      <c r="B267" s="167" t="s">
        <v>8</v>
      </c>
      <c r="C267" s="168" t="s">
        <v>9</v>
      </c>
      <c r="D267" s="169" t="s">
        <v>19</v>
      </c>
      <c r="E267" s="170">
        <v>10000.0</v>
      </c>
      <c r="F267" s="170" t="s">
        <v>11</v>
      </c>
      <c r="G267" s="170" t="s">
        <v>47</v>
      </c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1.25" customHeight="1">
      <c r="A268" s="166" t="s">
        <v>2024</v>
      </c>
      <c r="B268" s="167" t="s">
        <v>8</v>
      </c>
      <c r="C268" s="168" t="s">
        <v>9</v>
      </c>
      <c r="D268" s="169" t="s">
        <v>19</v>
      </c>
      <c r="E268" s="170">
        <v>7000.0</v>
      </c>
      <c r="F268" s="170" t="s">
        <v>11</v>
      </c>
      <c r="G268" s="170" t="s">
        <v>2023</v>
      </c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1.25" customHeight="1">
      <c r="A269" s="166" t="s">
        <v>2024</v>
      </c>
      <c r="B269" s="167" t="s">
        <v>8</v>
      </c>
      <c r="C269" s="168" t="s">
        <v>9</v>
      </c>
      <c r="D269" s="169" t="s">
        <v>19</v>
      </c>
      <c r="E269" s="170">
        <v>5000.0</v>
      </c>
      <c r="F269" s="170" t="s">
        <v>11</v>
      </c>
      <c r="G269" s="170" t="s">
        <v>2035</v>
      </c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1.25" customHeight="1">
      <c r="A270" s="166" t="s">
        <v>2024</v>
      </c>
      <c r="B270" s="167" t="s">
        <v>8</v>
      </c>
      <c r="C270" s="168" t="s">
        <v>9</v>
      </c>
      <c r="D270" s="169" t="s">
        <v>19</v>
      </c>
      <c r="E270" s="170">
        <v>35000.0</v>
      </c>
      <c r="F270" s="170" t="s">
        <v>11</v>
      </c>
      <c r="G270" s="170" t="s">
        <v>1825</v>
      </c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1.25" customHeight="1">
      <c r="A271" s="166" t="s">
        <v>2024</v>
      </c>
      <c r="B271" s="167" t="s">
        <v>8</v>
      </c>
      <c r="C271" s="168" t="s">
        <v>9</v>
      </c>
      <c r="D271" s="169" t="s">
        <v>19</v>
      </c>
      <c r="E271" s="170">
        <v>30000.0</v>
      </c>
      <c r="F271" s="170" t="s">
        <v>11</v>
      </c>
      <c r="G271" s="170" t="s">
        <v>1265</v>
      </c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1.25" customHeight="1">
      <c r="A272" s="166" t="s">
        <v>2024</v>
      </c>
      <c r="B272" s="167" t="s">
        <v>8</v>
      </c>
      <c r="C272" s="168" t="s">
        <v>9</v>
      </c>
      <c r="D272" s="169" t="s">
        <v>19</v>
      </c>
      <c r="E272" s="170">
        <v>30000.0</v>
      </c>
      <c r="F272" s="170" t="s">
        <v>11</v>
      </c>
      <c r="G272" s="170" t="s">
        <v>2037</v>
      </c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1.25" customHeight="1">
      <c r="A273" s="166" t="s">
        <v>2024</v>
      </c>
      <c r="B273" s="167" t="s">
        <v>8</v>
      </c>
      <c r="C273" s="168" t="s">
        <v>9</v>
      </c>
      <c r="D273" s="169" t="s">
        <v>19</v>
      </c>
      <c r="E273" s="170">
        <v>12000.0</v>
      </c>
      <c r="F273" s="170" t="s">
        <v>11</v>
      </c>
      <c r="G273" s="170" t="s">
        <v>170</v>
      </c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1.25" customHeight="1">
      <c r="A274" s="166" t="s">
        <v>2024</v>
      </c>
      <c r="B274" s="167" t="s">
        <v>8</v>
      </c>
      <c r="C274" s="168" t="s">
        <v>9</v>
      </c>
      <c r="D274" s="169" t="s">
        <v>19</v>
      </c>
      <c r="E274" s="170">
        <v>35000.0</v>
      </c>
      <c r="F274" s="170" t="s">
        <v>11</v>
      </c>
      <c r="G274" s="170" t="s">
        <v>133</v>
      </c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1.25" customHeight="1">
      <c r="A275" s="166" t="s">
        <v>2024</v>
      </c>
      <c r="B275" s="167" t="s">
        <v>8</v>
      </c>
      <c r="C275" s="168" t="s">
        <v>9</v>
      </c>
      <c r="D275" s="169" t="s">
        <v>19</v>
      </c>
      <c r="E275" s="170">
        <v>40000.0</v>
      </c>
      <c r="F275" s="170" t="s">
        <v>11</v>
      </c>
      <c r="G275" s="170" t="s">
        <v>874</v>
      </c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1.25" customHeight="1">
      <c r="A276" s="166" t="s">
        <v>2024</v>
      </c>
      <c r="B276" s="167" t="s">
        <v>8</v>
      </c>
      <c r="C276" s="168" t="s">
        <v>9</v>
      </c>
      <c r="D276" s="169" t="s">
        <v>19</v>
      </c>
      <c r="E276" s="170">
        <v>13000.0</v>
      </c>
      <c r="F276" s="170" t="s">
        <v>11</v>
      </c>
      <c r="G276" s="170" t="s">
        <v>204</v>
      </c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1.25" customHeight="1">
      <c r="A277" s="166" t="s">
        <v>2024</v>
      </c>
      <c r="B277" s="167" t="s">
        <v>8</v>
      </c>
      <c r="C277" s="168" t="s">
        <v>9</v>
      </c>
      <c r="D277" s="169" t="s">
        <v>19</v>
      </c>
      <c r="E277" s="170">
        <v>8000.0</v>
      </c>
      <c r="F277" s="170" t="s">
        <v>11</v>
      </c>
      <c r="G277" s="170" t="s">
        <v>125</v>
      </c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1.25" customHeight="1">
      <c r="A278" s="166" t="s">
        <v>2024</v>
      </c>
      <c r="B278" s="167" t="s">
        <v>8</v>
      </c>
      <c r="C278" s="168" t="s">
        <v>9</v>
      </c>
      <c r="D278" s="169" t="s">
        <v>19</v>
      </c>
      <c r="E278" s="170">
        <v>15000.0</v>
      </c>
      <c r="F278" s="170" t="s">
        <v>11</v>
      </c>
      <c r="G278" s="170" t="s">
        <v>1183</v>
      </c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1.25" customHeight="1">
      <c r="A279" s="166" t="s">
        <v>2024</v>
      </c>
      <c r="B279" s="167" t="s">
        <v>8</v>
      </c>
      <c r="C279" s="168" t="s">
        <v>9</v>
      </c>
      <c r="D279" s="169" t="s">
        <v>19</v>
      </c>
      <c r="E279" s="170">
        <v>30000.0</v>
      </c>
      <c r="F279" s="170" t="s">
        <v>11</v>
      </c>
      <c r="G279" s="170" t="s">
        <v>1265</v>
      </c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1.25" customHeight="1">
      <c r="A280" s="166" t="s">
        <v>2024</v>
      </c>
      <c r="B280" s="167" t="s">
        <v>8</v>
      </c>
      <c r="C280" s="168" t="s">
        <v>9</v>
      </c>
      <c r="D280" s="169" t="s">
        <v>19</v>
      </c>
      <c r="E280" s="170">
        <v>10000.0</v>
      </c>
      <c r="F280" s="170" t="s">
        <v>11</v>
      </c>
      <c r="G280" s="170" t="s">
        <v>1131</v>
      </c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1.25" customHeight="1">
      <c r="A281" s="166" t="s">
        <v>2024</v>
      </c>
      <c r="B281" s="167" t="s">
        <v>8</v>
      </c>
      <c r="C281" s="168" t="s">
        <v>9</v>
      </c>
      <c r="D281" s="169" t="s">
        <v>19</v>
      </c>
      <c r="E281" s="170">
        <v>2000.0</v>
      </c>
      <c r="F281" s="170" t="s">
        <v>11</v>
      </c>
      <c r="G281" s="170" t="s">
        <v>2036</v>
      </c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1.25" customHeight="1">
      <c r="A282" s="166" t="s">
        <v>2024</v>
      </c>
      <c r="B282" s="167" t="s">
        <v>8</v>
      </c>
      <c r="C282" s="168" t="s">
        <v>9</v>
      </c>
      <c r="D282" s="169" t="s">
        <v>19</v>
      </c>
      <c r="E282" s="170">
        <v>10000.0</v>
      </c>
      <c r="F282" s="170" t="s">
        <v>11</v>
      </c>
      <c r="G282" s="170" t="s">
        <v>665</v>
      </c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1.25" customHeight="1">
      <c r="A283" s="166" t="s">
        <v>2024</v>
      </c>
      <c r="B283" s="167" t="s">
        <v>8</v>
      </c>
      <c r="C283" s="168" t="s">
        <v>9</v>
      </c>
      <c r="D283" s="169" t="s">
        <v>19</v>
      </c>
      <c r="E283" s="170">
        <v>5000.0</v>
      </c>
      <c r="F283" s="170" t="s">
        <v>11</v>
      </c>
      <c r="G283" s="170" t="s">
        <v>2030</v>
      </c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1.25" customHeight="1">
      <c r="A284" s="166" t="s">
        <v>2024</v>
      </c>
      <c r="B284" s="167" t="s">
        <v>8</v>
      </c>
      <c r="C284" s="168" t="s">
        <v>9</v>
      </c>
      <c r="D284" s="169" t="s">
        <v>19</v>
      </c>
      <c r="E284" s="170">
        <v>20000.0</v>
      </c>
      <c r="F284" s="170" t="s">
        <v>11</v>
      </c>
      <c r="G284" s="170" t="s">
        <v>2033</v>
      </c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1.25" customHeight="1">
      <c r="A285" s="166" t="s">
        <v>2024</v>
      </c>
      <c r="B285" s="167" t="s">
        <v>8</v>
      </c>
      <c r="C285" s="168" t="s">
        <v>9</v>
      </c>
      <c r="D285" s="169" t="s">
        <v>19</v>
      </c>
      <c r="E285" s="170">
        <v>30000.0</v>
      </c>
      <c r="F285" s="170" t="s">
        <v>11</v>
      </c>
      <c r="G285" s="170" t="s">
        <v>1336</v>
      </c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1.25" customHeight="1">
      <c r="A286" s="166" t="s">
        <v>2024</v>
      </c>
      <c r="B286" s="167" t="s">
        <v>8</v>
      </c>
      <c r="C286" s="168" t="s">
        <v>9</v>
      </c>
      <c r="D286" s="169" t="s">
        <v>19</v>
      </c>
      <c r="E286" s="170">
        <v>2000.0</v>
      </c>
      <c r="F286" s="170" t="s">
        <v>11</v>
      </c>
      <c r="G286" s="170" t="s">
        <v>1702</v>
      </c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1.25" customHeight="1">
      <c r="A287" s="166" t="s">
        <v>2024</v>
      </c>
      <c r="B287" s="167" t="s">
        <v>8</v>
      </c>
      <c r="C287" s="168" t="s">
        <v>9</v>
      </c>
      <c r="D287" s="169" t="s">
        <v>19</v>
      </c>
      <c r="E287" s="170">
        <v>10000.0</v>
      </c>
      <c r="F287" s="170" t="s">
        <v>11</v>
      </c>
      <c r="G287" s="170" t="s">
        <v>606</v>
      </c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1.25" customHeight="1">
      <c r="A288" s="166" t="s">
        <v>2024</v>
      </c>
      <c r="B288" s="167" t="s">
        <v>8</v>
      </c>
      <c r="C288" s="168" t="s">
        <v>9</v>
      </c>
      <c r="D288" s="169" t="s">
        <v>19</v>
      </c>
      <c r="E288" s="170">
        <v>18000.0</v>
      </c>
      <c r="F288" s="170" t="s">
        <v>11</v>
      </c>
      <c r="G288" s="170" t="s">
        <v>1078</v>
      </c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1.25" customHeight="1">
      <c r="A289" s="166" t="s">
        <v>2024</v>
      </c>
      <c r="B289" s="167" t="s">
        <v>8</v>
      </c>
      <c r="C289" s="168" t="s">
        <v>9</v>
      </c>
      <c r="D289" s="169" t="s">
        <v>19</v>
      </c>
      <c r="E289" s="170">
        <v>15000.0</v>
      </c>
      <c r="F289" s="170" t="s">
        <v>11</v>
      </c>
      <c r="G289" s="170" t="s">
        <v>1932</v>
      </c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1.25" customHeight="1">
      <c r="A290" s="166" t="s">
        <v>2024</v>
      </c>
      <c r="B290" s="167" t="s">
        <v>8</v>
      </c>
      <c r="C290" s="168" t="s">
        <v>9</v>
      </c>
      <c r="D290" s="169" t="s">
        <v>19</v>
      </c>
      <c r="E290" s="170">
        <v>15000.0</v>
      </c>
      <c r="F290" s="170" t="s">
        <v>11</v>
      </c>
      <c r="G290" s="170" t="s">
        <v>2029</v>
      </c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1.25" customHeight="1">
      <c r="A291" s="166" t="s">
        <v>2024</v>
      </c>
      <c r="B291" s="167" t="s">
        <v>8</v>
      </c>
      <c r="C291" s="168" t="s">
        <v>9</v>
      </c>
      <c r="D291" s="169" t="s">
        <v>19</v>
      </c>
      <c r="E291" s="170">
        <v>10000.0</v>
      </c>
      <c r="F291" s="170" t="s">
        <v>11</v>
      </c>
      <c r="G291" s="170" t="s">
        <v>1185</v>
      </c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1.25" customHeight="1">
      <c r="A292" s="166" t="s">
        <v>2024</v>
      </c>
      <c r="B292" s="167" t="s">
        <v>8</v>
      </c>
      <c r="C292" s="168" t="s">
        <v>9</v>
      </c>
      <c r="D292" s="169" t="s">
        <v>16</v>
      </c>
      <c r="E292" s="170">
        <v>600.0</v>
      </c>
      <c r="F292" s="170" t="s">
        <v>11</v>
      </c>
      <c r="G292" s="170" t="s">
        <v>1838</v>
      </c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1.25" customHeight="1">
      <c r="A293" s="166" t="s">
        <v>2024</v>
      </c>
      <c r="B293" s="167" t="s">
        <v>8</v>
      </c>
      <c r="C293" s="168" t="s">
        <v>9</v>
      </c>
      <c r="D293" s="169" t="s">
        <v>17</v>
      </c>
      <c r="E293" s="170">
        <v>2000.0</v>
      </c>
      <c r="F293" s="170" t="s">
        <v>11</v>
      </c>
      <c r="G293" s="170" t="s">
        <v>1227</v>
      </c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1.25" customHeight="1">
      <c r="A294" s="166" t="s">
        <v>2024</v>
      </c>
      <c r="B294" s="167" t="s">
        <v>8</v>
      </c>
      <c r="C294" s="168" t="s">
        <v>9</v>
      </c>
      <c r="D294" s="169" t="s">
        <v>17</v>
      </c>
      <c r="E294" s="170">
        <v>7000.0</v>
      </c>
      <c r="F294" s="170" t="s">
        <v>11</v>
      </c>
      <c r="G294" s="170" t="s">
        <v>1076</v>
      </c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1.25" customHeight="1">
      <c r="A295" s="166" t="s">
        <v>2024</v>
      </c>
      <c r="B295" s="167" t="s">
        <v>8</v>
      </c>
      <c r="C295" s="168" t="s">
        <v>9</v>
      </c>
      <c r="D295" s="169" t="s">
        <v>17</v>
      </c>
      <c r="E295" s="170">
        <v>2000.0</v>
      </c>
      <c r="F295" s="170" t="s">
        <v>11</v>
      </c>
      <c r="G295" s="170" t="s">
        <v>125</v>
      </c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1.25" customHeight="1">
      <c r="A296" s="166" t="s">
        <v>2024</v>
      </c>
      <c r="B296" s="167" t="s">
        <v>8</v>
      </c>
      <c r="C296" s="168" t="s">
        <v>9</v>
      </c>
      <c r="D296" s="169" t="s">
        <v>17</v>
      </c>
      <c r="E296" s="170">
        <v>13000.0</v>
      </c>
      <c r="F296" s="170" t="s">
        <v>11</v>
      </c>
      <c r="G296" s="170" t="s">
        <v>1131</v>
      </c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1.25" customHeight="1">
      <c r="A297" s="166" t="s">
        <v>2024</v>
      </c>
      <c r="B297" s="167" t="s">
        <v>8</v>
      </c>
      <c r="C297" s="168" t="s">
        <v>9</v>
      </c>
      <c r="D297" s="169" t="s">
        <v>17</v>
      </c>
      <c r="E297" s="170">
        <v>5000.0</v>
      </c>
      <c r="F297" s="170" t="s">
        <v>11</v>
      </c>
      <c r="G297" s="170" t="s">
        <v>2035</v>
      </c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1.25" customHeight="1">
      <c r="A298" s="166" t="s">
        <v>2024</v>
      </c>
      <c r="B298" s="167" t="s">
        <v>8</v>
      </c>
      <c r="C298" s="168" t="s">
        <v>9</v>
      </c>
      <c r="D298" s="169" t="s">
        <v>17</v>
      </c>
      <c r="E298" s="170">
        <v>10000.0</v>
      </c>
      <c r="F298" s="170" t="s">
        <v>11</v>
      </c>
      <c r="G298" s="170" t="s">
        <v>1825</v>
      </c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1.25" customHeight="1">
      <c r="A299" s="166" t="s">
        <v>2024</v>
      </c>
      <c r="B299" s="167" t="s">
        <v>8</v>
      </c>
      <c r="C299" s="168" t="s">
        <v>9</v>
      </c>
      <c r="D299" s="169" t="s">
        <v>17</v>
      </c>
      <c r="E299" s="170">
        <v>2000.0</v>
      </c>
      <c r="F299" s="170" t="s">
        <v>11</v>
      </c>
      <c r="G299" s="170" t="s">
        <v>1259</v>
      </c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1.25" customHeight="1">
      <c r="A300" s="166" t="s">
        <v>2024</v>
      </c>
      <c r="B300" s="167" t="s">
        <v>8</v>
      </c>
      <c r="C300" s="168" t="s">
        <v>9</v>
      </c>
      <c r="D300" s="169" t="s">
        <v>17</v>
      </c>
      <c r="E300" s="170">
        <v>4000.0</v>
      </c>
      <c r="F300" s="170" t="s">
        <v>11</v>
      </c>
      <c r="G300" s="170" t="s">
        <v>1221</v>
      </c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1.25" customHeight="1">
      <c r="A301" s="166" t="s">
        <v>2024</v>
      </c>
      <c r="B301" s="167" t="s">
        <v>8</v>
      </c>
      <c r="C301" s="168" t="s">
        <v>9</v>
      </c>
      <c r="D301" s="169" t="s">
        <v>17</v>
      </c>
      <c r="E301" s="170">
        <v>15000.0</v>
      </c>
      <c r="F301" s="170" t="s">
        <v>11</v>
      </c>
      <c r="G301" s="170" t="s">
        <v>1064</v>
      </c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1.25" customHeight="1">
      <c r="A302" s="166" t="s">
        <v>2024</v>
      </c>
      <c r="B302" s="167" t="s">
        <v>8</v>
      </c>
      <c r="C302" s="168" t="s">
        <v>9</v>
      </c>
      <c r="D302" s="169" t="s">
        <v>17</v>
      </c>
      <c r="E302" s="170">
        <v>5000.0</v>
      </c>
      <c r="F302" s="170" t="s">
        <v>11</v>
      </c>
      <c r="G302" s="170" t="s">
        <v>890</v>
      </c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1.25" customHeight="1">
      <c r="A303" s="166" t="s">
        <v>2024</v>
      </c>
      <c r="B303" s="167" t="s">
        <v>8</v>
      </c>
      <c r="C303" s="168" t="s">
        <v>9</v>
      </c>
      <c r="D303" s="169" t="s">
        <v>17</v>
      </c>
      <c r="E303" s="170">
        <v>2000.0</v>
      </c>
      <c r="F303" s="170" t="s">
        <v>11</v>
      </c>
      <c r="G303" s="170" t="s">
        <v>829</v>
      </c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1.25" customHeight="1">
      <c r="A304" s="166" t="s">
        <v>2024</v>
      </c>
      <c r="B304" s="167" t="s">
        <v>8</v>
      </c>
      <c r="C304" s="168" t="s">
        <v>9</v>
      </c>
      <c r="D304" s="169" t="s">
        <v>17</v>
      </c>
      <c r="E304" s="170">
        <v>3000.0</v>
      </c>
      <c r="F304" s="170" t="s">
        <v>11</v>
      </c>
      <c r="G304" s="170" t="s">
        <v>683</v>
      </c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1.25" customHeight="1">
      <c r="A305" s="166" t="s">
        <v>2024</v>
      </c>
      <c r="B305" s="167" t="s">
        <v>8</v>
      </c>
      <c r="C305" s="168" t="s">
        <v>9</v>
      </c>
      <c r="D305" s="169" t="s">
        <v>17</v>
      </c>
      <c r="E305" s="170">
        <v>166.0</v>
      </c>
      <c r="F305" s="170" t="s">
        <v>11</v>
      </c>
      <c r="G305" s="170" t="s">
        <v>1279</v>
      </c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1.25" customHeight="1">
      <c r="A306" s="166" t="s">
        <v>2024</v>
      </c>
      <c r="B306" s="167" t="s">
        <v>8</v>
      </c>
      <c r="C306" s="168" t="s">
        <v>9</v>
      </c>
      <c r="D306" s="169" t="s">
        <v>17</v>
      </c>
      <c r="E306" s="170">
        <v>7000.0</v>
      </c>
      <c r="F306" s="170" t="s">
        <v>11</v>
      </c>
      <c r="G306" s="170" t="s">
        <v>1658</v>
      </c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1.25" customHeight="1">
      <c r="A307" s="166" t="s">
        <v>2024</v>
      </c>
      <c r="B307" s="167" t="s">
        <v>8</v>
      </c>
      <c r="C307" s="168" t="s">
        <v>9</v>
      </c>
      <c r="D307" s="169" t="s">
        <v>17</v>
      </c>
      <c r="E307" s="170">
        <v>4000.0</v>
      </c>
      <c r="F307" s="170" t="s">
        <v>11</v>
      </c>
      <c r="G307" s="170" t="s">
        <v>384</v>
      </c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1.25" customHeight="1">
      <c r="A308" s="166" t="s">
        <v>2024</v>
      </c>
      <c r="B308" s="167" t="s">
        <v>8</v>
      </c>
      <c r="C308" s="168" t="s">
        <v>9</v>
      </c>
      <c r="D308" s="169" t="s">
        <v>19</v>
      </c>
      <c r="E308" s="170">
        <v>20000.0</v>
      </c>
      <c r="F308" s="170" t="s">
        <v>11</v>
      </c>
      <c r="G308" s="170" t="s">
        <v>129</v>
      </c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1.25" customHeight="1">
      <c r="A309" s="166" t="s">
        <v>2024</v>
      </c>
      <c r="B309" s="167" t="s">
        <v>8</v>
      </c>
      <c r="C309" s="168" t="s">
        <v>9</v>
      </c>
      <c r="D309" s="169" t="s">
        <v>19</v>
      </c>
      <c r="E309" s="170">
        <v>15000.0</v>
      </c>
      <c r="F309" s="170" t="s">
        <v>11</v>
      </c>
      <c r="G309" s="170" t="s">
        <v>2012</v>
      </c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1.25" customHeight="1">
      <c r="A310" s="166" t="s">
        <v>2024</v>
      </c>
      <c r="B310" s="167" t="s">
        <v>8</v>
      </c>
      <c r="C310" s="168" t="s">
        <v>9</v>
      </c>
      <c r="D310" s="169" t="s">
        <v>19</v>
      </c>
      <c r="E310" s="170">
        <v>15000.0</v>
      </c>
      <c r="F310" s="170" t="s">
        <v>11</v>
      </c>
      <c r="G310" s="170" t="s">
        <v>1684</v>
      </c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1.25" customHeight="1">
      <c r="A311" s="166" t="s">
        <v>2024</v>
      </c>
      <c r="B311" s="167" t="s">
        <v>8</v>
      </c>
      <c r="C311" s="168" t="s">
        <v>9</v>
      </c>
      <c r="D311" s="169" t="s">
        <v>19</v>
      </c>
      <c r="E311" s="170">
        <v>30000.0</v>
      </c>
      <c r="F311" s="170" t="s">
        <v>11</v>
      </c>
      <c r="G311" s="170" t="s">
        <v>920</v>
      </c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1.25" customHeight="1">
      <c r="A312" s="166" t="s">
        <v>2024</v>
      </c>
      <c r="B312" s="167" t="s">
        <v>8</v>
      </c>
      <c r="C312" s="168" t="s">
        <v>9</v>
      </c>
      <c r="D312" s="169" t="s">
        <v>19</v>
      </c>
      <c r="E312" s="170">
        <v>25000.0</v>
      </c>
      <c r="F312" s="170" t="s">
        <v>11</v>
      </c>
      <c r="G312" s="170" t="s">
        <v>683</v>
      </c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1.25" customHeight="1">
      <c r="A313" s="166" t="s">
        <v>2024</v>
      </c>
      <c r="B313" s="167" t="s">
        <v>8</v>
      </c>
      <c r="C313" s="168" t="s">
        <v>9</v>
      </c>
      <c r="D313" s="169" t="s">
        <v>19</v>
      </c>
      <c r="E313" s="170">
        <v>20000.0</v>
      </c>
      <c r="F313" s="170" t="s">
        <v>11</v>
      </c>
      <c r="G313" s="170" t="s">
        <v>347</v>
      </c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1.25" customHeight="1">
      <c r="A314" s="166" t="s">
        <v>2024</v>
      </c>
      <c r="B314" s="167" t="s">
        <v>8</v>
      </c>
      <c r="C314" s="168" t="s">
        <v>9</v>
      </c>
      <c r="D314" s="169" t="s">
        <v>19</v>
      </c>
      <c r="E314" s="170">
        <v>15000.0</v>
      </c>
      <c r="F314" s="170" t="s">
        <v>11</v>
      </c>
      <c r="G314" s="170" t="s">
        <v>845</v>
      </c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1.25" customHeight="1">
      <c r="A315" s="166" t="s">
        <v>2024</v>
      </c>
      <c r="B315" s="167" t="s">
        <v>8</v>
      </c>
      <c r="C315" s="168" t="s">
        <v>9</v>
      </c>
      <c r="D315" s="169" t="s">
        <v>19</v>
      </c>
      <c r="E315" s="170">
        <v>400.0</v>
      </c>
      <c r="F315" s="170" t="s">
        <v>11</v>
      </c>
      <c r="G315" s="170" t="s">
        <v>198</v>
      </c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1.25" customHeight="1">
      <c r="A316" s="166" t="s">
        <v>2024</v>
      </c>
      <c r="B316" s="167" t="s">
        <v>8</v>
      </c>
      <c r="C316" s="168" t="s">
        <v>9</v>
      </c>
      <c r="D316" s="169" t="s">
        <v>19</v>
      </c>
      <c r="E316" s="170">
        <v>10000.0</v>
      </c>
      <c r="F316" s="170" t="s">
        <v>11</v>
      </c>
      <c r="G316" s="170" t="s">
        <v>334</v>
      </c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1.25" customHeight="1">
      <c r="A317" s="166" t="s">
        <v>2024</v>
      </c>
      <c r="B317" s="167" t="s">
        <v>8</v>
      </c>
      <c r="C317" s="168" t="s">
        <v>9</v>
      </c>
      <c r="D317" s="169" t="s">
        <v>19</v>
      </c>
      <c r="E317" s="170">
        <v>10000.0</v>
      </c>
      <c r="F317" s="170" t="s">
        <v>11</v>
      </c>
      <c r="G317" s="170" t="s">
        <v>2034</v>
      </c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1.25" customHeight="1">
      <c r="A318" s="166" t="s">
        <v>2024</v>
      </c>
      <c r="B318" s="167" t="s">
        <v>8</v>
      </c>
      <c r="C318" s="168" t="s">
        <v>9</v>
      </c>
      <c r="D318" s="169" t="s">
        <v>19</v>
      </c>
      <c r="E318" s="170">
        <v>10000.0</v>
      </c>
      <c r="F318" s="170" t="s">
        <v>11</v>
      </c>
      <c r="G318" s="170" t="s">
        <v>1454</v>
      </c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1.25" customHeight="1">
      <c r="A319" s="166" t="s">
        <v>2024</v>
      </c>
      <c r="B319" s="167" t="s">
        <v>8</v>
      </c>
      <c r="C319" s="168" t="s">
        <v>9</v>
      </c>
      <c r="D319" s="169" t="s">
        <v>19</v>
      </c>
      <c r="E319" s="170">
        <v>7000.0</v>
      </c>
      <c r="F319" s="170" t="s">
        <v>11</v>
      </c>
      <c r="G319" s="170" t="s">
        <v>974</v>
      </c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1.25" customHeight="1">
      <c r="A320" s="166" t="s">
        <v>2024</v>
      </c>
      <c r="B320" s="167" t="s">
        <v>8</v>
      </c>
      <c r="C320" s="168" t="s">
        <v>9</v>
      </c>
      <c r="D320" s="169" t="s">
        <v>19</v>
      </c>
      <c r="E320" s="170">
        <v>8000.0</v>
      </c>
      <c r="F320" s="170" t="s">
        <v>11</v>
      </c>
      <c r="G320" s="170" t="s">
        <v>1050</v>
      </c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1.25" customHeight="1">
      <c r="A321" s="166" t="s">
        <v>2024</v>
      </c>
      <c r="B321" s="167" t="s">
        <v>8</v>
      </c>
      <c r="C321" s="168" t="s">
        <v>9</v>
      </c>
      <c r="D321" s="169" t="s">
        <v>19</v>
      </c>
      <c r="E321" s="170">
        <v>10000.0</v>
      </c>
      <c r="F321" s="170" t="s">
        <v>11</v>
      </c>
      <c r="G321" s="170" t="s">
        <v>1082</v>
      </c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1.25" customHeight="1">
      <c r="A322" s="166" t="s">
        <v>2024</v>
      </c>
      <c r="B322" s="167" t="s">
        <v>8</v>
      </c>
      <c r="C322" s="168" t="s">
        <v>9</v>
      </c>
      <c r="D322" s="169" t="s">
        <v>19</v>
      </c>
      <c r="E322" s="170">
        <v>8000.0</v>
      </c>
      <c r="F322" s="170" t="s">
        <v>11</v>
      </c>
      <c r="G322" s="170" t="s">
        <v>1838</v>
      </c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1.25" customHeight="1">
      <c r="A323" s="166" t="s">
        <v>2024</v>
      </c>
      <c r="B323" s="167" t="s">
        <v>8</v>
      </c>
      <c r="C323" s="168" t="s">
        <v>9</v>
      </c>
      <c r="D323" s="169" t="s">
        <v>19</v>
      </c>
      <c r="E323" s="170">
        <v>30000.0</v>
      </c>
      <c r="F323" s="170" t="s">
        <v>11</v>
      </c>
      <c r="G323" s="170" t="s">
        <v>642</v>
      </c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1.25" customHeight="1">
      <c r="A324" s="166" t="s">
        <v>2024</v>
      </c>
      <c r="B324" s="167" t="s">
        <v>8</v>
      </c>
      <c r="C324" s="168" t="s">
        <v>9</v>
      </c>
      <c r="D324" s="169" t="s">
        <v>19</v>
      </c>
      <c r="E324" s="170">
        <v>30000.0</v>
      </c>
      <c r="F324" s="170" t="s">
        <v>11</v>
      </c>
      <c r="G324" s="170" t="s">
        <v>1265</v>
      </c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1.25" customHeight="1">
      <c r="A325" s="166" t="s">
        <v>2024</v>
      </c>
      <c r="B325" s="167" t="s">
        <v>8</v>
      </c>
      <c r="C325" s="168" t="s">
        <v>9</v>
      </c>
      <c r="D325" s="169" t="s">
        <v>19</v>
      </c>
      <c r="E325" s="170">
        <v>10000.0</v>
      </c>
      <c r="F325" s="170" t="s">
        <v>11</v>
      </c>
      <c r="G325" s="170" t="s">
        <v>478</v>
      </c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1.25" customHeight="1">
      <c r="A326" s="166" t="s">
        <v>2024</v>
      </c>
      <c r="B326" s="167" t="s">
        <v>8</v>
      </c>
      <c r="C326" s="168" t="s">
        <v>9</v>
      </c>
      <c r="D326" s="169" t="s">
        <v>19</v>
      </c>
      <c r="E326" s="170">
        <v>10000.0</v>
      </c>
      <c r="F326" s="170" t="s">
        <v>11</v>
      </c>
      <c r="G326" s="170" t="s">
        <v>181</v>
      </c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1.25" customHeight="1">
      <c r="A327" s="166" t="s">
        <v>2024</v>
      </c>
      <c r="B327" s="167" t="s">
        <v>8</v>
      </c>
      <c r="C327" s="168" t="s">
        <v>9</v>
      </c>
      <c r="D327" s="169" t="s">
        <v>19</v>
      </c>
      <c r="E327" s="170">
        <v>13000.0</v>
      </c>
      <c r="F327" s="170" t="s">
        <v>11</v>
      </c>
      <c r="G327" s="170" t="s">
        <v>1658</v>
      </c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1.25" customHeight="1">
      <c r="A328" s="166" t="s">
        <v>2024</v>
      </c>
      <c r="B328" s="167" t="s">
        <v>8</v>
      </c>
      <c r="C328" s="168" t="s">
        <v>9</v>
      </c>
      <c r="D328" s="169" t="s">
        <v>19</v>
      </c>
      <c r="E328" s="170">
        <v>10000.0</v>
      </c>
      <c r="F328" s="170" t="s">
        <v>11</v>
      </c>
      <c r="G328" s="170" t="s">
        <v>384</v>
      </c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1.25" customHeight="1">
      <c r="A329" s="166" t="s">
        <v>2024</v>
      </c>
      <c r="B329" s="167" t="s">
        <v>8</v>
      </c>
      <c r="C329" s="168" t="s">
        <v>9</v>
      </c>
      <c r="D329" s="169" t="s">
        <v>19</v>
      </c>
      <c r="E329" s="170">
        <v>8000.0</v>
      </c>
      <c r="F329" s="170" t="s">
        <v>11</v>
      </c>
      <c r="G329" s="170" t="s">
        <v>659</v>
      </c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1.25" customHeight="1">
      <c r="A330" s="166" t="s">
        <v>2024</v>
      </c>
      <c r="B330" s="167" t="s">
        <v>8</v>
      </c>
      <c r="C330" s="168" t="s">
        <v>9</v>
      </c>
      <c r="D330" s="169" t="s">
        <v>19</v>
      </c>
      <c r="E330" s="170">
        <v>7000.0</v>
      </c>
      <c r="F330" s="170" t="s">
        <v>11</v>
      </c>
      <c r="G330" s="170" t="s">
        <v>56</v>
      </c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1.25" customHeight="1">
      <c r="A331" s="166" t="s">
        <v>2024</v>
      </c>
      <c r="B331" s="167" t="s">
        <v>8</v>
      </c>
      <c r="C331" s="168" t="s">
        <v>9</v>
      </c>
      <c r="D331" s="169" t="s">
        <v>19</v>
      </c>
      <c r="E331" s="170">
        <v>35000.0</v>
      </c>
      <c r="F331" s="170" t="s">
        <v>11</v>
      </c>
      <c r="G331" s="170" t="s">
        <v>1054</v>
      </c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1.25" customHeight="1">
      <c r="A332" s="166" t="s">
        <v>2024</v>
      </c>
      <c r="B332" s="167" t="s">
        <v>8</v>
      </c>
      <c r="C332" s="168" t="s">
        <v>9</v>
      </c>
      <c r="D332" s="169" t="s">
        <v>19</v>
      </c>
      <c r="E332" s="170">
        <v>16000.0</v>
      </c>
      <c r="F332" s="170" t="s">
        <v>11</v>
      </c>
      <c r="G332" s="170" t="s">
        <v>1359</v>
      </c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1.25" customHeight="1">
      <c r="A333" s="166" t="s">
        <v>2024</v>
      </c>
      <c r="B333" s="167" t="s">
        <v>8</v>
      </c>
      <c r="C333" s="168" t="s">
        <v>9</v>
      </c>
      <c r="D333" s="169" t="s">
        <v>19</v>
      </c>
      <c r="E333" s="170">
        <v>31000.0</v>
      </c>
      <c r="F333" s="170" t="s">
        <v>11</v>
      </c>
      <c r="G333" s="170" t="s">
        <v>2025</v>
      </c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1.25" customHeight="1">
      <c r="A334" s="166" t="s">
        <v>2024</v>
      </c>
      <c r="B334" s="167" t="s">
        <v>8</v>
      </c>
      <c r="C334" s="168" t="s">
        <v>9</v>
      </c>
      <c r="D334" s="169" t="s">
        <v>19</v>
      </c>
      <c r="E334" s="170">
        <v>25000.0</v>
      </c>
      <c r="F334" s="170" t="s">
        <v>11</v>
      </c>
      <c r="G334" s="170" t="s">
        <v>826</v>
      </c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1.25" customHeight="1">
      <c r="A335" s="166" t="s">
        <v>2024</v>
      </c>
      <c r="B335" s="167" t="s">
        <v>8</v>
      </c>
      <c r="C335" s="168" t="s">
        <v>9</v>
      </c>
      <c r="D335" s="169" t="s">
        <v>19</v>
      </c>
      <c r="E335" s="170">
        <v>7000.0</v>
      </c>
      <c r="F335" s="170" t="s">
        <v>11</v>
      </c>
      <c r="G335" s="170" t="s">
        <v>1131</v>
      </c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1.25" customHeight="1">
      <c r="A336" s="166" t="s">
        <v>2024</v>
      </c>
      <c r="B336" s="167" t="s">
        <v>8</v>
      </c>
      <c r="C336" s="168" t="s">
        <v>9</v>
      </c>
      <c r="D336" s="169" t="s">
        <v>19</v>
      </c>
      <c r="E336" s="170">
        <v>8000.0</v>
      </c>
      <c r="F336" s="170" t="s">
        <v>11</v>
      </c>
      <c r="G336" s="170" t="s">
        <v>175</v>
      </c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1.25" customHeight="1">
      <c r="A337" s="166" t="s">
        <v>2024</v>
      </c>
      <c r="B337" s="167" t="s">
        <v>8</v>
      </c>
      <c r="C337" s="168" t="s">
        <v>9</v>
      </c>
      <c r="D337" s="169" t="s">
        <v>19</v>
      </c>
      <c r="E337" s="170">
        <v>20000.0</v>
      </c>
      <c r="F337" s="170" t="s">
        <v>11</v>
      </c>
      <c r="G337" s="170" t="s">
        <v>1958</v>
      </c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1.25" customHeight="1">
      <c r="A338" s="166" t="s">
        <v>2024</v>
      </c>
      <c r="B338" s="167" t="s">
        <v>8</v>
      </c>
      <c r="C338" s="168" t="s">
        <v>9</v>
      </c>
      <c r="D338" s="169" t="s">
        <v>111</v>
      </c>
      <c r="E338" s="170">
        <v>15000.0</v>
      </c>
      <c r="F338" s="170" t="s">
        <v>11</v>
      </c>
      <c r="G338" s="170" t="s">
        <v>1689</v>
      </c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1.25" customHeight="1">
      <c r="A339" s="166" t="s">
        <v>2024</v>
      </c>
      <c r="B339" s="167" t="s">
        <v>8</v>
      </c>
      <c r="C339" s="168" t="s">
        <v>9</v>
      </c>
      <c r="D339" s="169" t="s">
        <v>17</v>
      </c>
      <c r="E339" s="170">
        <v>4000.0</v>
      </c>
      <c r="F339" s="170" t="s">
        <v>11</v>
      </c>
      <c r="G339" s="170" t="s">
        <v>659</v>
      </c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1.25" customHeight="1">
      <c r="A340" s="166" t="s">
        <v>2024</v>
      </c>
      <c r="B340" s="167" t="s">
        <v>8</v>
      </c>
      <c r="C340" s="168" t="s">
        <v>9</v>
      </c>
      <c r="D340" s="169" t="s">
        <v>17</v>
      </c>
      <c r="E340" s="170">
        <v>10000.0</v>
      </c>
      <c r="F340" s="170" t="s">
        <v>11</v>
      </c>
      <c r="G340" s="170" t="s">
        <v>1319</v>
      </c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1.25" customHeight="1">
      <c r="A341" s="166" t="s">
        <v>2024</v>
      </c>
      <c r="B341" s="167" t="s">
        <v>8</v>
      </c>
      <c r="C341" s="168" t="s">
        <v>9</v>
      </c>
      <c r="D341" s="169" t="s">
        <v>17</v>
      </c>
      <c r="E341" s="170">
        <v>10000.0</v>
      </c>
      <c r="F341" s="170" t="s">
        <v>11</v>
      </c>
      <c r="G341" s="170" t="s">
        <v>50</v>
      </c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1.25" customHeight="1">
      <c r="A342" s="166" t="s">
        <v>2024</v>
      </c>
      <c r="B342" s="167" t="s">
        <v>8</v>
      </c>
      <c r="C342" s="168" t="s">
        <v>9</v>
      </c>
      <c r="D342" s="169" t="s">
        <v>17</v>
      </c>
      <c r="E342" s="170">
        <v>3000.0</v>
      </c>
      <c r="F342" s="170" t="s">
        <v>11</v>
      </c>
      <c r="G342" s="170" t="s">
        <v>2025</v>
      </c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1.25" customHeight="1">
      <c r="A343" s="166" t="s">
        <v>2024</v>
      </c>
      <c r="B343" s="167" t="s">
        <v>8</v>
      </c>
      <c r="C343" s="168" t="s">
        <v>9</v>
      </c>
      <c r="D343" s="169" t="s">
        <v>951</v>
      </c>
      <c r="E343" s="170">
        <v>25000.0</v>
      </c>
      <c r="F343" s="170" t="s">
        <v>11</v>
      </c>
      <c r="G343" s="170" t="s">
        <v>683</v>
      </c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1.25" customHeight="1">
      <c r="A344" s="166" t="s">
        <v>2024</v>
      </c>
      <c r="B344" s="167" t="s">
        <v>8</v>
      </c>
      <c r="C344" s="168" t="s">
        <v>9</v>
      </c>
      <c r="D344" s="169" t="s">
        <v>951</v>
      </c>
      <c r="E344" s="170">
        <v>6000.0</v>
      </c>
      <c r="F344" s="170" t="s">
        <v>11</v>
      </c>
      <c r="G344" s="170" t="s">
        <v>1221</v>
      </c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1.25" customHeight="1">
      <c r="A345" s="166" t="s">
        <v>2024</v>
      </c>
      <c r="B345" s="167" t="s">
        <v>8</v>
      </c>
      <c r="C345" s="168" t="s">
        <v>9</v>
      </c>
      <c r="D345" s="169" t="s">
        <v>951</v>
      </c>
      <c r="E345" s="170">
        <v>9000.0</v>
      </c>
      <c r="F345" s="170" t="s">
        <v>11</v>
      </c>
      <c r="G345" s="170" t="s">
        <v>1147</v>
      </c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1.25" customHeight="1">
      <c r="A346" s="166" t="s">
        <v>2024</v>
      </c>
      <c r="B346" s="167" t="s">
        <v>8</v>
      </c>
      <c r="C346" s="168" t="s">
        <v>9</v>
      </c>
      <c r="D346" s="169" t="s">
        <v>951</v>
      </c>
      <c r="E346" s="170">
        <v>10000.0</v>
      </c>
      <c r="F346" s="170" t="s">
        <v>11</v>
      </c>
      <c r="G346" s="170" t="s">
        <v>1454</v>
      </c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1.25" customHeight="1">
      <c r="A347" s="166" t="s">
        <v>2024</v>
      </c>
      <c r="B347" s="167" t="s">
        <v>8</v>
      </c>
      <c r="C347" s="168" t="s">
        <v>9</v>
      </c>
      <c r="D347" s="169" t="s">
        <v>951</v>
      </c>
      <c r="E347" s="170">
        <v>25000.0</v>
      </c>
      <c r="F347" s="170" t="s">
        <v>11</v>
      </c>
      <c r="G347" s="170" t="s">
        <v>2040</v>
      </c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1.25" customHeight="1">
      <c r="A348" s="166" t="s">
        <v>2024</v>
      </c>
      <c r="B348" s="167" t="s">
        <v>8</v>
      </c>
      <c r="C348" s="168" t="s">
        <v>9</v>
      </c>
      <c r="D348" s="169" t="s">
        <v>19</v>
      </c>
      <c r="E348" s="170">
        <v>10000.0</v>
      </c>
      <c r="F348" s="170" t="s">
        <v>11</v>
      </c>
      <c r="G348" s="170" t="s">
        <v>1227</v>
      </c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1.25" customHeight="1">
      <c r="A349" s="166" t="s">
        <v>2024</v>
      </c>
      <c r="B349" s="167" t="s">
        <v>8</v>
      </c>
      <c r="C349" s="168" t="s">
        <v>9</v>
      </c>
      <c r="D349" s="169" t="s">
        <v>19</v>
      </c>
      <c r="E349" s="170">
        <v>10000.0</v>
      </c>
      <c r="F349" s="170" t="s">
        <v>11</v>
      </c>
      <c r="G349" s="170" t="s">
        <v>1676</v>
      </c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1.25" customHeight="1">
      <c r="A350" s="166" t="s">
        <v>2024</v>
      </c>
      <c r="B350" s="167" t="s">
        <v>8</v>
      </c>
      <c r="C350" s="168" t="s">
        <v>9</v>
      </c>
      <c r="D350" s="169" t="s">
        <v>19</v>
      </c>
      <c r="E350" s="170">
        <v>18000.0</v>
      </c>
      <c r="F350" s="170" t="s">
        <v>11</v>
      </c>
      <c r="G350" s="170" t="s">
        <v>1076</v>
      </c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1.25" customHeight="1">
      <c r="A351" s="166" t="s">
        <v>2024</v>
      </c>
      <c r="B351" s="167" t="s">
        <v>8</v>
      </c>
      <c r="C351" s="168" t="s">
        <v>9</v>
      </c>
      <c r="D351" s="169" t="s">
        <v>19</v>
      </c>
      <c r="E351" s="170">
        <v>15000.0</v>
      </c>
      <c r="F351" s="170" t="s">
        <v>11</v>
      </c>
      <c r="G351" s="170" t="s">
        <v>1689</v>
      </c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1.25" customHeight="1">
      <c r="A352" s="166" t="s">
        <v>2024</v>
      </c>
      <c r="B352" s="167" t="s">
        <v>8</v>
      </c>
      <c r="C352" s="168" t="s">
        <v>9</v>
      </c>
      <c r="D352" s="169" t="s">
        <v>19</v>
      </c>
      <c r="E352" s="170">
        <v>20000.0</v>
      </c>
      <c r="F352" s="170" t="s">
        <v>11</v>
      </c>
      <c r="G352" s="170" t="s">
        <v>832</v>
      </c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1.25" customHeight="1">
      <c r="A353" s="166" t="s">
        <v>2024</v>
      </c>
      <c r="B353" s="167" t="s">
        <v>8</v>
      </c>
      <c r="C353" s="168" t="s">
        <v>9</v>
      </c>
      <c r="D353" s="169" t="s">
        <v>19</v>
      </c>
      <c r="E353" s="170">
        <v>14000.0</v>
      </c>
      <c r="F353" s="170" t="s">
        <v>11</v>
      </c>
      <c r="G353" s="170" t="s">
        <v>801</v>
      </c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1.25" customHeight="1">
      <c r="A354" s="166" t="s">
        <v>2024</v>
      </c>
      <c r="B354" s="167" t="s">
        <v>8</v>
      </c>
      <c r="C354" s="168" t="s">
        <v>9</v>
      </c>
      <c r="D354" s="169" t="s">
        <v>19</v>
      </c>
      <c r="E354" s="170">
        <v>12000.0</v>
      </c>
      <c r="F354" s="170" t="s">
        <v>11</v>
      </c>
      <c r="G354" s="170" t="s">
        <v>1465</v>
      </c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1.25" customHeight="1">
      <c r="A355" s="166" t="s">
        <v>2024</v>
      </c>
      <c r="B355" s="167" t="s">
        <v>8</v>
      </c>
      <c r="C355" s="168" t="s">
        <v>9</v>
      </c>
      <c r="D355" s="169" t="s">
        <v>19</v>
      </c>
      <c r="E355" s="170">
        <v>30000.0</v>
      </c>
      <c r="F355" s="170" t="s">
        <v>11</v>
      </c>
      <c r="G355" s="170" t="s">
        <v>1319</v>
      </c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1.25" customHeight="1">
      <c r="A356" s="166" t="s">
        <v>2024</v>
      </c>
      <c r="B356" s="167" t="s">
        <v>8</v>
      </c>
      <c r="C356" s="168" t="s">
        <v>9</v>
      </c>
      <c r="D356" s="169" t="s">
        <v>19</v>
      </c>
      <c r="E356" s="170">
        <v>30000.0</v>
      </c>
      <c r="F356" s="170" t="s">
        <v>11</v>
      </c>
      <c r="G356" s="170" t="s">
        <v>941</v>
      </c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1.25" customHeight="1">
      <c r="A357" s="166" t="s">
        <v>2024</v>
      </c>
      <c r="B357" s="167" t="s">
        <v>8</v>
      </c>
      <c r="C357" s="168" t="s">
        <v>9</v>
      </c>
      <c r="D357" s="169" t="s">
        <v>19</v>
      </c>
      <c r="E357" s="170">
        <v>20000.0</v>
      </c>
      <c r="F357" s="170" t="s">
        <v>11</v>
      </c>
      <c r="G357" s="170" t="s">
        <v>89</v>
      </c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1.25" customHeight="1">
      <c r="A358" s="166" t="s">
        <v>2024</v>
      </c>
      <c r="B358" s="167" t="s">
        <v>8</v>
      </c>
      <c r="C358" s="168" t="s">
        <v>9</v>
      </c>
      <c r="D358" s="169" t="s">
        <v>19</v>
      </c>
      <c r="E358" s="170">
        <v>25000.0</v>
      </c>
      <c r="F358" s="170" t="s">
        <v>11</v>
      </c>
      <c r="G358" s="170" t="s">
        <v>2040</v>
      </c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1.25" customHeight="1">
      <c r="A359" s="166" t="s">
        <v>2024</v>
      </c>
      <c r="B359" s="167" t="s">
        <v>8</v>
      </c>
      <c r="C359" s="168" t="s">
        <v>9</v>
      </c>
      <c r="D359" s="169" t="s">
        <v>111</v>
      </c>
      <c r="E359" s="170">
        <v>10000.0</v>
      </c>
      <c r="F359" s="170" t="s">
        <v>11</v>
      </c>
      <c r="G359" s="170" t="s">
        <v>1185</v>
      </c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1.25" customHeight="1">
      <c r="A360" s="166" t="s">
        <v>2024</v>
      </c>
      <c r="B360" s="167" t="s">
        <v>8</v>
      </c>
      <c r="C360" s="168" t="s">
        <v>9</v>
      </c>
      <c r="D360" s="169" t="s">
        <v>111</v>
      </c>
      <c r="E360" s="170">
        <v>25000.0</v>
      </c>
      <c r="F360" s="170" t="s">
        <v>11</v>
      </c>
      <c r="G360" s="170" t="s">
        <v>683</v>
      </c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1.25" customHeight="1">
      <c r="A361" s="166" t="s">
        <v>2024</v>
      </c>
      <c r="B361" s="167" t="s">
        <v>8</v>
      </c>
      <c r="C361" s="168" t="s">
        <v>9</v>
      </c>
      <c r="D361" s="169" t="s">
        <v>111</v>
      </c>
      <c r="E361" s="170">
        <v>9000.0</v>
      </c>
      <c r="F361" s="170" t="s">
        <v>11</v>
      </c>
      <c r="G361" s="170" t="s">
        <v>1147</v>
      </c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1.25" customHeight="1">
      <c r="A362" s="166" t="s">
        <v>2024</v>
      </c>
      <c r="B362" s="167" t="s">
        <v>8</v>
      </c>
      <c r="C362" s="168" t="s">
        <v>9</v>
      </c>
      <c r="D362" s="169" t="s">
        <v>26</v>
      </c>
      <c r="E362" s="170">
        <v>10000.0</v>
      </c>
      <c r="F362" s="170" t="s">
        <v>11</v>
      </c>
      <c r="G362" s="170" t="s">
        <v>2028</v>
      </c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1.25" customHeight="1">
      <c r="A363" s="166" t="s">
        <v>2024</v>
      </c>
      <c r="B363" s="167" t="s">
        <v>8</v>
      </c>
      <c r="C363" s="168" t="s">
        <v>9</v>
      </c>
      <c r="D363" s="169" t="s">
        <v>26</v>
      </c>
      <c r="E363" s="170">
        <v>7000.0</v>
      </c>
      <c r="F363" s="170" t="s">
        <v>11</v>
      </c>
      <c r="G363" s="170" t="s">
        <v>1689</v>
      </c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1.25" customHeight="1">
      <c r="A364" s="166" t="s">
        <v>2024</v>
      </c>
      <c r="B364" s="167" t="s">
        <v>8</v>
      </c>
      <c r="C364" s="168" t="s">
        <v>9</v>
      </c>
      <c r="D364" s="169" t="s">
        <v>26</v>
      </c>
      <c r="E364" s="170">
        <v>4000.0</v>
      </c>
      <c r="F364" s="170" t="s">
        <v>11</v>
      </c>
      <c r="G364" s="170" t="s">
        <v>125</v>
      </c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1.25" customHeight="1">
      <c r="A365" s="166" t="s">
        <v>2024</v>
      </c>
      <c r="B365" s="167" t="s">
        <v>8</v>
      </c>
      <c r="C365" s="168" t="s">
        <v>9</v>
      </c>
      <c r="D365" s="169" t="s">
        <v>26</v>
      </c>
      <c r="E365" s="170">
        <v>10000.0</v>
      </c>
      <c r="F365" s="170" t="s">
        <v>11</v>
      </c>
      <c r="G365" s="170" t="s">
        <v>832</v>
      </c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1.25" customHeight="1">
      <c r="A366" s="166" t="s">
        <v>2024</v>
      </c>
      <c r="B366" s="167" t="s">
        <v>8</v>
      </c>
      <c r="C366" s="168" t="s">
        <v>9</v>
      </c>
      <c r="D366" s="169" t="s">
        <v>26</v>
      </c>
      <c r="E366" s="170">
        <v>6000.0</v>
      </c>
      <c r="F366" s="170" t="s">
        <v>11</v>
      </c>
      <c r="G366" s="170" t="s">
        <v>1768</v>
      </c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1.25" customHeight="1">
      <c r="A367" s="166" t="s">
        <v>2024</v>
      </c>
      <c r="B367" s="167" t="s">
        <v>8</v>
      </c>
      <c r="C367" s="168" t="s">
        <v>9</v>
      </c>
      <c r="D367" s="169" t="s">
        <v>26</v>
      </c>
      <c r="E367" s="170">
        <v>6000.0</v>
      </c>
      <c r="F367" s="170" t="s">
        <v>11</v>
      </c>
      <c r="G367" s="170" t="s">
        <v>801</v>
      </c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1.25" customHeight="1">
      <c r="A368" s="166" t="s">
        <v>2024</v>
      </c>
      <c r="B368" s="167" t="s">
        <v>8</v>
      </c>
      <c r="C368" s="168" t="s">
        <v>9</v>
      </c>
      <c r="D368" s="169" t="s">
        <v>26</v>
      </c>
      <c r="E368" s="170">
        <v>10000.0</v>
      </c>
      <c r="F368" s="170" t="s">
        <v>11</v>
      </c>
      <c r="G368" s="170" t="s">
        <v>864</v>
      </c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1.25" customHeight="1">
      <c r="A369" s="166" t="s">
        <v>2024</v>
      </c>
      <c r="B369" s="167" t="s">
        <v>8</v>
      </c>
      <c r="C369" s="168" t="s">
        <v>9</v>
      </c>
      <c r="D369" s="169" t="s">
        <v>26</v>
      </c>
      <c r="E369" s="170">
        <v>15000.0</v>
      </c>
      <c r="F369" s="170" t="s">
        <v>11</v>
      </c>
      <c r="G369" s="170" t="s">
        <v>231</v>
      </c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1.25" customHeight="1">
      <c r="A370" s="166" t="s">
        <v>2024</v>
      </c>
      <c r="B370" s="167" t="s">
        <v>8</v>
      </c>
      <c r="C370" s="168" t="s">
        <v>9</v>
      </c>
      <c r="D370" s="169" t="s">
        <v>26</v>
      </c>
      <c r="E370" s="170">
        <v>1500.0</v>
      </c>
      <c r="F370" s="170" t="s">
        <v>11</v>
      </c>
      <c r="G370" s="170" t="s">
        <v>1466</v>
      </c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1.25" customHeight="1">
      <c r="A371" s="166" t="s">
        <v>2024</v>
      </c>
      <c r="B371" s="167" t="s">
        <v>8</v>
      </c>
      <c r="C371" s="168" t="s">
        <v>9</v>
      </c>
      <c r="D371" s="169" t="s">
        <v>111</v>
      </c>
      <c r="E371" s="170">
        <v>28000.0</v>
      </c>
      <c r="F371" s="170" t="s">
        <v>11</v>
      </c>
      <c r="G371" s="170" t="s">
        <v>1221</v>
      </c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1.25" customHeight="1">
      <c r="A372" s="166" t="s">
        <v>2024</v>
      </c>
      <c r="B372" s="167" t="s">
        <v>8</v>
      </c>
      <c r="C372" s="168" t="s">
        <v>9</v>
      </c>
      <c r="D372" s="169" t="s">
        <v>111</v>
      </c>
      <c r="E372" s="170">
        <v>25000.0</v>
      </c>
      <c r="F372" s="170" t="s">
        <v>11</v>
      </c>
      <c r="G372" s="170" t="s">
        <v>2027</v>
      </c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1.25" customHeight="1">
      <c r="A373" s="166" t="s">
        <v>2024</v>
      </c>
      <c r="B373" s="167" t="s">
        <v>8</v>
      </c>
      <c r="C373" s="168" t="s">
        <v>9</v>
      </c>
      <c r="D373" s="169" t="s">
        <v>111</v>
      </c>
      <c r="E373" s="170">
        <v>8000.0</v>
      </c>
      <c r="F373" s="170" t="s">
        <v>11</v>
      </c>
      <c r="G373" s="170" t="s">
        <v>477</v>
      </c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1.25" customHeight="1">
      <c r="A374" s="166" t="s">
        <v>2024</v>
      </c>
      <c r="B374" s="167" t="s">
        <v>8</v>
      </c>
      <c r="C374" s="168" t="s">
        <v>9</v>
      </c>
      <c r="D374" s="169" t="s">
        <v>111</v>
      </c>
      <c r="E374" s="170">
        <v>7000.0</v>
      </c>
      <c r="F374" s="170" t="s">
        <v>11</v>
      </c>
      <c r="G374" s="170" t="s">
        <v>503</v>
      </c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1.25" customHeight="1">
      <c r="A375" s="166" t="s">
        <v>2024</v>
      </c>
      <c r="B375" s="167" t="s">
        <v>8</v>
      </c>
      <c r="C375" s="168" t="s">
        <v>9</v>
      </c>
      <c r="D375" s="169" t="s">
        <v>26</v>
      </c>
      <c r="E375" s="170">
        <v>4000.0</v>
      </c>
      <c r="F375" s="170" t="s">
        <v>11</v>
      </c>
      <c r="G375" s="170" t="s">
        <v>1676</v>
      </c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1.25" customHeight="1">
      <c r="A376" s="166" t="s">
        <v>2024</v>
      </c>
      <c r="B376" s="167" t="s">
        <v>8</v>
      </c>
      <c r="C376" s="168" t="s">
        <v>9</v>
      </c>
      <c r="D376" s="169" t="s">
        <v>26</v>
      </c>
      <c r="E376" s="170">
        <v>3000.0</v>
      </c>
      <c r="F376" s="170" t="s">
        <v>11</v>
      </c>
      <c r="G376" s="170" t="s">
        <v>2023</v>
      </c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1.25" customHeight="1">
      <c r="A377" s="166" t="s">
        <v>2024</v>
      </c>
      <c r="B377" s="167" t="s">
        <v>8</v>
      </c>
      <c r="C377" s="168" t="s">
        <v>9</v>
      </c>
      <c r="D377" s="169" t="s">
        <v>26</v>
      </c>
      <c r="E377" s="170">
        <v>5000.0</v>
      </c>
      <c r="F377" s="170" t="s">
        <v>11</v>
      </c>
      <c r="G377" s="170" t="s">
        <v>665</v>
      </c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1.25" customHeight="1">
      <c r="A378" s="166" t="s">
        <v>2024</v>
      </c>
      <c r="B378" s="167" t="s">
        <v>8</v>
      </c>
      <c r="C378" s="168" t="s">
        <v>9</v>
      </c>
      <c r="D378" s="169" t="s">
        <v>26</v>
      </c>
      <c r="E378" s="170">
        <v>5000.0</v>
      </c>
      <c r="F378" s="170" t="s">
        <v>11</v>
      </c>
      <c r="G378" s="170" t="s">
        <v>1465</v>
      </c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1.25" customHeight="1">
      <c r="A379" s="166" t="s">
        <v>2024</v>
      </c>
      <c r="B379" s="167" t="s">
        <v>8</v>
      </c>
      <c r="C379" s="168" t="s">
        <v>9</v>
      </c>
      <c r="D379" s="169" t="s">
        <v>26</v>
      </c>
      <c r="E379" s="170">
        <v>1500.0</v>
      </c>
      <c r="F379" s="170" t="s">
        <v>11</v>
      </c>
      <c r="G379" s="170" t="s">
        <v>1087</v>
      </c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1.25" customHeight="1">
      <c r="A380" s="166" t="s">
        <v>2024</v>
      </c>
      <c r="B380" s="167" t="s">
        <v>8</v>
      </c>
      <c r="C380" s="168" t="s">
        <v>9</v>
      </c>
      <c r="D380" s="169" t="s">
        <v>26</v>
      </c>
      <c r="E380" s="170">
        <v>6000.0</v>
      </c>
      <c r="F380" s="170" t="s">
        <v>11</v>
      </c>
      <c r="G380" s="170" t="s">
        <v>1259</v>
      </c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1.25" customHeight="1">
      <c r="A381" s="166" t="s">
        <v>2024</v>
      </c>
      <c r="B381" s="167" t="s">
        <v>8</v>
      </c>
      <c r="C381" s="168" t="s">
        <v>9</v>
      </c>
      <c r="D381" s="169" t="s">
        <v>26</v>
      </c>
      <c r="E381" s="170">
        <v>25000.0</v>
      </c>
      <c r="F381" s="170" t="s">
        <v>11</v>
      </c>
      <c r="G381" s="170" t="s">
        <v>1051</v>
      </c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1.25" customHeight="1">
      <c r="A382" s="166" t="s">
        <v>2024</v>
      </c>
      <c r="B382" s="167" t="s">
        <v>8</v>
      </c>
      <c r="C382" s="168" t="s">
        <v>9</v>
      </c>
      <c r="D382" s="169" t="s">
        <v>26</v>
      </c>
      <c r="E382" s="170">
        <v>5000.0</v>
      </c>
      <c r="F382" s="170" t="s">
        <v>11</v>
      </c>
      <c r="G382" s="170" t="s">
        <v>606</v>
      </c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1.25" customHeight="1">
      <c r="A383" s="166" t="s">
        <v>2024</v>
      </c>
      <c r="B383" s="167" t="s">
        <v>8</v>
      </c>
      <c r="C383" s="168" t="s">
        <v>9</v>
      </c>
      <c r="D383" s="169" t="s">
        <v>26</v>
      </c>
      <c r="E383" s="170">
        <v>2000.0</v>
      </c>
      <c r="F383" s="170" t="s">
        <v>11</v>
      </c>
      <c r="G383" s="170" t="s">
        <v>1932</v>
      </c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1.25" customHeight="1">
      <c r="A384" s="166" t="s">
        <v>2024</v>
      </c>
      <c r="B384" s="167" t="s">
        <v>8</v>
      </c>
      <c r="C384" s="168" t="s">
        <v>9</v>
      </c>
      <c r="D384" s="169" t="s">
        <v>26</v>
      </c>
      <c r="E384" s="170">
        <v>2000.0</v>
      </c>
      <c r="F384" s="170" t="s">
        <v>11</v>
      </c>
      <c r="G384" s="170" t="s">
        <v>1099</v>
      </c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1.25" customHeight="1">
      <c r="A385" s="166" t="s">
        <v>2024</v>
      </c>
      <c r="B385" s="167" t="s">
        <v>8</v>
      </c>
      <c r="C385" s="168" t="s">
        <v>9</v>
      </c>
      <c r="D385" s="169" t="s">
        <v>26</v>
      </c>
      <c r="E385" s="170">
        <v>10000.0</v>
      </c>
      <c r="F385" s="170" t="s">
        <v>11</v>
      </c>
      <c r="G385" s="170" t="s">
        <v>1073</v>
      </c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1.25" customHeight="1">
      <c r="A386" s="166" t="s">
        <v>2024</v>
      </c>
      <c r="B386" s="167" t="s">
        <v>8</v>
      </c>
      <c r="C386" s="168" t="s">
        <v>9</v>
      </c>
      <c r="D386" s="169" t="s">
        <v>19</v>
      </c>
      <c r="E386" s="170">
        <v>28000.0</v>
      </c>
      <c r="F386" s="170" t="s">
        <v>11</v>
      </c>
      <c r="G386" s="170" t="s">
        <v>231</v>
      </c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1.25" customHeight="1">
      <c r="A387" s="166" t="s">
        <v>2024</v>
      </c>
      <c r="B387" s="167" t="s">
        <v>8</v>
      </c>
      <c r="C387" s="168" t="s">
        <v>9</v>
      </c>
      <c r="D387" s="169" t="s">
        <v>19</v>
      </c>
      <c r="E387" s="170">
        <v>5000.0</v>
      </c>
      <c r="F387" s="170" t="s">
        <v>11</v>
      </c>
      <c r="G387" s="170" t="s">
        <v>2031</v>
      </c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1.25" customHeight="1">
      <c r="A388" s="166" t="s">
        <v>2024</v>
      </c>
      <c r="B388" s="167" t="s">
        <v>8</v>
      </c>
      <c r="C388" s="168" t="s">
        <v>9</v>
      </c>
      <c r="D388" s="169" t="s">
        <v>19</v>
      </c>
      <c r="E388" s="170">
        <v>8000.0</v>
      </c>
      <c r="F388" s="170" t="s">
        <v>11</v>
      </c>
      <c r="G388" s="170" t="s">
        <v>1466</v>
      </c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1.25" customHeight="1">
      <c r="A389" s="166" t="s">
        <v>2024</v>
      </c>
      <c r="B389" s="167" t="s">
        <v>8</v>
      </c>
      <c r="C389" s="168" t="s">
        <v>9</v>
      </c>
      <c r="D389" s="169" t="s">
        <v>19</v>
      </c>
      <c r="E389" s="170">
        <v>20000.0</v>
      </c>
      <c r="F389" s="170" t="s">
        <v>11</v>
      </c>
      <c r="G389" s="170" t="s">
        <v>71</v>
      </c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1.25" customHeight="1">
      <c r="A390" s="166" t="s">
        <v>2024</v>
      </c>
      <c r="B390" s="167" t="s">
        <v>8</v>
      </c>
      <c r="C390" s="168" t="s">
        <v>9</v>
      </c>
      <c r="D390" s="169" t="s">
        <v>19</v>
      </c>
      <c r="E390" s="170">
        <v>13000.0</v>
      </c>
      <c r="F390" s="170" t="s">
        <v>11</v>
      </c>
      <c r="G390" s="170" t="s">
        <v>1099</v>
      </c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1.25" customHeight="1">
      <c r="A391" s="166" t="s">
        <v>2024</v>
      </c>
      <c r="B391" s="167" t="s">
        <v>8</v>
      </c>
      <c r="C391" s="168" t="s">
        <v>9</v>
      </c>
      <c r="D391" s="169" t="s">
        <v>19</v>
      </c>
      <c r="E391" s="170">
        <v>28000.0</v>
      </c>
      <c r="F391" s="170" t="s">
        <v>11</v>
      </c>
      <c r="G391" s="170" t="s">
        <v>1221</v>
      </c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1.25" customHeight="1">
      <c r="A392" s="166" t="s">
        <v>2024</v>
      </c>
      <c r="B392" s="167" t="s">
        <v>8</v>
      </c>
      <c r="C392" s="168" t="s">
        <v>9</v>
      </c>
      <c r="D392" s="169" t="s">
        <v>19</v>
      </c>
      <c r="E392" s="170">
        <v>40000.0</v>
      </c>
      <c r="F392" s="170" t="s">
        <v>11</v>
      </c>
      <c r="G392" s="170" t="s">
        <v>1064</v>
      </c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1.25" customHeight="1">
      <c r="A393" s="166" t="s">
        <v>2024</v>
      </c>
      <c r="B393" s="167" t="s">
        <v>8</v>
      </c>
      <c r="C393" s="168" t="s">
        <v>9</v>
      </c>
      <c r="D393" s="169" t="s">
        <v>19</v>
      </c>
      <c r="E393" s="170">
        <v>15000.0</v>
      </c>
      <c r="F393" s="170" t="s">
        <v>11</v>
      </c>
      <c r="G393" s="170" t="s">
        <v>298</v>
      </c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1.25" customHeight="1">
      <c r="A394" s="166" t="s">
        <v>2024</v>
      </c>
      <c r="B394" s="167" t="s">
        <v>8</v>
      </c>
      <c r="C394" s="168" t="s">
        <v>9</v>
      </c>
      <c r="D394" s="169" t="s">
        <v>19</v>
      </c>
      <c r="E394" s="170">
        <v>15000.0</v>
      </c>
      <c r="F394" s="170" t="s">
        <v>11</v>
      </c>
      <c r="G394" s="170" t="s">
        <v>314</v>
      </c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1.25" customHeight="1">
      <c r="A395" s="166" t="s">
        <v>2024</v>
      </c>
      <c r="B395" s="167" t="s">
        <v>8</v>
      </c>
      <c r="C395" s="168" t="s">
        <v>9</v>
      </c>
      <c r="D395" s="169" t="s">
        <v>19</v>
      </c>
      <c r="E395" s="170">
        <v>12000.0</v>
      </c>
      <c r="F395" s="170" t="s">
        <v>11</v>
      </c>
      <c r="G395" s="170" t="s">
        <v>1179</v>
      </c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1.25" customHeight="1">
      <c r="A396" s="166" t="s">
        <v>2024</v>
      </c>
      <c r="B396" s="167" t="s">
        <v>8</v>
      </c>
      <c r="C396" s="168" t="s">
        <v>9</v>
      </c>
      <c r="D396" s="169" t="s">
        <v>19</v>
      </c>
      <c r="E396" s="170">
        <v>12000.0</v>
      </c>
      <c r="F396" s="170" t="s">
        <v>11</v>
      </c>
      <c r="G396" s="170" t="s">
        <v>633</v>
      </c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1.25" customHeight="1">
      <c r="A397" s="166" t="s">
        <v>2024</v>
      </c>
      <c r="B397" s="167" t="s">
        <v>8</v>
      </c>
      <c r="C397" s="168" t="s">
        <v>9</v>
      </c>
      <c r="D397" s="169" t="s">
        <v>19</v>
      </c>
      <c r="E397" s="170">
        <v>6000.0</v>
      </c>
      <c r="F397" s="170" t="s">
        <v>11</v>
      </c>
      <c r="G397" s="170" t="s">
        <v>1221</v>
      </c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1.25" customHeight="1">
      <c r="A398" s="166" t="s">
        <v>2024</v>
      </c>
      <c r="B398" s="167" t="s">
        <v>8</v>
      </c>
      <c r="C398" s="168" t="s">
        <v>9</v>
      </c>
      <c r="D398" s="169" t="s">
        <v>19</v>
      </c>
      <c r="E398" s="170">
        <v>10000.0</v>
      </c>
      <c r="F398" s="170" t="s">
        <v>11</v>
      </c>
      <c r="G398" s="170" t="s">
        <v>153</v>
      </c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1.25" customHeight="1">
      <c r="A399" s="166" t="s">
        <v>2024</v>
      </c>
      <c r="B399" s="167" t="s">
        <v>8</v>
      </c>
      <c r="C399" s="168" t="s">
        <v>9</v>
      </c>
      <c r="D399" s="169" t="s">
        <v>19</v>
      </c>
      <c r="E399" s="170">
        <v>9000.0</v>
      </c>
      <c r="F399" s="170" t="s">
        <v>11</v>
      </c>
      <c r="G399" s="170" t="s">
        <v>1147</v>
      </c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1.25" customHeight="1">
      <c r="A400" s="166" t="s">
        <v>2024</v>
      </c>
      <c r="B400" s="167" t="s">
        <v>8</v>
      </c>
      <c r="C400" s="168" t="s">
        <v>9</v>
      </c>
      <c r="D400" s="169" t="s">
        <v>19</v>
      </c>
      <c r="E400" s="170">
        <v>15000.0</v>
      </c>
      <c r="F400" s="170" t="s">
        <v>11</v>
      </c>
      <c r="G400" s="170" t="s">
        <v>1650</v>
      </c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1.25" customHeight="1">
      <c r="A401" s="166" t="s">
        <v>2024</v>
      </c>
      <c r="B401" s="167" t="s">
        <v>8</v>
      </c>
      <c r="C401" s="168" t="s">
        <v>9</v>
      </c>
      <c r="D401" s="169" t="s">
        <v>19</v>
      </c>
      <c r="E401" s="170">
        <v>13000.0</v>
      </c>
      <c r="F401" s="170" t="s">
        <v>11</v>
      </c>
      <c r="G401" s="170" t="s">
        <v>122</v>
      </c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1.25" customHeight="1">
      <c r="A402" s="166" t="s">
        <v>2024</v>
      </c>
      <c r="B402" s="167" t="s">
        <v>8</v>
      </c>
      <c r="C402" s="168" t="s">
        <v>9</v>
      </c>
      <c r="D402" s="169" t="s">
        <v>26</v>
      </c>
      <c r="E402" s="170">
        <v>2000.0</v>
      </c>
      <c r="F402" s="170" t="s">
        <v>11</v>
      </c>
      <c r="G402" s="170" t="s">
        <v>2035</v>
      </c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1.25" customHeight="1">
      <c r="A403" s="166" t="s">
        <v>2024</v>
      </c>
      <c r="B403" s="167" t="s">
        <v>8</v>
      </c>
      <c r="C403" s="168" t="s">
        <v>9</v>
      </c>
      <c r="D403" s="169" t="s">
        <v>26</v>
      </c>
      <c r="E403" s="170">
        <v>10000.0</v>
      </c>
      <c r="F403" s="170" t="s">
        <v>11</v>
      </c>
      <c r="G403" s="170" t="s">
        <v>71</v>
      </c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1.25" customHeight="1">
      <c r="A404" s="166" t="s">
        <v>2024</v>
      </c>
      <c r="B404" s="167" t="s">
        <v>8</v>
      </c>
      <c r="C404" s="168" t="s">
        <v>9</v>
      </c>
      <c r="D404" s="169" t="s">
        <v>26</v>
      </c>
      <c r="E404" s="170">
        <v>5000.0</v>
      </c>
      <c r="F404" s="170" t="s">
        <v>11</v>
      </c>
      <c r="G404" s="170" t="s">
        <v>170</v>
      </c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1.25" customHeight="1">
      <c r="A405" s="166" t="s">
        <v>2024</v>
      </c>
      <c r="B405" s="167" t="s">
        <v>8</v>
      </c>
      <c r="C405" s="168" t="s">
        <v>9</v>
      </c>
      <c r="D405" s="169" t="s">
        <v>26</v>
      </c>
      <c r="E405" s="170">
        <v>10000.0</v>
      </c>
      <c r="F405" s="170" t="s">
        <v>11</v>
      </c>
      <c r="G405" s="170" t="s">
        <v>303</v>
      </c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1.25" customHeight="1">
      <c r="A406" s="166" t="s">
        <v>2024</v>
      </c>
      <c r="B406" s="167" t="s">
        <v>8</v>
      </c>
      <c r="C406" s="168" t="s">
        <v>9</v>
      </c>
      <c r="D406" s="169" t="s">
        <v>26</v>
      </c>
      <c r="E406" s="170">
        <v>15000.0</v>
      </c>
      <c r="F406" s="170" t="s">
        <v>11</v>
      </c>
      <c r="G406" s="170" t="s">
        <v>666</v>
      </c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1.25" customHeight="1">
      <c r="A407" s="166" t="s">
        <v>2024</v>
      </c>
      <c r="B407" s="167" t="s">
        <v>8</v>
      </c>
      <c r="C407" s="168" t="s">
        <v>9</v>
      </c>
      <c r="D407" s="169" t="s">
        <v>26</v>
      </c>
      <c r="E407" s="170">
        <v>10000.0</v>
      </c>
      <c r="F407" s="170" t="s">
        <v>11</v>
      </c>
      <c r="G407" s="170" t="s">
        <v>1265</v>
      </c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1.25" customHeight="1">
      <c r="A408" s="166" t="s">
        <v>2024</v>
      </c>
      <c r="B408" s="167" t="s">
        <v>8</v>
      </c>
      <c r="C408" s="168" t="s">
        <v>9</v>
      </c>
      <c r="D408" s="169" t="s">
        <v>26</v>
      </c>
      <c r="E408" s="170">
        <v>15000.0</v>
      </c>
      <c r="F408" s="170" t="s">
        <v>11</v>
      </c>
      <c r="G408" s="170" t="s">
        <v>349</v>
      </c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1.25" customHeight="1">
      <c r="A409" s="166" t="s">
        <v>2024</v>
      </c>
      <c r="B409" s="167" t="s">
        <v>8</v>
      </c>
      <c r="C409" s="168" t="s">
        <v>9</v>
      </c>
      <c r="D409" s="169" t="s">
        <v>26</v>
      </c>
      <c r="E409" s="170">
        <v>15000.0</v>
      </c>
      <c r="F409" s="170" t="s">
        <v>11</v>
      </c>
      <c r="G409" s="170" t="s">
        <v>642</v>
      </c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1.25" customHeight="1">
      <c r="A410" s="166" t="s">
        <v>2024</v>
      </c>
      <c r="B410" s="167" t="s">
        <v>8</v>
      </c>
      <c r="C410" s="168" t="s">
        <v>9</v>
      </c>
      <c r="D410" s="169" t="s">
        <v>26</v>
      </c>
      <c r="E410" s="170">
        <v>10000.0</v>
      </c>
      <c r="F410" s="170" t="s">
        <v>11</v>
      </c>
      <c r="G410" s="170" t="s">
        <v>1064</v>
      </c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1.25" customHeight="1">
      <c r="A411" s="166" t="s">
        <v>2024</v>
      </c>
      <c r="B411" s="167" t="s">
        <v>8</v>
      </c>
      <c r="C411" s="168" t="s">
        <v>9</v>
      </c>
      <c r="D411" s="169" t="s">
        <v>26</v>
      </c>
      <c r="E411" s="170">
        <v>7000.0</v>
      </c>
      <c r="F411" s="170" t="s">
        <v>11</v>
      </c>
      <c r="G411" s="170" t="s">
        <v>2027</v>
      </c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1.25" customHeight="1">
      <c r="A412" s="166" t="s">
        <v>2024</v>
      </c>
      <c r="B412" s="167" t="s">
        <v>8</v>
      </c>
      <c r="C412" s="168" t="s">
        <v>9</v>
      </c>
      <c r="D412" s="169" t="s">
        <v>26</v>
      </c>
      <c r="E412" s="170">
        <v>10000.0</v>
      </c>
      <c r="F412" s="170" t="s">
        <v>11</v>
      </c>
      <c r="G412" s="170" t="s">
        <v>314</v>
      </c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1.25" customHeight="1">
      <c r="A413" s="166" t="s">
        <v>2024</v>
      </c>
      <c r="B413" s="167" t="s">
        <v>8</v>
      </c>
      <c r="C413" s="168" t="s">
        <v>9</v>
      </c>
      <c r="D413" s="169" t="s">
        <v>26</v>
      </c>
      <c r="E413" s="170">
        <v>7000.0</v>
      </c>
      <c r="F413" s="170" t="s">
        <v>11</v>
      </c>
      <c r="G413" s="170" t="s">
        <v>1658</v>
      </c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1.25" customHeight="1">
      <c r="A414" s="166" t="s">
        <v>2024</v>
      </c>
      <c r="B414" s="167" t="s">
        <v>8</v>
      </c>
      <c r="C414" s="168" t="s">
        <v>9</v>
      </c>
      <c r="D414" s="169" t="s">
        <v>26</v>
      </c>
      <c r="E414" s="170">
        <v>6000.0</v>
      </c>
      <c r="F414" s="170" t="s">
        <v>11</v>
      </c>
      <c r="G414" s="170" t="s">
        <v>384</v>
      </c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1.25" customHeight="1">
      <c r="A415" s="166" t="s">
        <v>2024</v>
      </c>
      <c r="B415" s="167" t="s">
        <v>8</v>
      </c>
      <c r="C415" s="168" t="s">
        <v>9</v>
      </c>
      <c r="D415" s="169" t="s">
        <v>26</v>
      </c>
      <c r="E415" s="170">
        <v>7000.0</v>
      </c>
      <c r="F415" s="170" t="s">
        <v>11</v>
      </c>
      <c r="G415" s="170" t="s">
        <v>1359</v>
      </c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1.25" customHeight="1">
      <c r="A416" s="166" t="s">
        <v>2024</v>
      </c>
      <c r="B416" s="167" t="s">
        <v>8</v>
      </c>
      <c r="C416" s="168" t="s">
        <v>9</v>
      </c>
      <c r="D416" s="169" t="s">
        <v>26</v>
      </c>
      <c r="E416" s="170">
        <v>10000.0</v>
      </c>
      <c r="F416" s="170" t="s">
        <v>11</v>
      </c>
      <c r="G416" s="170" t="s">
        <v>874</v>
      </c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1.25" customHeight="1">
      <c r="A417" s="166" t="s">
        <v>2024</v>
      </c>
      <c r="B417" s="167" t="s">
        <v>8</v>
      </c>
      <c r="C417" s="168" t="s">
        <v>9</v>
      </c>
      <c r="D417" s="169" t="s">
        <v>26</v>
      </c>
      <c r="E417" s="170">
        <v>10000.0</v>
      </c>
      <c r="F417" s="170" t="s">
        <v>11</v>
      </c>
      <c r="G417" s="170" t="s">
        <v>2026</v>
      </c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1.25" customHeight="1">
      <c r="A418" s="166" t="s">
        <v>2024</v>
      </c>
      <c r="B418" s="167" t="s">
        <v>8</v>
      </c>
      <c r="C418" s="168" t="s">
        <v>9</v>
      </c>
      <c r="D418" s="169" t="s">
        <v>26</v>
      </c>
      <c r="E418" s="170">
        <v>5000.0</v>
      </c>
      <c r="F418" s="170" t="s">
        <v>11</v>
      </c>
      <c r="G418" s="170" t="s">
        <v>921</v>
      </c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1.25" customHeight="1">
      <c r="A419" s="166" t="s">
        <v>2024</v>
      </c>
      <c r="B419" s="167" t="s">
        <v>8</v>
      </c>
      <c r="C419" s="168" t="s">
        <v>9</v>
      </c>
      <c r="D419" s="169" t="s">
        <v>26</v>
      </c>
      <c r="E419" s="170">
        <v>5000.0</v>
      </c>
      <c r="F419" s="170" t="s">
        <v>11</v>
      </c>
      <c r="G419" s="170" t="s">
        <v>633</v>
      </c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1.25" customHeight="1">
      <c r="A420" s="166" t="s">
        <v>2024</v>
      </c>
      <c r="B420" s="167" t="s">
        <v>8</v>
      </c>
      <c r="C420" s="168" t="s">
        <v>9</v>
      </c>
      <c r="D420" s="169" t="s">
        <v>26</v>
      </c>
      <c r="E420" s="170">
        <v>166.0</v>
      </c>
      <c r="F420" s="170" t="s">
        <v>11</v>
      </c>
      <c r="G420" s="170" t="s">
        <v>1279</v>
      </c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1.25" customHeight="1">
      <c r="A421" s="166" t="s">
        <v>2024</v>
      </c>
      <c r="B421" s="167" t="s">
        <v>8</v>
      </c>
      <c r="C421" s="168" t="s">
        <v>9</v>
      </c>
      <c r="D421" s="169" t="s">
        <v>26</v>
      </c>
      <c r="E421" s="170">
        <v>3000.0</v>
      </c>
      <c r="F421" s="170" t="s">
        <v>11</v>
      </c>
      <c r="G421" s="170" t="s">
        <v>1221</v>
      </c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1.25" customHeight="1">
      <c r="A422" s="166" t="s">
        <v>2024</v>
      </c>
      <c r="B422" s="167" t="s">
        <v>8</v>
      </c>
      <c r="C422" s="168" t="s">
        <v>9</v>
      </c>
      <c r="D422" s="169" t="s">
        <v>26</v>
      </c>
      <c r="E422" s="170">
        <v>5000.0</v>
      </c>
      <c r="F422" s="170" t="s">
        <v>11</v>
      </c>
      <c r="G422" s="170" t="s">
        <v>138</v>
      </c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1.25" customHeight="1">
      <c r="A423" s="166" t="s">
        <v>2024</v>
      </c>
      <c r="B423" s="167" t="s">
        <v>8</v>
      </c>
      <c r="C423" s="168" t="s">
        <v>9</v>
      </c>
      <c r="D423" s="169" t="s">
        <v>26</v>
      </c>
      <c r="E423" s="170">
        <v>4000.0</v>
      </c>
      <c r="F423" s="170" t="s">
        <v>11</v>
      </c>
      <c r="G423" s="170" t="s">
        <v>659</v>
      </c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1.25" customHeight="1">
      <c r="A424" s="166" t="s">
        <v>2024</v>
      </c>
      <c r="B424" s="167" t="s">
        <v>8</v>
      </c>
      <c r="C424" s="168" t="s">
        <v>9</v>
      </c>
      <c r="D424" s="169" t="s">
        <v>26</v>
      </c>
      <c r="E424" s="170">
        <v>8000.0</v>
      </c>
      <c r="F424" s="170" t="s">
        <v>11</v>
      </c>
      <c r="G424" s="170" t="s">
        <v>71</v>
      </c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1.25" customHeight="1">
      <c r="A425" s="166" t="s">
        <v>2024</v>
      </c>
      <c r="B425" s="167" t="s">
        <v>8</v>
      </c>
      <c r="C425" s="168" t="s">
        <v>9</v>
      </c>
      <c r="D425" s="169" t="s">
        <v>26</v>
      </c>
      <c r="E425" s="170">
        <v>20000.0</v>
      </c>
      <c r="F425" s="170" t="s">
        <v>11</v>
      </c>
      <c r="G425" s="170" t="s">
        <v>50</v>
      </c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1.25" customHeight="1">
      <c r="A426" s="166" t="s">
        <v>2024</v>
      </c>
      <c r="B426" s="167" t="s">
        <v>8</v>
      </c>
      <c r="C426" s="168" t="s">
        <v>9</v>
      </c>
      <c r="D426" s="169" t="s">
        <v>26</v>
      </c>
      <c r="E426" s="170">
        <v>4000.0</v>
      </c>
      <c r="F426" s="170" t="s">
        <v>11</v>
      </c>
      <c r="G426" s="170" t="s">
        <v>175</v>
      </c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1.25" customHeight="1">
      <c r="A427" s="166" t="s">
        <v>2024</v>
      </c>
      <c r="B427" s="167" t="s">
        <v>8</v>
      </c>
      <c r="C427" s="168" t="s">
        <v>9</v>
      </c>
      <c r="D427" s="169" t="s">
        <v>26</v>
      </c>
      <c r="E427" s="170">
        <v>10000.0</v>
      </c>
      <c r="F427" s="170" t="s">
        <v>11</v>
      </c>
      <c r="G427" s="170" t="s">
        <v>809</v>
      </c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1.25" customHeight="1">
      <c r="A428" s="166" t="s">
        <v>2024</v>
      </c>
      <c r="B428" s="167" t="s">
        <v>8</v>
      </c>
      <c r="C428" s="168" t="s">
        <v>9</v>
      </c>
      <c r="D428" s="169" t="s">
        <v>26</v>
      </c>
      <c r="E428" s="170">
        <v>500.0</v>
      </c>
      <c r="F428" s="170" t="s">
        <v>11</v>
      </c>
      <c r="G428" s="170" t="s">
        <v>2038</v>
      </c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1.25" customHeight="1">
      <c r="A429" s="166" t="s">
        <v>2024</v>
      </c>
      <c r="B429" s="167" t="s">
        <v>8</v>
      </c>
      <c r="C429" s="168" t="s">
        <v>9</v>
      </c>
      <c r="D429" s="169" t="s">
        <v>173</v>
      </c>
      <c r="E429" s="170">
        <v>3000.0</v>
      </c>
      <c r="F429" s="170" t="s">
        <v>11</v>
      </c>
      <c r="G429" s="170" t="s">
        <v>298</v>
      </c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1.25" customHeight="1">
      <c r="A430" s="166" t="s">
        <v>2024</v>
      </c>
      <c r="B430" s="167" t="s">
        <v>8</v>
      </c>
      <c r="C430" s="168" t="s">
        <v>9</v>
      </c>
      <c r="D430" s="169" t="s">
        <v>173</v>
      </c>
      <c r="E430" s="170">
        <v>3000.0</v>
      </c>
      <c r="F430" s="170" t="s">
        <v>11</v>
      </c>
      <c r="G430" s="170" t="s">
        <v>941</v>
      </c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1.25" customHeight="1">
      <c r="A431" s="166" t="s">
        <v>2024</v>
      </c>
      <c r="B431" s="167" t="s">
        <v>8</v>
      </c>
      <c r="C431" s="168" t="s">
        <v>9</v>
      </c>
      <c r="D431" s="169" t="s">
        <v>19</v>
      </c>
      <c r="E431" s="170">
        <v>30000.0</v>
      </c>
      <c r="F431" s="170" t="s">
        <v>11</v>
      </c>
      <c r="G431" s="170" t="s">
        <v>589</v>
      </c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1.25" customHeight="1">
      <c r="A432" s="166" t="s">
        <v>2024</v>
      </c>
      <c r="B432" s="167" t="s">
        <v>8</v>
      </c>
      <c r="C432" s="168" t="s">
        <v>9</v>
      </c>
      <c r="D432" s="169" t="s">
        <v>19</v>
      </c>
      <c r="E432" s="170">
        <v>1000.0</v>
      </c>
      <c r="F432" s="170" t="s">
        <v>11</v>
      </c>
      <c r="G432" s="170" t="s">
        <v>2038</v>
      </c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1.25" customHeight="1">
      <c r="A433" s="166" t="s">
        <v>2024</v>
      </c>
      <c r="B433" s="167" t="s">
        <v>8</v>
      </c>
      <c r="C433" s="168" t="s">
        <v>9</v>
      </c>
      <c r="D433" s="169" t="s">
        <v>111</v>
      </c>
      <c r="E433" s="170">
        <v>15000.0</v>
      </c>
      <c r="F433" s="170" t="s">
        <v>11</v>
      </c>
      <c r="G433" s="170" t="s">
        <v>2028</v>
      </c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1.25" customHeight="1">
      <c r="A434" s="166" t="s">
        <v>2024</v>
      </c>
      <c r="B434" s="167" t="s">
        <v>8</v>
      </c>
      <c r="C434" s="168" t="s">
        <v>9</v>
      </c>
      <c r="D434" s="169" t="s">
        <v>111</v>
      </c>
      <c r="E434" s="170">
        <v>7000.0</v>
      </c>
      <c r="F434" s="170" t="s">
        <v>11</v>
      </c>
      <c r="G434" s="170" t="s">
        <v>2023</v>
      </c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1.25" customHeight="1">
      <c r="A435" s="166" t="s">
        <v>2024</v>
      </c>
      <c r="B435" s="167" t="s">
        <v>8</v>
      </c>
      <c r="C435" s="168" t="s">
        <v>9</v>
      </c>
      <c r="D435" s="169" t="s">
        <v>111</v>
      </c>
      <c r="E435" s="170">
        <v>10000.0</v>
      </c>
      <c r="F435" s="170" t="s">
        <v>11</v>
      </c>
      <c r="G435" s="170" t="s">
        <v>478</v>
      </c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1.25" customHeight="1">
      <c r="A436" s="166" t="s">
        <v>2024</v>
      </c>
      <c r="B436" s="167" t="s">
        <v>8</v>
      </c>
      <c r="C436" s="168" t="s">
        <v>9</v>
      </c>
      <c r="D436" s="169" t="s">
        <v>111</v>
      </c>
      <c r="E436" s="170">
        <v>6000.0</v>
      </c>
      <c r="F436" s="170" t="s">
        <v>11</v>
      </c>
      <c r="G436" s="170" t="s">
        <v>1221</v>
      </c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1.25" customHeight="1">
      <c r="A437" s="166" t="s">
        <v>2024</v>
      </c>
      <c r="B437" s="167" t="s">
        <v>8</v>
      </c>
      <c r="C437" s="168" t="s">
        <v>9</v>
      </c>
      <c r="D437" s="169" t="s">
        <v>111</v>
      </c>
      <c r="E437" s="170">
        <v>10000.0</v>
      </c>
      <c r="F437" s="170" t="s">
        <v>11</v>
      </c>
      <c r="G437" s="170" t="s">
        <v>1454</v>
      </c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1.25" customHeight="1">
      <c r="A438" s="166" t="s">
        <v>2024</v>
      </c>
      <c r="B438" s="167" t="s">
        <v>8</v>
      </c>
      <c r="C438" s="168" t="s">
        <v>9</v>
      </c>
      <c r="D438" s="169" t="s">
        <v>111</v>
      </c>
      <c r="E438" s="170">
        <v>7000.0</v>
      </c>
      <c r="F438" s="170" t="s">
        <v>11</v>
      </c>
      <c r="G438" s="170" t="s">
        <v>974</v>
      </c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1.25" customHeight="1">
      <c r="A439" s="166" t="s">
        <v>2024</v>
      </c>
      <c r="B439" s="167" t="s">
        <v>8</v>
      </c>
      <c r="C439" s="168" t="s">
        <v>9</v>
      </c>
      <c r="D439" s="169" t="s">
        <v>111</v>
      </c>
      <c r="E439" s="170">
        <v>25000.0</v>
      </c>
      <c r="F439" s="170" t="s">
        <v>11</v>
      </c>
      <c r="G439" s="170" t="s">
        <v>2040</v>
      </c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1.25" customHeight="1">
      <c r="A440" s="166" t="s">
        <v>2024</v>
      </c>
      <c r="B440" s="167" t="s">
        <v>8</v>
      </c>
      <c r="C440" s="168" t="s">
        <v>9</v>
      </c>
      <c r="D440" s="169" t="s">
        <v>26</v>
      </c>
      <c r="E440" s="170">
        <v>10000.0</v>
      </c>
      <c r="F440" s="170" t="s">
        <v>11</v>
      </c>
      <c r="G440" s="170" t="s">
        <v>1420</v>
      </c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1.25" customHeight="1">
      <c r="A441" s="166" t="s">
        <v>2024</v>
      </c>
      <c r="B441" s="167" t="s">
        <v>8</v>
      </c>
      <c r="C441" s="168" t="s">
        <v>9</v>
      </c>
      <c r="D441" s="169" t="s">
        <v>26</v>
      </c>
      <c r="E441" s="170">
        <v>8000.0</v>
      </c>
      <c r="F441" s="170" t="s">
        <v>11</v>
      </c>
      <c r="G441" s="170" t="s">
        <v>1076</v>
      </c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1.25" customHeight="1">
      <c r="A442" s="166" t="s">
        <v>2024</v>
      </c>
      <c r="B442" s="167" t="s">
        <v>8</v>
      </c>
      <c r="C442" s="168" t="s">
        <v>9</v>
      </c>
      <c r="D442" s="169" t="s">
        <v>26</v>
      </c>
      <c r="E442" s="170">
        <v>10000.0</v>
      </c>
      <c r="F442" s="170" t="s">
        <v>11</v>
      </c>
      <c r="G442" s="170" t="s">
        <v>1265</v>
      </c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1.25" customHeight="1">
      <c r="A443" s="166" t="s">
        <v>2024</v>
      </c>
      <c r="B443" s="167" t="s">
        <v>8</v>
      </c>
      <c r="C443" s="168" t="s">
        <v>9</v>
      </c>
      <c r="D443" s="169" t="s">
        <v>26</v>
      </c>
      <c r="E443" s="170">
        <v>5000.0</v>
      </c>
      <c r="F443" s="170" t="s">
        <v>11</v>
      </c>
      <c r="G443" s="170" t="s">
        <v>2031</v>
      </c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1.25" customHeight="1">
      <c r="A444" s="166" t="s">
        <v>2024</v>
      </c>
      <c r="B444" s="167" t="s">
        <v>8</v>
      </c>
      <c r="C444" s="168" t="s">
        <v>9</v>
      </c>
      <c r="D444" s="169" t="s">
        <v>26</v>
      </c>
      <c r="E444" s="170">
        <v>13000.0</v>
      </c>
      <c r="F444" s="170" t="s">
        <v>11</v>
      </c>
      <c r="G444" s="170" t="s">
        <v>2033</v>
      </c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1.25" customHeight="1">
      <c r="A445" s="166" t="s">
        <v>2024</v>
      </c>
      <c r="B445" s="167" t="s">
        <v>8</v>
      </c>
      <c r="C445" s="168" t="s">
        <v>9</v>
      </c>
      <c r="D445" s="169" t="s">
        <v>26</v>
      </c>
      <c r="E445" s="170">
        <v>15000.0</v>
      </c>
      <c r="F445" s="170" t="s">
        <v>11</v>
      </c>
      <c r="G445" s="170" t="s">
        <v>1265</v>
      </c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1.25" customHeight="1">
      <c r="A446" s="166" t="s">
        <v>2024</v>
      </c>
      <c r="B446" s="167" t="s">
        <v>8</v>
      </c>
      <c r="C446" s="168" t="s">
        <v>9</v>
      </c>
      <c r="D446" s="169" t="s">
        <v>26</v>
      </c>
      <c r="E446" s="170">
        <v>15000.0</v>
      </c>
      <c r="F446" s="170" t="s">
        <v>11</v>
      </c>
      <c r="G446" s="170" t="s">
        <v>1336</v>
      </c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1.25" customHeight="1">
      <c r="A447" s="166" t="s">
        <v>2024</v>
      </c>
      <c r="B447" s="167" t="s">
        <v>8</v>
      </c>
      <c r="C447" s="168" t="s">
        <v>9</v>
      </c>
      <c r="D447" s="169" t="s">
        <v>26</v>
      </c>
      <c r="E447" s="170">
        <v>5000.0</v>
      </c>
      <c r="F447" s="170" t="s">
        <v>11</v>
      </c>
      <c r="G447" s="170" t="s">
        <v>122</v>
      </c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1.25" customHeight="1">
      <c r="A448" s="166" t="s">
        <v>2024</v>
      </c>
      <c r="B448" s="167" t="s">
        <v>8</v>
      </c>
      <c r="C448" s="168" t="s">
        <v>9</v>
      </c>
      <c r="D448" s="169" t="s">
        <v>26</v>
      </c>
      <c r="E448" s="170">
        <v>5000.0</v>
      </c>
      <c r="F448" s="170" t="s">
        <v>11</v>
      </c>
      <c r="G448" s="170" t="s">
        <v>2040</v>
      </c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1.25" customHeight="1">
      <c r="A449" s="166" t="s">
        <v>2024</v>
      </c>
      <c r="B449" s="167" t="s">
        <v>8</v>
      </c>
      <c r="C449" s="168" t="s">
        <v>9</v>
      </c>
      <c r="D449" s="169" t="s">
        <v>173</v>
      </c>
      <c r="E449" s="170">
        <v>100.0</v>
      </c>
      <c r="F449" s="170" t="s">
        <v>11</v>
      </c>
      <c r="G449" s="170" t="s">
        <v>2012</v>
      </c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1.25" customHeight="1">
      <c r="A450" s="166" t="s">
        <v>2024</v>
      </c>
      <c r="B450" s="167" t="s">
        <v>8</v>
      </c>
      <c r="C450" s="168" t="s">
        <v>9</v>
      </c>
      <c r="D450" s="169" t="s">
        <v>173</v>
      </c>
      <c r="E450" s="170">
        <v>3000.0</v>
      </c>
      <c r="F450" s="170" t="s">
        <v>11</v>
      </c>
      <c r="G450" s="170" t="s">
        <v>920</v>
      </c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1.25" customHeight="1">
      <c r="A451" s="166" t="s">
        <v>2024</v>
      </c>
      <c r="B451" s="167" t="s">
        <v>8</v>
      </c>
      <c r="C451" s="168" t="s">
        <v>9</v>
      </c>
      <c r="D451" s="169" t="s">
        <v>33</v>
      </c>
      <c r="E451" s="170">
        <v>1000.0</v>
      </c>
      <c r="F451" s="170" t="s">
        <v>11</v>
      </c>
      <c r="G451" s="170" t="s">
        <v>1689</v>
      </c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1.25" customHeight="1">
      <c r="A452" s="166" t="s">
        <v>2024</v>
      </c>
      <c r="B452" s="167" t="s">
        <v>8</v>
      </c>
      <c r="C452" s="168" t="s">
        <v>9</v>
      </c>
      <c r="D452" s="169" t="s">
        <v>33</v>
      </c>
      <c r="E452" s="170">
        <v>3000.0</v>
      </c>
      <c r="F452" s="170" t="s">
        <v>11</v>
      </c>
      <c r="G452" s="170" t="s">
        <v>1265</v>
      </c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1.25" customHeight="1">
      <c r="A453" s="166" t="s">
        <v>2024</v>
      </c>
      <c r="B453" s="167" t="s">
        <v>8</v>
      </c>
      <c r="C453" s="168" t="s">
        <v>9</v>
      </c>
      <c r="D453" s="169" t="s">
        <v>33</v>
      </c>
      <c r="E453" s="170">
        <v>3000.0</v>
      </c>
      <c r="F453" s="170" t="s">
        <v>11</v>
      </c>
      <c r="G453" s="170" t="s">
        <v>642</v>
      </c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1.25" customHeight="1">
      <c r="A454" s="166" t="s">
        <v>2024</v>
      </c>
      <c r="B454" s="167" t="s">
        <v>8</v>
      </c>
      <c r="C454" s="168" t="s">
        <v>9</v>
      </c>
      <c r="D454" s="169" t="s">
        <v>33</v>
      </c>
      <c r="E454" s="170">
        <v>800.0</v>
      </c>
      <c r="F454" s="170" t="s">
        <v>11</v>
      </c>
      <c r="G454" s="170" t="s">
        <v>995</v>
      </c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1.25" customHeight="1">
      <c r="A455" s="166" t="s">
        <v>2024</v>
      </c>
      <c r="B455" s="167" t="s">
        <v>8</v>
      </c>
      <c r="C455" s="168" t="s">
        <v>9</v>
      </c>
      <c r="D455" s="169" t="s">
        <v>33</v>
      </c>
      <c r="E455" s="170">
        <v>3000.0</v>
      </c>
      <c r="F455" s="170" t="s">
        <v>11</v>
      </c>
      <c r="G455" s="170" t="s">
        <v>1064</v>
      </c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1.25" customHeight="1">
      <c r="A456" s="166" t="s">
        <v>2024</v>
      </c>
      <c r="B456" s="167" t="s">
        <v>8</v>
      </c>
      <c r="C456" s="168" t="s">
        <v>9</v>
      </c>
      <c r="D456" s="169" t="s">
        <v>33</v>
      </c>
      <c r="E456" s="170">
        <v>2000.0</v>
      </c>
      <c r="F456" s="170" t="s">
        <v>11</v>
      </c>
      <c r="G456" s="170" t="s">
        <v>941</v>
      </c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1.25" customHeight="1">
      <c r="A457" s="166" t="s">
        <v>2024</v>
      </c>
      <c r="B457" s="167" t="s">
        <v>8</v>
      </c>
      <c r="C457" s="168" t="s">
        <v>9</v>
      </c>
      <c r="D457" s="169" t="s">
        <v>37</v>
      </c>
      <c r="E457" s="170">
        <v>10000.0</v>
      </c>
      <c r="F457" s="170" t="s">
        <v>11</v>
      </c>
      <c r="G457" s="170" t="s">
        <v>1420</v>
      </c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1.25" customHeight="1">
      <c r="A458" s="166" t="s">
        <v>2024</v>
      </c>
      <c r="B458" s="167" t="s">
        <v>8</v>
      </c>
      <c r="C458" s="168" t="s">
        <v>9</v>
      </c>
      <c r="D458" s="169" t="s">
        <v>37</v>
      </c>
      <c r="E458" s="170">
        <v>2000.0</v>
      </c>
      <c r="F458" s="170" t="s">
        <v>11</v>
      </c>
      <c r="G458" s="170" t="s">
        <v>1676</v>
      </c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1.25" customHeight="1">
      <c r="A459" s="166" t="s">
        <v>2024</v>
      </c>
      <c r="B459" s="167" t="s">
        <v>8</v>
      </c>
      <c r="C459" s="168" t="s">
        <v>9</v>
      </c>
      <c r="D459" s="169" t="s">
        <v>37</v>
      </c>
      <c r="E459" s="170">
        <v>2000.0</v>
      </c>
      <c r="F459" s="170" t="s">
        <v>11</v>
      </c>
      <c r="G459" s="170" t="s">
        <v>924</v>
      </c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1.25" customHeight="1">
      <c r="A460" s="166" t="s">
        <v>2024</v>
      </c>
      <c r="B460" s="167" t="s">
        <v>8</v>
      </c>
      <c r="C460" s="168" t="s">
        <v>9</v>
      </c>
      <c r="D460" s="169" t="s">
        <v>37</v>
      </c>
      <c r="E460" s="170">
        <v>3000.0</v>
      </c>
      <c r="F460" s="170" t="s">
        <v>11</v>
      </c>
      <c r="G460" s="170" t="s">
        <v>801</v>
      </c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1.25" customHeight="1">
      <c r="A461" s="166" t="s">
        <v>2024</v>
      </c>
      <c r="B461" s="167" t="s">
        <v>8</v>
      </c>
      <c r="C461" s="168" t="s">
        <v>9</v>
      </c>
      <c r="D461" s="169" t="s">
        <v>37</v>
      </c>
      <c r="E461" s="170">
        <v>5000.0</v>
      </c>
      <c r="F461" s="170" t="s">
        <v>11</v>
      </c>
      <c r="G461" s="170" t="s">
        <v>47</v>
      </c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1.25" customHeight="1">
      <c r="A462" s="166" t="s">
        <v>2024</v>
      </c>
      <c r="B462" s="167" t="s">
        <v>8</v>
      </c>
      <c r="C462" s="168" t="s">
        <v>9</v>
      </c>
      <c r="D462" s="169" t="s">
        <v>37</v>
      </c>
      <c r="E462" s="170">
        <v>5000.0</v>
      </c>
      <c r="F462" s="170" t="s">
        <v>11</v>
      </c>
      <c r="G462" s="170" t="s">
        <v>2033</v>
      </c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1.25" customHeight="1">
      <c r="A463" s="166" t="s">
        <v>2024</v>
      </c>
      <c r="B463" s="167" t="s">
        <v>8</v>
      </c>
      <c r="C463" s="168" t="s">
        <v>9</v>
      </c>
      <c r="D463" s="169" t="s">
        <v>37</v>
      </c>
      <c r="E463" s="170">
        <v>5000.0</v>
      </c>
      <c r="F463" s="170" t="s">
        <v>11</v>
      </c>
      <c r="G463" s="170" t="s">
        <v>1078</v>
      </c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1.25" customHeight="1">
      <c r="A464" s="166" t="s">
        <v>2024</v>
      </c>
      <c r="B464" s="167" t="s">
        <v>8</v>
      </c>
      <c r="C464" s="168" t="s">
        <v>9</v>
      </c>
      <c r="D464" s="169" t="s">
        <v>26</v>
      </c>
      <c r="E464" s="170">
        <v>15000.0</v>
      </c>
      <c r="F464" s="170" t="s">
        <v>11</v>
      </c>
      <c r="G464" s="170" t="s">
        <v>133</v>
      </c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1.25" customHeight="1">
      <c r="A465" s="166" t="s">
        <v>2024</v>
      </c>
      <c r="B465" s="167" t="s">
        <v>8</v>
      </c>
      <c r="C465" s="168" t="s">
        <v>9</v>
      </c>
      <c r="D465" s="169" t="s">
        <v>26</v>
      </c>
      <c r="E465" s="170">
        <v>15000.0</v>
      </c>
      <c r="F465" s="170" t="s">
        <v>11</v>
      </c>
      <c r="G465" s="170" t="s">
        <v>1221</v>
      </c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1.25" customHeight="1">
      <c r="A466" s="166" t="s">
        <v>2024</v>
      </c>
      <c r="B466" s="167" t="s">
        <v>8</v>
      </c>
      <c r="C466" s="168" t="s">
        <v>9</v>
      </c>
      <c r="D466" s="169" t="s">
        <v>26</v>
      </c>
      <c r="E466" s="170">
        <v>7000.0</v>
      </c>
      <c r="F466" s="170" t="s">
        <v>11</v>
      </c>
      <c r="G466" s="170" t="s">
        <v>140</v>
      </c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1.25" customHeight="1">
      <c r="A467" s="166" t="s">
        <v>2024</v>
      </c>
      <c r="B467" s="167" t="s">
        <v>8</v>
      </c>
      <c r="C467" s="168" t="s">
        <v>9</v>
      </c>
      <c r="D467" s="169" t="s">
        <v>26</v>
      </c>
      <c r="E467" s="170">
        <v>10000.0</v>
      </c>
      <c r="F467" s="170" t="s">
        <v>11</v>
      </c>
      <c r="G467" s="170" t="s">
        <v>1265</v>
      </c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1.25" customHeight="1">
      <c r="A468" s="166" t="s">
        <v>2024</v>
      </c>
      <c r="B468" s="167" t="s">
        <v>8</v>
      </c>
      <c r="C468" s="168" t="s">
        <v>9</v>
      </c>
      <c r="D468" s="169" t="s">
        <v>26</v>
      </c>
      <c r="E468" s="170">
        <v>5000.0</v>
      </c>
      <c r="F468" s="170" t="s">
        <v>11</v>
      </c>
      <c r="G468" s="170" t="s">
        <v>829</v>
      </c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1.25" customHeight="1">
      <c r="A469" s="166" t="s">
        <v>2024</v>
      </c>
      <c r="B469" s="167" t="s">
        <v>8</v>
      </c>
      <c r="C469" s="168" t="s">
        <v>9</v>
      </c>
      <c r="D469" s="169" t="s">
        <v>26</v>
      </c>
      <c r="E469" s="170">
        <v>6000.0</v>
      </c>
      <c r="F469" s="170" t="s">
        <v>11</v>
      </c>
      <c r="G469" s="170" t="s">
        <v>298</v>
      </c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1.25" customHeight="1">
      <c r="A470" s="166" t="s">
        <v>2024</v>
      </c>
      <c r="B470" s="167" t="s">
        <v>8</v>
      </c>
      <c r="C470" s="168" t="s">
        <v>9</v>
      </c>
      <c r="D470" s="169" t="s">
        <v>26</v>
      </c>
      <c r="E470" s="170">
        <v>4000.0</v>
      </c>
      <c r="F470" s="170" t="s">
        <v>11</v>
      </c>
      <c r="G470" s="170" t="s">
        <v>222</v>
      </c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1.25" customHeight="1">
      <c r="A471" s="166" t="s">
        <v>2024</v>
      </c>
      <c r="B471" s="167" t="s">
        <v>8</v>
      </c>
      <c r="C471" s="168" t="s">
        <v>9</v>
      </c>
      <c r="D471" s="169" t="s">
        <v>26</v>
      </c>
      <c r="E471" s="170">
        <v>4000.0</v>
      </c>
      <c r="F471" s="170" t="s">
        <v>11</v>
      </c>
      <c r="G471" s="170" t="s">
        <v>478</v>
      </c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1.25" customHeight="1">
      <c r="A472" s="166" t="s">
        <v>2024</v>
      </c>
      <c r="B472" s="167" t="s">
        <v>8</v>
      </c>
      <c r="C472" s="168" t="s">
        <v>9</v>
      </c>
      <c r="D472" s="169" t="s">
        <v>26</v>
      </c>
      <c r="E472" s="170">
        <v>5000.0</v>
      </c>
      <c r="F472" s="170" t="s">
        <v>11</v>
      </c>
      <c r="G472" s="170" t="s">
        <v>974</v>
      </c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1.25" customHeight="1">
      <c r="A473" s="166" t="s">
        <v>2024</v>
      </c>
      <c r="B473" s="167" t="s">
        <v>8</v>
      </c>
      <c r="C473" s="168" t="s">
        <v>9</v>
      </c>
      <c r="D473" s="169" t="s">
        <v>26</v>
      </c>
      <c r="E473" s="170">
        <v>4000.0</v>
      </c>
      <c r="F473" s="170" t="s">
        <v>11</v>
      </c>
      <c r="G473" s="170" t="s">
        <v>56</v>
      </c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1.25" customHeight="1">
      <c r="A474" s="166" t="s">
        <v>2024</v>
      </c>
      <c r="B474" s="167" t="s">
        <v>8</v>
      </c>
      <c r="C474" s="168" t="s">
        <v>9</v>
      </c>
      <c r="D474" s="169" t="s">
        <v>26</v>
      </c>
      <c r="E474" s="170">
        <v>6000.0</v>
      </c>
      <c r="F474" s="170" t="s">
        <v>11</v>
      </c>
      <c r="G474" s="170" t="s">
        <v>1082</v>
      </c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1.25" customHeight="1">
      <c r="A475" s="166" t="s">
        <v>2024</v>
      </c>
      <c r="B475" s="167" t="s">
        <v>8</v>
      </c>
      <c r="C475" s="168" t="s">
        <v>9</v>
      </c>
      <c r="D475" s="169" t="s">
        <v>26</v>
      </c>
      <c r="E475" s="170">
        <v>15000.0</v>
      </c>
      <c r="F475" s="170" t="s">
        <v>11</v>
      </c>
      <c r="G475" s="170" t="s">
        <v>941</v>
      </c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1.25" customHeight="1">
      <c r="A476" s="166" t="s">
        <v>2024</v>
      </c>
      <c r="B476" s="167" t="s">
        <v>8</v>
      </c>
      <c r="C476" s="168" t="s">
        <v>9</v>
      </c>
      <c r="D476" s="169" t="s">
        <v>26</v>
      </c>
      <c r="E476" s="170">
        <v>10000.0</v>
      </c>
      <c r="F476" s="170" t="s">
        <v>11</v>
      </c>
      <c r="G476" s="170" t="s">
        <v>1650</v>
      </c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1.25" customHeight="1">
      <c r="A477" s="166" t="s">
        <v>2024</v>
      </c>
      <c r="B477" s="167" t="s">
        <v>8</v>
      </c>
      <c r="C477" s="168" t="s">
        <v>9</v>
      </c>
      <c r="D477" s="169" t="s">
        <v>26</v>
      </c>
      <c r="E477" s="170">
        <v>15000.0</v>
      </c>
      <c r="F477" s="170" t="s">
        <v>11</v>
      </c>
      <c r="G477" s="170" t="s">
        <v>2025</v>
      </c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1.25" customHeight="1">
      <c r="A478" s="166" t="s">
        <v>2024</v>
      </c>
      <c r="B478" s="167" t="s">
        <v>8</v>
      </c>
      <c r="C478" s="168" t="s">
        <v>9</v>
      </c>
      <c r="D478" s="169" t="s">
        <v>33</v>
      </c>
      <c r="E478" s="170">
        <v>500.0</v>
      </c>
      <c r="F478" s="170" t="s">
        <v>11</v>
      </c>
      <c r="G478" s="170" t="s">
        <v>1227</v>
      </c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1.25" customHeight="1">
      <c r="A479" s="166" t="s">
        <v>2024</v>
      </c>
      <c r="B479" s="167" t="s">
        <v>8</v>
      </c>
      <c r="C479" s="168" t="s">
        <v>9</v>
      </c>
      <c r="D479" s="169" t="s">
        <v>33</v>
      </c>
      <c r="E479" s="170">
        <v>3000.0</v>
      </c>
      <c r="F479" s="170" t="s">
        <v>11</v>
      </c>
      <c r="G479" s="170" t="s">
        <v>133</v>
      </c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1.25" customHeight="1">
      <c r="A480" s="166" t="s">
        <v>2024</v>
      </c>
      <c r="B480" s="167" t="s">
        <v>8</v>
      </c>
      <c r="C480" s="168" t="s">
        <v>9</v>
      </c>
      <c r="D480" s="169" t="s">
        <v>33</v>
      </c>
      <c r="E480" s="170">
        <v>2000.0</v>
      </c>
      <c r="F480" s="170" t="s">
        <v>11</v>
      </c>
      <c r="G480" s="170" t="s">
        <v>890</v>
      </c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1.25" customHeight="1">
      <c r="A481" s="166" t="s">
        <v>2024</v>
      </c>
      <c r="B481" s="167" t="s">
        <v>8</v>
      </c>
      <c r="C481" s="168" t="s">
        <v>9</v>
      </c>
      <c r="D481" s="169" t="s">
        <v>33</v>
      </c>
      <c r="E481" s="170">
        <v>500.0</v>
      </c>
      <c r="F481" s="170" t="s">
        <v>11</v>
      </c>
      <c r="G481" s="170" t="s">
        <v>829</v>
      </c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1.25" customHeight="1">
      <c r="A482" s="166" t="s">
        <v>2024</v>
      </c>
      <c r="B482" s="167" t="s">
        <v>8</v>
      </c>
      <c r="C482" s="168" t="s">
        <v>9</v>
      </c>
      <c r="D482" s="169" t="s">
        <v>37</v>
      </c>
      <c r="E482" s="170">
        <v>2000.0</v>
      </c>
      <c r="F482" s="170" t="s">
        <v>11</v>
      </c>
      <c r="G482" s="170" t="s">
        <v>1689</v>
      </c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1.25" customHeight="1">
      <c r="A483" s="166" t="s">
        <v>2024</v>
      </c>
      <c r="B483" s="167" t="s">
        <v>8</v>
      </c>
      <c r="C483" s="168" t="s">
        <v>9</v>
      </c>
      <c r="D483" s="169" t="s">
        <v>37</v>
      </c>
      <c r="E483" s="170">
        <v>5000.0</v>
      </c>
      <c r="F483" s="170" t="s">
        <v>11</v>
      </c>
      <c r="G483" s="170" t="s">
        <v>832</v>
      </c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1.25" customHeight="1">
      <c r="A484" s="166" t="s">
        <v>2024</v>
      </c>
      <c r="B484" s="167" t="s">
        <v>8</v>
      </c>
      <c r="C484" s="168" t="s">
        <v>9</v>
      </c>
      <c r="D484" s="169" t="s">
        <v>37</v>
      </c>
      <c r="E484" s="170">
        <v>5000.0</v>
      </c>
      <c r="F484" s="170" t="s">
        <v>11</v>
      </c>
      <c r="G484" s="170" t="s">
        <v>1265</v>
      </c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1.25" customHeight="1">
      <c r="A485" s="166" t="s">
        <v>2024</v>
      </c>
      <c r="B485" s="167" t="s">
        <v>8</v>
      </c>
      <c r="C485" s="168" t="s">
        <v>9</v>
      </c>
      <c r="D485" s="169" t="s">
        <v>37</v>
      </c>
      <c r="E485" s="170">
        <v>5000.0</v>
      </c>
      <c r="F485" s="170" t="s">
        <v>11</v>
      </c>
      <c r="G485" s="170" t="s">
        <v>2031</v>
      </c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1.25" customHeight="1">
      <c r="A486" s="166" t="s">
        <v>2024</v>
      </c>
      <c r="B486" s="167" t="s">
        <v>8</v>
      </c>
      <c r="C486" s="168" t="s">
        <v>9</v>
      </c>
      <c r="D486" s="169" t="s">
        <v>37</v>
      </c>
      <c r="E486" s="170">
        <v>2000.0</v>
      </c>
      <c r="F486" s="170" t="s">
        <v>11</v>
      </c>
      <c r="G486" s="170" t="s">
        <v>1466</v>
      </c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1.25" customHeight="1">
      <c r="A487" s="166" t="s">
        <v>2024</v>
      </c>
      <c r="B487" s="167" t="s">
        <v>8</v>
      </c>
      <c r="C487" s="168" t="s">
        <v>9</v>
      </c>
      <c r="D487" s="169" t="s">
        <v>37</v>
      </c>
      <c r="E487" s="170">
        <v>10000.0</v>
      </c>
      <c r="F487" s="170" t="s">
        <v>11</v>
      </c>
      <c r="G487" s="170" t="s">
        <v>1265</v>
      </c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1.25" customHeight="1">
      <c r="A488" s="166" t="s">
        <v>2024</v>
      </c>
      <c r="B488" s="167" t="s">
        <v>8</v>
      </c>
      <c r="C488" s="168" t="s">
        <v>9</v>
      </c>
      <c r="D488" s="169" t="s">
        <v>37</v>
      </c>
      <c r="E488" s="170">
        <v>3000.0</v>
      </c>
      <c r="F488" s="170" t="s">
        <v>11</v>
      </c>
      <c r="G488" s="170" t="s">
        <v>170</v>
      </c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1.25" customHeight="1">
      <c r="A489" s="166" t="s">
        <v>2024</v>
      </c>
      <c r="B489" s="167" t="s">
        <v>8</v>
      </c>
      <c r="C489" s="168" t="s">
        <v>9</v>
      </c>
      <c r="D489" s="169" t="s">
        <v>37</v>
      </c>
      <c r="E489" s="170">
        <v>3000.0</v>
      </c>
      <c r="F489" s="170" t="s">
        <v>11</v>
      </c>
      <c r="G489" s="170" t="s">
        <v>666</v>
      </c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1.25" customHeight="1">
      <c r="A490" s="166" t="s">
        <v>2024</v>
      </c>
      <c r="B490" s="167" t="s">
        <v>8</v>
      </c>
      <c r="C490" s="168" t="s">
        <v>9</v>
      </c>
      <c r="D490" s="169" t="s">
        <v>37</v>
      </c>
      <c r="E490" s="170">
        <v>1500.0</v>
      </c>
      <c r="F490" s="170" t="s">
        <v>11</v>
      </c>
      <c r="G490" s="170" t="s">
        <v>995</v>
      </c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1.25" customHeight="1">
      <c r="A491" s="166" t="s">
        <v>2024</v>
      </c>
      <c r="B491" s="167" t="s">
        <v>8</v>
      </c>
      <c r="C491" s="168" t="s">
        <v>9</v>
      </c>
      <c r="D491" s="169" t="s">
        <v>37</v>
      </c>
      <c r="E491" s="170">
        <v>3000.0</v>
      </c>
      <c r="F491" s="170" t="s">
        <v>11</v>
      </c>
      <c r="G491" s="170" t="s">
        <v>890</v>
      </c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1.25" customHeight="1">
      <c r="A492" s="166" t="s">
        <v>2024</v>
      </c>
      <c r="B492" s="167" t="s">
        <v>8</v>
      </c>
      <c r="C492" s="168" t="s">
        <v>9</v>
      </c>
      <c r="D492" s="169" t="s">
        <v>37</v>
      </c>
      <c r="E492" s="170">
        <v>3000.0</v>
      </c>
      <c r="F492" s="170" t="s">
        <v>11</v>
      </c>
      <c r="G492" s="170" t="s">
        <v>2026</v>
      </c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1.25" customHeight="1">
      <c r="A493" s="166" t="s">
        <v>2024</v>
      </c>
      <c r="B493" s="167" t="s">
        <v>8</v>
      </c>
      <c r="C493" s="168" t="s">
        <v>9</v>
      </c>
      <c r="D493" s="169" t="s">
        <v>37</v>
      </c>
      <c r="E493" s="170">
        <v>2000.0</v>
      </c>
      <c r="F493" s="170" t="s">
        <v>11</v>
      </c>
      <c r="G493" s="170" t="s">
        <v>2012</v>
      </c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1.25" customHeight="1">
      <c r="A494" s="166" t="s">
        <v>2024</v>
      </c>
      <c r="B494" s="167" t="s">
        <v>8</v>
      </c>
      <c r="C494" s="168" t="s">
        <v>9</v>
      </c>
      <c r="D494" s="169" t="s">
        <v>37</v>
      </c>
      <c r="E494" s="170">
        <v>2000.0</v>
      </c>
      <c r="F494" s="170" t="s">
        <v>11</v>
      </c>
      <c r="G494" s="170" t="s">
        <v>1932</v>
      </c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1.25" customHeight="1">
      <c r="A495" s="166" t="s">
        <v>2024</v>
      </c>
      <c r="B495" s="167" t="s">
        <v>8</v>
      </c>
      <c r="C495" s="168" t="s">
        <v>9</v>
      </c>
      <c r="D495" s="169" t="s">
        <v>37</v>
      </c>
      <c r="E495" s="170">
        <v>3000.0</v>
      </c>
      <c r="F495" s="170" t="s">
        <v>11</v>
      </c>
      <c r="G495" s="170" t="s">
        <v>642</v>
      </c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1.25" customHeight="1">
      <c r="A496" s="166" t="s">
        <v>2024</v>
      </c>
      <c r="B496" s="167" t="s">
        <v>8</v>
      </c>
      <c r="C496" s="168" t="s">
        <v>9</v>
      </c>
      <c r="D496" s="169" t="s">
        <v>37</v>
      </c>
      <c r="E496" s="170">
        <v>2000.0</v>
      </c>
      <c r="F496" s="170" t="s">
        <v>11</v>
      </c>
      <c r="G496" s="170" t="s">
        <v>298</v>
      </c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1.25" customHeight="1">
      <c r="A497" s="166" t="s">
        <v>2024</v>
      </c>
      <c r="B497" s="167" t="s">
        <v>8</v>
      </c>
      <c r="C497" s="168" t="s">
        <v>9</v>
      </c>
      <c r="D497" s="169" t="s">
        <v>37</v>
      </c>
      <c r="E497" s="170">
        <v>2000.0</v>
      </c>
      <c r="F497" s="170" t="s">
        <v>11</v>
      </c>
      <c r="G497" s="170" t="s">
        <v>683</v>
      </c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1.25" customHeight="1">
      <c r="A498" s="166" t="s">
        <v>2024</v>
      </c>
      <c r="B498" s="167" t="s">
        <v>8</v>
      </c>
      <c r="C498" s="168" t="s">
        <v>9</v>
      </c>
      <c r="D498" s="169" t="s">
        <v>37</v>
      </c>
      <c r="E498" s="170">
        <v>7000.0</v>
      </c>
      <c r="F498" s="170" t="s">
        <v>11</v>
      </c>
      <c r="G498" s="170" t="s">
        <v>138</v>
      </c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1.25" customHeight="1">
      <c r="A499" s="166" t="s">
        <v>2024</v>
      </c>
      <c r="B499" s="167" t="s">
        <v>8</v>
      </c>
      <c r="C499" s="168" t="s">
        <v>9</v>
      </c>
      <c r="D499" s="169" t="s">
        <v>37</v>
      </c>
      <c r="E499" s="170">
        <v>10000.0</v>
      </c>
      <c r="F499" s="170" t="s">
        <v>11</v>
      </c>
      <c r="G499" s="170" t="s">
        <v>974</v>
      </c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1.25" customHeight="1">
      <c r="A500" s="166" t="s">
        <v>2024</v>
      </c>
      <c r="B500" s="167" t="s">
        <v>8</v>
      </c>
      <c r="C500" s="168" t="s">
        <v>9</v>
      </c>
      <c r="D500" s="169" t="s">
        <v>37</v>
      </c>
      <c r="E500" s="170">
        <v>2000.0</v>
      </c>
      <c r="F500" s="170" t="s">
        <v>11</v>
      </c>
      <c r="G500" s="170" t="s">
        <v>1050</v>
      </c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1.25" customHeight="1">
      <c r="A501" s="166" t="s">
        <v>2024</v>
      </c>
      <c r="B501" s="167" t="s">
        <v>8</v>
      </c>
      <c r="C501" s="168" t="s">
        <v>9</v>
      </c>
      <c r="D501" s="169" t="s">
        <v>37</v>
      </c>
      <c r="E501" s="170">
        <v>5000.0</v>
      </c>
      <c r="F501" s="170" t="s">
        <v>11</v>
      </c>
      <c r="G501" s="170" t="s">
        <v>50</v>
      </c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1.25" customHeight="1">
      <c r="A502" s="166" t="s">
        <v>2024</v>
      </c>
      <c r="B502" s="167" t="s">
        <v>8</v>
      </c>
      <c r="C502" s="168" t="s">
        <v>9</v>
      </c>
      <c r="D502" s="169" t="s">
        <v>37</v>
      </c>
      <c r="E502" s="170">
        <v>5000.0</v>
      </c>
      <c r="F502" s="170" t="s">
        <v>11</v>
      </c>
      <c r="G502" s="170" t="s">
        <v>1054</v>
      </c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1.25" customHeight="1">
      <c r="A503" s="166" t="s">
        <v>2024</v>
      </c>
      <c r="B503" s="167" t="s">
        <v>8</v>
      </c>
      <c r="C503" s="168" t="s">
        <v>9</v>
      </c>
      <c r="D503" s="169" t="s">
        <v>37</v>
      </c>
      <c r="E503" s="170">
        <v>2000.0</v>
      </c>
      <c r="F503" s="170" t="s">
        <v>11</v>
      </c>
      <c r="G503" s="170" t="s">
        <v>175</v>
      </c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1.25" customHeight="1">
      <c r="A504" s="166" t="s">
        <v>2024</v>
      </c>
      <c r="B504" s="167" t="s">
        <v>8</v>
      </c>
      <c r="C504" s="168" t="s">
        <v>9</v>
      </c>
      <c r="D504" s="169" t="s">
        <v>37</v>
      </c>
      <c r="E504" s="170">
        <v>5000.0</v>
      </c>
      <c r="F504" s="170" t="s">
        <v>11</v>
      </c>
      <c r="G504" s="170" t="s">
        <v>1958</v>
      </c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1.25" customHeight="1">
      <c r="A505" s="166" t="s">
        <v>2024</v>
      </c>
      <c r="B505" s="167" t="s">
        <v>8</v>
      </c>
      <c r="C505" s="168" t="s">
        <v>9</v>
      </c>
      <c r="D505" s="169" t="s">
        <v>151</v>
      </c>
      <c r="E505" s="170">
        <v>1000.0</v>
      </c>
      <c r="F505" s="170" t="s">
        <v>11</v>
      </c>
      <c r="G505" s="170" t="s">
        <v>1265</v>
      </c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1.25" customHeight="1">
      <c r="A506" s="166" t="s">
        <v>2024</v>
      </c>
      <c r="B506" s="167" t="s">
        <v>8</v>
      </c>
      <c r="C506" s="168" t="s">
        <v>9</v>
      </c>
      <c r="D506" s="169" t="s">
        <v>990</v>
      </c>
      <c r="E506" s="170">
        <v>350.0</v>
      </c>
      <c r="F506" s="170" t="s">
        <v>11</v>
      </c>
      <c r="G506" s="170" t="s">
        <v>1221</v>
      </c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1.25" customHeight="1">
      <c r="A507" s="166" t="s">
        <v>2024</v>
      </c>
      <c r="B507" s="167" t="s">
        <v>8</v>
      </c>
      <c r="C507" s="168" t="s">
        <v>9</v>
      </c>
      <c r="D507" s="169" t="s">
        <v>990</v>
      </c>
      <c r="E507" s="170">
        <v>250.0</v>
      </c>
      <c r="F507" s="170" t="s">
        <v>11</v>
      </c>
      <c r="G507" s="170" t="s">
        <v>683</v>
      </c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1.25" customHeight="1">
      <c r="A508" s="166" t="s">
        <v>2024</v>
      </c>
      <c r="B508" s="167" t="s">
        <v>8</v>
      </c>
      <c r="C508" s="168" t="s">
        <v>9</v>
      </c>
      <c r="D508" s="169" t="s">
        <v>214</v>
      </c>
      <c r="E508" s="170">
        <v>500.0</v>
      </c>
      <c r="F508" s="170" t="s">
        <v>11</v>
      </c>
      <c r="G508" s="170" t="s">
        <v>1996</v>
      </c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1.25" customHeight="1">
      <c r="A509" s="166" t="s">
        <v>2024</v>
      </c>
      <c r="B509" s="167" t="s">
        <v>8</v>
      </c>
      <c r="C509" s="168" t="s">
        <v>9</v>
      </c>
      <c r="D509" s="169" t="s">
        <v>214</v>
      </c>
      <c r="E509" s="170">
        <v>200.0</v>
      </c>
      <c r="F509" s="170" t="s">
        <v>11</v>
      </c>
      <c r="G509" s="170" t="s">
        <v>665</v>
      </c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1.25" customHeight="1">
      <c r="A510" s="166" t="s">
        <v>2024</v>
      </c>
      <c r="B510" s="167" t="s">
        <v>8</v>
      </c>
      <c r="C510" s="168" t="s">
        <v>9</v>
      </c>
      <c r="D510" s="169" t="s">
        <v>26</v>
      </c>
      <c r="E510" s="170">
        <v>15000.0</v>
      </c>
      <c r="F510" s="170" t="s">
        <v>11</v>
      </c>
      <c r="G510" s="170" t="s">
        <v>826</v>
      </c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1.25" customHeight="1">
      <c r="A511" s="166" t="s">
        <v>2024</v>
      </c>
      <c r="B511" s="167" t="s">
        <v>8</v>
      </c>
      <c r="C511" s="168" t="s">
        <v>9</v>
      </c>
      <c r="D511" s="169" t="s">
        <v>173</v>
      </c>
      <c r="E511" s="170">
        <v>1000.0</v>
      </c>
      <c r="F511" s="170" t="s">
        <v>11</v>
      </c>
      <c r="G511" s="170" t="s">
        <v>1689</v>
      </c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1.25" customHeight="1">
      <c r="A512" s="166" t="s">
        <v>2024</v>
      </c>
      <c r="B512" s="167" t="s">
        <v>8</v>
      </c>
      <c r="C512" s="168" t="s">
        <v>9</v>
      </c>
      <c r="D512" s="169" t="s">
        <v>173</v>
      </c>
      <c r="E512" s="170">
        <v>100.0</v>
      </c>
      <c r="F512" s="170" t="s">
        <v>11</v>
      </c>
      <c r="G512" s="170" t="s">
        <v>829</v>
      </c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1.25" customHeight="1">
      <c r="A513" s="166" t="s">
        <v>2024</v>
      </c>
      <c r="B513" s="167" t="s">
        <v>8</v>
      </c>
      <c r="C513" s="168" t="s">
        <v>9</v>
      </c>
      <c r="D513" s="169" t="s">
        <v>33</v>
      </c>
      <c r="E513" s="170">
        <v>3000.0</v>
      </c>
      <c r="F513" s="170" t="s">
        <v>11</v>
      </c>
      <c r="G513" s="170" t="s">
        <v>666</v>
      </c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1.25" customHeight="1">
      <c r="A514" s="166" t="s">
        <v>2024</v>
      </c>
      <c r="B514" s="167" t="s">
        <v>8</v>
      </c>
      <c r="C514" s="168" t="s">
        <v>9</v>
      </c>
      <c r="D514" s="169" t="s">
        <v>33</v>
      </c>
      <c r="E514" s="170">
        <v>3000.0</v>
      </c>
      <c r="F514" s="170" t="s">
        <v>11</v>
      </c>
      <c r="G514" s="170" t="s">
        <v>349</v>
      </c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1.25" customHeight="1">
      <c r="A515" s="166" t="s">
        <v>2024</v>
      </c>
      <c r="B515" s="167" t="s">
        <v>8</v>
      </c>
      <c r="C515" s="168" t="s">
        <v>9</v>
      </c>
      <c r="D515" s="169" t="s">
        <v>33</v>
      </c>
      <c r="E515" s="170">
        <v>3000.0</v>
      </c>
      <c r="F515" s="170" t="s">
        <v>11</v>
      </c>
      <c r="G515" s="170" t="s">
        <v>874</v>
      </c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1.25" customHeight="1">
      <c r="A516" s="166" t="s">
        <v>2024</v>
      </c>
      <c r="B516" s="167" t="s">
        <v>8</v>
      </c>
      <c r="C516" s="168" t="s">
        <v>9</v>
      </c>
      <c r="D516" s="169" t="s">
        <v>33</v>
      </c>
      <c r="E516" s="170">
        <v>1000.0</v>
      </c>
      <c r="F516" s="170" t="s">
        <v>11</v>
      </c>
      <c r="G516" s="170" t="s">
        <v>298</v>
      </c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1.25" customHeight="1">
      <c r="A517" s="166" t="s">
        <v>2024</v>
      </c>
      <c r="B517" s="167" t="s">
        <v>8</v>
      </c>
      <c r="C517" s="168" t="s">
        <v>9</v>
      </c>
      <c r="D517" s="169" t="s">
        <v>33</v>
      </c>
      <c r="E517" s="170">
        <v>2000.0</v>
      </c>
      <c r="F517" s="170" t="s">
        <v>11</v>
      </c>
      <c r="G517" s="170" t="s">
        <v>920</v>
      </c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1.25" customHeight="1">
      <c r="A518" s="166" t="s">
        <v>2024</v>
      </c>
      <c r="B518" s="167" t="s">
        <v>8</v>
      </c>
      <c r="C518" s="168" t="s">
        <v>9</v>
      </c>
      <c r="D518" s="169" t="s">
        <v>33</v>
      </c>
      <c r="E518" s="170">
        <v>500.0</v>
      </c>
      <c r="F518" s="170" t="s">
        <v>11</v>
      </c>
      <c r="G518" s="170" t="s">
        <v>845</v>
      </c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1.25" customHeight="1">
      <c r="A519" s="166" t="s">
        <v>2024</v>
      </c>
      <c r="B519" s="167" t="s">
        <v>8</v>
      </c>
      <c r="C519" s="168" t="s">
        <v>9</v>
      </c>
      <c r="D519" s="169" t="s">
        <v>37</v>
      </c>
      <c r="E519" s="170">
        <v>2000.0</v>
      </c>
      <c r="F519" s="170" t="s">
        <v>11</v>
      </c>
      <c r="G519" s="170" t="s">
        <v>1227</v>
      </c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1.25" customHeight="1">
      <c r="A520" s="166" t="s">
        <v>2024</v>
      </c>
      <c r="B520" s="167" t="s">
        <v>8</v>
      </c>
      <c r="C520" s="168" t="s">
        <v>9</v>
      </c>
      <c r="D520" s="169" t="s">
        <v>37</v>
      </c>
      <c r="E520" s="170">
        <v>6000.0</v>
      </c>
      <c r="F520" s="170" t="s">
        <v>11</v>
      </c>
      <c r="G520" s="170" t="s">
        <v>1076</v>
      </c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1.25" customHeight="1">
      <c r="A521" s="166" t="s">
        <v>2024</v>
      </c>
      <c r="B521" s="167" t="s">
        <v>8</v>
      </c>
      <c r="C521" s="168" t="s">
        <v>9</v>
      </c>
      <c r="D521" s="169" t="s">
        <v>37</v>
      </c>
      <c r="E521" s="170">
        <v>3000.0</v>
      </c>
      <c r="F521" s="170" t="s">
        <v>11</v>
      </c>
      <c r="G521" s="170" t="s">
        <v>204</v>
      </c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1.25" customHeight="1">
      <c r="A522" s="166" t="s">
        <v>2024</v>
      </c>
      <c r="B522" s="167" t="s">
        <v>8</v>
      </c>
      <c r="C522" s="168" t="s">
        <v>9</v>
      </c>
      <c r="D522" s="169" t="s">
        <v>37</v>
      </c>
      <c r="E522" s="170">
        <v>2000.0</v>
      </c>
      <c r="F522" s="170" t="s">
        <v>11</v>
      </c>
      <c r="G522" s="170" t="s">
        <v>125</v>
      </c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1.25" customHeight="1">
      <c r="A523" s="166" t="s">
        <v>2024</v>
      </c>
      <c r="B523" s="167" t="s">
        <v>8</v>
      </c>
      <c r="C523" s="168" t="s">
        <v>9</v>
      </c>
      <c r="D523" s="169" t="s">
        <v>37</v>
      </c>
      <c r="E523" s="170">
        <v>6000.0</v>
      </c>
      <c r="F523" s="170" t="s">
        <v>11</v>
      </c>
      <c r="G523" s="170" t="s">
        <v>1768</v>
      </c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1.25" customHeight="1">
      <c r="A524" s="166" t="s">
        <v>2024</v>
      </c>
      <c r="B524" s="167" t="s">
        <v>8</v>
      </c>
      <c r="C524" s="168" t="s">
        <v>9</v>
      </c>
      <c r="D524" s="169" t="s">
        <v>37</v>
      </c>
      <c r="E524" s="170">
        <v>5000.0</v>
      </c>
      <c r="F524" s="170" t="s">
        <v>11</v>
      </c>
      <c r="G524" s="170" t="s">
        <v>1825</v>
      </c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1.25" customHeight="1">
      <c r="A525" s="166" t="s">
        <v>2024</v>
      </c>
      <c r="B525" s="167" t="s">
        <v>8</v>
      </c>
      <c r="C525" s="168" t="s">
        <v>9</v>
      </c>
      <c r="D525" s="169" t="s">
        <v>37</v>
      </c>
      <c r="E525" s="170">
        <v>3000.0</v>
      </c>
      <c r="F525" s="170" t="s">
        <v>11</v>
      </c>
      <c r="G525" s="170" t="s">
        <v>2027</v>
      </c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1.25" customHeight="1">
      <c r="A526" s="166" t="s">
        <v>2024</v>
      </c>
      <c r="B526" s="167" t="s">
        <v>8</v>
      </c>
      <c r="C526" s="168" t="s">
        <v>9</v>
      </c>
      <c r="D526" s="169" t="s">
        <v>37</v>
      </c>
      <c r="E526" s="170">
        <v>2000.0</v>
      </c>
      <c r="F526" s="170" t="s">
        <v>11</v>
      </c>
      <c r="G526" s="170" t="s">
        <v>845</v>
      </c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1.25" customHeight="1">
      <c r="A527" s="166" t="s">
        <v>2024</v>
      </c>
      <c r="B527" s="167" t="s">
        <v>8</v>
      </c>
      <c r="C527" s="168" t="s">
        <v>9</v>
      </c>
      <c r="D527" s="169" t="s">
        <v>37</v>
      </c>
      <c r="E527" s="170">
        <v>6000.0</v>
      </c>
      <c r="F527" s="170" t="s">
        <v>11</v>
      </c>
      <c r="G527" s="170" t="s">
        <v>384</v>
      </c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1.25" customHeight="1">
      <c r="A528" s="166" t="s">
        <v>2024</v>
      </c>
      <c r="B528" s="167" t="s">
        <v>8</v>
      </c>
      <c r="C528" s="168" t="s">
        <v>9</v>
      </c>
      <c r="D528" s="169" t="s">
        <v>37</v>
      </c>
      <c r="E528" s="170">
        <v>2000.0</v>
      </c>
      <c r="F528" s="170" t="s">
        <v>11</v>
      </c>
      <c r="G528" s="170" t="s">
        <v>1838</v>
      </c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1.25" customHeight="1">
      <c r="A529" s="166" t="s">
        <v>2024</v>
      </c>
      <c r="B529" s="167" t="s">
        <v>8</v>
      </c>
      <c r="C529" s="168" t="s">
        <v>9</v>
      </c>
      <c r="D529" s="169" t="s">
        <v>37</v>
      </c>
      <c r="E529" s="170">
        <v>5000.0</v>
      </c>
      <c r="F529" s="170" t="s">
        <v>11</v>
      </c>
      <c r="G529" s="170" t="s">
        <v>826</v>
      </c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1.25" customHeight="1">
      <c r="A530" s="166" t="s">
        <v>2024</v>
      </c>
      <c r="B530" s="167" t="s">
        <v>8</v>
      </c>
      <c r="C530" s="168" t="s">
        <v>9</v>
      </c>
      <c r="D530" s="169" t="s">
        <v>151</v>
      </c>
      <c r="E530" s="170">
        <v>1000.0</v>
      </c>
      <c r="F530" s="170" t="s">
        <v>11</v>
      </c>
      <c r="G530" s="170" t="s">
        <v>2026</v>
      </c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1.25" customHeight="1">
      <c r="A531" s="166" t="s">
        <v>2024</v>
      </c>
      <c r="B531" s="167" t="s">
        <v>8</v>
      </c>
      <c r="C531" s="168" t="s">
        <v>9</v>
      </c>
      <c r="D531" s="169" t="s">
        <v>38</v>
      </c>
      <c r="E531" s="170">
        <v>1000.0</v>
      </c>
      <c r="F531" s="170" t="s">
        <v>11</v>
      </c>
      <c r="G531" s="170" t="s">
        <v>1227</v>
      </c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1.25" customHeight="1">
      <c r="A532" s="166" t="s">
        <v>2024</v>
      </c>
      <c r="B532" s="167" t="s">
        <v>8</v>
      </c>
      <c r="C532" s="168" t="s">
        <v>9</v>
      </c>
      <c r="D532" s="169" t="s">
        <v>38</v>
      </c>
      <c r="E532" s="170">
        <v>5000.0</v>
      </c>
      <c r="F532" s="170" t="s">
        <v>11</v>
      </c>
      <c r="G532" s="170" t="s">
        <v>2037</v>
      </c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1.25" customHeight="1">
      <c r="A533" s="166" t="s">
        <v>2024</v>
      </c>
      <c r="B533" s="167" t="s">
        <v>8</v>
      </c>
      <c r="C533" s="168" t="s">
        <v>9</v>
      </c>
      <c r="D533" s="169" t="s">
        <v>38</v>
      </c>
      <c r="E533" s="170">
        <v>5000.0</v>
      </c>
      <c r="F533" s="170" t="s">
        <v>11</v>
      </c>
      <c r="G533" s="170" t="s">
        <v>1265</v>
      </c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1.25" customHeight="1">
      <c r="A534" s="166" t="s">
        <v>2024</v>
      </c>
      <c r="B534" s="167" t="s">
        <v>8</v>
      </c>
      <c r="C534" s="168" t="s">
        <v>9</v>
      </c>
      <c r="D534" s="169" t="s">
        <v>38</v>
      </c>
      <c r="E534" s="170">
        <v>5000.0</v>
      </c>
      <c r="F534" s="170" t="s">
        <v>11</v>
      </c>
      <c r="G534" s="170" t="s">
        <v>642</v>
      </c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1.25" customHeight="1">
      <c r="A535" s="166" t="s">
        <v>2024</v>
      </c>
      <c r="B535" s="167" t="s">
        <v>8</v>
      </c>
      <c r="C535" s="168" t="s">
        <v>9</v>
      </c>
      <c r="D535" s="169" t="s">
        <v>38</v>
      </c>
      <c r="E535" s="170">
        <v>1500.0</v>
      </c>
      <c r="F535" s="170" t="s">
        <v>11</v>
      </c>
      <c r="G535" s="170" t="s">
        <v>995</v>
      </c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1.25" customHeight="1">
      <c r="A536" s="166" t="s">
        <v>2024</v>
      </c>
      <c r="B536" s="167" t="s">
        <v>8</v>
      </c>
      <c r="C536" s="168" t="s">
        <v>9</v>
      </c>
      <c r="D536" s="169" t="s">
        <v>38</v>
      </c>
      <c r="E536" s="170">
        <v>5000.0</v>
      </c>
      <c r="F536" s="170" t="s">
        <v>11</v>
      </c>
      <c r="G536" s="170" t="s">
        <v>1064</v>
      </c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1.25" customHeight="1">
      <c r="A537" s="166" t="s">
        <v>2024</v>
      </c>
      <c r="B537" s="167" t="s">
        <v>8</v>
      </c>
      <c r="C537" s="168" t="s">
        <v>9</v>
      </c>
      <c r="D537" s="169" t="s">
        <v>38</v>
      </c>
      <c r="E537" s="170">
        <v>1000.0</v>
      </c>
      <c r="F537" s="170" t="s">
        <v>11</v>
      </c>
      <c r="G537" s="170" t="s">
        <v>2025</v>
      </c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1.25" customHeight="1">
      <c r="A538" s="166" t="s">
        <v>2024</v>
      </c>
      <c r="B538" s="167" t="s">
        <v>8</v>
      </c>
      <c r="C538" s="168" t="s">
        <v>9</v>
      </c>
      <c r="D538" s="169" t="s">
        <v>990</v>
      </c>
      <c r="E538" s="170">
        <v>400.0</v>
      </c>
      <c r="F538" s="170" t="s">
        <v>11</v>
      </c>
      <c r="G538" s="170" t="s">
        <v>801</v>
      </c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1.25" customHeight="1">
      <c r="A539" s="166" t="s">
        <v>2024</v>
      </c>
      <c r="B539" s="167" t="s">
        <v>8</v>
      </c>
      <c r="C539" s="168" t="s">
        <v>9</v>
      </c>
      <c r="D539" s="169" t="s">
        <v>990</v>
      </c>
      <c r="E539" s="170">
        <v>700.0</v>
      </c>
      <c r="F539" s="170" t="s">
        <v>11</v>
      </c>
      <c r="G539" s="170" t="s">
        <v>1185</v>
      </c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1.25" customHeight="1">
      <c r="A540" s="166" t="s">
        <v>2024</v>
      </c>
      <c r="B540" s="167" t="s">
        <v>8</v>
      </c>
      <c r="C540" s="168" t="s">
        <v>9</v>
      </c>
      <c r="D540" s="169" t="s">
        <v>214</v>
      </c>
      <c r="E540" s="170">
        <v>7000.0</v>
      </c>
      <c r="F540" s="170" t="s">
        <v>11</v>
      </c>
      <c r="G540" s="170" t="s">
        <v>1131</v>
      </c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1.25" customHeight="1">
      <c r="A541" s="166" t="s">
        <v>2024</v>
      </c>
      <c r="B541" s="167" t="s">
        <v>8</v>
      </c>
      <c r="C541" s="168" t="s">
        <v>9</v>
      </c>
      <c r="D541" s="169" t="s">
        <v>37</v>
      </c>
      <c r="E541" s="170">
        <v>5000.0</v>
      </c>
      <c r="F541" s="170" t="s">
        <v>11</v>
      </c>
      <c r="G541" s="170" t="s">
        <v>2037</v>
      </c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1.25" customHeight="1">
      <c r="A542" s="166" t="s">
        <v>2024</v>
      </c>
      <c r="B542" s="167" t="s">
        <v>8</v>
      </c>
      <c r="C542" s="168" t="s">
        <v>9</v>
      </c>
      <c r="D542" s="169" t="s">
        <v>37</v>
      </c>
      <c r="E542" s="170">
        <v>5000.0</v>
      </c>
      <c r="F542" s="170" t="s">
        <v>11</v>
      </c>
      <c r="G542" s="170" t="s">
        <v>1265</v>
      </c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1.25" customHeight="1">
      <c r="A543" s="166" t="s">
        <v>2024</v>
      </c>
      <c r="B543" s="167" t="s">
        <v>8</v>
      </c>
      <c r="C543" s="168" t="s">
        <v>9</v>
      </c>
      <c r="D543" s="169" t="s">
        <v>37</v>
      </c>
      <c r="E543" s="170">
        <v>3000.0</v>
      </c>
      <c r="F543" s="170" t="s">
        <v>11</v>
      </c>
      <c r="G543" s="170" t="s">
        <v>133</v>
      </c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1.25" customHeight="1">
      <c r="A544" s="166" t="s">
        <v>2024</v>
      </c>
      <c r="B544" s="167" t="s">
        <v>8</v>
      </c>
      <c r="C544" s="168" t="s">
        <v>9</v>
      </c>
      <c r="D544" s="169" t="s">
        <v>37</v>
      </c>
      <c r="E544" s="170">
        <v>4000.0</v>
      </c>
      <c r="F544" s="170" t="s">
        <v>11</v>
      </c>
      <c r="G544" s="170" t="s">
        <v>472</v>
      </c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1.25" customHeight="1">
      <c r="A545" s="166" t="s">
        <v>2024</v>
      </c>
      <c r="B545" s="167" t="s">
        <v>8</v>
      </c>
      <c r="C545" s="168" t="s">
        <v>9</v>
      </c>
      <c r="D545" s="169" t="s">
        <v>37</v>
      </c>
      <c r="E545" s="170">
        <v>5000.0</v>
      </c>
      <c r="F545" s="170" t="s">
        <v>11</v>
      </c>
      <c r="G545" s="170" t="s">
        <v>349</v>
      </c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1.25" customHeight="1">
      <c r="A546" s="166" t="s">
        <v>2024</v>
      </c>
      <c r="B546" s="167" t="s">
        <v>8</v>
      </c>
      <c r="C546" s="168" t="s">
        <v>9</v>
      </c>
      <c r="D546" s="169" t="s">
        <v>37</v>
      </c>
      <c r="E546" s="170">
        <v>5000.0</v>
      </c>
      <c r="F546" s="170" t="s">
        <v>11</v>
      </c>
      <c r="G546" s="170" t="s">
        <v>874</v>
      </c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1.25" customHeight="1">
      <c r="A547" s="166" t="s">
        <v>2024</v>
      </c>
      <c r="B547" s="167" t="s">
        <v>8</v>
      </c>
      <c r="C547" s="168" t="s">
        <v>9</v>
      </c>
      <c r="D547" s="169" t="s">
        <v>37</v>
      </c>
      <c r="E547" s="170">
        <v>3000.0</v>
      </c>
      <c r="F547" s="170" t="s">
        <v>11</v>
      </c>
      <c r="G547" s="170" t="s">
        <v>1265</v>
      </c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1.25" customHeight="1">
      <c r="A548" s="166" t="s">
        <v>2024</v>
      </c>
      <c r="B548" s="167" t="s">
        <v>8</v>
      </c>
      <c r="C548" s="168" t="s">
        <v>9</v>
      </c>
      <c r="D548" s="169" t="s">
        <v>37</v>
      </c>
      <c r="E548" s="170">
        <v>2000.0</v>
      </c>
      <c r="F548" s="170" t="s">
        <v>11</v>
      </c>
      <c r="G548" s="170" t="s">
        <v>829</v>
      </c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1.25" customHeight="1">
      <c r="A549" s="166" t="s">
        <v>2024</v>
      </c>
      <c r="B549" s="167" t="s">
        <v>8</v>
      </c>
      <c r="C549" s="168" t="s">
        <v>9</v>
      </c>
      <c r="D549" s="169" t="s">
        <v>37</v>
      </c>
      <c r="E549" s="170">
        <v>3000.0</v>
      </c>
      <c r="F549" s="170" t="s">
        <v>11</v>
      </c>
      <c r="G549" s="170" t="s">
        <v>920</v>
      </c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1.25" customHeight="1">
      <c r="A550" s="166" t="s">
        <v>2024</v>
      </c>
      <c r="B550" s="167" t="s">
        <v>8</v>
      </c>
      <c r="C550" s="168" t="s">
        <v>9</v>
      </c>
      <c r="D550" s="169" t="s">
        <v>37</v>
      </c>
      <c r="E550" s="170">
        <v>7000.0</v>
      </c>
      <c r="F550" s="170" t="s">
        <v>11</v>
      </c>
      <c r="G550" s="170" t="s">
        <v>659</v>
      </c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1.25" customHeight="1">
      <c r="A551" s="166" t="s">
        <v>2024</v>
      </c>
      <c r="B551" s="167" t="s">
        <v>8</v>
      </c>
      <c r="C551" s="168" t="s">
        <v>9</v>
      </c>
      <c r="D551" s="169" t="s">
        <v>37</v>
      </c>
      <c r="E551" s="170">
        <v>2000.0</v>
      </c>
      <c r="F551" s="170" t="s">
        <v>11</v>
      </c>
      <c r="G551" s="170" t="s">
        <v>56</v>
      </c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1.25" customHeight="1">
      <c r="A552" s="166" t="s">
        <v>2024</v>
      </c>
      <c r="B552" s="167" t="s">
        <v>8</v>
      </c>
      <c r="C552" s="168" t="s">
        <v>9</v>
      </c>
      <c r="D552" s="169" t="s">
        <v>37</v>
      </c>
      <c r="E552" s="170">
        <v>3000.0</v>
      </c>
      <c r="F552" s="170" t="s">
        <v>11</v>
      </c>
      <c r="G552" s="170" t="s">
        <v>1082</v>
      </c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1.25" customHeight="1">
      <c r="A553" s="166" t="s">
        <v>2024</v>
      </c>
      <c r="B553" s="167" t="s">
        <v>8</v>
      </c>
      <c r="C553" s="168" t="s">
        <v>9</v>
      </c>
      <c r="D553" s="169" t="s">
        <v>37</v>
      </c>
      <c r="E553" s="170">
        <v>3000.0</v>
      </c>
      <c r="F553" s="170" t="s">
        <v>11</v>
      </c>
      <c r="G553" s="170" t="s">
        <v>941</v>
      </c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1.25" customHeight="1">
      <c r="A554" s="166" t="s">
        <v>2024</v>
      </c>
      <c r="B554" s="167" t="s">
        <v>8</v>
      </c>
      <c r="C554" s="168" t="s">
        <v>9</v>
      </c>
      <c r="D554" s="169" t="s">
        <v>37</v>
      </c>
      <c r="E554" s="170">
        <v>3000.0</v>
      </c>
      <c r="F554" s="170" t="s">
        <v>11</v>
      </c>
      <c r="G554" s="170" t="s">
        <v>71</v>
      </c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1.25" customHeight="1">
      <c r="A555" s="166" t="s">
        <v>2024</v>
      </c>
      <c r="B555" s="167" t="s">
        <v>8</v>
      </c>
      <c r="C555" s="168" t="s">
        <v>9</v>
      </c>
      <c r="D555" s="169" t="s">
        <v>37</v>
      </c>
      <c r="E555" s="170">
        <v>3000.0</v>
      </c>
      <c r="F555" s="170" t="s">
        <v>11</v>
      </c>
      <c r="G555" s="170" t="s">
        <v>1650</v>
      </c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1.25" customHeight="1">
      <c r="A556" s="166" t="s">
        <v>2024</v>
      </c>
      <c r="B556" s="167" t="s">
        <v>8</v>
      </c>
      <c r="C556" s="168" t="s">
        <v>9</v>
      </c>
      <c r="D556" s="169" t="s">
        <v>37</v>
      </c>
      <c r="E556" s="170">
        <v>5000.0</v>
      </c>
      <c r="F556" s="170" t="s">
        <v>11</v>
      </c>
      <c r="G556" s="170" t="s">
        <v>89</v>
      </c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1.25" customHeight="1">
      <c r="A557" s="166" t="s">
        <v>2024</v>
      </c>
      <c r="B557" s="167" t="s">
        <v>8</v>
      </c>
      <c r="C557" s="168" t="s">
        <v>9</v>
      </c>
      <c r="D557" s="169" t="s">
        <v>214</v>
      </c>
      <c r="E557" s="170">
        <v>800.0</v>
      </c>
      <c r="F557" s="170" t="s">
        <v>11</v>
      </c>
      <c r="G557" s="170" t="s">
        <v>2023</v>
      </c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1.25" customHeight="1">
      <c r="A558" s="166" t="s">
        <v>2024</v>
      </c>
      <c r="B558" s="167" t="s">
        <v>8</v>
      </c>
      <c r="C558" s="168" t="s">
        <v>9</v>
      </c>
      <c r="D558" s="169" t="s">
        <v>214</v>
      </c>
      <c r="E558" s="170">
        <v>5000.0</v>
      </c>
      <c r="F558" s="170" t="s">
        <v>11</v>
      </c>
      <c r="G558" s="170" t="s">
        <v>2031</v>
      </c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1.25" customHeight="1">
      <c r="A559" s="166" t="s">
        <v>2024</v>
      </c>
      <c r="B559" s="167" t="s">
        <v>8</v>
      </c>
      <c r="C559" s="168" t="s">
        <v>9</v>
      </c>
      <c r="D559" s="169" t="s">
        <v>214</v>
      </c>
      <c r="E559" s="170">
        <v>7000.0</v>
      </c>
      <c r="F559" s="170" t="s">
        <v>11</v>
      </c>
      <c r="G559" s="170" t="s">
        <v>2035</v>
      </c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1.25" customHeight="1">
      <c r="A560" s="166" t="s">
        <v>2024</v>
      </c>
      <c r="B560" s="167" t="s">
        <v>8</v>
      </c>
      <c r="C560" s="168" t="s">
        <v>9</v>
      </c>
      <c r="D560" s="169" t="s">
        <v>214</v>
      </c>
      <c r="E560" s="170">
        <v>500.0</v>
      </c>
      <c r="F560" s="170" t="s">
        <v>11</v>
      </c>
      <c r="G560" s="170" t="s">
        <v>1066</v>
      </c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1.25" customHeight="1">
      <c r="A561" s="166" t="s">
        <v>2024</v>
      </c>
      <c r="B561" s="167" t="s">
        <v>8</v>
      </c>
      <c r="C561" s="168" t="s">
        <v>9</v>
      </c>
      <c r="D561" s="169" t="s">
        <v>214</v>
      </c>
      <c r="E561" s="170">
        <v>400.0</v>
      </c>
      <c r="F561" s="170" t="s">
        <v>11</v>
      </c>
      <c r="G561" s="170" t="s">
        <v>472</v>
      </c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1.25" customHeight="1">
      <c r="A562" s="166" t="s">
        <v>2024</v>
      </c>
      <c r="B562" s="167" t="s">
        <v>8</v>
      </c>
      <c r="C562" s="168" t="s">
        <v>9</v>
      </c>
      <c r="D562" s="169" t="s">
        <v>214</v>
      </c>
      <c r="E562" s="170">
        <v>650.0</v>
      </c>
      <c r="F562" s="170" t="s">
        <v>11</v>
      </c>
      <c r="G562" s="170" t="s">
        <v>1684</v>
      </c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1.25" customHeight="1">
      <c r="A563" s="166" t="s">
        <v>2024</v>
      </c>
      <c r="B563" s="167" t="s">
        <v>8</v>
      </c>
      <c r="C563" s="168" t="s">
        <v>9</v>
      </c>
      <c r="D563" s="169" t="s">
        <v>214</v>
      </c>
      <c r="E563" s="170">
        <v>1300.0</v>
      </c>
      <c r="F563" s="170" t="s">
        <v>11</v>
      </c>
      <c r="G563" s="170" t="s">
        <v>2027</v>
      </c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1.25" customHeight="1">
      <c r="A564" s="166" t="s">
        <v>2024</v>
      </c>
      <c r="B564" s="167" t="s">
        <v>8</v>
      </c>
      <c r="C564" s="168" t="s">
        <v>9</v>
      </c>
      <c r="D564" s="169" t="s">
        <v>214</v>
      </c>
      <c r="E564" s="170">
        <v>600.0</v>
      </c>
      <c r="F564" s="170" t="s">
        <v>243</v>
      </c>
      <c r="G564" s="170" t="s">
        <v>218</v>
      </c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1.25" customHeight="1">
      <c r="A565" s="166" t="s">
        <v>2024</v>
      </c>
      <c r="B565" s="167" t="s">
        <v>8</v>
      </c>
      <c r="C565" s="168" t="s">
        <v>9</v>
      </c>
      <c r="D565" s="169" t="s">
        <v>617</v>
      </c>
      <c r="E565" s="170">
        <v>200.0</v>
      </c>
      <c r="F565" s="170" t="s">
        <v>11</v>
      </c>
      <c r="G565" s="170" t="s">
        <v>2012</v>
      </c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1.25" customHeight="1">
      <c r="A566" s="166" t="s">
        <v>2024</v>
      </c>
      <c r="B566" s="167" t="s">
        <v>8</v>
      </c>
      <c r="C566" s="168" t="s">
        <v>9</v>
      </c>
      <c r="D566" s="169" t="s">
        <v>214</v>
      </c>
      <c r="E566" s="170">
        <v>120.0</v>
      </c>
      <c r="F566" s="170" t="s">
        <v>11</v>
      </c>
      <c r="G566" s="170" t="s">
        <v>606</v>
      </c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1.25" customHeight="1">
      <c r="A567" s="166" t="s">
        <v>2024</v>
      </c>
      <c r="B567" s="167" t="s">
        <v>8</v>
      </c>
      <c r="C567" s="168" t="s">
        <v>9</v>
      </c>
      <c r="D567" s="169" t="s">
        <v>214</v>
      </c>
      <c r="E567" s="170">
        <v>1000.0</v>
      </c>
      <c r="F567" s="170" t="s">
        <v>11</v>
      </c>
      <c r="G567" s="170" t="s">
        <v>514</v>
      </c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1.25" customHeight="1">
      <c r="A568" s="166" t="s">
        <v>2024</v>
      </c>
      <c r="B568" s="167" t="s">
        <v>8</v>
      </c>
      <c r="C568" s="168" t="s">
        <v>9</v>
      </c>
      <c r="D568" s="169" t="s">
        <v>214</v>
      </c>
      <c r="E568" s="170">
        <v>100.0</v>
      </c>
      <c r="F568" s="170" t="s">
        <v>11</v>
      </c>
      <c r="G568" s="170" t="s">
        <v>905</v>
      </c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1.25" customHeight="1">
      <c r="A569" s="166" t="s">
        <v>2024</v>
      </c>
      <c r="B569" s="167" t="s">
        <v>8</v>
      </c>
      <c r="C569" s="168" t="s">
        <v>9</v>
      </c>
      <c r="D569" s="169" t="s">
        <v>214</v>
      </c>
      <c r="E569" s="170">
        <v>350.0</v>
      </c>
      <c r="F569" s="170" t="s">
        <v>11</v>
      </c>
      <c r="G569" s="170" t="s">
        <v>1195</v>
      </c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1.25" customHeight="1">
      <c r="A570" s="166" t="s">
        <v>2024</v>
      </c>
      <c r="B570" s="167" t="s">
        <v>8</v>
      </c>
      <c r="C570" s="168" t="s">
        <v>9</v>
      </c>
      <c r="D570" s="169" t="s">
        <v>214</v>
      </c>
      <c r="E570" s="170">
        <v>200.0</v>
      </c>
      <c r="F570" s="170" t="s">
        <v>11</v>
      </c>
      <c r="G570" s="170" t="s">
        <v>1221</v>
      </c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1.25" customHeight="1">
      <c r="A571" s="166" t="s">
        <v>2024</v>
      </c>
      <c r="B571" s="167" t="s">
        <v>8</v>
      </c>
      <c r="C571" s="168" t="s">
        <v>9</v>
      </c>
      <c r="D571" s="169" t="s">
        <v>214</v>
      </c>
      <c r="E571" s="170">
        <v>900.0</v>
      </c>
      <c r="F571" s="170" t="s">
        <v>11</v>
      </c>
      <c r="G571" s="170" t="s">
        <v>1147</v>
      </c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1.25" customHeight="1">
      <c r="A572" s="166" t="s">
        <v>2024</v>
      </c>
      <c r="B572" s="167" t="s">
        <v>8</v>
      </c>
      <c r="C572" s="168" t="s">
        <v>9</v>
      </c>
      <c r="D572" s="169" t="s">
        <v>214</v>
      </c>
      <c r="E572" s="170">
        <v>500.0</v>
      </c>
      <c r="F572" s="170" t="s">
        <v>11</v>
      </c>
      <c r="G572" s="170" t="s">
        <v>2025</v>
      </c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1.25" customHeight="1">
      <c r="A573" s="166" t="s">
        <v>2024</v>
      </c>
      <c r="B573" s="167" t="s">
        <v>8</v>
      </c>
      <c r="C573" s="168" t="s">
        <v>9</v>
      </c>
      <c r="D573" s="169" t="s">
        <v>617</v>
      </c>
      <c r="E573" s="170">
        <v>200.0</v>
      </c>
      <c r="F573" s="170" t="s">
        <v>11</v>
      </c>
      <c r="G573" s="170" t="s">
        <v>1684</v>
      </c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1.25" customHeight="1">
      <c r="A574" s="166" t="s">
        <v>2024</v>
      </c>
      <c r="B574" s="167" t="s">
        <v>8</v>
      </c>
      <c r="C574" s="168" t="s">
        <v>9</v>
      </c>
      <c r="D574" s="169" t="s">
        <v>37</v>
      </c>
      <c r="E574" s="170">
        <v>2000.0</v>
      </c>
      <c r="F574" s="170" t="s">
        <v>11</v>
      </c>
      <c r="G574" s="170" t="s">
        <v>122</v>
      </c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1.25" customHeight="1">
      <c r="A575" s="166" t="s">
        <v>2024</v>
      </c>
      <c r="B575" s="167" t="s">
        <v>8</v>
      </c>
      <c r="C575" s="168" t="s">
        <v>9</v>
      </c>
      <c r="D575" s="169" t="s">
        <v>37</v>
      </c>
      <c r="E575" s="170">
        <v>5000.0</v>
      </c>
      <c r="F575" s="170" t="s">
        <v>11</v>
      </c>
      <c r="G575" s="170" t="s">
        <v>589</v>
      </c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1.25" customHeight="1">
      <c r="A576" s="166" t="s">
        <v>2024</v>
      </c>
      <c r="B576" s="167" t="s">
        <v>8</v>
      </c>
      <c r="C576" s="168" t="s">
        <v>9</v>
      </c>
      <c r="D576" s="169" t="s">
        <v>37</v>
      </c>
      <c r="E576" s="170">
        <v>500.0</v>
      </c>
      <c r="F576" s="170" t="s">
        <v>11</v>
      </c>
      <c r="G576" s="170" t="s">
        <v>2038</v>
      </c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1.25" customHeight="1">
      <c r="A577" s="166" t="s">
        <v>2024</v>
      </c>
      <c r="B577" s="167" t="s">
        <v>8</v>
      </c>
      <c r="C577" s="168" t="s">
        <v>9</v>
      </c>
      <c r="D577" s="169" t="s">
        <v>151</v>
      </c>
      <c r="E577" s="170">
        <v>200.0</v>
      </c>
      <c r="F577" s="170" t="s">
        <v>11</v>
      </c>
      <c r="G577" s="170" t="s">
        <v>2012</v>
      </c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1.25" customHeight="1">
      <c r="A578" s="166" t="s">
        <v>2024</v>
      </c>
      <c r="B578" s="167" t="s">
        <v>8</v>
      </c>
      <c r="C578" s="168" t="s">
        <v>9</v>
      </c>
      <c r="D578" s="169" t="s">
        <v>151</v>
      </c>
      <c r="E578" s="170">
        <v>200.0</v>
      </c>
      <c r="F578" s="170" t="s">
        <v>11</v>
      </c>
      <c r="G578" s="170" t="s">
        <v>1684</v>
      </c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1.25" customHeight="1">
      <c r="A579" s="166" t="s">
        <v>2024</v>
      </c>
      <c r="B579" s="167" t="s">
        <v>8</v>
      </c>
      <c r="C579" s="168" t="s">
        <v>9</v>
      </c>
      <c r="D579" s="169" t="s">
        <v>151</v>
      </c>
      <c r="E579" s="170">
        <v>200.0</v>
      </c>
      <c r="F579" s="170" t="s">
        <v>11</v>
      </c>
      <c r="G579" s="170" t="s">
        <v>829</v>
      </c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1.25" customHeight="1">
      <c r="A580" s="166" t="s">
        <v>2024</v>
      </c>
      <c r="B580" s="167" t="s">
        <v>8</v>
      </c>
      <c r="C580" s="168" t="s">
        <v>9</v>
      </c>
      <c r="D580" s="169" t="s">
        <v>38</v>
      </c>
      <c r="E580" s="170">
        <v>5000.0</v>
      </c>
      <c r="F580" s="170" t="s">
        <v>11</v>
      </c>
      <c r="G580" s="170" t="s">
        <v>349</v>
      </c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1.25" customHeight="1">
      <c r="A581" s="166" t="s">
        <v>2024</v>
      </c>
      <c r="B581" s="167" t="s">
        <v>8</v>
      </c>
      <c r="C581" s="168" t="s">
        <v>9</v>
      </c>
      <c r="D581" s="169" t="s">
        <v>38</v>
      </c>
      <c r="E581" s="170">
        <v>5000.0</v>
      </c>
      <c r="F581" s="170" t="s">
        <v>11</v>
      </c>
      <c r="G581" s="170" t="s">
        <v>874</v>
      </c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1.25" customHeight="1">
      <c r="A582" s="166" t="s">
        <v>2024</v>
      </c>
      <c r="B582" s="167" t="s">
        <v>8</v>
      </c>
      <c r="C582" s="168" t="s">
        <v>9</v>
      </c>
      <c r="D582" s="169" t="s">
        <v>990</v>
      </c>
      <c r="E582" s="170">
        <v>800.0</v>
      </c>
      <c r="F582" s="170" t="s">
        <v>11</v>
      </c>
      <c r="G582" s="170" t="s">
        <v>2023</v>
      </c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1.25" customHeight="1">
      <c r="A583" s="166" t="s">
        <v>2024</v>
      </c>
      <c r="B583" s="167" t="s">
        <v>8</v>
      </c>
      <c r="C583" s="168" t="s">
        <v>9</v>
      </c>
      <c r="D583" s="169" t="s">
        <v>214</v>
      </c>
      <c r="E583" s="170">
        <v>400.0</v>
      </c>
      <c r="F583" s="170" t="s">
        <v>11</v>
      </c>
      <c r="G583" s="170" t="s">
        <v>801</v>
      </c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1.25" customHeight="1">
      <c r="A584" s="166" t="s">
        <v>2024</v>
      </c>
      <c r="B584" s="167" t="s">
        <v>8</v>
      </c>
      <c r="C584" s="168" t="s">
        <v>9</v>
      </c>
      <c r="D584" s="169" t="s">
        <v>214</v>
      </c>
      <c r="E584" s="170">
        <v>2500.0</v>
      </c>
      <c r="F584" s="170" t="s">
        <v>11</v>
      </c>
      <c r="G584" s="170" t="s">
        <v>431</v>
      </c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1.25" customHeight="1">
      <c r="A585" s="166" t="s">
        <v>2024</v>
      </c>
      <c r="B585" s="167" t="s">
        <v>8</v>
      </c>
      <c r="C585" s="168" t="s">
        <v>9</v>
      </c>
      <c r="D585" s="169" t="s">
        <v>214</v>
      </c>
      <c r="E585" s="170">
        <v>250.0</v>
      </c>
      <c r="F585" s="170" t="s">
        <v>11</v>
      </c>
      <c r="G585" s="170" t="s">
        <v>216</v>
      </c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1.25" customHeight="1">
      <c r="A586" s="166" t="s">
        <v>2024</v>
      </c>
      <c r="B586" s="167" t="s">
        <v>8</v>
      </c>
      <c r="C586" s="168" t="s">
        <v>9</v>
      </c>
      <c r="D586" s="169" t="s">
        <v>214</v>
      </c>
      <c r="E586" s="170">
        <v>250.0</v>
      </c>
      <c r="F586" s="170" t="s">
        <v>11</v>
      </c>
      <c r="G586" s="170" t="s">
        <v>912</v>
      </c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1.25" customHeight="1">
      <c r="A587" s="166" t="s">
        <v>2024</v>
      </c>
      <c r="B587" s="167" t="s">
        <v>8</v>
      </c>
      <c r="C587" s="168" t="s">
        <v>9</v>
      </c>
      <c r="D587" s="169" t="s">
        <v>214</v>
      </c>
      <c r="E587" s="170">
        <v>120.0</v>
      </c>
      <c r="F587" s="170" t="s">
        <v>11</v>
      </c>
      <c r="G587" s="170" t="s">
        <v>1080</v>
      </c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1.25" customHeight="1">
      <c r="A588" s="166" t="s">
        <v>2024</v>
      </c>
      <c r="B588" s="167" t="s">
        <v>8</v>
      </c>
      <c r="C588" s="168" t="s">
        <v>9</v>
      </c>
      <c r="D588" s="169" t="s">
        <v>214</v>
      </c>
      <c r="E588" s="170">
        <v>7000.0</v>
      </c>
      <c r="F588" s="170" t="s">
        <v>11</v>
      </c>
      <c r="G588" s="170" t="s">
        <v>502</v>
      </c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1.25" customHeight="1">
      <c r="A589" s="166" t="s">
        <v>2024</v>
      </c>
      <c r="B589" s="167" t="s">
        <v>8</v>
      </c>
      <c r="C589" s="168" t="s">
        <v>9</v>
      </c>
      <c r="D589" s="169" t="s">
        <v>214</v>
      </c>
      <c r="E589" s="170">
        <v>650.0</v>
      </c>
      <c r="F589" s="170" t="s">
        <v>11</v>
      </c>
      <c r="G589" s="170" t="s">
        <v>2033</v>
      </c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1.25" customHeight="1">
      <c r="A590" s="166" t="s">
        <v>2024</v>
      </c>
      <c r="B590" s="167" t="s">
        <v>8</v>
      </c>
      <c r="C590" s="168" t="s">
        <v>9</v>
      </c>
      <c r="D590" s="169" t="s">
        <v>214</v>
      </c>
      <c r="E590" s="170">
        <v>700.0</v>
      </c>
      <c r="F590" s="170" t="s">
        <v>11</v>
      </c>
      <c r="G590" s="170" t="s">
        <v>689</v>
      </c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1.25" customHeight="1">
      <c r="A591" s="166" t="s">
        <v>2024</v>
      </c>
      <c r="B591" s="167" t="s">
        <v>8</v>
      </c>
      <c r="C591" s="168" t="s">
        <v>9</v>
      </c>
      <c r="D591" s="169" t="s">
        <v>214</v>
      </c>
      <c r="E591" s="170">
        <v>250.0</v>
      </c>
      <c r="F591" s="170" t="s">
        <v>11</v>
      </c>
      <c r="G591" s="170" t="s">
        <v>683</v>
      </c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1.25" customHeight="1">
      <c r="A592" s="166" t="s">
        <v>2024</v>
      </c>
      <c r="B592" s="167" t="s">
        <v>8</v>
      </c>
      <c r="C592" s="168" t="s">
        <v>9</v>
      </c>
      <c r="D592" s="169" t="s">
        <v>214</v>
      </c>
      <c r="E592" s="170">
        <v>300.0</v>
      </c>
      <c r="F592" s="170" t="s">
        <v>11</v>
      </c>
      <c r="G592" s="170" t="s">
        <v>1359</v>
      </c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1.25" customHeight="1">
      <c r="A593" s="166" t="s">
        <v>2024</v>
      </c>
      <c r="B593" s="167" t="s">
        <v>8</v>
      </c>
      <c r="C593" s="168" t="s">
        <v>9</v>
      </c>
      <c r="D593" s="169" t="s">
        <v>617</v>
      </c>
      <c r="E593" s="170">
        <v>200.0</v>
      </c>
      <c r="F593" s="170" t="s">
        <v>11</v>
      </c>
      <c r="G593" s="170" t="s">
        <v>829</v>
      </c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1.25" customHeight="1">
      <c r="A594" s="166" t="s">
        <v>2024</v>
      </c>
      <c r="B594" s="167" t="s">
        <v>8</v>
      </c>
      <c r="C594" s="168" t="s">
        <v>9</v>
      </c>
      <c r="D594" s="169" t="s">
        <v>60</v>
      </c>
      <c r="E594" s="170">
        <v>1500.0</v>
      </c>
      <c r="F594" s="170" t="s">
        <v>11</v>
      </c>
      <c r="G594" s="170" t="s">
        <v>2012</v>
      </c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1.25" customHeight="1">
      <c r="A595" s="166" t="s">
        <v>2024</v>
      </c>
      <c r="B595" s="167" t="s">
        <v>8</v>
      </c>
      <c r="C595" s="168" t="s">
        <v>9</v>
      </c>
      <c r="D595" s="169" t="s">
        <v>60</v>
      </c>
      <c r="E595" s="170">
        <v>1500.0</v>
      </c>
      <c r="F595" s="170" t="s">
        <v>11</v>
      </c>
      <c r="G595" s="170" t="s">
        <v>1684</v>
      </c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1.25" customHeight="1">
      <c r="A596" s="166" t="s">
        <v>2024</v>
      </c>
      <c r="B596" s="167" t="s">
        <v>8</v>
      </c>
      <c r="C596" s="168" t="s">
        <v>9</v>
      </c>
      <c r="D596" s="169" t="s">
        <v>60</v>
      </c>
      <c r="E596" s="170">
        <v>2000.0</v>
      </c>
      <c r="F596" s="170" t="s">
        <v>11</v>
      </c>
      <c r="G596" s="170" t="s">
        <v>633</v>
      </c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1.25" customHeight="1">
      <c r="A597" s="166" t="s">
        <v>2024</v>
      </c>
      <c r="B597" s="167" t="s">
        <v>8</v>
      </c>
      <c r="C597" s="168" t="s">
        <v>9</v>
      </c>
      <c r="D597" s="169" t="s">
        <v>80</v>
      </c>
      <c r="E597" s="170">
        <v>3000.0</v>
      </c>
      <c r="F597" s="170" t="s">
        <v>11</v>
      </c>
      <c r="G597" s="170" t="s">
        <v>298</v>
      </c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1.25" customHeight="1">
      <c r="A598" s="166" t="s">
        <v>2024</v>
      </c>
      <c r="B598" s="167" t="s">
        <v>8</v>
      </c>
      <c r="C598" s="168" t="s">
        <v>9</v>
      </c>
      <c r="D598" s="169" t="s">
        <v>80</v>
      </c>
      <c r="E598" s="170">
        <v>3000.0</v>
      </c>
      <c r="F598" s="170" t="s">
        <v>11</v>
      </c>
      <c r="G598" s="170" t="s">
        <v>920</v>
      </c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1.25" customHeight="1">
      <c r="A599" s="166" t="s">
        <v>2024</v>
      </c>
      <c r="B599" s="167" t="s">
        <v>8</v>
      </c>
      <c r="C599" s="168" t="s">
        <v>9</v>
      </c>
      <c r="D599" s="169" t="s">
        <v>80</v>
      </c>
      <c r="E599" s="170">
        <v>1500.0</v>
      </c>
      <c r="F599" s="170" t="s">
        <v>11</v>
      </c>
      <c r="G599" s="170" t="s">
        <v>683</v>
      </c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1.25" customHeight="1">
      <c r="A600" s="166" t="s">
        <v>2024</v>
      </c>
      <c r="B600" s="167" t="s">
        <v>8</v>
      </c>
      <c r="C600" s="168" t="s">
        <v>9</v>
      </c>
      <c r="D600" s="169" t="s">
        <v>80</v>
      </c>
      <c r="E600" s="170">
        <v>3000.0</v>
      </c>
      <c r="F600" s="170" t="s">
        <v>11</v>
      </c>
      <c r="G600" s="170" t="s">
        <v>384</v>
      </c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1.25" customHeight="1">
      <c r="A601" s="166" t="s">
        <v>2024</v>
      </c>
      <c r="B601" s="167" t="s">
        <v>8</v>
      </c>
      <c r="C601" s="168" t="s">
        <v>9</v>
      </c>
      <c r="D601" s="169" t="s">
        <v>80</v>
      </c>
      <c r="E601" s="170">
        <v>3000.0</v>
      </c>
      <c r="F601" s="170" t="s">
        <v>11</v>
      </c>
      <c r="G601" s="170" t="s">
        <v>659</v>
      </c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1.25" customHeight="1">
      <c r="A602" s="166" t="s">
        <v>2024</v>
      </c>
      <c r="B602" s="167" t="s">
        <v>8</v>
      </c>
      <c r="C602" s="168" t="s">
        <v>9</v>
      </c>
      <c r="D602" s="169" t="s">
        <v>24</v>
      </c>
      <c r="E602" s="170">
        <v>2500.0</v>
      </c>
      <c r="F602" s="170" t="s">
        <v>11</v>
      </c>
      <c r="G602" s="170" t="s">
        <v>431</v>
      </c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1.25" customHeight="1">
      <c r="A603" s="166" t="s">
        <v>2024</v>
      </c>
      <c r="B603" s="167" t="s">
        <v>8</v>
      </c>
      <c r="C603" s="168" t="s">
        <v>9</v>
      </c>
      <c r="D603" s="169" t="s">
        <v>24</v>
      </c>
      <c r="E603" s="170">
        <v>2500.0</v>
      </c>
      <c r="F603" s="170" t="s">
        <v>11</v>
      </c>
      <c r="G603" s="170" t="s">
        <v>1353</v>
      </c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1.25" customHeight="1">
      <c r="A604" s="166" t="s">
        <v>2024</v>
      </c>
      <c r="B604" s="167" t="s">
        <v>8</v>
      </c>
      <c r="C604" s="168" t="s">
        <v>9</v>
      </c>
      <c r="D604" s="169" t="s">
        <v>24</v>
      </c>
      <c r="E604" s="170">
        <v>1500.0</v>
      </c>
      <c r="F604" s="170" t="s">
        <v>11</v>
      </c>
      <c r="G604" s="170" t="s">
        <v>1265</v>
      </c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1.25" customHeight="1">
      <c r="A605" s="166" t="s">
        <v>2024</v>
      </c>
      <c r="B605" s="167" t="s">
        <v>8</v>
      </c>
      <c r="C605" s="168" t="s">
        <v>9</v>
      </c>
      <c r="D605" s="169" t="s">
        <v>24</v>
      </c>
      <c r="E605" s="170">
        <v>800.0</v>
      </c>
      <c r="F605" s="170" t="s">
        <v>11</v>
      </c>
      <c r="G605" s="170" t="s">
        <v>2023</v>
      </c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1.25" customHeight="1">
      <c r="A606" s="166" t="s">
        <v>2024</v>
      </c>
      <c r="B606" s="167" t="s">
        <v>8</v>
      </c>
      <c r="C606" s="168" t="s">
        <v>9</v>
      </c>
      <c r="D606" s="169" t="s">
        <v>24</v>
      </c>
      <c r="E606" s="170">
        <v>120.0</v>
      </c>
      <c r="F606" s="170" t="s">
        <v>11</v>
      </c>
      <c r="G606" s="170" t="s">
        <v>1080</v>
      </c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1.25" customHeight="1">
      <c r="A607" s="166" t="s">
        <v>2024</v>
      </c>
      <c r="B607" s="167" t="s">
        <v>8</v>
      </c>
      <c r="C607" s="168" t="s">
        <v>9</v>
      </c>
      <c r="D607" s="169" t="s">
        <v>24</v>
      </c>
      <c r="E607" s="170">
        <v>500.0</v>
      </c>
      <c r="F607" s="170" t="s">
        <v>11</v>
      </c>
      <c r="G607" s="170" t="s">
        <v>231</v>
      </c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1.25" customHeight="1">
      <c r="A608" s="166" t="s">
        <v>2024</v>
      </c>
      <c r="B608" s="167" t="s">
        <v>8</v>
      </c>
      <c r="C608" s="168" t="s">
        <v>9</v>
      </c>
      <c r="D608" s="169" t="s">
        <v>24</v>
      </c>
      <c r="E608" s="170">
        <v>7000.0</v>
      </c>
      <c r="F608" s="170" t="s">
        <v>11</v>
      </c>
      <c r="G608" s="170" t="s">
        <v>2035</v>
      </c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1.25" customHeight="1">
      <c r="A609" s="166" t="s">
        <v>2024</v>
      </c>
      <c r="B609" s="167" t="s">
        <v>8</v>
      </c>
      <c r="C609" s="168" t="s">
        <v>9</v>
      </c>
      <c r="D609" s="169" t="s">
        <v>24</v>
      </c>
      <c r="E609" s="170">
        <v>1000.0</v>
      </c>
      <c r="F609" s="170" t="s">
        <v>11</v>
      </c>
      <c r="G609" s="170" t="s">
        <v>71</v>
      </c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1.25" customHeight="1">
      <c r="A610" s="166" t="s">
        <v>2024</v>
      </c>
      <c r="B610" s="167" t="s">
        <v>8</v>
      </c>
      <c r="C610" s="168" t="s">
        <v>9</v>
      </c>
      <c r="D610" s="169" t="s">
        <v>24</v>
      </c>
      <c r="E610" s="170">
        <v>700.0</v>
      </c>
      <c r="F610" s="170" t="s">
        <v>11</v>
      </c>
      <c r="G610" s="170" t="s">
        <v>689</v>
      </c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1.25" customHeight="1">
      <c r="A611" s="166" t="s">
        <v>2024</v>
      </c>
      <c r="B611" s="167" t="s">
        <v>8</v>
      </c>
      <c r="C611" s="168" t="s">
        <v>9</v>
      </c>
      <c r="D611" s="169" t="s">
        <v>24</v>
      </c>
      <c r="E611" s="170">
        <v>100.0</v>
      </c>
      <c r="F611" s="170" t="s">
        <v>11</v>
      </c>
      <c r="G611" s="170" t="s">
        <v>1932</v>
      </c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1.25" customHeight="1">
      <c r="A612" s="166" t="s">
        <v>2024</v>
      </c>
      <c r="B612" s="167" t="s">
        <v>8</v>
      </c>
      <c r="C612" s="168" t="s">
        <v>9</v>
      </c>
      <c r="D612" s="169" t="s">
        <v>24</v>
      </c>
      <c r="E612" s="170">
        <v>100.0</v>
      </c>
      <c r="F612" s="170" t="s">
        <v>11</v>
      </c>
      <c r="G612" s="170" t="s">
        <v>1099</v>
      </c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1.25" customHeight="1">
      <c r="A613" s="166" t="s">
        <v>2024</v>
      </c>
      <c r="B613" s="167" t="s">
        <v>8</v>
      </c>
      <c r="C613" s="168" t="s">
        <v>9</v>
      </c>
      <c r="D613" s="169" t="s">
        <v>24</v>
      </c>
      <c r="E613" s="170">
        <v>300.0</v>
      </c>
      <c r="F613" s="170" t="s">
        <v>11</v>
      </c>
      <c r="G613" s="170" t="s">
        <v>829</v>
      </c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1.25" customHeight="1">
      <c r="A614" s="166" t="s">
        <v>2024</v>
      </c>
      <c r="B614" s="167" t="s">
        <v>8</v>
      </c>
      <c r="C614" s="168" t="s">
        <v>9</v>
      </c>
      <c r="D614" s="169" t="s">
        <v>24</v>
      </c>
      <c r="E614" s="170">
        <v>1300.0</v>
      </c>
      <c r="F614" s="170" t="s">
        <v>11</v>
      </c>
      <c r="G614" s="170" t="s">
        <v>2027</v>
      </c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1.25" customHeight="1">
      <c r="A615" s="166" t="s">
        <v>2024</v>
      </c>
      <c r="B615" s="167" t="s">
        <v>8</v>
      </c>
      <c r="C615" s="168" t="s">
        <v>9</v>
      </c>
      <c r="D615" s="169" t="s">
        <v>24</v>
      </c>
      <c r="E615" s="170">
        <v>350.0</v>
      </c>
      <c r="F615" s="170" t="s">
        <v>11</v>
      </c>
      <c r="G615" s="170" t="s">
        <v>477</v>
      </c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1.25" customHeight="1">
      <c r="A616" s="166" t="s">
        <v>2024</v>
      </c>
      <c r="B616" s="167" t="s">
        <v>8</v>
      </c>
      <c r="C616" s="168" t="s">
        <v>9</v>
      </c>
      <c r="D616" s="169" t="s">
        <v>123</v>
      </c>
      <c r="E616" s="170">
        <v>500.0</v>
      </c>
      <c r="F616" s="170" t="s">
        <v>11</v>
      </c>
      <c r="G616" s="170" t="s">
        <v>1996</v>
      </c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1.25" customHeight="1">
      <c r="A617" s="166" t="s">
        <v>2024</v>
      </c>
      <c r="B617" s="167" t="s">
        <v>8</v>
      </c>
      <c r="C617" s="168" t="s">
        <v>9</v>
      </c>
      <c r="D617" s="169" t="s">
        <v>123</v>
      </c>
      <c r="E617" s="170">
        <v>5000.0</v>
      </c>
      <c r="F617" s="170" t="s">
        <v>11</v>
      </c>
      <c r="G617" s="170" t="s">
        <v>2031</v>
      </c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1.25" customHeight="1">
      <c r="A618" s="166" t="s">
        <v>2024</v>
      </c>
      <c r="B618" s="167" t="s">
        <v>8</v>
      </c>
      <c r="C618" s="168" t="s">
        <v>9</v>
      </c>
      <c r="D618" s="169" t="s">
        <v>123</v>
      </c>
      <c r="E618" s="170">
        <v>20.0</v>
      </c>
      <c r="F618" s="170" t="s">
        <v>11</v>
      </c>
      <c r="G618" s="170" t="s">
        <v>2033</v>
      </c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1.25" customHeight="1">
      <c r="A619" s="166" t="s">
        <v>2024</v>
      </c>
      <c r="B619" s="167" t="s">
        <v>8</v>
      </c>
      <c r="C619" s="168" t="s">
        <v>9</v>
      </c>
      <c r="D619" s="169" t="s">
        <v>123</v>
      </c>
      <c r="E619" s="170">
        <v>100.0</v>
      </c>
      <c r="F619" s="170" t="s">
        <v>11</v>
      </c>
      <c r="G619" s="170" t="s">
        <v>905</v>
      </c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1.25" customHeight="1">
      <c r="A620" s="166" t="s">
        <v>2024</v>
      </c>
      <c r="B620" s="167" t="s">
        <v>8</v>
      </c>
      <c r="C620" s="168" t="s">
        <v>9</v>
      </c>
      <c r="D620" s="169" t="s">
        <v>123</v>
      </c>
      <c r="E620" s="170">
        <v>100.0</v>
      </c>
      <c r="F620" s="170" t="s">
        <v>11</v>
      </c>
      <c r="G620" s="170" t="s">
        <v>689</v>
      </c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1.25" customHeight="1">
      <c r="A621" s="166" t="s">
        <v>2024</v>
      </c>
      <c r="B621" s="167" t="s">
        <v>8</v>
      </c>
      <c r="C621" s="168" t="s">
        <v>9</v>
      </c>
      <c r="D621" s="169" t="s">
        <v>123</v>
      </c>
      <c r="E621" s="170">
        <v>100.0</v>
      </c>
      <c r="F621" s="170" t="s">
        <v>11</v>
      </c>
      <c r="G621" s="170" t="s">
        <v>1195</v>
      </c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1.25" customHeight="1">
      <c r="A622" s="166" t="s">
        <v>2024</v>
      </c>
      <c r="B622" s="167" t="s">
        <v>8</v>
      </c>
      <c r="C622" s="168" t="s">
        <v>9</v>
      </c>
      <c r="D622" s="169" t="s">
        <v>123</v>
      </c>
      <c r="E622" s="170">
        <v>20.0</v>
      </c>
      <c r="F622" s="170" t="s">
        <v>11</v>
      </c>
      <c r="G622" s="170" t="s">
        <v>181</v>
      </c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1.25" customHeight="1">
      <c r="A623" s="166" t="s">
        <v>2024</v>
      </c>
      <c r="B623" s="167" t="s">
        <v>8</v>
      </c>
      <c r="C623" s="168" t="s">
        <v>9</v>
      </c>
      <c r="D623" s="169" t="s">
        <v>123</v>
      </c>
      <c r="E623" s="170">
        <v>20.0</v>
      </c>
      <c r="F623" s="170" t="s">
        <v>11</v>
      </c>
      <c r="G623" s="170" t="s">
        <v>477</v>
      </c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1.25" customHeight="1">
      <c r="A624" s="166" t="s">
        <v>2024</v>
      </c>
      <c r="B624" s="167" t="s">
        <v>8</v>
      </c>
      <c r="C624" s="168" t="s">
        <v>9</v>
      </c>
      <c r="D624" s="169" t="s">
        <v>123</v>
      </c>
      <c r="E624" s="170">
        <v>190.0</v>
      </c>
      <c r="F624" s="170" t="s">
        <v>11</v>
      </c>
      <c r="G624" s="170" t="s">
        <v>1147</v>
      </c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1.25" customHeight="1">
      <c r="A625" s="166" t="s">
        <v>2024</v>
      </c>
      <c r="B625" s="167" t="s">
        <v>8</v>
      </c>
      <c r="C625" s="168" t="s">
        <v>9</v>
      </c>
      <c r="D625" s="169" t="s">
        <v>123</v>
      </c>
      <c r="E625" s="170">
        <v>100.0</v>
      </c>
      <c r="F625" s="170" t="s">
        <v>11</v>
      </c>
      <c r="G625" s="170" t="s">
        <v>503</v>
      </c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1.25" customHeight="1">
      <c r="A626" s="166" t="s">
        <v>2024</v>
      </c>
      <c r="B626" s="167" t="s">
        <v>8</v>
      </c>
      <c r="C626" s="168" t="s">
        <v>9</v>
      </c>
      <c r="D626" s="169" t="s">
        <v>123</v>
      </c>
      <c r="E626" s="170">
        <v>300.0</v>
      </c>
      <c r="F626" s="170" t="s">
        <v>11</v>
      </c>
      <c r="G626" s="170" t="s">
        <v>1359</v>
      </c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1.25" customHeight="1">
      <c r="A627" s="166" t="s">
        <v>2024</v>
      </c>
      <c r="B627" s="167" t="s">
        <v>8</v>
      </c>
      <c r="C627" s="168" t="s">
        <v>9</v>
      </c>
      <c r="D627" s="169" t="s">
        <v>124</v>
      </c>
      <c r="E627" s="170">
        <v>400.0</v>
      </c>
      <c r="F627" s="170" t="s">
        <v>11</v>
      </c>
      <c r="G627" s="170" t="s">
        <v>801</v>
      </c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1.25" customHeight="1">
      <c r="A628" s="166" t="s">
        <v>2024</v>
      </c>
      <c r="B628" s="167" t="s">
        <v>8</v>
      </c>
      <c r="C628" s="168" t="s">
        <v>9</v>
      </c>
      <c r="D628" s="169" t="s">
        <v>124</v>
      </c>
      <c r="E628" s="170">
        <v>2500.0</v>
      </c>
      <c r="F628" s="170" t="s">
        <v>11</v>
      </c>
      <c r="G628" s="170" t="s">
        <v>1353</v>
      </c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1.25" customHeight="1">
      <c r="A629" s="166" t="s">
        <v>2024</v>
      </c>
      <c r="B629" s="167" t="s">
        <v>8</v>
      </c>
      <c r="C629" s="168" t="s">
        <v>9</v>
      </c>
      <c r="D629" s="169" t="s">
        <v>124</v>
      </c>
      <c r="E629" s="170">
        <v>2000.0</v>
      </c>
      <c r="F629" s="170" t="s">
        <v>11</v>
      </c>
      <c r="G629" s="170" t="s">
        <v>2039</v>
      </c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1.25" customHeight="1">
      <c r="A630" s="166" t="s">
        <v>2024</v>
      </c>
      <c r="B630" s="167" t="s">
        <v>8</v>
      </c>
      <c r="C630" s="168" t="s">
        <v>9</v>
      </c>
      <c r="D630" s="169" t="s">
        <v>124</v>
      </c>
      <c r="E630" s="170">
        <v>1000.0</v>
      </c>
      <c r="F630" s="170" t="s">
        <v>11</v>
      </c>
      <c r="G630" s="170" t="s">
        <v>864</v>
      </c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1.25" customHeight="1">
      <c r="A631" s="166" t="s">
        <v>2024</v>
      </c>
      <c r="B631" s="167" t="s">
        <v>8</v>
      </c>
      <c r="C631" s="168" t="s">
        <v>9</v>
      </c>
      <c r="D631" s="169" t="s">
        <v>124</v>
      </c>
      <c r="E631" s="170">
        <v>700.0</v>
      </c>
      <c r="F631" s="170" t="s">
        <v>11</v>
      </c>
      <c r="G631" s="170" t="s">
        <v>1185</v>
      </c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1.25" customHeight="1">
      <c r="A632" s="166" t="s">
        <v>2024</v>
      </c>
      <c r="B632" s="167" t="s">
        <v>8</v>
      </c>
      <c r="C632" s="168" t="s">
        <v>9</v>
      </c>
      <c r="D632" s="169" t="s">
        <v>124</v>
      </c>
      <c r="E632" s="170">
        <v>300.0</v>
      </c>
      <c r="F632" s="170" t="s">
        <v>11</v>
      </c>
      <c r="G632" s="170" t="s">
        <v>829</v>
      </c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1.25" customHeight="1">
      <c r="A633" s="166" t="s">
        <v>2024</v>
      </c>
      <c r="B633" s="167" t="s">
        <v>8</v>
      </c>
      <c r="C633" s="168" t="s">
        <v>9</v>
      </c>
      <c r="D633" s="169" t="s">
        <v>226</v>
      </c>
      <c r="E633" s="170">
        <v>150.0</v>
      </c>
      <c r="F633" s="170" t="s">
        <v>11</v>
      </c>
      <c r="G633" s="170" t="s">
        <v>2027</v>
      </c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1.25" customHeight="1">
      <c r="A634" s="166" t="s">
        <v>2024</v>
      </c>
      <c r="B634" s="167" t="s">
        <v>8</v>
      </c>
      <c r="C634" s="168" t="s">
        <v>9</v>
      </c>
      <c r="D634" s="169" t="s">
        <v>16</v>
      </c>
      <c r="E634" s="170">
        <v>1000.0</v>
      </c>
      <c r="F634" s="170" t="s">
        <v>11</v>
      </c>
      <c r="G634" s="170" t="s">
        <v>1420</v>
      </c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1.25" customHeight="1">
      <c r="A635" s="166" t="s">
        <v>2024</v>
      </c>
      <c r="B635" s="167" t="s">
        <v>8</v>
      </c>
      <c r="C635" s="168" t="s">
        <v>9</v>
      </c>
      <c r="D635" s="169" t="s">
        <v>16</v>
      </c>
      <c r="E635" s="170">
        <v>300.0</v>
      </c>
      <c r="F635" s="170" t="s">
        <v>11</v>
      </c>
      <c r="G635" s="170" t="s">
        <v>1227</v>
      </c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1.25" customHeight="1">
      <c r="A636" s="166" t="s">
        <v>2024</v>
      </c>
      <c r="B636" s="167" t="s">
        <v>8</v>
      </c>
      <c r="C636" s="168" t="s">
        <v>9</v>
      </c>
      <c r="D636" s="169" t="s">
        <v>16</v>
      </c>
      <c r="E636" s="170">
        <v>1000.0</v>
      </c>
      <c r="F636" s="170" t="s">
        <v>11</v>
      </c>
      <c r="G636" s="170" t="s">
        <v>2028</v>
      </c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1.25" customHeight="1">
      <c r="A637" s="166" t="s">
        <v>2024</v>
      </c>
      <c r="B637" s="167" t="s">
        <v>8</v>
      </c>
      <c r="C637" s="168" t="s">
        <v>9</v>
      </c>
      <c r="D637" s="169" t="s">
        <v>16</v>
      </c>
      <c r="E637" s="170">
        <v>2000.0</v>
      </c>
      <c r="F637" s="170" t="s">
        <v>11</v>
      </c>
      <c r="G637" s="170" t="s">
        <v>832</v>
      </c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1.25" customHeight="1">
      <c r="A638" s="166" t="s">
        <v>2024</v>
      </c>
      <c r="B638" s="167" t="s">
        <v>8</v>
      </c>
      <c r="C638" s="168" t="s">
        <v>9</v>
      </c>
      <c r="D638" s="169" t="s">
        <v>16</v>
      </c>
      <c r="E638" s="170">
        <v>1000.0</v>
      </c>
      <c r="F638" s="170" t="s">
        <v>11</v>
      </c>
      <c r="G638" s="170" t="s">
        <v>71</v>
      </c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1.25" customHeight="1">
      <c r="A639" s="166" t="s">
        <v>2024</v>
      </c>
      <c r="B639" s="167" t="s">
        <v>8</v>
      </c>
      <c r="C639" s="168" t="s">
        <v>9</v>
      </c>
      <c r="D639" s="169" t="s">
        <v>16</v>
      </c>
      <c r="E639" s="170">
        <v>500.0</v>
      </c>
      <c r="F639" s="170" t="s">
        <v>11</v>
      </c>
      <c r="G639" s="170" t="s">
        <v>1265</v>
      </c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1.25" customHeight="1">
      <c r="A640" s="166" t="s">
        <v>2024</v>
      </c>
      <c r="B640" s="167" t="s">
        <v>8</v>
      </c>
      <c r="C640" s="168" t="s">
        <v>9</v>
      </c>
      <c r="D640" s="169" t="s">
        <v>16</v>
      </c>
      <c r="E640" s="170">
        <v>1000.0</v>
      </c>
      <c r="F640" s="170" t="s">
        <v>11</v>
      </c>
      <c r="G640" s="170" t="s">
        <v>920</v>
      </c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1.25" customHeight="1">
      <c r="A641" s="166" t="s">
        <v>2024</v>
      </c>
      <c r="B641" s="167" t="s">
        <v>8</v>
      </c>
      <c r="C641" s="168" t="s">
        <v>9</v>
      </c>
      <c r="D641" s="169" t="s">
        <v>16</v>
      </c>
      <c r="E641" s="170">
        <v>400.0</v>
      </c>
      <c r="F641" s="170" t="s">
        <v>11</v>
      </c>
      <c r="G641" s="170" t="s">
        <v>633</v>
      </c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1.25" customHeight="1">
      <c r="A642" s="166" t="s">
        <v>2024</v>
      </c>
      <c r="B642" s="167" t="s">
        <v>8</v>
      </c>
      <c r="C642" s="168" t="s">
        <v>9</v>
      </c>
      <c r="D642" s="169" t="s">
        <v>16</v>
      </c>
      <c r="E642" s="170">
        <v>500.0</v>
      </c>
      <c r="F642" s="170" t="s">
        <v>11</v>
      </c>
      <c r="G642" s="170" t="s">
        <v>1082</v>
      </c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1.25" customHeight="1">
      <c r="A643" s="166" t="s">
        <v>2024</v>
      </c>
      <c r="B643" s="167" t="s">
        <v>8</v>
      </c>
      <c r="C643" s="168" t="s">
        <v>9</v>
      </c>
      <c r="D643" s="169" t="s">
        <v>16</v>
      </c>
      <c r="E643" s="170">
        <v>1000.0</v>
      </c>
      <c r="F643" s="170" t="s">
        <v>11</v>
      </c>
      <c r="G643" s="170" t="s">
        <v>941</v>
      </c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1.25" customHeight="1">
      <c r="A644" s="166" t="s">
        <v>2024</v>
      </c>
      <c r="B644" s="167" t="s">
        <v>8</v>
      </c>
      <c r="C644" s="168" t="s">
        <v>9</v>
      </c>
      <c r="D644" s="169" t="s">
        <v>17</v>
      </c>
      <c r="E644" s="170">
        <v>2000.0</v>
      </c>
      <c r="F644" s="170" t="s">
        <v>11</v>
      </c>
      <c r="G644" s="170" t="s">
        <v>1676</v>
      </c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1.25" customHeight="1">
      <c r="A645" s="166" t="s">
        <v>2024</v>
      </c>
      <c r="B645" s="167" t="s">
        <v>8</v>
      </c>
      <c r="C645" s="168" t="s">
        <v>9</v>
      </c>
      <c r="D645" s="169" t="s">
        <v>17</v>
      </c>
      <c r="E645" s="170">
        <v>2500.0</v>
      </c>
      <c r="F645" s="170" t="s">
        <v>11</v>
      </c>
      <c r="G645" s="170" t="s">
        <v>204</v>
      </c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1.25" customHeight="1">
      <c r="A646" s="166" t="s">
        <v>2024</v>
      </c>
      <c r="B646" s="167" t="s">
        <v>8</v>
      </c>
      <c r="C646" s="168" t="s">
        <v>9</v>
      </c>
      <c r="D646" s="169" t="s">
        <v>17</v>
      </c>
      <c r="E646" s="170">
        <v>11000.0</v>
      </c>
      <c r="F646" s="170" t="s">
        <v>11</v>
      </c>
      <c r="G646" s="170" t="s">
        <v>2039</v>
      </c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1.25" customHeight="1">
      <c r="A647" s="166" t="s">
        <v>2024</v>
      </c>
      <c r="B647" s="167" t="s">
        <v>8</v>
      </c>
      <c r="C647" s="168" t="s">
        <v>9</v>
      </c>
      <c r="D647" s="169" t="s">
        <v>17</v>
      </c>
      <c r="E647" s="170">
        <v>10000.0</v>
      </c>
      <c r="F647" s="170" t="s">
        <v>11</v>
      </c>
      <c r="G647" s="170" t="s">
        <v>2031</v>
      </c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1.25" customHeight="1">
      <c r="A648" s="166" t="s">
        <v>2024</v>
      </c>
      <c r="B648" s="167" t="s">
        <v>8</v>
      </c>
      <c r="C648" s="168" t="s">
        <v>9</v>
      </c>
      <c r="D648" s="169" t="s">
        <v>17</v>
      </c>
      <c r="E648" s="170">
        <v>20000.0</v>
      </c>
      <c r="F648" s="170" t="s">
        <v>11</v>
      </c>
      <c r="G648" s="170" t="s">
        <v>2030</v>
      </c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1.25" customHeight="1">
      <c r="A649" s="166" t="s">
        <v>2024</v>
      </c>
      <c r="B649" s="167" t="s">
        <v>8</v>
      </c>
      <c r="C649" s="168" t="s">
        <v>9</v>
      </c>
      <c r="D649" s="169" t="s">
        <v>17</v>
      </c>
      <c r="E649" s="170">
        <v>15000.0</v>
      </c>
      <c r="F649" s="170" t="s">
        <v>11</v>
      </c>
      <c r="G649" s="170" t="s">
        <v>1265</v>
      </c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1.25" customHeight="1">
      <c r="A650" s="166" t="s">
        <v>2024</v>
      </c>
      <c r="B650" s="167" t="s">
        <v>8</v>
      </c>
      <c r="C650" s="168" t="s">
        <v>9</v>
      </c>
      <c r="D650" s="169" t="s">
        <v>17</v>
      </c>
      <c r="E650" s="170">
        <v>10000.0</v>
      </c>
      <c r="F650" s="170" t="s">
        <v>11</v>
      </c>
      <c r="G650" s="170" t="s">
        <v>1336</v>
      </c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1.25" customHeight="1">
      <c r="A651" s="166" t="s">
        <v>2024</v>
      </c>
      <c r="B651" s="167" t="s">
        <v>8</v>
      </c>
      <c r="C651" s="168" t="s">
        <v>9</v>
      </c>
      <c r="D651" s="169" t="s">
        <v>17</v>
      </c>
      <c r="E651" s="170">
        <v>6000.0</v>
      </c>
      <c r="F651" s="170" t="s">
        <v>11</v>
      </c>
      <c r="G651" s="170" t="s">
        <v>170</v>
      </c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1.25" customHeight="1">
      <c r="A652" s="166" t="s">
        <v>2024</v>
      </c>
      <c r="B652" s="167" t="s">
        <v>8</v>
      </c>
      <c r="C652" s="168" t="s">
        <v>9</v>
      </c>
      <c r="D652" s="169" t="s">
        <v>17</v>
      </c>
      <c r="E652" s="170">
        <v>5000.0</v>
      </c>
      <c r="F652" s="170" t="s">
        <v>11</v>
      </c>
      <c r="G652" s="170" t="s">
        <v>133</v>
      </c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1.25" customHeight="1">
      <c r="A653" s="166" t="s">
        <v>2024</v>
      </c>
      <c r="B653" s="167" t="s">
        <v>8</v>
      </c>
      <c r="C653" s="168" t="s">
        <v>9</v>
      </c>
      <c r="D653" s="169" t="s">
        <v>17</v>
      </c>
      <c r="E653" s="170">
        <v>8000.0</v>
      </c>
      <c r="F653" s="170" t="s">
        <v>11</v>
      </c>
      <c r="G653" s="170" t="s">
        <v>349</v>
      </c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1.25" customHeight="1">
      <c r="A654" s="166" t="s">
        <v>2024</v>
      </c>
      <c r="B654" s="167" t="s">
        <v>8</v>
      </c>
      <c r="C654" s="168" t="s">
        <v>9</v>
      </c>
      <c r="D654" s="169" t="s">
        <v>17</v>
      </c>
      <c r="E654" s="170">
        <v>15000.0</v>
      </c>
      <c r="F654" s="170" t="s">
        <v>11</v>
      </c>
      <c r="G654" s="170" t="s">
        <v>874</v>
      </c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1.25" customHeight="1">
      <c r="A655" s="166" t="s">
        <v>2024</v>
      </c>
      <c r="B655" s="167" t="s">
        <v>8</v>
      </c>
      <c r="C655" s="168" t="s">
        <v>9</v>
      </c>
      <c r="D655" s="169" t="s">
        <v>17</v>
      </c>
      <c r="E655" s="170">
        <v>5000.0</v>
      </c>
      <c r="F655" s="170" t="s">
        <v>11</v>
      </c>
      <c r="G655" s="170" t="s">
        <v>2026</v>
      </c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1.25" customHeight="1">
      <c r="A656" s="166" t="s">
        <v>2024</v>
      </c>
      <c r="B656" s="167" t="s">
        <v>8</v>
      </c>
      <c r="C656" s="168" t="s">
        <v>9</v>
      </c>
      <c r="D656" s="169" t="s">
        <v>17</v>
      </c>
      <c r="E656" s="170">
        <v>100.0</v>
      </c>
      <c r="F656" s="170" t="s">
        <v>11</v>
      </c>
      <c r="G656" s="170" t="s">
        <v>198</v>
      </c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1.25" customHeight="1">
      <c r="A657" s="166" t="s">
        <v>2024</v>
      </c>
      <c r="B657" s="167" t="s">
        <v>8</v>
      </c>
      <c r="C657" s="168" t="s">
        <v>9</v>
      </c>
      <c r="D657" s="169" t="s">
        <v>17</v>
      </c>
      <c r="E657" s="170">
        <v>2000.0</v>
      </c>
      <c r="F657" s="170" t="s">
        <v>11</v>
      </c>
      <c r="G657" s="170" t="s">
        <v>1221</v>
      </c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1.25" customHeight="1">
      <c r="A658" s="166" t="s">
        <v>2024</v>
      </c>
      <c r="B658" s="167" t="s">
        <v>8</v>
      </c>
      <c r="C658" s="168" t="s">
        <v>9</v>
      </c>
      <c r="D658" s="169" t="s">
        <v>17</v>
      </c>
      <c r="E658" s="170">
        <v>6000.0</v>
      </c>
      <c r="F658" s="170" t="s">
        <v>11</v>
      </c>
      <c r="G658" s="170" t="s">
        <v>974</v>
      </c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1.25" customHeight="1">
      <c r="A659" s="166" t="s">
        <v>2024</v>
      </c>
      <c r="B659" s="167" t="s">
        <v>8</v>
      </c>
      <c r="C659" s="168" t="s">
        <v>9</v>
      </c>
      <c r="D659" s="169" t="s">
        <v>17</v>
      </c>
      <c r="E659" s="170">
        <v>10000.0</v>
      </c>
      <c r="F659" s="170" t="s">
        <v>11</v>
      </c>
      <c r="G659" s="170" t="s">
        <v>1054</v>
      </c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1.25" customHeight="1">
      <c r="A660" s="166" t="s">
        <v>2024</v>
      </c>
      <c r="B660" s="167" t="s">
        <v>8</v>
      </c>
      <c r="C660" s="168" t="s">
        <v>9</v>
      </c>
      <c r="D660" s="169" t="s">
        <v>17</v>
      </c>
      <c r="E660" s="170">
        <v>2000.0</v>
      </c>
      <c r="F660" s="170" t="s">
        <v>11</v>
      </c>
      <c r="G660" s="170" t="s">
        <v>1131</v>
      </c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1.25" customHeight="1">
      <c r="A661" s="166" t="s">
        <v>2024</v>
      </c>
      <c r="B661" s="167" t="s">
        <v>8</v>
      </c>
      <c r="C661" s="168" t="s">
        <v>9</v>
      </c>
      <c r="D661" s="169" t="s">
        <v>17</v>
      </c>
      <c r="E661" s="170">
        <v>2000.0</v>
      </c>
      <c r="F661" s="170" t="s">
        <v>11</v>
      </c>
      <c r="G661" s="170" t="s">
        <v>175</v>
      </c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1.25" customHeight="1">
      <c r="A662" s="166" t="s">
        <v>2024</v>
      </c>
      <c r="B662" s="167" t="s">
        <v>8</v>
      </c>
      <c r="C662" s="168" t="s">
        <v>9</v>
      </c>
      <c r="D662" s="169" t="s">
        <v>17</v>
      </c>
      <c r="E662" s="170">
        <v>7000.0</v>
      </c>
      <c r="F662" s="170" t="s">
        <v>11</v>
      </c>
      <c r="G662" s="170" t="s">
        <v>809</v>
      </c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1.25" customHeight="1">
      <c r="A663" s="166" t="s">
        <v>2024</v>
      </c>
      <c r="B663" s="167" t="s">
        <v>8</v>
      </c>
      <c r="C663" s="168" t="s">
        <v>9</v>
      </c>
      <c r="D663" s="169" t="s">
        <v>17</v>
      </c>
      <c r="E663" s="170">
        <v>500.0</v>
      </c>
      <c r="F663" s="170" t="s">
        <v>11</v>
      </c>
      <c r="G663" s="170" t="s">
        <v>2038</v>
      </c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1.25" customHeight="1">
      <c r="A664" s="166" t="s">
        <v>2024</v>
      </c>
      <c r="B664" s="167" t="s">
        <v>8</v>
      </c>
      <c r="C664" s="168" t="s">
        <v>9</v>
      </c>
      <c r="D664" s="169" t="s">
        <v>951</v>
      </c>
      <c r="E664" s="170">
        <v>10000.0</v>
      </c>
      <c r="F664" s="170" t="s">
        <v>11</v>
      </c>
      <c r="G664" s="170" t="s">
        <v>1185</v>
      </c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1.25" customHeight="1">
      <c r="A665" s="166" t="s">
        <v>2024</v>
      </c>
      <c r="B665" s="167" t="s">
        <v>8</v>
      </c>
      <c r="C665" s="168" t="s">
        <v>9</v>
      </c>
      <c r="D665" s="169" t="s">
        <v>951</v>
      </c>
      <c r="E665" s="170">
        <v>28000.0</v>
      </c>
      <c r="F665" s="170" t="s">
        <v>11</v>
      </c>
      <c r="G665" s="170" t="s">
        <v>1221</v>
      </c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1.25" customHeight="1">
      <c r="A666" s="166" t="s">
        <v>2024</v>
      </c>
      <c r="B666" s="167" t="s">
        <v>8</v>
      </c>
      <c r="C666" s="168" t="s">
        <v>9</v>
      </c>
      <c r="D666" s="169" t="s">
        <v>19</v>
      </c>
      <c r="E666" s="170">
        <v>11000.0</v>
      </c>
      <c r="F666" s="170" t="s">
        <v>11</v>
      </c>
      <c r="G666" s="170" t="s">
        <v>1768</v>
      </c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1.25" customHeight="1">
      <c r="A667" s="166" t="s">
        <v>2024</v>
      </c>
      <c r="B667" s="167" t="s">
        <v>8</v>
      </c>
      <c r="C667" s="168" t="s">
        <v>9</v>
      </c>
      <c r="D667" s="169" t="s">
        <v>19</v>
      </c>
      <c r="E667" s="170">
        <v>8000.0</v>
      </c>
      <c r="F667" s="170" t="s">
        <v>11</v>
      </c>
      <c r="G667" s="170" t="s">
        <v>1087</v>
      </c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1.25" customHeight="1">
      <c r="A668" s="166" t="s">
        <v>2024</v>
      </c>
      <c r="B668" s="167" t="s">
        <v>8</v>
      </c>
      <c r="C668" s="168" t="s">
        <v>9</v>
      </c>
      <c r="D668" s="169" t="s">
        <v>19</v>
      </c>
      <c r="E668" s="170">
        <v>8000.0</v>
      </c>
      <c r="F668" s="170" t="s">
        <v>11</v>
      </c>
      <c r="G668" s="170" t="s">
        <v>502</v>
      </c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1.25" customHeight="1">
      <c r="A669" s="166" t="s">
        <v>2024</v>
      </c>
      <c r="B669" s="167" t="s">
        <v>8</v>
      </c>
      <c r="C669" s="168" t="s">
        <v>9</v>
      </c>
      <c r="D669" s="169" t="s">
        <v>19</v>
      </c>
      <c r="E669" s="170">
        <v>17000.0</v>
      </c>
      <c r="F669" s="170" t="s">
        <v>11</v>
      </c>
      <c r="G669" s="170" t="s">
        <v>1259</v>
      </c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1.25" customHeight="1">
      <c r="A670" s="166" t="s">
        <v>2024</v>
      </c>
      <c r="B670" s="167" t="s">
        <v>8</v>
      </c>
      <c r="C670" s="168" t="s">
        <v>9</v>
      </c>
      <c r="D670" s="169" t="s">
        <v>19</v>
      </c>
      <c r="E670" s="170">
        <v>17000.0</v>
      </c>
      <c r="F670" s="170" t="s">
        <v>11</v>
      </c>
      <c r="G670" s="170" t="s">
        <v>386</v>
      </c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1.25" customHeight="1">
      <c r="A671" s="166" t="s">
        <v>2024</v>
      </c>
      <c r="B671" s="167" t="s">
        <v>8</v>
      </c>
      <c r="C671" s="168" t="s">
        <v>9</v>
      </c>
      <c r="D671" s="169" t="s">
        <v>19</v>
      </c>
      <c r="E671" s="170">
        <v>35000.0</v>
      </c>
      <c r="F671" s="170" t="s">
        <v>11</v>
      </c>
      <c r="G671" s="170" t="s">
        <v>1051</v>
      </c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1.25" customHeight="1">
      <c r="A672" s="166" t="s">
        <v>2024</v>
      </c>
      <c r="B672" s="167" t="s">
        <v>8</v>
      </c>
      <c r="C672" s="168" t="s">
        <v>9</v>
      </c>
      <c r="D672" s="169" t="s">
        <v>19</v>
      </c>
      <c r="E672" s="170">
        <v>7000.0</v>
      </c>
      <c r="F672" s="170" t="s">
        <v>11</v>
      </c>
      <c r="G672" s="170" t="s">
        <v>670</v>
      </c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1.25" customHeight="1">
      <c r="A673" s="166" t="s">
        <v>2024</v>
      </c>
      <c r="B673" s="167" t="s">
        <v>8</v>
      </c>
      <c r="C673" s="168" t="s">
        <v>9</v>
      </c>
      <c r="D673" s="169" t="s">
        <v>19</v>
      </c>
      <c r="E673" s="170">
        <v>15000.0</v>
      </c>
      <c r="F673" s="170" t="s">
        <v>11</v>
      </c>
      <c r="G673" s="170" t="s">
        <v>303</v>
      </c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1.25" customHeight="1">
      <c r="A674" s="166" t="s">
        <v>2024</v>
      </c>
      <c r="B674" s="167" t="s">
        <v>8</v>
      </c>
      <c r="C674" s="168" t="s">
        <v>9</v>
      </c>
      <c r="D674" s="169" t="s">
        <v>19</v>
      </c>
      <c r="E674" s="170">
        <v>15000.0</v>
      </c>
      <c r="F674" s="170" t="s">
        <v>11</v>
      </c>
      <c r="G674" s="170" t="s">
        <v>1073</v>
      </c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1.25" customHeight="1">
      <c r="A675" s="166" t="s">
        <v>2024</v>
      </c>
      <c r="B675" s="167" t="s">
        <v>8</v>
      </c>
      <c r="C675" s="168" t="s">
        <v>9</v>
      </c>
      <c r="D675" s="169" t="s">
        <v>19</v>
      </c>
      <c r="E675" s="170">
        <v>40000.0</v>
      </c>
      <c r="F675" s="170" t="s">
        <v>11</v>
      </c>
      <c r="G675" s="170" t="s">
        <v>666</v>
      </c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1.25" customHeight="1">
      <c r="A676" s="166" t="s">
        <v>2024</v>
      </c>
      <c r="B676" s="167" t="s">
        <v>8</v>
      </c>
      <c r="C676" s="168" t="s">
        <v>9</v>
      </c>
      <c r="D676" s="169" t="s">
        <v>19</v>
      </c>
      <c r="E676" s="170">
        <v>35000.0</v>
      </c>
      <c r="F676" s="170" t="s">
        <v>11</v>
      </c>
      <c r="G676" s="170" t="s">
        <v>1265</v>
      </c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1.25" customHeight="1">
      <c r="A677" s="166" t="s">
        <v>2024</v>
      </c>
      <c r="B677" s="167" t="s">
        <v>8</v>
      </c>
      <c r="C677" s="168" t="s">
        <v>9</v>
      </c>
      <c r="D677" s="169" t="s">
        <v>19</v>
      </c>
      <c r="E677" s="170">
        <v>40000.0</v>
      </c>
      <c r="F677" s="170" t="s">
        <v>11</v>
      </c>
      <c r="G677" s="170" t="s">
        <v>472</v>
      </c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1.25" customHeight="1">
      <c r="A678" s="166" t="s">
        <v>2024</v>
      </c>
      <c r="B678" s="167" t="s">
        <v>8</v>
      </c>
      <c r="C678" s="168" t="s">
        <v>9</v>
      </c>
      <c r="D678" s="169" t="s">
        <v>19</v>
      </c>
      <c r="E678" s="170">
        <v>40000.0</v>
      </c>
      <c r="F678" s="170" t="s">
        <v>11</v>
      </c>
      <c r="G678" s="170" t="s">
        <v>349</v>
      </c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1.25" customHeight="1">
      <c r="A679" s="166" t="s">
        <v>2024</v>
      </c>
      <c r="B679" s="167" t="s">
        <v>8</v>
      </c>
      <c r="C679" s="168" t="s">
        <v>9</v>
      </c>
      <c r="D679" s="169" t="s">
        <v>19</v>
      </c>
      <c r="E679" s="170">
        <v>10000.0</v>
      </c>
      <c r="F679" s="170" t="s">
        <v>11</v>
      </c>
      <c r="G679" s="170" t="s">
        <v>995</v>
      </c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1.25" customHeight="1">
      <c r="A680" s="166" t="s">
        <v>2024</v>
      </c>
      <c r="B680" s="167" t="s">
        <v>8</v>
      </c>
      <c r="C680" s="168" t="s">
        <v>9</v>
      </c>
      <c r="D680" s="169" t="s">
        <v>19</v>
      </c>
      <c r="E680" s="170">
        <v>20000.0</v>
      </c>
      <c r="F680" s="170" t="s">
        <v>11</v>
      </c>
      <c r="G680" s="170" t="s">
        <v>890</v>
      </c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1.25" customHeight="1">
      <c r="A681" s="166" t="s">
        <v>2024</v>
      </c>
      <c r="B681" s="167" t="s">
        <v>8</v>
      </c>
      <c r="C681" s="168" t="s">
        <v>9</v>
      </c>
      <c r="D681" s="169" t="s">
        <v>19</v>
      </c>
      <c r="E681" s="170">
        <v>30000.0</v>
      </c>
      <c r="F681" s="170" t="s">
        <v>11</v>
      </c>
      <c r="G681" s="170" t="s">
        <v>2026</v>
      </c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1.25" customHeight="1">
      <c r="A682" s="166" t="s">
        <v>2024</v>
      </c>
      <c r="B682" s="167" t="s">
        <v>8</v>
      </c>
      <c r="C682" s="168" t="s">
        <v>9</v>
      </c>
      <c r="D682" s="169" t="s">
        <v>19</v>
      </c>
      <c r="E682" s="170">
        <v>15000.0</v>
      </c>
      <c r="F682" s="170" t="s">
        <v>11</v>
      </c>
      <c r="G682" s="170" t="s">
        <v>829</v>
      </c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1.25" customHeight="1">
      <c r="A683" s="166" t="s">
        <v>2024</v>
      </c>
      <c r="B683" s="167" t="s">
        <v>8</v>
      </c>
      <c r="C683" s="168" t="s">
        <v>9</v>
      </c>
      <c r="D683" s="169" t="s">
        <v>19</v>
      </c>
      <c r="E683" s="170">
        <v>25000.0</v>
      </c>
      <c r="F683" s="170" t="s">
        <v>11</v>
      </c>
      <c r="G683" s="170" t="s">
        <v>2027</v>
      </c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1.25" customHeight="1">
      <c r="A684" s="166" t="s">
        <v>2024</v>
      </c>
      <c r="B684" s="167" t="s">
        <v>8</v>
      </c>
      <c r="C684" s="168" t="s">
        <v>9</v>
      </c>
      <c r="D684" s="169" t="s">
        <v>19</v>
      </c>
      <c r="E684" s="170">
        <v>10000.0</v>
      </c>
      <c r="F684" s="170" t="s">
        <v>11</v>
      </c>
      <c r="G684" s="170" t="s">
        <v>921</v>
      </c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1.25" customHeight="1">
      <c r="A685" s="166" t="s">
        <v>2024</v>
      </c>
      <c r="B685" s="167" t="s">
        <v>8</v>
      </c>
      <c r="C685" s="168" t="s">
        <v>9</v>
      </c>
      <c r="D685" s="169" t="s">
        <v>19</v>
      </c>
      <c r="E685" s="170">
        <v>7000.0</v>
      </c>
      <c r="F685" s="170" t="s">
        <v>11</v>
      </c>
      <c r="G685" s="170" t="s">
        <v>222</v>
      </c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1.25" customHeight="1">
      <c r="A686" s="166" t="s">
        <v>2024</v>
      </c>
      <c r="B686" s="167" t="s">
        <v>8</v>
      </c>
      <c r="C686" s="168" t="s">
        <v>9</v>
      </c>
      <c r="D686" s="169" t="s">
        <v>19</v>
      </c>
      <c r="E686" s="170">
        <v>500.0</v>
      </c>
      <c r="F686" s="170" t="s">
        <v>11</v>
      </c>
      <c r="G686" s="170" t="s">
        <v>1279</v>
      </c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1.25" customHeight="1">
      <c r="A687" s="166" t="s">
        <v>2024</v>
      </c>
      <c r="B687" s="167" t="s">
        <v>8</v>
      </c>
      <c r="C687" s="168" t="s">
        <v>9</v>
      </c>
      <c r="D687" s="169" t="s">
        <v>19</v>
      </c>
      <c r="E687" s="170">
        <v>8000.0</v>
      </c>
      <c r="F687" s="170" t="s">
        <v>11</v>
      </c>
      <c r="G687" s="170" t="s">
        <v>477</v>
      </c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1.25" customHeight="1">
      <c r="A688" s="166" t="s">
        <v>2024</v>
      </c>
      <c r="B688" s="167" t="s">
        <v>8</v>
      </c>
      <c r="C688" s="168" t="s">
        <v>9</v>
      </c>
      <c r="D688" s="169" t="s">
        <v>19</v>
      </c>
      <c r="E688" s="170">
        <v>10000.0</v>
      </c>
      <c r="F688" s="170" t="s">
        <v>11</v>
      </c>
      <c r="G688" s="170" t="s">
        <v>1072</v>
      </c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1.25" customHeight="1">
      <c r="A689" s="166" t="s">
        <v>2024</v>
      </c>
      <c r="B689" s="167" t="s">
        <v>8</v>
      </c>
      <c r="C689" s="168" t="s">
        <v>9</v>
      </c>
      <c r="D689" s="169" t="s">
        <v>19</v>
      </c>
      <c r="E689" s="170">
        <v>10000.0</v>
      </c>
      <c r="F689" s="170" t="s">
        <v>11</v>
      </c>
      <c r="G689" s="170" t="s">
        <v>1205</v>
      </c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1.25" customHeight="1">
      <c r="A690" s="166" t="s">
        <v>2024</v>
      </c>
      <c r="B690" s="167" t="s">
        <v>8</v>
      </c>
      <c r="C690" s="168" t="s">
        <v>9</v>
      </c>
      <c r="D690" s="169" t="s">
        <v>19</v>
      </c>
      <c r="E690" s="170">
        <v>10000.0</v>
      </c>
      <c r="F690" s="170" t="s">
        <v>11</v>
      </c>
      <c r="G690" s="170" t="s">
        <v>887</v>
      </c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1.25" customHeight="1">
      <c r="A691" s="166" t="s">
        <v>2024</v>
      </c>
      <c r="B691" s="167" t="s">
        <v>8</v>
      </c>
      <c r="C691" s="168" t="s">
        <v>9</v>
      </c>
      <c r="D691" s="169" t="s">
        <v>19</v>
      </c>
      <c r="E691" s="170">
        <v>10000.0</v>
      </c>
      <c r="F691" s="170" t="s">
        <v>11</v>
      </c>
      <c r="G691" s="170" t="s">
        <v>138</v>
      </c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1.25" customHeight="1">
      <c r="A692" s="166" t="s">
        <v>2024</v>
      </c>
      <c r="B692" s="167" t="s">
        <v>8</v>
      </c>
      <c r="C692" s="168" t="s">
        <v>9</v>
      </c>
      <c r="D692" s="169" t="s">
        <v>19</v>
      </c>
      <c r="E692" s="170">
        <v>7000.0</v>
      </c>
      <c r="F692" s="170" t="s">
        <v>11</v>
      </c>
      <c r="G692" s="170" t="s">
        <v>503</v>
      </c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1.25" customHeight="1">
      <c r="A693" s="166" t="s">
        <v>2024</v>
      </c>
      <c r="B693" s="167" t="s">
        <v>8</v>
      </c>
      <c r="C693" s="168" t="s">
        <v>9</v>
      </c>
      <c r="D693" s="169" t="s">
        <v>19</v>
      </c>
      <c r="E693" s="170">
        <v>20000.0</v>
      </c>
      <c r="F693" s="170" t="s">
        <v>11</v>
      </c>
      <c r="G693" s="170" t="s">
        <v>71</v>
      </c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1.25" customHeight="1">
      <c r="A694" s="166" t="s">
        <v>2024</v>
      </c>
      <c r="B694" s="167" t="s">
        <v>8</v>
      </c>
      <c r="C694" s="168" t="s">
        <v>9</v>
      </c>
      <c r="D694" s="169" t="s">
        <v>19</v>
      </c>
      <c r="E694" s="170">
        <v>30000.0</v>
      </c>
      <c r="F694" s="170" t="s">
        <v>11</v>
      </c>
      <c r="G694" s="170" t="s">
        <v>50</v>
      </c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1.25" customHeight="1">
      <c r="A695" s="166" t="s">
        <v>2024</v>
      </c>
      <c r="B695" s="167" t="s">
        <v>8</v>
      </c>
      <c r="C695" s="168" t="s">
        <v>9</v>
      </c>
      <c r="D695" s="169" t="s">
        <v>19</v>
      </c>
      <c r="E695" s="170">
        <v>15000.0</v>
      </c>
      <c r="F695" s="170" t="s">
        <v>11</v>
      </c>
      <c r="G695" s="170" t="s">
        <v>809</v>
      </c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1.25" customHeight="1">
      <c r="A696" s="166" t="s">
        <v>2024</v>
      </c>
      <c r="B696" s="167" t="s">
        <v>8</v>
      </c>
      <c r="C696" s="168" t="s">
        <v>9</v>
      </c>
      <c r="D696" s="169" t="s">
        <v>111</v>
      </c>
      <c r="E696" s="170">
        <v>20000.0</v>
      </c>
      <c r="F696" s="170" t="s">
        <v>11</v>
      </c>
      <c r="G696" s="170" t="s">
        <v>2033</v>
      </c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1.25" customHeight="1">
      <c r="A697" s="166" t="s">
        <v>2024</v>
      </c>
      <c r="B697" s="167" t="s">
        <v>8</v>
      </c>
      <c r="C697" s="168" t="s">
        <v>9</v>
      </c>
      <c r="D697" s="169" t="s">
        <v>111</v>
      </c>
      <c r="E697" s="170">
        <v>7000.0</v>
      </c>
      <c r="F697" s="170" t="s">
        <v>11</v>
      </c>
      <c r="G697" s="170" t="s">
        <v>222</v>
      </c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1.25" customHeight="1">
      <c r="A698" s="166" t="s">
        <v>2024</v>
      </c>
      <c r="B698" s="167" t="s">
        <v>8</v>
      </c>
      <c r="C698" s="168" t="s">
        <v>9</v>
      </c>
      <c r="D698" s="169" t="s">
        <v>111</v>
      </c>
      <c r="E698" s="170">
        <v>20000.0</v>
      </c>
      <c r="F698" s="170" t="s">
        <v>11</v>
      </c>
      <c r="G698" s="170" t="s">
        <v>1958</v>
      </c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1.25" customHeight="1">
      <c r="A699" s="166" t="s">
        <v>2024</v>
      </c>
      <c r="B699" s="167" t="s">
        <v>8</v>
      </c>
      <c r="C699" s="168" t="s">
        <v>9</v>
      </c>
      <c r="D699" s="169" t="s">
        <v>26</v>
      </c>
      <c r="E699" s="170">
        <v>4000.0</v>
      </c>
      <c r="F699" s="170" t="s">
        <v>11</v>
      </c>
      <c r="G699" s="170" t="s">
        <v>1227</v>
      </c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1.25" customHeight="1">
      <c r="A700" s="166" t="s">
        <v>2024</v>
      </c>
      <c r="B700" s="167" t="s">
        <v>8</v>
      </c>
      <c r="C700" s="168" t="s">
        <v>9</v>
      </c>
      <c r="D700" s="169" t="s">
        <v>26</v>
      </c>
      <c r="E700" s="170">
        <v>7000.0</v>
      </c>
      <c r="F700" s="170" t="s">
        <v>11</v>
      </c>
      <c r="G700" s="170" t="s">
        <v>924</v>
      </c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1.25" customHeight="1">
      <c r="A701" s="166" t="s">
        <v>2024</v>
      </c>
      <c r="B701" s="167" t="s">
        <v>8</v>
      </c>
      <c r="C701" s="168" t="s">
        <v>9</v>
      </c>
      <c r="D701" s="169" t="s">
        <v>26</v>
      </c>
      <c r="E701" s="170">
        <v>1500.0</v>
      </c>
      <c r="F701" s="170" t="s">
        <v>11</v>
      </c>
      <c r="G701" s="170" t="s">
        <v>2039</v>
      </c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1.25" customHeight="1">
      <c r="A702" s="166" t="s">
        <v>2024</v>
      </c>
      <c r="B702" s="167" t="s">
        <v>8</v>
      </c>
      <c r="C702" s="168" t="s">
        <v>9</v>
      </c>
      <c r="D702" s="169" t="s">
        <v>26</v>
      </c>
      <c r="E702" s="170">
        <v>10000.0</v>
      </c>
      <c r="F702" s="170" t="s">
        <v>11</v>
      </c>
      <c r="G702" s="170" t="s">
        <v>47</v>
      </c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1.25" customHeight="1">
      <c r="A703" s="166" t="s">
        <v>2024</v>
      </c>
      <c r="B703" s="167" t="s">
        <v>8</v>
      </c>
      <c r="C703" s="168" t="s">
        <v>9</v>
      </c>
      <c r="D703" s="169" t="s">
        <v>26</v>
      </c>
      <c r="E703" s="170">
        <v>6000.0</v>
      </c>
      <c r="F703" s="170" t="s">
        <v>11</v>
      </c>
      <c r="G703" s="170" t="s">
        <v>386</v>
      </c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1.25" customHeight="1">
      <c r="A704" s="166" t="s">
        <v>2024</v>
      </c>
      <c r="B704" s="167" t="s">
        <v>8</v>
      </c>
      <c r="C704" s="168" t="s">
        <v>9</v>
      </c>
      <c r="D704" s="169" t="s">
        <v>26</v>
      </c>
      <c r="E704" s="170">
        <v>4000.0</v>
      </c>
      <c r="F704" s="170" t="s">
        <v>11</v>
      </c>
      <c r="G704" s="170" t="s">
        <v>670</v>
      </c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1.25" customHeight="1">
      <c r="A705" s="166" t="s">
        <v>2024</v>
      </c>
      <c r="B705" s="167" t="s">
        <v>8</v>
      </c>
      <c r="C705" s="168" t="s">
        <v>9</v>
      </c>
      <c r="D705" s="169" t="s">
        <v>26</v>
      </c>
      <c r="E705" s="170">
        <v>10000.0</v>
      </c>
      <c r="F705" s="170" t="s">
        <v>11</v>
      </c>
      <c r="G705" s="170" t="s">
        <v>1078</v>
      </c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1.25" customHeight="1">
      <c r="A706" s="166" t="s">
        <v>2024</v>
      </c>
      <c r="B706" s="167" t="s">
        <v>8</v>
      </c>
      <c r="C706" s="168" t="s">
        <v>9</v>
      </c>
      <c r="D706" s="169" t="s">
        <v>26</v>
      </c>
      <c r="E706" s="170">
        <v>2500.0</v>
      </c>
      <c r="F706" s="170" t="s">
        <v>11</v>
      </c>
      <c r="G706" s="170" t="s">
        <v>995</v>
      </c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1.25" customHeight="1">
      <c r="A707" s="166" t="s">
        <v>2024</v>
      </c>
      <c r="B707" s="167" t="s">
        <v>8</v>
      </c>
      <c r="C707" s="168" t="s">
        <v>9</v>
      </c>
      <c r="D707" s="169" t="s">
        <v>26</v>
      </c>
      <c r="E707" s="170">
        <v>10000.0</v>
      </c>
      <c r="F707" s="170" t="s">
        <v>11</v>
      </c>
      <c r="G707" s="170" t="s">
        <v>890</v>
      </c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1.25" customHeight="1">
      <c r="A708" s="166" t="s">
        <v>2024</v>
      </c>
      <c r="B708" s="167" t="s">
        <v>8</v>
      </c>
      <c r="C708" s="168" t="s">
        <v>9</v>
      </c>
      <c r="D708" s="169" t="s">
        <v>26</v>
      </c>
      <c r="E708" s="170">
        <v>5000.0</v>
      </c>
      <c r="F708" s="170" t="s">
        <v>11</v>
      </c>
      <c r="G708" s="170" t="s">
        <v>2012</v>
      </c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1.25" customHeight="1">
      <c r="A709" s="166" t="s">
        <v>2024</v>
      </c>
      <c r="B709" s="167" t="s">
        <v>8</v>
      </c>
      <c r="C709" s="168" t="s">
        <v>9</v>
      </c>
      <c r="D709" s="169" t="s">
        <v>26</v>
      </c>
      <c r="E709" s="170">
        <v>5000.0</v>
      </c>
      <c r="F709" s="170" t="s">
        <v>11</v>
      </c>
      <c r="G709" s="170" t="s">
        <v>1684</v>
      </c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1.25" customHeight="1">
      <c r="A710" s="166" t="s">
        <v>2024</v>
      </c>
      <c r="B710" s="167" t="s">
        <v>8</v>
      </c>
      <c r="C710" s="168" t="s">
        <v>9</v>
      </c>
      <c r="D710" s="169" t="s">
        <v>26</v>
      </c>
      <c r="E710" s="170">
        <v>7000.0</v>
      </c>
      <c r="F710" s="170" t="s">
        <v>11</v>
      </c>
      <c r="G710" s="170" t="s">
        <v>683</v>
      </c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1.25" customHeight="1">
      <c r="A711" s="166" t="s">
        <v>2024</v>
      </c>
      <c r="B711" s="167" t="s">
        <v>8</v>
      </c>
      <c r="C711" s="168" t="s">
        <v>9</v>
      </c>
      <c r="D711" s="169" t="s">
        <v>26</v>
      </c>
      <c r="E711" s="170">
        <v>7000.0</v>
      </c>
      <c r="F711" s="170" t="s">
        <v>11</v>
      </c>
      <c r="G711" s="170" t="s">
        <v>845</v>
      </c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1.25" customHeight="1">
      <c r="A712" s="166" t="s">
        <v>2024</v>
      </c>
      <c r="B712" s="167" t="s">
        <v>8</v>
      </c>
      <c r="C712" s="168" t="s">
        <v>9</v>
      </c>
      <c r="D712" s="169" t="s">
        <v>26</v>
      </c>
      <c r="E712" s="170">
        <v>6000.0</v>
      </c>
      <c r="F712" s="170" t="s">
        <v>11</v>
      </c>
      <c r="G712" s="170" t="s">
        <v>1179</v>
      </c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1.25" customHeight="1">
      <c r="A713" s="166" t="s">
        <v>2024</v>
      </c>
      <c r="B713" s="167" t="s">
        <v>8</v>
      </c>
      <c r="C713" s="168" t="s">
        <v>9</v>
      </c>
      <c r="D713" s="169" t="s">
        <v>26</v>
      </c>
      <c r="E713" s="170">
        <v>1000.0</v>
      </c>
      <c r="F713" s="170" t="s">
        <v>11</v>
      </c>
      <c r="G713" s="170" t="s">
        <v>477</v>
      </c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1.25" customHeight="1">
      <c r="A714" s="166" t="s">
        <v>2024</v>
      </c>
      <c r="B714" s="167" t="s">
        <v>8</v>
      </c>
      <c r="C714" s="168" t="s">
        <v>9</v>
      </c>
      <c r="D714" s="169" t="s">
        <v>26</v>
      </c>
      <c r="E714" s="170">
        <v>10000.0</v>
      </c>
      <c r="F714" s="170" t="s">
        <v>11</v>
      </c>
      <c r="G714" s="170" t="s">
        <v>1454</v>
      </c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1.25" customHeight="1">
      <c r="A715" s="166" t="s">
        <v>2024</v>
      </c>
      <c r="B715" s="167" t="s">
        <v>8</v>
      </c>
      <c r="C715" s="168" t="s">
        <v>9</v>
      </c>
      <c r="D715" s="169" t="s">
        <v>26</v>
      </c>
      <c r="E715" s="170">
        <v>8000.0</v>
      </c>
      <c r="F715" s="170" t="s">
        <v>11</v>
      </c>
      <c r="G715" s="170" t="s">
        <v>1838</v>
      </c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1.25" customHeight="1">
      <c r="A716" s="166" t="s">
        <v>2024</v>
      </c>
      <c r="B716" s="167" t="s">
        <v>8</v>
      </c>
      <c r="C716" s="168" t="s">
        <v>9</v>
      </c>
      <c r="D716" s="169" t="s">
        <v>26</v>
      </c>
      <c r="E716" s="170">
        <v>15000.0</v>
      </c>
      <c r="F716" s="170" t="s">
        <v>11</v>
      </c>
      <c r="G716" s="170" t="s">
        <v>1319</v>
      </c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1.25" customHeight="1">
      <c r="A717" s="166" t="s">
        <v>2024</v>
      </c>
      <c r="B717" s="167" t="s">
        <v>8</v>
      </c>
      <c r="C717" s="168" t="s">
        <v>9</v>
      </c>
      <c r="D717" s="169" t="s">
        <v>26</v>
      </c>
      <c r="E717" s="170">
        <v>10000.0</v>
      </c>
      <c r="F717" s="170" t="s">
        <v>11</v>
      </c>
      <c r="G717" s="170" t="s">
        <v>89</v>
      </c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1.25" customHeight="1">
      <c r="A718" s="166" t="s">
        <v>2024</v>
      </c>
      <c r="B718" s="167" t="s">
        <v>8</v>
      </c>
      <c r="C718" s="168" t="s">
        <v>9</v>
      </c>
      <c r="D718" s="169" t="s">
        <v>26</v>
      </c>
      <c r="E718" s="170">
        <v>11000.0</v>
      </c>
      <c r="F718" s="170" t="s">
        <v>11</v>
      </c>
      <c r="G718" s="170" t="s">
        <v>1958</v>
      </c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1.25" customHeight="1">
      <c r="A719" s="166" t="s">
        <v>2024</v>
      </c>
      <c r="B719" s="167" t="s">
        <v>8</v>
      </c>
      <c r="C719" s="168" t="s">
        <v>9</v>
      </c>
      <c r="D719" s="169" t="s">
        <v>173</v>
      </c>
      <c r="E719" s="170">
        <v>2000.0</v>
      </c>
      <c r="F719" s="170" t="s">
        <v>11</v>
      </c>
      <c r="G719" s="170" t="s">
        <v>890</v>
      </c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1.25" customHeight="1">
      <c r="A720" s="166" t="s">
        <v>2024</v>
      </c>
      <c r="B720" s="167" t="s">
        <v>8</v>
      </c>
      <c r="C720" s="168" t="s">
        <v>9</v>
      </c>
      <c r="D720" s="169" t="s">
        <v>173</v>
      </c>
      <c r="E720" s="170">
        <v>500.0</v>
      </c>
      <c r="F720" s="170" t="s">
        <v>11</v>
      </c>
      <c r="G720" s="170" t="s">
        <v>845</v>
      </c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1.25" customHeight="1">
      <c r="A721" s="166" t="s">
        <v>2024</v>
      </c>
      <c r="B721" s="167" t="s">
        <v>8</v>
      </c>
      <c r="C721" s="168" t="s">
        <v>9</v>
      </c>
      <c r="D721" s="169" t="s">
        <v>33</v>
      </c>
      <c r="E721" s="170">
        <v>2000.0</v>
      </c>
      <c r="F721" s="170" t="s">
        <v>11</v>
      </c>
      <c r="G721" s="170" t="s">
        <v>2026</v>
      </c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1.25" customHeight="1">
      <c r="A722" s="166" t="s">
        <v>2024</v>
      </c>
      <c r="B722" s="167" t="s">
        <v>8</v>
      </c>
      <c r="C722" s="168" t="s">
        <v>9</v>
      </c>
      <c r="D722" s="169" t="s">
        <v>33</v>
      </c>
      <c r="E722" s="170">
        <v>500.0</v>
      </c>
      <c r="F722" s="170" t="s">
        <v>11</v>
      </c>
      <c r="G722" s="170" t="s">
        <v>2012</v>
      </c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1.25" customHeight="1">
      <c r="A723" s="166" t="s">
        <v>2024</v>
      </c>
      <c r="B723" s="167" t="s">
        <v>8</v>
      </c>
      <c r="C723" s="168" t="s">
        <v>9</v>
      </c>
      <c r="D723" s="169" t="s">
        <v>33</v>
      </c>
      <c r="E723" s="170">
        <v>500.0</v>
      </c>
      <c r="F723" s="170" t="s">
        <v>11</v>
      </c>
      <c r="G723" s="170" t="s">
        <v>1684</v>
      </c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1.25" customHeight="1">
      <c r="A724" s="166" t="s">
        <v>2024</v>
      </c>
      <c r="B724" s="167" t="s">
        <v>8</v>
      </c>
      <c r="C724" s="168" t="s">
        <v>9</v>
      </c>
      <c r="D724" s="169" t="s">
        <v>33</v>
      </c>
      <c r="E724" s="170">
        <v>2000.0</v>
      </c>
      <c r="F724" s="170" t="s">
        <v>11</v>
      </c>
      <c r="G724" s="170" t="s">
        <v>1265</v>
      </c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1.25" customHeight="1">
      <c r="A725" s="166" t="s">
        <v>2024</v>
      </c>
      <c r="B725" s="167" t="s">
        <v>8</v>
      </c>
      <c r="C725" s="168" t="s">
        <v>9</v>
      </c>
      <c r="D725" s="169" t="s">
        <v>37</v>
      </c>
      <c r="E725" s="170">
        <v>5000.0</v>
      </c>
      <c r="F725" s="170" t="s">
        <v>11</v>
      </c>
      <c r="G725" s="170" t="s">
        <v>2028</v>
      </c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1.25" customHeight="1">
      <c r="A726" s="166" t="s">
        <v>2024</v>
      </c>
      <c r="B726" s="167" t="s">
        <v>8</v>
      </c>
      <c r="C726" s="168" t="s">
        <v>9</v>
      </c>
      <c r="D726" s="169" t="s">
        <v>37</v>
      </c>
      <c r="E726" s="170">
        <v>5000.0</v>
      </c>
      <c r="F726" s="170" t="s">
        <v>11</v>
      </c>
      <c r="G726" s="170" t="s">
        <v>864</v>
      </c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1.25" customHeight="1">
      <c r="A727" s="166" t="s">
        <v>2024</v>
      </c>
      <c r="B727" s="167" t="s">
        <v>8</v>
      </c>
      <c r="C727" s="168" t="s">
        <v>9</v>
      </c>
      <c r="D727" s="169" t="s">
        <v>37</v>
      </c>
      <c r="E727" s="170">
        <v>5000.0</v>
      </c>
      <c r="F727" s="170" t="s">
        <v>11</v>
      </c>
      <c r="G727" s="170" t="s">
        <v>2030</v>
      </c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1.25" customHeight="1">
      <c r="A728" s="166" t="s">
        <v>2024</v>
      </c>
      <c r="B728" s="167" t="s">
        <v>8</v>
      </c>
      <c r="C728" s="168" t="s">
        <v>9</v>
      </c>
      <c r="D728" s="169" t="s">
        <v>37</v>
      </c>
      <c r="E728" s="170">
        <v>2000.0</v>
      </c>
      <c r="F728" s="170" t="s">
        <v>11</v>
      </c>
      <c r="G728" s="170" t="s">
        <v>1259</v>
      </c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1.25" customHeight="1">
      <c r="A729" s="166" t="s">
        <v>2024</v>
      </c>
      <c r="B729" s="167" t="s">
        <v>8</v>
      </c>
      <c r="C729" s="168" t="s">
        <v>9</v>
      </c>
      <c r="D729" s="169" t="s">
        <v>37</v>
      </c>
      <c r="E729" s="170">
        <v>2000.0</v>
      </c>
      <c r="F729" s="170" t="s">
        <v>11</v>
      </c>
      <c r="G729" s="170" t="s">
        <v>386</v>
      </c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1.25" customHeight="1">
      <c r="A730" s="166" t="s">
        <v>2024</v>
      </c>
      <c r="B730" s="167" t="s">
        <v>8</v>
      </c>
      <c r="C730" s="168" t="s">
        <v>9</v>
      </c>
      <c r="D730" s="169" t="s">
        <v>37</v>
      </c>
      <c r="E730" s="170">
        <v>8000.0</v>
      </c>
      <c r="F730" s="170" t="s">
        <v>11</v>
      </c>
      <c r="G730" s="170" t="s">
        <v>1336</v>
      </c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1.25" customHeight="1">
      <c r="A731" s="166" t="s">
        <v>2024</v>
      </c>
      <c r="B731" s="167" t="s">
        <v>8</v>
      </c>
      <c r="C731" s="168" t="s">
        <v>9</v>
      </c>
      <c r="D731" s="169" t="s">
        <v>37</v>
      </c>
      <c r="E731" s="170">
        <v>10000.0</v>
      </c>
      <c r="F731" s="170" t="s">
        <v>11</v>
      </c>
      <c r="G731" s="170" t="s">
        <v>71</v>
      </c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1.25" customHeight="1">
      <c r="A732" s="166" t="s">
        <v>2024</v>
      </c>
      <c r="B732" s="167" t="s">
        <v>8</v>
      </c>
      <c r="C732" s="168" t="s">
        <v>9</v>
      </c>
      <c r="D732" s="169" t="s">
        <v>37</v>
      </c>
      <c r="E732" s="170">
        <v>5000.0</v>
      </c>
      <c r="F732" s="170" t="s">
        <v>11</v>
      </c>
      <c r="G732" s="170" t="s">
        <v>303</v>
      </c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1.25" customHeight="1">
      <c r="A733" s="166" t="s">
        <v>2024</v>
      </c>
      <c r="B733" s="167" t="s">
        <v>8</v>
      </c>
      <c r="C733" s="168" t="s">
        <v>9</v>
      </c>
      <c r="D733" s="169" t="s">
        <v>37</v>
      </c>
      <c r="E733" s="170">
        <v>4000.0</v>
      </c>
      <c r="F733" s="170" t="s">
        <v>11</v>
      </c>
      <c r="G733" s="170" t="s">
        <v>1221</v>
      </c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1.25" customHeight="1">
      <c r="A734" s="166" t="s">
        <v>2024</v>
      </c>
      <c r="B734" s="167" t="s">
        <v>8</v>
      </c>
      <c r="C734" s="168" t="s">
        <v>9</v>
      </c>
      <c r="D734" s="169" t="s">
        <v>37</v>
      </c>
      <c r="E734" s="170">
        <v>5000.0</v>
      </c>
      <c r="F734" s="170" t="s">
        <v>11</v>
      </c>
      <c r="G734" s="170" t="s">
        <v>1064</v>
      </c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1.25" customHeight="1">
      <c r="A735" s="166" t="s">
        <v>2024</v>
      </c>
      <c r="B735" s="167" t="s">
        <v>8</v>
      </c>
      <c r="C735" s="168" t="s">
        <v>9</v>
      </c>
      <c r="D735" s="169" t="s">
        <v>37</v>
      </c>
      <c r="E735" s="170">
        <v>2000.0</v>
      </c>
      <c r="F735" s="170" t="s">
        <v>11</v>
      </c>
      <c r="G735" s="170" t="s">
        <v>1684</v>
      </c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1.25" customHeight="1">
      <c r="A736" s="166" t="s">
        <v>2024</v>
      </c>
      <c r="B736" s="167" t="s">
        <v>8</v>
      </c>
      <c r="C736" s="168" t="s">
        <v>9</v>
      </c>
      <c r="D736" s="169" t="s">
        <v>37</v>
      </c>
      <c r="E736" s="170">
        <v>15000.0</v>
      </c>
      <c r="F736" s="170" t="s">
        <v>11</v>
      </c>
      <c r="G736" s="170" t="s">
        <v>1658</v>
      </c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1.25" customHeight="1">
      <c r="A737" s="166" t="s">
        <v>2024</v>
      </c>
      <c r="B737" s="167" t="s">
        <v>8</v>
      </c>
      <c r="C737" s="168" t="s">
        <v>9</v>
      </c>
      <c r="D737" s="169" t="s">
        <v>37</v>
      </c>
      <c r="E737" s="170">
        <v>2500.0</v>
      </c>
      <c r="F737" s="170" t="s">
        <v>11</v>
      </c>
      <c r="G737" s="170" t="s">
        <v>1131</v>
      </c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1.25" customHeight="1">
      <c r="A738" s="166" t="s">
        <v>2024</v>
      </c>
      <c r="B738" s="167" t="s">
        <v>8</v>
      </c>
      <c r="C738" s="168" t="s">
        <v>9</v>
      </c>
      <c r="D738" s="169" t="s">
        <v>38</v>
      </c>
      <c r="E738" s="170">
        <v>5000.0</v>
      </c>
      <c r="F738" s="170" t="s">
        <v>11</v>
      </c>
      <c r="G738" s="170" t="s">
        <v>1825</v>
      </c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1.25" customHeight="1">
      <c r="A739" s="166" t="s">
        <v>2024</v>
      </c>
      <c r="B739" s="167" t="s">
        <v>8</v>
      </c>
      <c r="C739" s="168" t="s">
        <v>9</v>
      </c>
      <c r="D739" s="169" t="s">
        <v>38</v>
      </c>
      <c r="E739" s="170">
        <v>5000.0</v>
      </c>
      <c r="F739" s="170" t="s">
        <v>11</v>
      </c>
      <c r="G739" s="170" t="s">
        <v>666</v>
      </c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1.25" customHeight="1">
      <c r="A740" s="166" t="s">
        <v>2024</v>
      </c>
      <c r="B740" s="167" t="s">
        <v>8</v>
      </c>
      <c r="C740" s="168" t="s">
        <v>9</v>
      </c>
      <c r="D740" s="169" t="s">
        <v>38</v>
      </c>
      <c r="E740" s="170">
        <v>5000.0</v>
      </c>
      <c r="F740" s="170" t="s">
        <v>11</v>
      </c>
      <c r="G740" s="170" t="s">
        <v>133</v>
      </c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1.25" customHeight="1">
      <c r="A741" s="166" t="s">
        <v>2024</v>
      </c>
      <c r="B741" s="167" t="s">
        <v>8</v>
      </c>
      <c r="C741" s="168" t="s">
        <v>9</v>
      </c>
      <c r="D741" s="169" t="s">
        <v>38</v>
      </c>
      <c r="E741" s="170">
        <v>1000.0</v>
      </c>
      <c r="F741" s="170" t="s">
        <v>11</v>
      </c>
      <c r="G741" s="170" t="s">
        <v>1359</v>
      </c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1.25" customHeight="1">
      <c r="A742" s="166" t="s">
        <v>2024</v>
      </c>
      <c r="B742" s="167" t="s">
        <v>8</v>
      </c>
      <c r="C742" s="168" t="s">
        <v>9</v>
      </c>
      <c r="D742" s="169" t="s">
        <v>990</v>
      </c>
      <c r="E742" s="170">
        <v>250.0</v>
      </c>
      <c r="F742" s="170" t="s">
        <v>11</v>
      </c>
      <c r="G742" s="170" t="s">
        <v>216</v>
      </c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1.25" customHeight="1">
      <c r="A743" s="166" t="s">
        <v>2024</v>
      </c>
      <c r="B743" s="167" t="s">
        <v>8</v>
      </c>
      <c r="C743" s="168" t="s">
        <v>9</v>
      </c>
      <c r="D743" s="169" t="s">
        <v>990</v>
      </c>
      <c r="E743" s="170">
        <v>600.0</v>
      </c>
      <c r="F743" s="170" t="s">
        <v>243</v>
      </c>
      <c r="G743" s="170" t="s">
        <v>218</v>
      </c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1.25" customHeight="1">
      <c r="A744" s="166" t="s">
        <v>2024</v>
      </c>
      <c r="B744" s="167" t="s">
        <v>8</v>
      </c>
      <c r="C744" s="168" t="s">
        <v>9</v>
      </c>
      <c r="D744" s="169" t="s">
        <v>214</v>
      </c>
      <c r="E744" s="170">
        <v>300.0</v>
      </c>
      <c r="F744" s="170" t="s">
        <v>11</v>
      </c>
      <c r="G744" s="170" t="s">
        <v>1227</v>
      </c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1.25" customHeight="1">
      <c r="A745" s="166" t="s">
        <v>2024</v>
      </c>
      <c r="B745" s="167" t="s">
        <v>8</v>
      </c>
      <c r="C745" s="168" t="s">
        <v>9</v>
      </c>
      <c r="D745" s="169" t="s">
        <v>214</v>
      </c>
      <c r="E745" s="170">
        <v>2500.0</v>
      </c>
      <c r="F745" s="170" t="s">
        <v>11</v>
      </c>
      <c r="G745" s="170" t="s">
        <v>1353</v>
      </c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1.25" customHeight="1">
      <c r="A746" s="166" t="s">
        <v>2024</v>
      </c>
      <c r="B746" s="167" t="s">
        <v>8</v>
      </c>
      <c r="C746" s="168" t="s">
        <v>9</v>
      </c>
      <c r="D746" s="169" t="s">
        <v>214</v>
      </c>
      <c r="E746" s="170">
        <v>6000.0</v>
      </c>
      <c r="F746" s="170" t="s">
        <v>11</v>
      </c>
      <c r="G746" s="170" t="s">
        <v>1183</v>
      </c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1.25" customHeight="1">
      <c r="A747" s="166" t="s">
        <v>2024</v>
      </c>
      <c r="B747" s="167" t="s">
        <v>8</v>
      </c>
      <c r="C747" s="168" t="s">
        <v>9</v>
      </c>
      <c r="D747" s="169" t="s">
        <v>214</v>
      </c>
      <c r="E747" s="170">
        <v>200.0</v>
      </c>
      <c r="F747" s="170" t="s">
        <v>11</v>
      </c>
      <c r="G747" s="170" t="s">
        <v>1465</v>
      </c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1.25" customHeight="1">
      <c r="A748" s="166" t="s">
        <v>2024</v>
      </c>
      <c r="B748" s="167" t="s">
        <v>8</v>
      </c>
      <c r="C748" s="168" t="s">
        <v>9</v>
      </c>
      <c r="D748" s="169" t="s">
        <v>214</v>
      </c>
      <c r="E748" s="170">
        <v>5000.0</v>
      </c>
      <c r="F748" s="170" t="s">
        <v>11</v>
      </c>
      <c r="G748" s="170" t="s">
        <v>843</v>
      </c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1.25" customHeight="1">
      <c r="A749" s="166" t="s">
        <v>2024</v>
      </c>
      <c r="B749" s="167" t="s">
        <v>8</v>
      </c>
      <c r="C749" s="168" t="s">
        <v>9</v>
      </c>
      <c r="D749" s="169" t="s">
        <v>214</v>
      </c>
      <c r="E749" s="170">
        <v>700.0</v>
      </c>
      <c r="F749" s="170" t="s">
        <v>11</v>
      </c>
      <c r="G749" s="170" t="s">
        <v>1185</v>
      </c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1.25" customHeight="1">
      <c r="A750" s="166" t="s">
        <v>2024</v>
      </c>
      <c r="B750" s="167" t="s">
        <v>8</v>
      </c>
      <c r="C750" s="168" t="s">
        <v>9</v>
      </c>
      <c r="D750" s="169" t="s">
        <v>214</v>
      </c>
      <c r="E750" s="170">
        <v>350.0</v>
      </c>
      <c r="F750" s="170" t="s">
        <v>11</v>
      </c>
      <c r="G750" s="170" t="s">
        <v>1221</v>
      </c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1.25" customHeight="1">
      <c r="A751" s="166" t="s">
        <v>2024</v>
      </c>
      <c r="B751" s="167" t="s">
        <v>8</v>
      </c>
      <c r="C751" s="168" t="s">
        <v>9</v>
      </c>
      <c r="D751" s="169" t="s">
        <v>214</v>
      </c>
      <c r="E751" s="170">
        <v>300.0</v>
      </c>
      <c r="F751" s="170" t="s">
        <v>11</v>
      </c>
      <c r="G751" s="170" t="s">
        <v>829</v>
      </c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1.25" customHeight="1">
      <c r="A752" s="166" t="s">
        <v>2024</v>
      </c>
      <c r="B752" s="167" t="s">
        <v>8</v>
      </c>
      <c r="C752" s="168" t="s">
        <v>9</v>
      </c>
      <c r="D752" s="169" t="s">
        <v>617</v>
      </c>
      <c r="E752" s="170">
        <v>3000.0</v>
      </c>
      <c r="F752" s="170" t="s">
        <v>11</v>
      </c>
      <c r="G752" s="170" t="s">
        <v>1265</v>
      </c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1.25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1.25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1.25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1.25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1.25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1.25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1.25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1.25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1.25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1.25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1.25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1.25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1.25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1.25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1.25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1.25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1.25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1.25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1.25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1.25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1.25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1.25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1.25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1.25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1.25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1.25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1.25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1.25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1.25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1.25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1.25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1.25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1.25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1.25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1.25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1.25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1.25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1.25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1.25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1.25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1.25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1.25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1.25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1.25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1.25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1.25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1.25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1.25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1.25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1.25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1.25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1.25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1.25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1.25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1.25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1.25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1.25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1.25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1.25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1.25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1.25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1.25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1.25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1.25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1.25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1.25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1.25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1.25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1.25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1.25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1.25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1.25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1.25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1.25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1.25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1.25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1.25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1.25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1.25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1.25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1.25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1.25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1.25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1.25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1.25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1.25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1.25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1.25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1.25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1.25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1.25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1.25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1.25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1.25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1.25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1.25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1.25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1.25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1.25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1.25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1.25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1.25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1.25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1.25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1.25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1.25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1.25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1.25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1.25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1.25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1.25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1.25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1.25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1.25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1.25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1.25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1.25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1.25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1.25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1.25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1.25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1.25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1.25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1.25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1.25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1.25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1.25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1.25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1.25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1.25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1.25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1.25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1.25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1.25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1.25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1.25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1.25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1.25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1.25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1.25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1.25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1.25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1.25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1.25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1.25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1.25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1.25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1.25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1.25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1.25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1.25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1.25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1.25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1.25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1.25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1.25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1.25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1.25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1.25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1.25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1.25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1.25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1.25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1.25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1.25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1.25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1.25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1.25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1.25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1.25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1.25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1.25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1.25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1.25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1.25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1.25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1.25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1.25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1.25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1.25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1.25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1.25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1.25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1.25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1.25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1.25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1.25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1.25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1.25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1.25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1.25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1.25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1.25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1.25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1.25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1.25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1.25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1.25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1.25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1.25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1.25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1.25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1.25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1.25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1.25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1.25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1.25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1.25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1.25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1.25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1.25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1.25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1.25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1.25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1.25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1.25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1.25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1.25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1.25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1.25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1.25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1.25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1.25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1.25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1.25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1.25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1.25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1.25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1.25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1.25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1.25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1.25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1.25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1.25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1.25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1.25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1.25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1.25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1.25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1.25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1.25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1.25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1.25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1.25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1.25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1.25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1.25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1.25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autoFilter ref="$A$1:$I$752"/>
  <printOptions/>
  <pageMargins bottom="0.3937007874015748" footer="0.0" header="0.0" left="0.11811023622047245" right="0.0" top="0.3937007874015748"/>
  <pageSetup paperSize="9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5.71"/>
    <col customWidth="1" min="2" max="2" width="9.86"/>
    <col customWidth="1" min="3" max="3" width="8.43"/>
    <col customWidth="1" min="4" max="4" width="7.57"/>
    <col customWidth="1" min="5" max="5" width="8.57"/>
    <col customWidth="1" min="6" max="6" width="4.14"/>
    <col customWidth="1" min="7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 ht="111.75" customHeight="1">
      <c r="A2" s="54" t="s">
        <v>2041</v>
      </c>
      <c r="B2" s="54" t="s">
        <v>8</v>
      </c>
      <c r="C2" s="138" t="s">
        <v>9</v>
      </c>
      <c r="D2" s="161" t="s">
        <v>141</v>
      </c>
      <c r="E2" s="160">
        <v>5000.0</v>
      </c>
      <c r="F2" s="160" t="s">
        <v>11</v>
      </c>
      <c r="G2" s="160" t="s">
        <v>2042</v>
      </c>
    </row>
    <row r="3" ht="110.25" customHeight="1">
      <c r="A3" s="54" t="s">
        <v>2041</v>
      </c>
      <c r="B3" s="54" t="s">
        <v>8</v>
      </c>
      <c r="C3" s="138" t="s">
        <v>9</v>
      </c>
      <c r="D3" s="161" t="s">
        <v>16</v>
      </c>
      <c r="E3" s="160">
        <v>5000.0</v>
      </c>
      <c r="F3" s="160" t="s">
        <v>11</v>
      </c>
      <c r="G3" s="160" t="s">
        <v>2042</v>
      </c>
    </row>
    <row r="4" ht="107.25" customHeight="1">
      <c r="A4" s="54" t="s">
        <v>2041</v>
      </c>
      <c r="B4" s="54" t="s">
        <v>8</v>
      </c>
      <c r="C4" s="138" t="s">
        <v>9</v>
      </c>
      <c r="D4" s="161" t="s">
        <v>17</v>
      </c>
      <c r="E4" s="160">
        <v>5000.0</v>
      </c>
      <c r="F4" s="160" t="s">
        <v>11</v>
      </c>
      <c r="G4" s="160" t="s">
        <v>2042</v>
      </c>
    </row>
    <row r="5">
      <c r="A5" s="54" t="s">
        <v>2041</v>
      </c>
      <c r="B5" s="54" t="s">
        <v>8</v>
      </c>
      <c r="C5" s="138" t="s">
        <v>9</v>
      </c>
      <c r="D5" s="161" t="s">
        <v>26</v>
      </c>
      <c r="E5" s="160">
        <v>10000.0</v>
      </c>
      <c r="F5" s="160" t="s">
        <v>11</v>
      </c>
      <c r="G5" s="160" t="s">
        <v>2042</v>
      </c>
    </row>
    <row r="6">
      <c r="A6" s="54" t="s">
        <v>2041</v>
      </c>
      <c r="B6" s="54" t="s">
        <v>8</v>
      </c>
      <c r="C6" s="138" t="s">
        <v>9</v>
      </c>
      <c r="D6" s="161" t="s">
        <v>19</v>
      </c>
      <c r="E6" s="160">
        <v>10000.0</v>
      </c>
      <c r="F6" s="160" t="s">
        <v>11</v>
      </c>
      <c r="G6" s="160" t="s">
        <v>2042</v>
      </c>
    </row>
    <row r="7">
      <c r="A7" s="54" t="s">
        <v>2041</v>
      </c>
      <c r="B7" s="54" t="s">
        <v>8</v>
      </c>
      <c r="C7" s="138" t="s">
        <v>9</v>
      </c>
      <c r="D7" s="161" t="s">
        <v>37</v>
      </c>
      <c r="E7" s="160">
        <v>5000.0</v>
      </c>
      <c r="F7" s="160" t="s">
        <v>11</v>
      </c>
      <c r="G7" s="160" t="s">
        <v>2042</v>
      </c>
    </row>
    <row r="8" ht="117.0" customHeight="1">
      <c r="A8" s="54" t="s">
        <v>2041</v>
      </c>
      <c r="B8" s="54" t="s">
        <v>8</v>
      </c>
      <c r="C8" s="138" t="s">
        <v>9</v>
      </c>
      <c r="D8" s="161" t="s">
        <v>19</v>
      </c>
      <c r="E8" s="160">
        <v>30000.0</v>
      </c>
      <c r="F8" s="160" t="s">
        <v>11</v>
      </c>
      <c r="G8" s="160" t="s">
        <v>2043</v>
      </c>
    </row>
    <row r="9">
      <c r="A9" s="54" t="s">
        <v>2041</v>
      </c>
      <c r="B9" s="54" t="s">
        <v>8</v>
      </c>
      <c r="C9" s="138" t="s">
        <v>9</v>
      </c>
      <c r="D9" s="161" t="s">
        <v>17</v>
      </c>
      <c r="E9" s="160">
        <v>5000.0</v>
      </c>
      <c r="F9" s="160" t="s">
        <v>11</v>
      </c>
      <c r="G9" s="160" t="s">
        <v>2043</v>
      </c>
    </row>
    <row r="10">
      <c r="A10" s="54" t="s">
        <v>2041</v>
      </c>
      <c r="B10" s="54" t="s">
        <v>8</v>
      </c>
      <c r="C10" s="138" t="s">
        <v>9</v>
      </c>
      <c r="D10" s="161" t="s">
        <v>36</v>
      </c>
      <c r="E10" s="160">
        <v>1000.0</v>
      </c>
      <c r="F10" s="160" t="s">
        <v>11</v>
      </c>
      <c r="G10" s="160" t="s">
        <v>2043</v>
      </c>
    </row>
    <row r="11">
      <c r="A11" s="54" t="s">
        <v>2041</v>
      </c>
      <c r="B11" s="54" t="s">
        <v>8</v>
      </c>
      <c r="C11" s="138" t="s">
        <v>9</v>
      </c>
      <c r="D11" s="161" t="s">
        <v>26</v>
      </c>
      <c r="E11" s="160">
        <v>15000.0</v>
      </c>
      <c r="F11" s="160" t="s">
        <v>11</v>
      </c>
      <c r="G11" s="160" t="s">
        <v>2043</v>
      </c>
    </row>
    <row r="12">
      <c r="A12" s="54" t="s">
        <v>2041</v>
      </c>
      <c r="B12" s="54" t="s">
        <v>8</v>
      </c>
      <c r="C12" s="138" t="s">
        <v>9</v>
      </c>
      <c r="D12" s="161" t="s">
        <v>17</v>
      </c>
      <c r="E12" s="160">
        <v>5000.0</v>
      </c>
      <c r="F12" s="160" t="s">
        <v>11</v>
      </c>
      <c r="G12" s="160" t="s">
        <v>1197</v>
      </c>
    </row>
    <row r="13">
      <c r="A13" s="54" t="s">
        <v>2041</v>
      </c>
      <c r="B13" s="54" t="s">
        <v>8</v>
      </c>
      <c r="C13" s="138" t="s">
        <v>9</v>
      </c>
      <c r="D13" s="161" t="s">
        <v>19</v>
      </c>
      <c r="E13" s="160">
        <v>30000.0</v>
      </c>
      <c r="F13" s="160" t="s">
        <v>11</v>
      </c>
      <c r="G13" s="160" t="s">
        <v>1197</v>
      </c>
    </row>
    <row r="14">
      <c r="A14" s="54" t="s">
        <v>2041</v>
      </c>
      <c r="B14" s="54" t="s">
        <v>8</v>
      </c>
      <c r="C14" s="138" t="s">
        <v>9</v>
      </c>
      <c r="D14" s="161" t="s">
        <v>26</v>
      </c>
      <c r="E14" s="160">
        <v>15000.0</v>
      </c>
      <c r="F14" s="160" t="s">
        <v>11</v>
      </c>
      <c r="G14" s="160" t="s">
        <v>1197</v>
      </c>
    </row>
    <row r="15">
      <c r="A15" s="54" t="s">
        <v>2041</v>
      </c>
      <c r="B15" s="54" t="s">
        <v>8</v>
      </c>
      <c r="C15" s="138" t="s">
        <v>9</v>
      </c>
      <c r="D15" s="161" t="s">
        <v>36</v>
      </c>
      <c r="E15" s="160">
        <v>1000.0</v>
      </c>
      <c r="F15" s="160" t="s">
        <v>11</v>
      </c>
      <c r="G15" s="160" t="s">
        <v>1197</v>
      </c>
    </row>
    <row r="16">
      <c r="A16" s="54" t="s">
        <v>2041</v>
      </c>
      <c r="B16" s="54" t="s">
        <v>8</v>
      </c>
      <c r="C16" s="138" t="s">
        <v>9</v>
      </c>
      <c r="D16" s="161" t="s">
        <v>19</v>
      </c>
      <c r="E16" s="160">
        <v>30000.0</v>
      </c>
      <c r="F16" s="160" t="s">
        <v>11</v>
      </c>
      <c r="G16" s="160" t="s">
        <v>2044</v>
      </c>
    </row>
    <row r="17">
      <c r="A17" s="54" t="s">
        <v>2041</v>
      </c>
      <c r="B17" s="54" t="s">
        <v>8</v>
      </c>
      <c r="C17" s="138" t="s">
        <v>9</v>
      </c>
      <c r="D17" s="161" t="s">
        <v>19</v>
      </c>
      <c r="E17" s="160">
        <v>15600.0</v>
      </c>
      <c r="F17" s="160" t="s">
        <v>11</v>
      </c>
      <c r="G17" s="160" t="s">
        <v>859</v>
      </c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ht="15.75" customHeight="1">
      <c r="A18" s="54" t="s">
        <v>2041</v>
      </c>
      <c r="B18" s="54" t="s">
        <v>8</v>
      </c>
      <c r="C18" s="138" t="s">
        <v>9</v>
      </c>
      <c r="D18" s="161" t="s">
        <v>2045</v>
      </c>
      <c r="E18" s="160">
        <v>1000.0</v>
      </c>
      <c r="F18" s="160" t="s">
        <v>11</v>
      </c>
      <c r="G18" s="160" t="s">
        <v>859</v>
      </c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ht="15.75" customHeight="1">
      <c r="A19" s="54" t="s">
        <v>2041</v>
      </c>
      <c r="B19" s="54" t="s">
        <v>8</v>
      </c>
      <c r="C19" s="138" t="s">
        <v>9</v>
      </c>
      <c r="D19" s="161" t="s">
        <v>17</v>
      </c>
      <c r="E19" s="160">
        <v>5000.0</v>
      </c>
      <c r="F19" s="160" t="s">
        <v>11</v>
      </c>
      <c r="G19" s="160" t="s">
        <v>595</v>
      </c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ht="15.75" customHeight="1">
      <c r="A20" s="54" t="s">
        <v>2041</v>
      </c>
      <c r="B20" s="54" t="s">
        <v>8</v>
      </c>
      <c r="C20" s="138" t="s">
        <v>9</v>
      </c>
      <c r="D20" s="161" t="s">
        <v>19</v>
      </c>
      <c r="E20" s="160">
        <v>30000.0</v>
      </c>
      <c r="F20" s="160" t="s">
        <v>11</v>
      </c>
      <c r="G20" s="160" t="s">
        <v>595</v>
      </c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ht="15.75" customHeight="1">
      <c r="A21" s="54" t="s">
        <v>2041</v>
      </c>
      <c r="B21" s="54" t="s">
        <v>8</v>
      </c>
      <c r="C21" s="138" t="s">
        <v>9</v>
      </c>
      <c r="D21" s="161" t="s">
        <v>26</v>
      </c>
      <c r="E21" s="160">
        <v>15000.0</v>
      </c>
      <c r="F21" s="160" t="s">
        <v>11</v>
      </c>
      <c r="G21" s="160" t="s">
        <v>595</v>
      </c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ht="15.75" customHeight="1">
      <c r="A22" s="54" t="s">
        <v>2041</v>
      </c>
      <c r="B22" s="54" t="s">
        <v>8</v>
      </c>
      <c r="C22" s="138" t="s">
        <v>9</v>
      </c>
      <c r="D22" s="161" t="s">
        <v>36</v>
      </c>
      <c r="E22" s="160">
        <v>1000.0</v>
      </c>
      <c r="F22" s="160" t="s">
        <v>11</v>
      </c>
      <c r="G22" s="160" t="s">
        <v>595</v>
      </c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ht="15.75" customHeight="1">
      <c r="A23" s="54" t="s">
        <v>2041</v>
      </c>
      <c r="B23" s="54" t="s">
        <v>8</v>
      </c>
      <c r="C23" s="138" t="s">
        <v>9</v>
      </c>
      <c r="D23" s="161" t="s">
        <v>24</v>
      </c>
      <c r="E23" s="160">
        <v>6000.0</v>
      </c>
      <c r="F23" s="160" t="s">
        <v>11</v>
      </c>
      <c r="G23" s="160" t="s">
        <v>1323</v>
      </c>
    </row>
    <row r="24" ht="15.75" customHeight="1">
      <c r="A24" s="54" t="s">
        <v>2041</v>
      </c>
      <c r="B24" s="54" t="s">
        <v>8</v>
      </c>
      <c r="C24" s="138" t="s">
        <v>9</v>
      </c>
      <c r="D24" s="161" t="s">
        <v>17</v>
      </c>
      <c r="E24" s="160">
        <v>5000.0</v>
      </c>
      <c r="F24" s="160" t="s">
        <v>11</v>
      </c>
      <c r="G24" s="160" t="s">
        <v>1323</v>
      </c>
    </row>
    <row r="25" ht="15.75" customHeight="1">
      <c r="A25" s="54" t="s">
        <v>2041</v>
      </c>
      <c r="B25" s="54" t="s">
        <v>8</v>
      </c>
      <c r="C25" s="138" t="s">
        <v>9</v>
      </c>
      <c r="D25" s="161" t="s">
        <v>19</v>
      </c>
      <c r="E25" s="160">
        <v>10000.0</v>
      </c>
      <c r="F25" s="160" t="s">
        <v>11</v>
      </c>
      <c r="G25" s="160" t="s">
        <v>1323</v>
      </c>
    </row>
    <row r="26" ht="15.75" customHeight="1">
      <c r="A26" s="54" t="s">
        <v>2041</v>
      </c>
      <c r="B26" s="54" t="s">
        <v>8</v>
      </c>
      <c r="C26" s="138" t="s">
        <v>9</v>
      </c>
      <c r="D26" s="161" t="s">
        <v>24</v>
      </c>
      <c r="E26" s="160">
        <v>6000.0</v>
      </c>
      <c r="F26" s="160" t="s">
        <v>11</v>
      </c>
      <c r="G26" s="160" t="s">
        <v>1323</v>
      </c>
    </row>
    <row r="27" ht="15.75" customHeight="1">
      <c r="A27" s="54" t="s">
        <v>2041</v>
      </c>
      <c r="B27" s="54" t="s">
        <v>8</v>
      </c>
      <c r="C27" s="138" t="s">
        <v>9</v>
      </c>
      <c r="D27" s="161" t="s">
        <v>17</v>
      </c>
      <c r="E27" s="160">
        <v>5000.0</v>
      </c>
      <c r="F27" s="160" t="s">
        <v>11</v>
      </c>
      <c r="G27" s="160" t="s">
        <v>343</v>
      </c>
    </row>
    <row r="28" ht="15.75" customHeight="1">
      <c r="A28" s="54" t="s">
        <v>2041</v>
      </c>
      <c r="B28" s="54" t="s">
        <v>8</v>
      </c>
      <c r="C28" s="138" t="s">
        <v>9</v>
      </c>
      <c r="D28" s="161" t="s">
        <v>19</v>
      </c>
      <c r="E28" s="160">
        <v>30000.0</v>
      </c>
      <c r="F28" s="160" t="s">
        <v>11</v>
      </c>
      <c r="G28" s="160" t="s">
        <v>343</v>
      </c>
    </row>
    <row r="29" ht="15.75" customHeight="1">
      <c r="A29" s="54" t="s">
        <v>2041</v>
      </c>
      <c r="B29" s="54" t="s">
        <v>8</v>
      </c>
      <c r="C29" s="138" t="s">
        <v>9</v>
      </c>
      <c r="D29" s="161" t="s">
        <v>26</v>
      </c>
      <c r="E29" s="160">
        <v>10000.0</v>
      </c>
      <c r="F29" s="160" t="s">
        <v>11</v>
      </c>
      <c r="G29" s="160" t="s">
        <v>343</v>
      </c>
    </row>
    <row r="30" ht="15.75" customHeight="1">
      <c r="A30" s="54" t="s">
        <v>2041</v>
      </c>
      <c r="B30" s="54" t="s">
        <v>8</v>
      </c>
      <c r="C30" s="138" t="s">
        <v>9</v>
      </c>
      <c r="D30" s="161" t="s">
        <v>36</v>
      </c>
      <c r="E30" s="160">
        <v>1000.0</v>
      </c>
      <c r="F30" s="160" t="s">
        <v>11</v>
      </c>
      <c r="G30" s="160" t="s">
        <v>343</v>
      </c>
    </row>
    <row r="31" ht="15.75" customHeight="1">
      <c r="A31" s="2" t="s">
        <v>2041</v>
      </c>
      <c r="B31" s="2" t="s">
        <v>8</v>
      </c>
      <c r="C31" s="4" t="s">
        <v>9</v>
      </c>
      <c r="D31" s="5" t="s">
        <v>17</v>
      </c>
      <c r="E31" s="6">
        <v>5000.0</v>
      </c>
      <c r="F31" s="6" t="s">
        <v>11</v>
      </c>
      <c r="G31" s="6" t="s">
        <v>102</v>
      </c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ht="15.75" customHeight="1">
      <c r="A32" s="2" t="s">
        <v>2041</v>
      </c>
      <c r="B32" s="2" t="s">
        <v>8</v>
      </c>
      <c r="C32" s="4" t="s">
        <v>9</v>
      </c>
      <c r="D32" s="5" t="s">
        <v>19</v>
      </c>
      <c r="E32" s="6">
        <v>30000.0</v>
      </c>
      <c r="F32" s="6" t="s">
        <v>11</v>
      </c>
      <c r="G32" s="6" t="s">
        <v>102</v>
      </c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ht="15.75" customHeight="1">
      <c r="A33" s="2" t="s">
        <v>2041</v>
      </c>
      <c r="B33" s="2" t="s">
        <v>8</v>
      </c>
      <c r="C33" s="4" t="s">
        <v>9</v>
      </c>
      <c r="D33" s="5" t="s">
        <v>26</v>
      </c>
      <c r="E33" s="6">
        <v>10000.0</v>
      </c>
      <c r="F33" s="6" t="s">
        <v>11</v>
      </c>
      <c r="G33" s="6" t="s">
        <v>102</v>
      </c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ht="15.75" customHeight="1">
      <c r="A34" s="2" t="s">
        <v>2041</v>
      </c>
      <c r="B34" s="2" t="s">
        <v>8</v>
      </c>
      <c r="C34" s="4" t="s">
        <v>9</v>
      </c>
      <c r="D34" s="5" t="s">
        <v>36</v>
      </c>
      <c r="E34" s="6">
        <v>1000.0</v>
      </c>
      <c r="F34" s="6" t="s">
        <v>11</v>
      </c>
      <c r="G34" s="6" t="s">
        <v>102</v>
      </c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ht="15.75" customHeight="1">
      <c r="A35" s="2" t="s">
        <v>2041</v>
      </c>
      <c r="B35" s="2" t="s">
        <v>8</v>
      </c>
      <c r="C35" s="4" t="s">
        <v>9</v>
      </c>
      <c r="D35" s="5" t="s">
        <v>17</v>
      </c>
      <c r="E35" s="6">
        <v>2000.0</v>
      </c>
      <c r="F35" s="6" t="s">
        <v>11</v>
      </c>
      <c r="G35" s="6" t="s">
        <v>641</v>
      </c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ht="15.75" customHeight="1">
      <c r="A36" s="54" t="s">
        <v>2041</v>
      </c>
      <c r="B36" s="54" t="s">
        <v>8</v>
      </c>
      <c r="C36" s="138" t="s">
        <v>9</v>
      </c>
      <c r="D36" s="161" t="s">
        <v>19</v>
      </c>
      <c r="E36" s="160">
        <v>20000.0</v>
      </c>
      <c r="F36" s="160" t="s">
        <v>11</v>
      </c>
      <c r="G36" s="160" t="s">
        <v>641</v>
      </c>
    </row>
    <row r="37" ht="15.75" customHeight="1">
      <c r="A37" s="54" t="s">
        <v>2041</v>
      </c>
      <c r="B37" s="54" t="s">
        <v>8</v>
      </c>
      <c r="C37" s="138" t="s">
        <v>9</v>
      </c>
      <c r="D37" s="161" t="s">
        <v>26</v>
      </c>
      <c r="E37" s="160">
        <v>15000.0</v>
      </c>
      <c r="F37" s="160" t="s">
        <v>11</v>
      </c>
      <c r="G37" s="160" t="s">
        <v>641</v>
      </c>
    </row>
    <row r="38" ht="15.75" customHeight="1">
      <c r="A38" s="54" t="s">
        <v>2041</v>
      </c>
      <c r="B38" s="54" t="s">
        <v>8</v>
      </c>
      <c r="C38" s="138" t="s">
        <v>9</v>
      </c>
      <c r="D38" s="161" t="s">
        <v>617</v>
      </c>
      <c r="E38" s="160">
        <v>1000.0</v>
      </c>
      <c r="F38" s="160" t="s">
        <v>11</v>
      </c>
      <c r="G38" s="160" t="s">
        <v>641</v>
      </c>
    </row>
    <row r="39" ht="15.75" customHeight="1">
      <c r="A39" s="2" t="s">
        <v>2041</v>
      </c>
      <c r="B39" s="2" t="s">
        <v>8</v>
      </c>
      <c r="C39" s="4" t="s">
        <v>9</v>
      </c>
      <c r="D39" s="5" t="s">
        <v>17</v>
      </c>
      <c r="E39" s="6">
        <v>2000.0</v>
      </c>
      <c r="F39" s="6" t="s">
        <v>11</v>
      </c>
      <c r="G39" s="6" t="s">
        <v>1108</v>
      </c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ht="15.75" customHeight="1">
      <c r="A40" s="2" t="s">
        <v>2041</v>
      </c>
      <c r="B40" s="2" t="s">
        <v>8</v>
      </c>
      <c r="C40" s="4" t="s">
        <v>9</v>
      </c>
      <c r="D40" s="5" t="s">
        <v>19</v>
      </c>
      <c r="E40" s="6">
        <v>18000.0</v>
      </c>
      <c r="F40" s="6" t="s">
        <v>11</v>
      </c>
      <c r="G40" s="6" t="s">
        <v>1108</v>
      </c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ht="15.75" customHeight="1">
      <c r="A41" s="2" t="s">
        <v>2041</v>
      </c>
      <c r="B41" s="2" t="s">
        <v>8</v>
      </c>
      <c r="C41" s="4" t="s">
        <v>9</v>
      </c>
      <c r="D41" s="5" t="s">
        <v>26</v>
      </c>
      <c r="E41" s="6">
        <v>12000.0</v>
      </c>
      <c r="F41" s="6" t="s">
        <v>11</v>
      </c>
      <c r="G41" s="6" t="s">
        <v>1108</v>
      </c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ht="15.75" customHeight="1">
      <c r="A42" s="2" t="s">
        <v>2041</v>
      </c>
      <c r="B42" s="2" t="s">
        <v>8</v>
      </c>
      <c r="C42" s="4" t="s">
        <v>9</v>
      </c>
      <c r="D42" s="5" t="s">
        <v>36</v>
      </c>
      <c r="E42" s="6">
        <v>1000.0</v>
      </c>
      <c r="F42" s="6" t="s">
        <v>11</v>
      </c>
      <c r="G42" s="6" t="s">
        <v>1108</v>
      </c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ht="15.75" customHeight="1">
      <c r="A43" s="2" t="s">
        <v>2041</v>
      </c>
      <c r="B43" s="2" t="s">
        <v>8</v>
      </c>
      <c r="C43" s="4" t="s">
        <v>9</v>
      </c>
      <c r="D43" s="5" t="s">
        <v>55</v>
      </c>
      <c r="E43" s="6">
        <v>500.0</v>
      </c>
      <c r="F43" s="6" t="s">
        <v>11</v>
      </c>
      <c r="G43" s="6" t="s">
        <v>1672</v>
      </c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ht="15.75" customHeight="1">
      <c r="A44" s="2" t="s">
        <v>2041</v>
      </c>
      <c r="B44" s="2" t="s">
        <v>8</v>
      </c>
      <c r="C44" s="4" t="s">
        <v>9</v>
      </c>
      <c r="D44" s="5" t="s">
        <v>10</v>
      </c>
      <c r="E44" s="6">
        <v>1000.0</v>
      </c>
      <c r="F44" s="6" t="s">
        <v>11</v>
      </c>
      <c r="G44" s="6" t="s">
        <v>1672</v>
      </c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ht="15.75" customHeight="1">
      <c r="A45" s="2" t="s">
        <v>2041</v>
      </c>
      <c r="B45" s="2" t="s">
        <v>8</v>
      </c>
      <c r="C45" s="4" t="s">
        <v>9</v>
      </c>
      <c r="D45" s="5" t="s">
        <v>141</v>
      </c>
      <c r="E45" s="6">
        <v>500.0</v>
      </c>
      <c r="F45" s="6" t="s">
        <v>11</v>
      </c>
      <c r="G45" s="6" t="s">
        <v>1672</v>
      </c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ht="15.75" customHeight="1">
      <c r="A46" s="2" t="s">
        <v>2041</v>
      </c>
      <c r="B46" s="2" t="s">
        <v>8</v>
      </c>
      <c r="C46" s="4" t="s">
        <v>9</v>
      </c>
      <c r="D46" s="5" t="s">
        <v>60</v>
      </c>
      <c r="E46" s="6">
        <v>500.0</v>
      </c>
      <c r="F46" s="6" t="s">
        <v>11</v>
      </c>
      <c r="G46" s="6" t="s">
        <v>1672</v>
      </c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ht="15.75" customHeight="1">
      <c r="A47" s="2" t="s">
        <v>2041</v>
      </c>
      <c r="B47" s="2" t="s">
        <v>8</v>
      </c>
      <c r="C47" s="4" t="s">
        <v>9</v>
      </c>
      <c r="D47" s="5" t="s">
        <v>24</v>
      </c>
      <c r="E47" s="6">
        <v>100.0</v>
      </c>
      <c r="F47" s="6" t="s">
        <v>11</v>
      </c>
      <c r="G47" s="6" t="s">
        <v>1672</v>
      </c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ht="39.75" customHeight="1">
      <c r="A48" s="2" t="s">
        <v>2041</v>
      </c>
      <c r="B48" s="2" t="s">
        <v>8</v>
      </c>
      <c r="C48" s="4" t="s">
        <v>9</v>
      </c>
      <c r="D48" s="5" t="s">
        <v>16</v>
      </c>
      <c r="E48" s="6">
        <v>200.0</v>
      </c>
      <c r="F48" s="6" t="s">
        <v>11</v>
      </c>
      <c r="G48" s="6" t="s">
        <v>1672</v>
      </c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ht="15.75" customHeight="1">
      <c r="A49" s="2" t="s">
        <v>2041</v>
      </c>
      <c r="B49" s="2" t="s">
        <v>8</v>
      </c>
      <c r="C49" s="4" t="s">
        <v>9</v>
      </c>
      <c r="D49" s="5" t="s">
        <v>19</v>
      </c>
      <c r="E49" s="6">
        <v>5000.0</v>
      </c>
      <c r="F49" s="6" t="s">
        <v>11</v>
      </c>
      <c r="G49" s="6" t="s">
        <v>1672</v>
      </c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ht="15.75" customHeight="1">
      <c r="A50" s="2" t="s">
        <v>2041</v>
      </c>
      <c r="B50" s="2" t="s">
        <v>8</v>
      </c>
      <c r="C50" s="4" t="s">
        <v>9</v>
      </c>
      <c r="D50" s="5" t="s">
        <v>578</v>
      </c>
      <c r="E50" s="6">
        <v>3000.0</v>
      </c>
      <c r="F50" s="6" t="s">
        <v>11</v>
      </c>
      <c r="G50" s="6" t="s">
        <v>1672</v>
      </c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ht="15.75" customHeight="1">
      <c r="A51" s="2" t="s">
        <v>2041</v>
      </c>
      <c r="B51" s="2" t="s">
        <v>8</v>
      </c>
      <c r="C51" s="4" t="s">
        <v>9</v>
      </c>
      <c r="D51" s="5" t="s">
        <v>16</v>
      </c>
      <c r="E51" s="6">
        <v>200.0</v>
      </c>
      <c r="F51" s="6" t="s">
        <v>11</v>
      </c>
      <c r="G51" s="6" t="s">
        <v>1354</v>
      </c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ht="15.75" customHeight="1">
      <c r="A52" s="2" t="s">
        <v>2041</v>
      </c>
      <c r="B52" s="2" t="s">
        <v>8</v>
      </c>
      <c r="C52" s="4" t="s">
        <v>9</v>
      </c>
      <c r="D52" s="5" t="s">
        <v>19</v>
      </c>
      <c r="E52" s="6">
        <v>7000.0</v>
      </c>
      <c r="F52" s="6" t="s">
        <v>11</v>
      </c>
      <c r="G52" s="6" t="s">
        <v>1354</v>
      </c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ht="15.75" customHeight="1">
      <c r="A53" s="2" t="s">
        <v>2041</v>
      </c>
      <c r="B53" s="2" t="s">
        <v>8</v>
      </c>
      <c r="C53" s="4" t="s">
        <v>9</v>
      </c>
      <c r="D53" s="5" t="s">
        <v>26</v>
      </c>
      <c r="E53" s="6">
        <v>2000.0</v>
      </c>
      <c r="F53" s="6" t="s">
        <v>11</v>
      </c>
      <c r="G53" s="6" t="s">
        <v>1354</v>
      </c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ht="15.75" customHeight="1">
      <c r="A54" s="2" t="s">
        <v>2041</v>
      </c>
      <c r="B54" s="2" t="s">
        <v>8</v>
      </c>
      <c r="C54" s="4" t="s">
        <v>9</v>
      </c>
      <c r="D54" s="5" t="s">
        <v>17</v>
      </c>
      <c r="E54" s="6">
        <v>2000.0</v>
      </c>
      <c r="F54" s="6" t="s">
        <v>11</v>
      </c>
      <c r="G54" s="6" t="s">
        <v>1225</v>
      </c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ht="15.75" customHeight="1">
      <c r="A55" s="2" t="s">
        <v>2041</v>
      </c>
      <c r="B55" s="2" t="s">
        <v>8</v>
      </c>
      <c r="C55" s="4" t="s">
        <v>9</v>
      </c>
      <c r="D55" s="5" t="s">
        <v>19</v>
      </c>
      <c r="E55" s="6">
        <v>12000.0</v>
      </c>
      <c r="F55" s="6" t="s">
        <v>11</v>
      </c>
      <c r="G55" s="6" t="s">
        <v>1225</v>
      </c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ht="15.75" customHeight="1">
      <c r="A56" s="2" t="s">
        <v>2041</v>
      </c>
      <c r="B56" s="2" t="s">
        <v>8</v>
      </c>
      <c r="C56" s="4" t="s">
        <v>9</v>
      </c>
      <c r="D56" s="5" t="s">
        <v>26</v>
      </c>
      <c r="E56" s="6">
        <v>5000.0</v>
      </c>
      <c r="F56" s="6" t="s">
        <v>11</v>
      </c>
      <c r="G56" s="6" t="s">
        <v>1225</v>
      </c>
    </row>
    <row r="57" ht="15.75" customHeight="1">
      <c r="A57" s="2" t="s">
        <v>2041</v>
      </c>
      <c r="B57" s="2" t="s">
        <v>8</v>
      </c>
      <c r="C57" s="4" t="s">
        <v>9</v>
      </c>
      <c r="D57" s="5" t="s">
        <v>36</v>
      </c>
      <c r="E57" s="6">
        <v>1000.0</v>
      </c>
      <c r="F57" s="6" t="s">
        <v>11</v>
      </c>
      <c r="G57" s="6" t="s">
        <v>1225</v>
      </c>
    </row>
    <row r="58" ht="15.75" customHeight="1">
      <c r="A58" s="2" t="s">
        <v>2041</v>
      </c>
      <c r="B58" s="2" t="s">
        <v>8</v>
      </c>
      <c r="C58" s="4" t="s">
        <v>9</v>
      </c>
      <c r="D58" s="5" t="s">
        <v>10</v>
      </c>
      <c r="E58" s="6">
        <v>1000.0</v>
      </c>
      <c r="F58" s="6" t="s">
        <v>11</v>
      </c>
      <c r="G58" s="6" t="s">
        <v>987</v>
      </c>
    </row>
    <row r="59" ht="15.75" customHeight="1">
      <c r="A59" s="2" t="s">
        <v>2041</v>
      </c>
      <c r="B59" s="2" t="s">
        <v>8</v>
      </c>
      <c r="C59" s="4" t="s">
        <v>9</v>
      </c>
      <c r="D59" s="5" t="s">
        <v>60</v>
      </c>
      <c r="E59" s="6">
        <v>500.0</v>
      </c>
      <c r="F59" s="6" t="s">
        <v>11</v>
      </c>
      <c r="G59" s="6" t="s">
        <v>987</v>
      </c>
    </row>
    <row r="60" ht="15.75" customHeight="1">
      <c r="A60" s="2" t="s">
        <v>2041</v>
      </c>
      <c r="B60" s="2" t="s">
        <v>8</v>
      </c>
      <c r="C60" s="4" t="s">
        <v>9</v>
      </c>
      <c r="D60" s="5" t="s">
        <v>123</v>
      </c>
      <c r="E60" s="6">
        <v>100.0</v>
      </c>
      <c r="F60" s="6" t="s">
        <v>11</v>
      </c>
      <c r="G60" s="6" t="s">
        <v>987</v>
      </c>
    </row>
    <row r="61" ht="15.75" customHeight="1">
      <c r="A61" s="2" t="s">
        <v>2041</v>
      </c>
      <c r="B61" s="2" t="s">
        <v>8</v>
      </c>
      <c r="C61" s="4" t="s">
        <v>9</v>
      </c>
      <c r="D61" s="5" t="s">
        <v>16</v>
      </c>
      <c r="E61" s="6">
        <v>200.0</v>
      </c>
      <c r="F61" s="6" t="s">
        <v>11</v>
      </c>
      <c r="G61" s="6" t="s">
        <v>987</v>
      </c>
    </row>
    <row r="62" ht="15.75" customHeight="1">
      <c r="A62" s="2" t="s">
        <v>2041</v>
      </c>
      <c r="B62" s="2" t="s">
        <v>8</v>
      </c>
      <c r="C62" s="4" t="s">
        <v>9</v>
      </c>
      <c r="D62" s="5" t="s">
        <v>19</v>
      </c>
      <c r="E62" s="6">
        <v>5000.0</v>
      </c>
      <c r="F62" s="6" t="s">
        <v>11</v>
      </c>
      <c r="G62" s="6" t="s">
        <v>987</v>
      </c>
    </row>
    <row r="63" ht="15.75" customHeight="1">
      <c r="A63" s="2" t="s">
        <v>2041</v>
      </c>
      <c r="B63" s="2" t="s">
        <v>8</v>
      </c>
      <c r="C63" s="4" t="s">
        <v>9</v>
      </c>
      <c r="D63" s="5" t="s">
        <v>26</v>
      </c>
      <c r="E63" s="6">
        <v>3000.0</v>
      </c>
      <c r="F63" s="6" t="s">
        <v>11</v>
      </c>
      <c r="G63" s="6" t="s">
        <v>987</v>
      </c>
    </row>
    <row r="64" ht="15.75" customHeight="1">
      <c r="A64" s="2" t="s">
        <v>2041</v>
      </c>
      <c r="B64" s="2" t="s">
        <v>8</v>
      </c>
      <c r="C64" s="4" t="s">
        <v>9</v>
      </c>
      <c r="D64" s="5" t="s">
        <v>33</v>
      </c>
      <c r="E64" s="6">
        <v>500.0</v>
      </c>
      <c r="F64" s="6" t="s">
        <v>11</v>
      </c>
      <c r="G64" s="6" t="s">
        <v>987</v>
      </c>
    </row>
    <row r="65" ht="15.75" customHeight="1">
      <c r="A65" s="2" t="s">
        <v>2041</v>
      </c>
      <c r="B65" s="2" t="s">
        <v>8</v>
      </c>
      <c r="C65" s="4" t="s">
        <v>9</v>
      </c>
      <c r="D65" s="5" t="s">
        <v>38</v>
      </c>
      <c r="E65" s="6">
        <v>500.0</v>
      </c>
      <c r="F65" s="6" t="s">
        <v>11</v>
      </c>
      <c r="G65" s="6" t="s">
        <v>987</v>
      </c>
    </row>
    <row r="66" ht="15.75" customHeight="1">
      <c r="A66" s="2" t="s">
        <v>2041</v>
      </c>
      <c r="B66" s="2" t="s">
        <v>8</v>
      </c>
      <c r="C66" s="4" t="s">
        <v>9</v>
      </c>
      <c r="D66" s="5" t="s">
        <v>19</v>
      </c>
      <c r="E66" s="6">
        <v>8000.0</v>
      </c>
      <c r="F66" s="6" t="s">
        <v>536</v>
      </c>
      <c r="G66" s="6" t="s">
        <v>2046</v>
      </c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ht="15.75" customHeight="1">
      <c r="A67" s="2" t="s">
        <v>2041</v>
      </c>
      <c r="B67" s="2" t="s">
        <v>8</v>
      </c>
      <c r="C67" s="4" t="s">
        <v>9</v>
      </c>
      <c r="D67" s="5" t="s">
        <v>26</v>
      </c>
      <c r="E67" s="6">
        <v>1000.0</v>
      </c>
      <c r="F67" s="6" t="s">
        <v>536</v>
      </c>
      <c r="G67" s="6" t="s">
        <v>2046</v>
      </c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autoFilter ref="$A$1:$G$67"/>
  <printOptions/>
  <pageMargins bottom="0.75" footer="0.0" header="0.0" left="0.7" right="0.7" top="0.75"/>
  <pageSetup paperSize="9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8.71"/>
    <col customWidth="1" min="5" max="5" width="10.14"/>
    <col customWidth="1" min="6" max="27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54" t="s">
        <v>2047</v>
      </c>
      <c r="B2" s="178" t="s">
        <v>8</v>
      </c>
      <c r="C2" s="138" t="s">
        <v>9</v>
      </c>
      <c r="D2" s="161" t="s">
        <v>1407</v>
      </c>
      <c r="E2" s="160">
        <v>150.0</v>
      </c>
      <c r="F2" s="160" t="s">
        <v>11</v>
      </c>
      <c r="G2" s="160" t="s">
        <v>2048</v>
      </c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</row>
    <row r="3">
      <c r="A3" s="54" t="s">
        <v>2047</v>
      </c>
      <c r="B3" s="178" t="s">
        <v>8</v>
      </c>
      <c r="C3" s="138" t="s">
        <v>9</v>
      </c>
      <c r="D3" s="161" t="s">
        <v>10</v>
      </c>
      <c r="E3" s="160">
        <v>5000.0</v>
      </c>
      <c r="F3" s="160" t="s">
        <v>11</v>
      </c>
      <c r="G3" s="160" t="s">
        <v>995</v>
      </c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</row>
    <row r="4">
      <c r="A4" s="54" t="s">
        <v>2047</v>
      </c>
      <c r="B4" s="178" t="s">
        <v>8</v>
      </c>
      <c r="C4" s="138" t="s">
        <v>9</v>
      </c>
      <c r="D4" s="161" t="s">
        <v>10</v>
      </c>
      <c r="E4" s="160">
        <v>5000.0</v>
      </c>
      <c r="F4" s="160" t="s">
        <v>11</v>
      </c>
      <c r="G4" s="179" t="s">
        <v>2048</v>
      </c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</row>
    <row r="5">
      <c r="A5" s="54" t="s">
        <v>2047</v>
      </c>
      <c r="B5" s="178" t="s">
        <v>8</v>
      </c>
      <c r="C5" s="138" t="s">
        <v>9</v>
      </c>
      <c r="D5" s="161" t="s">
        <v>2049</v>
      </c>
      <c r="E5" s="160">
        <v>1000.0</v>
      </c>
      <c r="F5" s="160" t="s">
        <v>11</v>
      </c>
      <c r="G5" s="179" t="s">
        <v>2048</v>
      </c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</row>
    <row r="6">
      <c r="A6" s="54" t="s">
        <v>2047</v>
      </c>
      <c r="B6" s="178" t="s">
        <v>8</v>
      </c>
      <c r="C6" s="138" t="s">
        <v>9</v>
      </c>
      <c r="D6" s="180" t="s">
        <v>124</v>
      </c>
      <c r="E6" s="181">
        <v>500.0</v>
      </c>
      <c r="F6" s="160" t="s">
        <v>11</v>
      </c>
      <c r="G6" s="179" t="s">
        <v>819</v>
      </c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</row>
    <row r="7">
      <c r="A7" s="54" t="s">
        <v>2047</v>
      </c>
      <c r="B7" s="178" t="s">
        <v>8</v>
      </c>
      <c r="C7" s="138" t="s">
        <v>9</v>
      </c>
      <c r="D7" s="161" t="s">
        <v>16</v>
      </c>
      <c r="E7" s="160">
        <v>200.0</v>
      </c>
      <c r="F7" s="160" t="s">
        <v>11</v>
      </c>
      <c r="G7" s="160" t="s">
        <v>2048</v>
      </c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</row>
    <row r="8">
      <c r="A8" s="54" t="s">
        <v>2047</v>
      </c>
      <c r="B8" s="178" t="s">
        <v>8</v>
      </c>
      <c r="C8" s="138" t="s">
        <v>9</v>
      </c>
      <c r="D8" s="161" t="s">
        <v>17</v>
      </c>
      <c r="E8" s="160">
        <v>10000.0</v>
      </c>
      <c r="F8" s="160" t="s">
        <v>11</v>
      </c>
      <c r="G8" s="160" t="s">
        <v>819</v>
      </c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</row>
    <row r="9">
      <c r="A9" s="54" t="s">
        <v>2047</v>
      </c>
      <c r="B9" s="178" t="s">
        <v>8</v>
      </c>
      <c r="C9" s="138" t="s">
        <v>9</v>
      </c>
      <c r="D9" s="161" t="s">
        <v>17</v>
      </c>
      <c r="E9" s="160">
        <v>5000.0</v>
      </c>
      <c r="F9" s="160" t="s">
        <v>11</v>
      </c>
      <c r="G9" s="160" t="s">
        <v>995</v>
      </c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</row>
    <row r="10">
      <c r="A10" s="54" t="s">
        <v>2047</v>
      </c>
      <c r="B10" s="178" t="s">
        <v>8</v>
      </c>
      <c r="C10" s="138" t="s">
        <v>9</v>
      </c>
      <c r="D10" s="161" t="s">
        <v>17</v>
      </c>
      <c r="E10" s="160">
        <v>20000.0</v>
      </c>
      <c r="F10" s="160" t="s">
        <v>11</v>
      </c>
      <c r="G10" s="160" t="s">
        <v>20</v>
      </c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</row>
    <row r="11">
      <c r="A11" s="54" t="s">
        <v>2047</v>
      </c>
      <c r="B11" s="178" t="s">
        <v>8</v>
      </c>
      <c r="C11" s="138" t="s">
        <v>9</v>
      </c>
      <c r="D11" s="161" t="s">
        <v>19</v>
      </c>
      <c r="E11" s="160">
        <v>10000.0</v>
      </c>
      <c r="F11" s="160" t="s">
        <v>11</v>
      </c>
      <c r="G11" s="160" t="s">
        <v>819</v>
      </c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</row>
    <row r="12">
      <c r="A12" s="54" t="s">
        <v>2047</v>
      </c>
      <c r="B12" s="178" t="s">
        <v>8</v>
      </c>
      <c r="C12" s="138" t="s">
        <v>9</v>
      </c>
      <c r="D12" s="161" t="s">
        <v>19</v>
      </c>
      <c r="E12" s="160">
        <v>40000.0</v>
      </c>
      <c r="F12" s="160" t="s">
        <v>11</v>
      </c>
      <c r="G12" s="160" t="s">
        <v>995</v>
      </c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</row>
    <row r="13">
      <c r="A13" s="54" t="s">
        <v>2047</v>
      </c>
      <c r="B13" s="178" t="s">
        <v>8</v>
      </c>
      <c r="C13" s="138" t="s">
        <v>9</v>
      </c>
      <c r="D13" s="161" t="s">
        <v>19</v>
      </c>
      <c r="E13" s="160">
        <v>20000.0</v>
      </c>
      <c r="F13" s="160" t="s">
        <v>11</v>
      </c>
      <c r="G13" s="160" t="s">
        <v>20</v>
      </c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</row>
    <row r="14">
      <c r="A14" s="54" t="s">
        <v>2047</v>
      </c>
      <c r="B14" s="178" t="s">
        <v>8</v>
      </c>
      <c r="C14" s="138" t="s">
        <v>9</v>
      </c>
      <c r="D14" s="161" t="s">
        <v>19</v>
      </c>
      <c r="E14" s="160">
        <v>7000.0</v>
      </c>
      <c r="F14" s="160" t="s">
        <v>11</v>
      </c>
      <c r="G14" s="160" t="s">
        <v>2048</v>
      </c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</row>
    <row r="15">
      <c r="A15" s="2" t="s">
        <v>2047</v>
      </c>
      <c r="B15" s="178" t="s">
        <v>8</v>
      </c>
      <c r="C15" s="4" t="s">
        <v>9</v>
      </c>
      <c r="D15" s="5" t="s">
        <v>26</v>
      </c>
      <c r="E15" s="6">
        <v>10000.0</v>
      </c>
      <c r="F15" s="6" t="s">
        <v>11</v>
      </c>
      <c r="G15" s="6" t="s">
        <v>819</v>
      </c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</row>
    <row r="16">
      <c r="A16" s="54" t="s">
        <v>2047</v>
      </c>
      <c r="B16" s="178" t="s">
        <v>8</v>
      </c>
      <c r="C16" s="138" t="s">
        <v>9</v>
      </c>
      <c r="D16" s="161" t="s">
        <v>26</v>
      </c>
      <c r="E16" s="160">
        <v>20000.0</v>
      </c>
      <c r="F16" s="160" t="s">
        <v>11</v>
      </c>
      <c r="G16" s="160" t="s">
        <v>995</v>
      </c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</row>
    <row r="17">
      <c r="A17" s="54" t="s">
        <v>2047</v>
      </c>
      <c r="B17" s="178" t="s">
        <v>8</v>
      </c>
      <c r="C17" s="138" t="s">
        <v>9</v>
      </c>
      <c r="D17" s="161" t="s">
        <v>26</v>
      </c>
      <c r="E17" s="160">
        <v>15000.0</v>
      </c>
      <c r="F17" s="160" t="s">
        <v>11</v>
      </c>
      <c r="G17" s="160" t="s">
        <v>20</v>
      </c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</row>
    <row r="18">
      <c r="A18" s="54" t="s">
        <v>2047</v>
      </c>
      <c r="B18" s="178" t="s">
        <v>8</v>
      </c>
      <c r="C18" s="138" t="s">
        <v>9</v>
      </c>
      <c r="D18" s="161" t="s">
        <v>26</v>
      </c>
      <c r="E18" s="160">
        <v>5000.0</v>
      </c>
      <c r="F18" s="160" t="s">
        <v>11</v>
      </c>
      <c r="G18" s="160" t="s">
        <v>2048</v>
      </c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</row>
    <row r="19">
      <c r="A19" s="54" t="s">
        <v>2047</v>
      </c>
      <c r="B19" s="178" t="s">
        <v>8</v>
      </c>
      <c r="C19" s="138" t="s">
        <v>9</v>
      </c>
      <c r="D19" s="161" t="s">
        <v>95</v>
      </c>
      <c r="E19" s="160">
        <v>1.0</v>
      </c>
      <c r="F19" s="160" t="s">
        <v>11</v>
      </c>
      <c r="G19" s="160" t="s">
        <v>2050</v>
      </c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</row>
    <row r="20" ht="15.75" customHeight="1">
      <c r="A20" s="54" t="s">
        <v>2047</v>
      </c>
      <c r="B20" s="178" t="s">
        <v>8</v>
      </c>
      <c r="C20" s="138" t="s">
        <v>9</v>
      </c>
      <c r="D20" s="161" t="s">
        <v>33</v>
      </c>
      <c r="E20" s="160">
        <v>5000.0</v>
      </c>
      <c r="F20" s="160" t="s">
        <v>11</v>
      </c>
      <c r="G20" s="160" t="s">
        <v>995</v>
      </c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</row>
    <row r="21" ht="15.75" customHeight="1">
      <c r="A21" s="54" t="s">
        <v>2047</v>
      </c>
      <c r="B21" s="178" t="s">
        <v>8</v>
      </c>
      <c r="C21" s="138" t="s">
        <v>9</v>
      </c>
      <c r="D21" s="161" t="s">
        <v>37</v>
      </c>
      <c r="E21" s="160">
        <v>5000.0</v>
      </c>
      <c r="F21" s="160" t="s">
        <v>11</v>
      </c>
      <c r="G21" s="160" t="s">
        <v>995</v>
      </c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</row>
    <row r="22" ht="15.75" customHeight="1">
      <c r="A22" s="54" t="s">
        <v>2047</v>
      </c>
      <c r="B22" s="178" t="s">
        <v>8</v>
      </c>
      <c r="C22" s="138" t="s">
        <v>9</v>
      </c>
      <c r="D22" s="161" t="s">
        <v>36</v>
      </c>
      <c r="E22" s="160">
        <v>1000.0</v>
      </c>
      <c r="F22" s="160" t="s">
        <v>11</v>
      </c>
      <c r="G22" s="160" t="s">
        <v>995</v>
      </c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</row>
    <row r="23" ht="15.75" customHeight="1">
      <c r="A23" s="54" t="s">
        <v>2047</v>
      </c>
      <c r="B23" s="178" t="s">
        <v>8</v>
      </c>
      <c r="C23" s="138" t="s">
        <v>9</v>
      </c>
      <c r="D23" s="161" t="s">
        <v>1058</v>
      </c>
      <c r="E23" s="160">
        <v>25000.0</v>
      </c>
      <c r="F23" s="160" t="s">
        <v>11</v>
      </c>
      <c r="G23" s="160" t="s">
        <v>20</v>
      </c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</row>
    <row r="24" ht="15.75" customHeight="1">
      <c r="A24" s="54" t="s">
        <v>2047</v>
      </c>
      <c r="B24" s="178" t="s">
        <v>8</v>
      </c>
      <c r="C24" s="138" t="s">
        <v>9</v>
      </c>
      <c r="D24" s="161" t="s">
        <v>38</v>
      </c>
      <c r="E24" s="160">
        <v>5000.0</v>
      </c>
      <c r="F24" s="160" t="s">
        <v>11</v>
      </c>
      <c r="G24" s="160" t="s">
        <v>995</v>
      </c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</row>
    <row r="25" ht="15.75" customHeight="1">
      <c r="A25" s="54" t="s">
        <v>2047</v>
      </c>
      <c r="B25" s="178" t="s">
        <v>8</v>
      </c>
      <c r="C25" s="138" t="s">
        <v>9</v>
      </c>
      <c r="D25" s="161" t="s">
        <v>1407</v>
      </c>
      <c r="E25" s="160">
        <v>150.0</v>
      </c>
      <c r="F25" s="160" t="s">
        <v>11</v>
      </c>
      <c r="G25" s="160" t="s">
        <v>2051</v>
      </c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</row>
    <row r="26" ht="15.75" customHeight="1">
      <c r="A26" s="54" t="s">
        <v>2047</v>
      </c>
      <c r="B26" s="178" t="s">
        <v>8</v>
      </c>
      <c r="C26" s="138" t="s">
        <v>9</v>
      </c>
      <c r="D26" s="161" t="s">
        <v>10</v>
      </c>
      <c r="E26" s="160">
        <v>5000.0</v>
      </c>
      <c r="F26" s="160" t="s">
        <v>11</v>
      </c>
      <c r="G26" s="160" t="s">
        <v>2051</v>
      </c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</row>
    <row r="27" ht="15.75" customHeight="1">
      <c r="A27" s="54" t="s">
        <v>2047</v>
      </c>
      <c r="B27" s="178" t="s">
        <v>8</v>
      </c>
      <c r="C27" s="138" t="s">
        <v>9</v>
      </c>
      <c r="D27" s="161" t="s">
        <v>141</v>
      </c>
      <c r="E27" s="160">
        <v>1500.0</v>
      </c>
      <c r="F27" s="160" t="s">
        <v>11</v>
      </c>
      <c r="G27" s="179" t="s">
        <v>2051</v>
      </c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</row>
    <row r="28" ht="15.75" customHeight="1">
      <c r="A28" s="54" t="s">
        <v>2047</v>
      </c>
      <c r="B28" s="178" t="s">
        <v>8</v>
      </c>
      <c r="C28" s="138" t="s">
        <v>9</v>
      </c>
      <c r="D28" s="161" t="s">
        <v>2049</v>
      </c>
      <c r="E28" s="160">
        <v>1000.0</v>
      </c>
      <c r="F28" s="160" t="s">
        <v>11</v>
      </c>
      <c r="G28" s="179" t="s">
        <v>2051</v>
      </c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</row>
    <row r="29" ht="15.75" customHeight="1">
      <c r="A29" s="54" t="s">
        <v>2047</v>
      </c>
      <c r="B29" s="178" t="s">
        <v>8</v>
      </c>
      <c r="C29" s="138" t="s">
        <v>9</v>
      </c>
      <c r="D29" s="180" t="s">
        <v>24</v>
      </c>
      <c r="E29" s="181">
        <v>1000.0</v>
      </c>
      <c r="F29" s="160" t="s">
        <v>11</v>
      </c>
      <c r="G29" s="160" t="s">
        <v>1920</v>
      </c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</row>
    <row r="30" ht="15.75" customHeight="1">
      <c r="A30" s="54" t="s">
        <v>2047</v>
      </c>
      <c r="B30" s="178" t="s">
        <v>8</v>
      </c>
      <c r="C30" s="138" t="s">
        <v>9</v>
      </c>
      <c r="D30" s="161" t="s">
        <v>16</v>
      </c>
      <c r="E30" s="160">
        <v>200.0</v>
      </c>
      <c r="F30" s="160" t="s">
        <v>11</v>
      </c>
      <c r="G30" s="179" t="s">
        <v>2051</v>
      </c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</row>
    <row r="31" ht="15.75" customHeight="1">
      <c r="A31" s="54" t="s">
        <v>2047</v>
      </c>
      <c r="B31" s="178" t="s">
        <v>8</v>
      </c>
      <c r="C31" s="138" t="s">
        <v>9</v>
      </c>
      <c r="D31" s="161" t="s">
        <v>17</v>
      </c>
      <c r="E31" s="160">
        <v>10000.0</v>
      </c>
      <c r="F31" s="160" t="s">
        <v>11</v>
      </c>
      <c r="G31" s="160" t="s">
        <v>1920</v>
      </c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</row>
    <row r="32" ht="15.75" customHeight="1">
      <c r="A32" s="54" t="s">
        <v>2047</v>
      </c>
      <c r="B32" s="178" t="s">
        <v>8</v>
      </c>
      <c r="C32" s="138" t="s">
        <v>9</v>
      </c>
      <c r="D32" s="161" t="s">
        <v>17</v>
      </c>
      <c r="E32" s="160">
        <v>4000.0</v>
      </c>
      <c r="F32" s="160" t="s">
        <v>11</v>
      </c>
      <c r="G32" s="160" t="s">
        <v>2051</v>
      </c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</row>
    <row r="33" ht="15.75" customHeight="1">
      <c r="A33" s="54" t="s">
        <v>2047</v>
      </c>
      <c r="B33" s="178" t="s">
        <v>8</v>
      </c>
      <c r="C33" s="138" t="s">
        <v>9</v>
      </c>
      <c r="D33" s="161" t="s">
        <v>19</v>
      </c>
      <c r="E33" s="160">
        <v>10000.0</v>
      </c>
      <c r="F33" s="160" t="s">
        <v>11</v>
      </c>
      <c r="G33" s="160" t="s">
        <v>1920</v>
      </c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</row>
    <row r="34" ht="15.75" customHeight="1">
      <c r="A34" s="54" t="s">
        <v>2047</v>
      </c>
      <c r="B34" s="178" t="s">
        <v>8</v>
      </c>
      <c r="C34" s="138" t="s">
        <v>9</v>
      </c>
      <c r="D34" s="161" t="s">
        <v>19</v>
      </c>
      <c r="E34" s="160">
        <v>10000.0</v>
      </c>
      <c r="F34" s="160" t="s">
        <v>11</v>
      </c>
      <c r="G34" s="160" t="s">
        <v>1311</v>
      </c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</row>
    <row r="35" ht="15.75" customHeight="1">
      <c r="A35" s="54" t="s">
        <v>2047</v>
      </c>
      <c r="B35" s="178" t="s">
        <v>8</v>
      </c>
      <c r="C35" s="138" t="s">
        <v>9</v>
      </c>
      <c r="D35" s="161" t="s">
        <v>19</v>
      </c>
      <c r="E35" s="160">
        <v>7000.0</v>
      </c>
      <c r="F35" s="160" t="s">
        <v>11</v>
      </c>
      <c r="G35" s="160" t="s">
        <v>2051</v>
      </c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</row>
    <row r="36" ht="15.75" customHeight="1">
      <c r="A36" s="2" t="s">
        <v>2047</v>
      </c>
      <c r="B36" s="178" t="s">
        <v>8</v>
      </c>
      <c r="C36" s="4" t="s">
        <v>9</v>
      </c>
      <c r="D36" s="5" t="s">
        <v>26</v>
      </c>
      <c r="E36" s="6">
        <v>10000.0</v>
      </c>
      <c r="F36" s="6" t="s">
        <v>11</v>
      </c>
      <c r="G36" s="6" t="s">
        <v>1920</v>
      </c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</row>
    <row r="37" ht="15.75" customHeight="1">
      <c r="A37" s="54" t="s">
        <v>2047</v>
      </c>
      <c r="B37" s="178" t="s">
        <v>8</v>
      </c>
      <c r="C37" s="138" t="s">
        <v>9</v>
      </c>
      <c r="D37" s="161" t="s">
        <v>26</v>
      </c>
      <c r="E37" s="160">
        <v>5000.0</v>
      </c>
      <c r="F37" s="160" t="s">
        <v>11</v>
      </c>
      <c r="G37" s="160" t="s">
        <v>2051</v>
      </c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</row>
    <row r="38" ht="15.75" customHeight="1">
      <c r="A38" s="54" t="s">
        <v>2047</v>
      </c>
      <c r="B38" s="178" t="s">
        <v>8</v>
      </c>
      <c r="C38" s="138" t="s">
        <v>9</v>
      </c>
      <c r="D38" s="161" t="s">
        <v>95</v>
      </c>
      <c r="E38" s="160">
        <v>1.0</v>
      </c>
      <c r="F38" s="160" t="s">
        <v>11</v>
      </c>
      <c r="G38" s="160" t="s">
        <v>1064</v>
      </c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</row>
    <row r="39" ht="15.75" customHeight="1">
      <c r="A39" s="54" t="s">
        <v>2047</v>
      </c>
      <c r="B39" s="178" t="s">
        <v>8</v>
      </c>
      <c r="C39" s="138" t="s">
        <v>9</v>
      </c>
      <c r="D39" s="161" t="s">
        <v>10</v>
      </c>
      <c r="E39" s="160">
        <v>5000.0</v>
      </c>
      <c r="F39" s="160" t="s">
        <v>11</v>
      </c>
      <c r="G39" s="160" t="s">
        <v>1311</v>
      </c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</row>
    <row r="40" ht="15.75" customHeight="1">
      <c r="A40" s="54" t="s">
        <v>2047</v>
      </c>
      <c r="B40" s="178" t="s">
        <v>8</v>
      </c>
      <c r="C40" s="138" t="s">
        <v>9</v>
      </c>
      <c r="D40" s="180" t="s">
        <v>24</v>
      </c>
      <c r="E40" s="181">
        <v>1000.0</v>
      </c>
      <c r="F40" s="160" t="s">
        <v>11</v>
      </c>
      <c r="G40" s="179" t="s">
        <v>1311</v>
      </c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</row>
    <row r="41" ht="15.75" customHeight="1">
      <c r="A41" s="54" t="s">
        <v>2047</v>
      </c>
      <c r="B41" s="178" t="s">
        <v>8</v>
      </c>
      <c r="C41" s="138" t="s">
        <v>9</v>
      </c>
      <c r="D41" s="161" t="s">
        <v>17</v>
      </c>
      <c r="E41" s="160">
        <v>10000.0</v>
      </c>
      <c r="F41" s="160" t="s">
        <v>11</v>
      </c>
      <c r="G41" s="160" t="s">
        <v>1311</v>
      </c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</row>
    <row r="42" ht="15.75" customHeight="1">
      <c r="A42" s="54" t="s">
        <v>2047</v>
      </c>
      <c r="B42" s="178" t="s">
        <v>8</v>
      </c>
      <c r="C42" s="138" t="s">
        <v>9</v>
      </c>
      <c r="D42" s="161" t="s">
        <v>17</v>
      </c>
      <c r="E42" s="160">
        <v>5000.0</v>
      </c>
      <c r="F42" s="160" t="s">
        <v>11</v>
      </c>
      <c r="G42" s="160" t="s">
        <v>1311</v>
      </c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</row>
    <row r="43" ht="15.75" customHeight="1">
      <c r="A43" s="54" t="s">
        <v>2047</v>
      </c>
      <c r="B43" s="178" t="s">
        <v>8</v>
      </c>
      <c r="C43" s="138" t="s">
        <v>9</v>
      </c>
      <c r="D43" s="161" t="s">
        <v>19</v>
      </c>
      <c r="E43" s="160">
        <v>30000.0</v>
      </c>
      <c r="F43" s="160" t="s">
        <v>11</v>
      </c>
      <c r="G43" s="160" t="s">
        <v>1311</v>
      </c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</row>
    <row r="44" ht="15.75" customHeight="1">
      <c r="A44" s="54" t="s">
        <v>2047</v>
      </c>
      <c r="B44" s="178" t="s">
        <v>8</v>
      </c>
      <c r="C44" s="138" t="s">
        <v>9</v>
      </c>
      <c r="D44" s="161" t="s">
        <v>19</v>
      </c>
      <c r="E44" s="160">
        <v>5000.0</v>
      </c>
      <c r="F44" s="160" t="s">
        <v>11</v>
      </c>
      <c r="G44" s="160" t="s">
        <v>341</v>
      </c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</row>
    <row r="45" ht="15.75" customHeight="1">
      <c r="A45" s="2" t="s">
        <v>2047</v>
      </c>
      <c r="B45" s="178" t="s">
        <v>8</v>
      </c>
      <c r="C45" s="4" t="s">
        <v>9</v>
      </c>
      <c r="D45" s="5" t="s">
        <v>26</v>
      </c>
      <c r="E45" s="6">
        <v>10000.0</v>
      </c>
      <c r="F45" s="6" t="s">
        <v>11</v>
      </c>
      <c r="G45" s="6" t="s">
        <v>1311</v>
      </c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</row>
    <row r="46" ht="15.75" customHeight="1">
      <c r="A46" s="54" t="s">
        <v>2047</v>
      </c>
      <c r="B46" s="178" t="s">
        <v>8</v>
      </c>
      <c r="C46" s="138" t="s">
        <v>9</v>
      </c>
      <c r="D46" s="161" t="s">
        <v>26</v>
      </c>
      <c r="E46" s="160">
        <v>20000.0</v>
      </c>
      <c r="F46" s="160" t="s">
        <v>11</v>
      </c>
      <c r="G46" s="160" t="s">
        <v>1311</v>
      </c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</row>
    <row r="47" ht="15.75" customHeight="1">
      <c r="A47" s="54" t="s">
        <v>2047</v>
      </c>
      <c r="B47" s="178" t="s">
        <v>8</v>
      </c>
      <c r="C47" s="138" t="s">
        <v>9</v>
      </c>
      <c r="D47" s="161" t="s">
        <v>95</v>
      </c>
      <c r="E47" s="160">
        <v>1.0</v>
      </c>
      <c r="F47" s="160" t="s">
        <v>11</v>
      </c>
      <c r="G47" s="160" t="s">
        <v>2052</v>
      </c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</row>
    <row r="48" ht="15.75" customHeight="1">
      <c r="A48" s="54" t="s">
        <v>2047</v>
      </c>
      <c r="B48" s="178" t="s">
        <v>8</v>
      </c>
      <c r="C48" s="138" t="s">
        <v>9</v>
      </c>
      <c r="D48" s="161" t="s">
        <v>33</v>
      </c>
      <c r="E48" s="160">
        <v>5000.0</v>
      </c>
      <c r="F48" s="160" t="s">
        <v>11</v>
      </c>
      <c r="G48" s="160" t="s">
        <v>1311</v>
      </c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</row>
    <row r="49" ht="15.75" customHeight="1">
      <c r="A49" s="54" t="s">
        <v>2047</v>
      </c>
      <c r="B49" s="178" t="s">
        <v>8</v>
      </c>
      <c r="C49" s="138" t="s">
        <v>9</v>
      </c>
      <c r="D49" s="161" t="s">
        <v>37</v>
      </c>
      <c r="E49" s="160">
        <v>5000.0</v>
      </c>
      <c r="F49" s="160" t="s">
        <v>11</v>
      </c>
      <c r="G49" s="160" t="s">
        <v>1311</v>
      </c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</row>
    <row r="50" ht="15.75" customHeight="1">
      <c r="A50" s="54" t="s">
        <v>2047</v>
      </c>
      <c r="B50" s="178" t="s">
        <v>8</v>
      </c>
      <c r="C50" s="138" t="s">
        <v>9</v>
      </c>
      <c r="D50" s="161" t="s">
        <v>36</v>
      </c>
      <c r="E50" s="160">
        <v>1000.0</v>
      </c>
      <c r="F50" s="160" t="s">
        <v>11</v>
      </c>
      <c r="G50" s="160" t="s">
        <v>1311</v>
      </c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</row>
    <row r="51" ht="15.75" customHeight="1">
      <c r="A51" s="54" t="s">
        <v>2047</v>
      </c>
      <c r="B51" s="178" t="s">
        <v>8</v>
      </c>
      <c r="C51" s="138" t="s">
        <v>9</v>
      </c>
      <c r="D51" s="161" t="s">
        <v>38</v>
      </c>
      <c r="E51" s="160">
        <v>5000.0</v>
      </c>
      <c r="F51" s="160" t="s">
        <v>11</v>
      </c>
      <c r="G51" s="160" t="s">
        <v>1311</v>
      </c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</row>
    <row r="52" ht="15.75" customHeight="1">
      <c r="A52" s="54" t="s">
        <v>2047</v>
      </c>
      <c r="B52" s="178" t="s">
        <v>8</v>
      </c>
      <c r="C52" s="138" t="s">
        <v>9</v>
      </c>
      <c r="D52" s="161" t="s">
        <v>10</v>
      </c>
      <c r="E52" s="160">
        <v>5000.0</v>
      </c>
      <c r="F52" s="160" t="s">
        <v>11</v>
      </c>
      <c r="G52" s="160" t="s">
        <v>333</v>
      </c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</row>
    <row r="53" ht="15.75" customHeight="1">
      <c r="A53" s="54" t="s">
        <v>2047</v>
      </c>
      <c r="B53" s="178" t="s">
        <v>8</v>
      </c>
      <c r="C53" s="138" t="s">
        <v>9</v>
      </c>
      <c r="D53" s="161" t="s">
        <v>10</v>
      </c>
      <c r="E53" s="160">
        <v>5000.0</v>
      </c>
      <c r="F53" s="160" t="s">
        <v>11</v>
      </c>
      <c r="G53" s="160" t="s">
        <v>959</v>
      </c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</row>
    <row r="54" ht="15.75" customHeight="1">
      <c r="A54" s="2" t="s">
        <v>2047</v>
      </c>
      <c r="B54" s="178" t="s">
        <v>8</v>
      </c>
      <c r="C54" s="4" t="s">
        <v>9</v>
      </c>
      <c r="D54" s="5" t="s">
        <v>60</v>
      </c>
      <c r="E54" s="6">
        <v>3000.0</v>
      </c>
      <c r="F54" s="6" t="s">
        <v>11</v>
      </c>
      <c r="G54" s="182" t="s">
        <v>959</v>
      </c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</row>
    <row r="55" ht="15.75" customHeight="1">
      <c r="A55" s="54" t="s">
        <v>2047</v>
      </c>
      <c r="B55" s="178" t="s">
        <v>8</v>
      </c>
      <c r="C55" s="138" t="s">
        <v>9</v>
      </c>
      <c r="D55" s="180" t="s">
        <v>24</v>
      </c>
      <c r="E55" s="181">
        <v>1000.0</v>
      </c>
      <c r="F55" s="160" t="s">
        <v>11</v>
      </c>
      <c r="G55" s="179" t="s">
        <v>616</v>
      </c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</row>
    <row r="56" ht="15.75" customHeight="1">
      <c r="A56" s="54" t="s">
        <v>2047</v>
      </c>
      <c r="B56" s="178" t="s">
        <v>8</v>
      </c>
      <c r="C56" s="138" t="s">
        <v>9</v>
      </c>
      <c r="D56" s="161" t="s">
        <v>16</v>
      </c>
      <c r="E56" s="160">
        <v>1000.0</v>
      </c>
      <c r="F56" s="160" t="s">
        <v>11</v>
      </c>
      <c r="G56" s="160" t="s">
        <v>959</v>
      </c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</row>
    <row r="57" ht="15.75" customHeight="1">
      <c r="A57" s="54" t="s">
        <v>2047</v>
      </c>
      <c r="B57" s="178" t="s">
        <v>8</v>
      </c>
      <c r="C57" s="138" t="s">
        <v>9</v>
      </c>
      <c r="D57" s="161" t="s">
        <v>17</v>
      </c>
      <c r="E57" s="160">
        <v>10000.0</v>
      </c>
      <c r="F57" s="160" t="s">
        <v>11</v>
      </c>
      <c r="G57" s="160" t="s">
        <v>616</v>
      </c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</row>
    <row r="58" ht="15.75" customHeight="1">
      <c r="A58" s="54" t="s">
        <v>2047</v>
      </c>
      <c r="B58" s="178" t="s">
        <v>8</v>
      </c>
      <c r="C58" s="138" t="s">
        <v>9</v>
      </c>
      <c r="D58" s="161" t="s">
        <v>17</v>
      </c>
      <c r="E58" s="160">
        <v>5000.0</v>
      </c>
      <c r="F58" s="160" t="s">
        <v>11</v>
      </c>
      <c r="G58" s="160" t="s">
        <v>333</v>
      </c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</row>
    <row r="59" ht="15.75" customHeight="1">
      <c r="A59" s="54" t="s">
        <v>2047</v>
      </c>
      <c r="B59" s="178" t="s">
        <v>8</v>
      </c>
      <c r="C59" s="138" t="s">
        <v>9</v>
      </c>
      <c r="D59" s="161" t="s">
        <v>17</v>
      </c>
      <c r="E59" s="160">
        <v>5000.0</v>
      </c>
      <c r="F59" s="160" t="s">
        <v>11</v>
      </c>
      <c r="G59" s="160" t="s">
        <v>959</v>
      </c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</row>
    <row r="60" ht="15.75" customHeight="1">
      <c r="A60" s="54" t="s">
        <v>2047</v>
      </c>
      <c r="B60" s="178" t="s">
        <v>8</v>
      </c>
      <c r="C60" s="138" t="s">
        <v>9</v>
      </c>
      <c r="D60" s="161" t="s">
        <v>17</v>
      </c>
      <c r="E60" s="160">
        <v>5000.0</v>
      </c>
      <c r="F60" s="160" t="s">
        <v>11</v>
      </c>
      <c r="G60" s="160" t="s">
        <v>341</v>
      </c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</row>
    <row r="61" ht="15.75" customHeight="1">
      <c r="A61" s="54" t="s">
        <v>2047</v>
      </c>
      <c r="B61" s="178" t="s">
        <v>8</v>
      </c>
      <c r="C61" s="138" t="s">
        <v>9</v>
      </c>
      <c r="D61" s="161" t="s">
        <v>19</v>
      </c>
      <c r="E61" s="160">
        <v>10000.0</v>
      </c>
      <c r="F61" s="160" t="s">
        <v>11</v>
      </c>
      <c r="G61" s="160" t="s">
        <v>616</v>
      </c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</row>
    <row r="62" ht="15.75" customHeight="1">
      <c r="A62" s="54" t="s">
        <v>2047</v>
      </c>
      <c r="B62" s="178" t="s">
        <v>8</v>
      </c>
      <c r="C62" s="138" t="s">
        <v>9</v>
      </c>
      <c r="D62" s="161" t="s">
        <v>19</v>
      </c>
      <c r="E62" s="160">
        <v>30000.0</v>
      </c>
      <c r="F62" s="160" t="s">
        <v>11</v>
      </c>
      <c r="G62" s="160" t="s">
        <v>333</v>
      </c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</row>
    <row r="63" ht="15.75" customHeight="1">
      <c r="A63" s="2" t="s">
        <v>2047</v>
      </c>
      <c r="B63" s="178" t="s">
        <v>8</v>
      </c>
      <c r="C63" s="4" t="s">
        <v>9</v>
      </c>
      <c r="D63" s="5" t="s">
        <v>19</v>
      </c>
      <c r="E63" s="6">
        <v>20000.0</v>
      </c>
      <c r="F63" s="6" t="s">
        <v>11</v>
      </c>
      <c r="G63" s="6" t="s">
        <v>959</v>
      </c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</row>
    <row r="64" ht="15.75" customHeight="1">
      <c r="A64" s="2" t="s">
        <v>2047</v>
      </c>
      <c r="B64" s="178" t="s">
        <v>8</v>
      </c>
      <c r="C64" s="4" t="s">
        <v>9</v>
      </c>
      <c r="D64" s="5" t="s">
        <v>19</v>
      </c>
      <c r="E64" s="6">
        <v>12000.0</v>
      </c>
      <c r="F64" s="6" t="s">
        <v>11</v>
      </c>
      <c r="G64" s="6" t="s">
        <v>341</v>
      </c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</row>
    <row r="65" ht="15.75" customHeight="1">
      <c r="A65" s="2" t="s">
        <v>2047</v>
      </c>
      <c r="B65" s="178" t="s">
        <v>8</v>
      </c>
      <c r="C65" s="4" t="s">
        <v>9</v>
      </c>
      <c r="D65" s="5" t="s">
        <v>607</v>
      </c>
      <c r="E65" s="6">
        <v>5000.0</v>
      </c>
      <c r="F65" s="6" t="s">
        <v>11</v>
      </c>
      <c r="G65" s="6" t="s">
        <v>959</v>
      </c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</row>
    <row r="66" ht="15.75" customHeight="1">
      <c r="A66" s="2" t="s">
        <v>2047</v>
      </c>
      <c r="B66" s="178" t="s">
        <v>8</v>
      </c>
      <c r="C66" s="4" t="s">
        <v>9</v>
      </c>
      <c r="D66" s="5" t="s">
        <v>26</v>
      </c>
      <c r="E66" s="6">
        <v>10000.0</v>
      </c>
      <c r="F66" s="6" t="s">
        <v>11</v>
      </c>
      <c r="G66" s="6" t="s">
        <v>616</v>
      </c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</row>
    <row r="67" ht="15.75" customHeight="1">
      <c r="A67" s="54" t="s">
        <v>2047</v>
      </c>
      <c r="B67" s="178" t="s">
        <v>8</v>
      </c>
      <c r="C67" s="138" t="s">
        <v>9</v>
      </c>
      <c r="D67" s="161" t="s">
        <v>26</v>
      </c>
      <c r="E67" s="160">
        <v>20000.0</v>
      </c>
      <c r="F67" s="160" t="s">
        <v>11</v>
      </c>
      <c r="G67" s="160" t="s">
        <v>333</v>
      </c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</row>
    <row r="68" ht="15.75" customHeight="1">
      <c r="A68" s="54" t="s">
        <v>2047</v>
      </c>
      <c r="B68" s="178" t="s">
        <v>8</v>
      </c>
      <c r="C68" s="138" t="s">
        <v>9</v>
      </c>
      <c r="D68" s="161" t="s">
        <v>26</v>
      </c>
      <c r="E68" s="160">
        <v>12000.0</v>
      </c>
      <c r="F68" s="160" t="s">
        <v>11</v>
      </c>
      <c r="G68" s="160" t="s">
        <v>959</v>
      </c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75"/>
      <c r="T68" s="75"/>
      <c r="U68" s="75"/>
      <c r="V68" s="75"/>
      <c r="W68" s="75"/>
      <c r="X68" s="75"/>
      <c r="Y68" s="75"/>
      <c r="Z68" s="75"/>
      <c r="AA68" s="75"/>
    </row>
    <row r="69" ht="15.75" customHeight="1">
      <c r="A69" s="54" t="s">
        <v>2047</v>
      </c>
      <c r="B69" s="178" t="s">
        <v>8</v>
      </c>
      <c r="C69" s="138" t="s">
        <v>9</v>
      </c>
      <c r="D69" s="161" t="s">
        <v>26</v>
      </c>
      <c r="E69" s="160">
        <v>7000.0</v>
      </c>
      <c r="F69" s="160" t="s">
        <v>11</v>
      </c>
      <c r="G69" s="160" t="s">
        <v>341</v>
      </c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75"/>
      <c r="T69" s="75"/>
      <c r="U69" s="75"/>
      <c r="V69" s="75"/>
      <c r="W69" s="75"/>
      <c r="X69" s="75"/>
      <c r="Y69" s="75"/>
      <c r="Z69" s="75"/>
      <c r="AA69" s="75"/>
    </row>
    <row r="70" ht="15.75" customHeight="1">
      <c r="A70" s="54" t="s">
        <v>2047</v>
      </c>
      <c r="B70" s="178" t="s">
        <v>8</v>
      </c>
      <c r="C70" s="138" t="s">
        <v>9</v>
      </c>
      <c r="D70" s="161" t="s">
        <v>33</v>
      </c>
      <c r="E70" s="160">
        <v>5000.0</v>
      </c>
      <c r="F70" s="160" t="s">
        <v>11</v>
      </c>
      <c r="G70" s="160" t="s">
        <v>333</v>
      </c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</row>
    <row r="71" ht="15.75" customHeight="1">
      <c r="A71" s="54" t="s">
        <v>2047</v>
      </c>
      <c r="B71" s="178" t="s">
        <v>8</v>
      </c>
      <c r="C71" s="138" t="s">
        <v>9</v>
      </c>
      <c r="D71" s="161" t="s">
        <v>33</v>
      </c>
      <c r="E71" s="160">
        <v>5000.0</v>
      </c>
      <c r="F71" s="160" t="s">
        <v>11</v>
      </c>
      <c r="G71" s="160" t="s">
        <v>959</v>
      </c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</row>
    <row r="72" ht="15.75" customHeight="1">
      <c r="A72" s="54" t="s">
        <v>2047</v>
      </c>
      <c r="B72" s="178" t="s">
        <v>8</v>
      </c>
      <c r="C72" s="138" t="s">
        <v>9</v>
      </c>
      <c r="D72" s="161" t="s">
        <v>37</v>
      </c>
      <c r="E72" s="160">
        <v>5000.0</v>
      </c>
      <c r="F72" s="160" t="s">
        <v>11</v>
      </c>
      <c r="G72" s="160" t="s">
        <v>333</v>
      </c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</row>
    <row r="73" ht="15.75" customHeight="1">
      <c r="A73" s="54" t="s">
        <v>2047</v>
      </c>
      <c r="B73" s="178" t="s">
        <v>8</v>
      </c>
      <c r="C73" s="138" t="s">
        <v>9</v>
      </c>
      <c r="D73" s="161" t="s">
        <v>37</v>
      </c>
      <c r="E73" s="160">
        <v>5000.0</v>
      </c>
      <c r="F73" s="160" t="s">
        <v>11</v>
      </c>
      <c r="G73" s="160" t="s">
        <v>959</v>
      </c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</row>
    <row r="74" ht="15.75" customHeight="1">
      <c r="A74" s="54" t="s">
        <v>2047</v>
      </c>
      <c r="B74" s="178" t="s">
        <v>8</v>
      </c>
      <c r="C74" s="138" t="s">
        <v>9</v>
      </c>
      <c r="D74" s="161" t="s">
        <v>37</v>
      </c>
      <c r="E74" s="160">
        <v>5000.0</v>
      </c>
      <c r="F74" s="160" t="s">
        <v>11</v>
      </c>
      <c r="G74" s="160" t="s">
        <v>341</v>
      </c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</row>
    <row r="75" ht="15.75" customHeight="1">
      <c r="A75" s="54" t="s">
        <v>2047</v>
      </c>
      <c r="B75" s="178" t="s">
        <v>8</v>
      </c>
      <c r="C75" s="138" t="s">
        <v>9</v>
      </c>
      <c r="D75" s="161" t="s">
        <v>36</v>
      </c>
      <c r="E75" s="160">
        <v>1000.0</v>
      </c>
      <c r="F75" s="160" t="s">
        <v>11</v>
      </c>
      <c r="G75" s="160" t="s">
        <v>333</v>
      </c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</row>
    <row r="76" ht="15.75" customHeight="1">
      <c r="A76" s="54" t="s">
        <v>2047</v>
      </c>
      <c r="B76" s="178" t="s">
        <v>8</v>
      </c>
      <c r="C76" s="138" t="s">
        <v>9</v>
      </c>
      <c r="D76" s="161" t="s">
        <v>36</v>
      </c>
      <c r="E76" s="160">
        <v>2000.0</v>
      </c>
      <c r="F76" s="160" t="s">
        <v>11</v>
      </c>
      <c r="G76" s="160" t="s">
        <v>959</v>
      </c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</row>
    <row r="77" ht="15.75" customHeight="1">
      <c r="A77" s="54" t="s">
        <v>2047</v>
      </c>
      <c r="B77" s="178" t="s">
        <v>8</v>
      </c>
      <c r="C77" s="138" t="s">
        <v>9</v>
      </c>
      <c r="D77" s="161" t="s">
        <v>38</v>
      </c>
      <c r="E77" s="160">
        <v>5000.0</v>
      </c>
      <c r="F77" s="160" t="s">
        <v>11</v>
      </c>
      <c r="G77" s="160" t="s">
        <v>333</v>
      </c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</row>
    <row r="78" ht="15.75" customHeight="1">
      <c r="A78" s="2" t="s">
        <v>2047</v>
      </c>
      <c r="B78" s="3" t="s">
        <v>8</v>
      </c>
      <c r="C78" s="4" t="s">
        <v>9</v>
      </c>
      <c r="D78" s="5" t="s">
        <v>10</v>
      </c>
      <c r="E78" s="6">
        <v>3000.0</v>
      </c>
      <c r="F78" s="6" t="s">
        <v>11</v>
      </c>
      <c r="G78" s="6" t="s">
        <v>1658</v>
      </c>
    </row>
    <row r="79" ht="15.75" customHeight="1">
      <c r="A79" s="2" t="s">
        <v>2047</v>
      </c>
      <c r="B79" s="3" t="s">
        <v>8</v>
      </c>
      <c r="C79" s="4" t="s">
        <v>9</v>
      </c>
      <c r="D79" s="5" t="s">
        <v>10</v>
      </c>
      <c r="E79" s="6">
        <v>3000.0</v>
      </c>
      <c r="F79" s="6" t="s">
        <v>11</v>
      </c>
      <c r="G79" s="6" t="s">
        <v>99</v>
      </c>
    </row>
    <row r="80" ht="15.75" customHeight="1">
      <c r="A80" s="2" t="s">
        <v>2047</v>
      </c>
      <c r="B80" s="3" t="s">
        <v>8</v>
      </c>
      <c r="C80" s="4" t="s">
        <v>9</v>
      </c>
      <c r="D80" s="5" t="s">
        <v>10</v>
      </c>
      <c r="E80" s="6">
        <v>3000.0</v>
      </c>
      <c r="F80" s="6" t="s">
        <v>11</v>
      </c>
      <c r="G80" s="6" t="s">
        <v>368</v>
      </c>
    </row>
    <row r="81" ht="15.75" customHeight="1">
      <c r="A81" s="2" t="s">
        <v>2047</v>
      </c>
      <c r="B81" s="3" t="s">
        <v>8</v>
      </c>
      <c r="C81" s="4" t="s">
        <v>9</v>
      </c>
      <c r="D81" s="5" t="s">
        <v>141</v>
      </c>
      <c r="E81" s="6">
        <v>8000.0</v>
      </c>
      <c r="F81" s="6" t="s">
        <v>11</v>
      </c>
      <c r="G81" s="6" t="s">
        <v>99</v>
      </c>
    </row>
    <row r="82" ht="15.75" customHeight="1">
      <c r="A82" s="2" t="s">
        <v>2047</v>
      </c>
      <c r="B82" s="3" t="s">
        <v>8</v>
      </c>
      <c r="C82" s="4" t="s">
        <v>9</v>
      </c>
      <c r="D82" s="5" t="s">
        <v>60</v>
      </c>
      <c r="E82" s="6">
        <v>4000.0</v>
      </c>
      <c r="F82" s="6" t="s">
        <v>11</v>
      </c>
      <c r="G82" s="6" t="s">
        <v>99</v>
      </c>
    </row>
    <row r="83" ht="15.75" customHeight="1">
      <c r="A83" s="2" t="s">
        <v>2047</v>
      </c>
      <c r="B83" s="3" t="s">
        <v>8</v>
      </c>
      <c r="C83" s="4" t="s">
        <v>9</v>
      </c>
      <c r="D83" s="5" t="s">
        <v>60</v>
      </c>
      <c r="E83" s="6">
        <v>4000.0</v>
      </c>
      <c r="F83" s="6" t="s">
        <v>11</v>
      </c>
      <c r="G83" s="6" t="s">
        <v>368</v>
      </c>
    </row>
    <row r="84" ht="15.75" customHeight="1">
      <c r="A84" s="2" t="s">
        <v>2047</v>
      </c>
      <c r="B84" s="3" t="s">
        <v>8</v>
      </c>
      <c r="C84" s="4" t="s">
        <v>9</v>
      </c>
      <c r="D84" s="5" t="s">
        <v>80</v>
      </c>
      <c r="E84" s="6">
        <v>3000.0</v>
      </c>
      <c r="F84" s="6" t="s">
        <v>11</v>
      </c>
      <c r="G84" s="6" t="s">
        <v>99</v>
      </c>
    </row>
    <row r="85" ht="15.75" customHeight="1">
      <c r="A85" s="2" t="s">
        <v>2047</v>
      </c>
      <c r="B85" s="3" t="s">
        <v>8</v>
      </c>
      <c r="C85" s="4" t="s">
        <v>9</v>
      </c>
      <c r="D85" s="180" t="s">
        <v>24</v>
      </c>
      <c r="E85" s="181">
        <v>1000.0</v>
      </c>
      <c r="F85" s="6" t="s">
        <v>11</v>
      </c>
      <c r="G85" s="6" t="s">
        <v>363</v>
      </c>
    </row>
    <row r="86" ht="15.75" customHeight="1">
      <c r="A86" s="2" t="s">
        <v>2047</v>
      </c>
      <c r="B86" s="3" t="s">
        <v>8</v>
      </c>
      <c r="C86" s="4" t="s">
        <v>9</v>
      </c>
      <c r="D86" s="5" t="s">
        <v>16</v>
      </c>
      <c r="E86" s="6">
        <v>1500.0</v>
      </c>
      <c r="F86" s="6" t="s">
        <v>11</v>
      </c>
      <c r="G86" s="6" t="s">
        <v>99</v>
      </c>
      <c r="S86" s="152"/>
      <c r="T86" s="152"/>
      <c r="U86" s="152"/>
      <c r="V86" s="152"/>
      <c r="W86" s="152"/>
      <c r="X86" s="152"/>
      <c r="Y86" s="152"/>
      <c r="Z86" s="152"/>
      <c r="AA86" s="152"/>
    </row>
    <row r="87" ht="15.75" customHeight="1">
      <c r="A87" s="2" t="s">
        <v>2047</v>
      </c>
      <c r="B87" s="3" t="s">
        <v>8</v>
      </c>
      <c r="C87" s="4" t="s">
        <v>9</v>
      </c>
      <c r="D87" s="5" t="s">
        <v>17</v>
      </c>
      <c r="E87" s="6">
        <v>10000.0</v>
      </c>
      <c r="F87" s="6" t="s">
        <v>11</v>
      </c>
      <c r="G87" s="6" t="s">
        <v>363</v>
      </c>
    </row>
    <row r="88" ht="15.75" customHeight="1">
      <c r="A88" s="2" t="s">
        <v>2047</v>
      </c>
      <c r="B88" s="3" t="s">
        <v>8</v>
      </c>
      <c r="C88" s="4" t="s">
        <v>9</v>
      </c>
      <c r="D88" s="5" t="s">
        <v>17</v>
      </c>
      <c r="E88" s="6">
        <v>5000.0</v>
      </c>
      <c r="F88" s="6" t="s">
        <v>11</v>
      </c>
      <c r="G88" s="6" t="s">
        <v>1658</v>
      </c>
    </row>
    <row r="89" ht="15.75" customHeight="1">
      <c r="A89" s="2" t="s">
        <v>2047</v>
      </c>
      <c r="B89" s="3" t="s">
        <v>8</v>
      </c>
      <c r="C89" s="4" t="s">
        <v>9</v>
      </c>
      <c r="D89" s="5" t="s">
        <v>17</v>
      </c>
      <c r="E89" s="6">
        <v>4000.0</v>
      </c>
      <c r="F89" s="6" t="s">
        <v>11</v>
      </c>
      <c r="G89" s="6" t="s">
        <v>99</v>
      </c>
    </row>
    <row r="90" ht="15.75" customHeight="1">
      <c r="A90" s="2" t="s">
        <v>2047</v>
      </c>
      <c r="B90" s="3" t="s">
        <v>8</v>
      </c>
      <c r="C90" s="4" t="s">
        <v>9</v>
      </c>
      <c r="D90" s="5" t="s">
        <v>17</v>
      </c>
      <c r="E90" s="6">
        <v>5000.0</v>
      </c>
      <c r="F90" s="6" t="s">
        <v>11</v>
      </c>
      <c r="G90" s="6" t="s">
        <v>368</v>
      </c>
    </row>
    <row r="91" ht="15.75" customHeight="1">
      <c r="A91" s="2" t="s">
        <v>2047</v>
      </c>
      <c r="B91" s="3" t="s">
        <v>8</v>
      </c>
      <c r="C91" s="4" t="s">
        <v>9</v>
      </c>
      <c r="D91" s="5" t="s">
        <v>19</v>
      </c>
      <c r="E91" s="6">
        <v>10000.0</v>
      </c>
      <c r="F91" s="6" t="s">
        <v>11</v>
      </c>
      <c r="G91" s="6" t="s">
        <v>363</v>
      </c>
    </row>
    <row r="92" ht="15.75" customHeight="1">
      <c r="A92" s="2" t="s">
        <v>2047</v>
      </c>
      <c r="B92" s="3" t="s">
        <v>8</v>
      </c>
      <c r="C92" s="4" t="s">
        <v>9</v>
      </c>
      <c r="D92" s="5" t="s">
        <v>19</v>
      </c>
      <c r="E92" s="6">
        <v>30000.0</v>
      </c>
      <c r="F92" s="6" t="s">
        <v>11</v>
      </c>
      <c r="G92" s="6" t="s">
        <v>1658</v>
      </c>
    </row>
    <row r="93" ht="15.75" customHeight="1">
      <c r="A93" s="2" t="s">
        <v>2047</v>
      </c>
      <c r="B93" s="3" t="s">
        <v>8</v>
      </c>
      <c r="C93" s="4" t="s">
        <v>9</v>
      </c>
      <c r="D93" s="5" t="s">
        <v>19</v>
      </c>
      <c r="E93" s="6">
        <v>10000.0</v>
      </c>
      <c r="F93" s="6" t="s">
        <v>11</v>
      </c>
      <c r="G93" s="6" t="s">
        <v>99</v>
      </c>
    </row>
    <row r="94" ht="15.75" customHeight="1">
      <c r="A94" s="2" t="s">
        <v>2047</v>
      </c>
      <c r="B94" s="3" t="s">
        <v>8</v>
      </c>
      <c r="C94" s="4" t="s">
        <v>9</v>
      </c>
      <c r="D94" s="5" t="s">
        <v>19</v>
      </c>
      <c r="E94" s="6">
        <v>16000.0</v>
      </c>
      <c r="F94" s="6" t="s">
        <v>11</v>
      </c>
      <c r="G94" s="6" t="s">
        <v>368</v>
      </c>
    </row>
    <row r="95" ht="15.75" customHeight="1">
      <c r="A95" s="2" t="s">
        <v>2047</v>
      </c>
      <c r="B95" s="3" t="s">
        <v>8</v>
      </c>
      <c r="C95" s="4" t="s">
        <v>9</v>
      </c>
      <c r="D95" s="5" t="s">
        <v>607</v>
      </c>
      <c r="E95" s="6">
        <v>2000.0</v>
      </c>
      <c r="F95" s="6" t="s">
        <v>11</v>
      </c>
      <c r="G95" s="6" t="s">
        <v>99</v>
      </c>
    </row>
    <row r="96" ht="15.75" customHeight="1">
      <c r="A96" s="2" t="s">
        <v>2047</v>
      </c>
      <c r="B96" s="3" t="s">
        <v>8</v>
      </c>
      <c r="C96" s="4" t="s">
        <v>9</v>
      </c>
      <c r="D96" s="5" t="s">
        <v>26</v>
      </c>
      <c r="E96" s="6">
        <v>10000.0</v>
      </c>
      <c r="F96" s="6" t="s">
        <v>11</v>
      </c>
      <c r="G96" s="6" t="s">
        <v>363</v>
      </c>
    </row>
    <row r="97" ht="15.75" customHeight="1">
      <c r="A97" s="2" t="s">
        <v>2047</v>
      </c>
      <c r="B97" s="3" t="s">
        <v>8</v>
      </c>
      <c r="C97" s="4" t="s">
        <v>9</v>
      </c>
      <c r="D97" s="5" t="s">
        <v>26</v>
      </c>
      <c r="E97" s="6">
        <v>20000.0</v>
      </c>
      <c r="F97" s="6" t="s">
        <v>11</v>
      </c>
      <c r="G97" s="6" t="s">
        <v>1658</v>
      </c>
    </row>
    <row r="98" ht="15.75" customHeight="1">
      <c r="A98" s="2" t="s">
        <v>2047</v>
      </c>
      <c r="B98" s="3" t="s">
        <v>8</v>
      </c>
      <c r="C98" s="4" t="s">
        <v>9</v>
      </c>
      <c r="D98" s="5" t="s">
        <v>26</v>
      </c>
      <c r="E98" s="6">
        <v>6000.0</v>
      </c>
      <c r="F98" s="6" t="s">
        <v>11</v>
      </c>
      <c r="G98" s="6" t="s">
        <v>99</v>
      </c>
    </row>
    <row r="99" ht="15.75" customHeight="1">
      <c r="A99" s="2" t="s">
        <v>2047</v>
      </c>
      <c r="B99" s="3" t="s">
        <v>8</v>
      </c>
      <c r="C99" s="4" t="s">
        <v>9</v>
      </c>
      <c r="D99" s="5" t="s">
        <v>26</v>
      </c>
      <c r="E99" s="6">
        <v>10000.0</v>
      </c>
      <c r="F99" s="6" t="s">
        <v>11</v>
      </c>
      <c r="G99" s="6" t="s">
        <v>368</v>
      </c>
    </row>
    <row r="100" ht="15.75" customHeight="1">
      <c r="A100" s="2" t="s">
        <v>2047</v>
      </c>
      <c r="B100" s="3" t="s">
        <v>8</v>
      </c>
      <c r="C100" s="4" t="s">
        <v>9</v>
      </c>
      <c r="D100" s="5" t="s">
        <v>33</v>
      </c>
      <c r="E100" s="6">
        <v>5000.0</v>
      </c>
      <c r="F100" s="6" t="s">
        <v>11</v>
      </c>
      <c r="G100" s="6" t="s">
        <v>1658</v>
      </c>
    </row>
    <row r="101" ht="15.75" customHeight="1">
      <c r="A101" s="2" t="s">
        <v>2047</v>
      </c>
      <c r="B101" s="3" t="s">
        <v>8</v>
      </c>
      <c r="C101" s="4" t="s">
        <v>9</v>
      </c>
      <c r="D101" s="5" t="s">
        <v>33</v>
      </c>
      <c r="E101" s="6">
        <v>2000.0</v>
      </c>
      <c r="F101" s="6" t="s">
        <v>11</v>
      </c>
      <c r="G101" s="6" t="s">
        <v>99</v>
      </c>
    </row>
    <row r="102" ht="15.75" customHeight="1">
      <c r="A102" s="2" t="s">
        <v>2047</v>
      </c>
      <c r="B102" s="3" t="s">
        <v>8</v>
      </c>
      <c r="C102" s="4" t="s">
        <v>9</v>
      </c>
      <c r="D102" s="5" t="s">
        <v>33</v>
      </c>
      <c r="E102" s="6">
        <v>3000.0</v>
      </c>
      <c r="F102" s="6" t="s">
        <v>11</v>
      </c>
      <c r="G102" s="6" t="s">
        <v>368</v>
      </c>
    </row>
    <row r="103" ht="15.75" customHeight="1">
      <c r="A103" s="2" t="s">
        <v>2047</v>
      </c>
      <c r="B103" s="3" t="s">
        <v>8</v>
      </c>
      <c r="C103" s="4" t="s">
        <v>9</v>
      </c>
      <c r="D103" s="5" t="s">
        <v>37</v>
      </c>
      <c r="E103" s="6">
        <v>5000.0</v>
      </c>
      <c r="F103" s="6" t="s">
        <v>11</v>
      </c>
      <c r="G103" s="6" t="s">
        <v>1658</v>
      </c>
    </row>
    <row r="104" ht="15.75" customHeight="1">
      <c r="A104" s="2" t="s">
        <v>2047</v>
      </c>
      <c r="B104" s="3" t="s">
        <v>8</v>
      </c>
      <c r="C104" s="4" t="s">
        <v>9</v>
      </c>
      <c r="D104" s="5" t="s">
        <v>37</v>
      </c>
      <c r="E104" s="6">
        <v>5000.0</v>
      </c>
      <c r="F104" s="6" t="s">
        <v>11</v>
      </c>
      <c r="G104" s="6" t="s">
        <v>99</v>
      </c>
    </row>
    <row r="105" ht="15.75" customHeight="1">
      <c r="A105" s="2" t="s">
        <v>2047</v>
      </c>
      <c r="B105" s="3" t="s">
        <v>8</v>
      </c>
      <c r="C105" s="4" t="s">
        <v>9</v>
      </c>
      <c r="D105" s="5" t="s">
        <v>37</v>
      </c>
      <c r="E105" s="6">
        <v>3000.0</v>
      </c>
      <c r="F105" s="6" t="s">
        <v>11</v>
      </c>
      <c r="G105" s="6" t="s">
        <v>368</v>
      </c>
    </row>
    <row r="106" ht="15.75" customHeight="1">
      <c r="A106" s="2" t="s">
        <v>2047</v>
      </c>
      <c r="B106" s="3" t="s">
        <v>8</v>
      </c>
      <c r="C106" s="4" t="s">
        <v>9</v>
      </c>
      <c r="D106" s="5" t="s">
        <v>36</v>
      </c>
      <c r="E106" s="6">
        <v>1000.0</v>
      </c>
      <c r="F106" s="6" t="s">
        <v>11</v>
      </c>
      <c r="G106" s="6" t="s">
        <v>1658</v>
      </c>
    </row>
    <row r="107" ht="15.75" customHeight="1">
      <c r="A107" s="2" t="s">
        <v>2047</v>
      </c>
      <c r="B107" s="3" t="s">
        <v>8</v>
      </c>
      <c r="C107" s="4" t="s">
        <v>9</v>
      </c>
      <c r="D107" s="5" t="s">
        <v>36</v>
      </c>
      <c r="E107" s="6">
        <v>2000.0</v>
      </c>
      <c r="F107" s="6" t="s">
        <v>11</v>
      </c>
      <c r="G107" s="6" t="s">
        <v>368</v>
      </c>
    </row>
    <row r="108" ht="15.75" customHeight="1">
      <c r="A108" s="2" t="s">
        <v>2047</v>
      </c>
      <c r="B108" s="3" t="s">
        <v>8</v>
      </c>
      <c r="C108" s="4" t="s">
        <v>9</v>
      </c>
      <c r="D108" s="5" t="s">
        <v>38</v>
      </c>
      <c r="E108" s="6">
        <v>5000.0</v>
      </c>
      <c r="F108" s="6" t="s">
        <v>11</v>
      </c>
      <c r="G108" s="6" t="s">
        <v>1658</v>
      </c>
    </row>
    <row r="109" ht="15.75" customHeight="1">
      <c r="A109" s="2" t="s">
        <v>2047</v>
      </c>
      <c r="B109" s="3" t="s">
        <v>8</v>
      </c>
      <c r="C109" s="4" t="s">
        <v>9</v>
      </c>
      <c r="D109" s="5" t="s">
        <v>38</v>
      </c>
      <c r="E109" s="6">
        <v>2000.0</v>
      </c>
      <c r="F109" s="6" t="s">
        <v>11</v>
      </c>
      <c r="G109" s="6" t="s">
        <v>368</v>
      </c>
    </row>
    <row r="110" ht="15.75" customHeight="1">
      <c r="A110" s="2" t="s">
        <v>2047</v>
      </c>
      <c r="B110" s="3" t="s">
        <v>8</v>
      </c>
      <c r="C110" s="4" t="s">
        <v>9</v>
      </c>
      <c r="D110" s="5" t="s">
        <v>62</v>
      </c>
      <c r="E110" s="6">
        <v>2000.0</v>
      </c>
      <c r="F110" s="6" t="s">
        <v>11</v>
      </c>
      <c r="G110" s="6" t="s">
        <v>1234</v>
      </c>
    </row>
    <row r="111" ht="15.75" customHeight="1">
      <c r="A111" s="2" t="s">
        <v>2047</v>
      </c>
      <c r="B111" s="3" t="s">
        <v>8</v>
      </c>
      <c r="C111" s="4" t="s">
        <v>9</v>
      </c>
      <c r="D111" s="180" t="s">
        <v>124</v>
      </c>
      <c r="E111" s="181">
        <v>2000.0</v>
      </c>
      <c r="F111" s="6" t="s">
        <v>11</v>
      </c>
      <c r="G111" s="6" t="s">
        <v>637</v>
      </c>
    </row>
    <row r="112" ht="15.75" customHeight="1">
      <c r="A112" s="2" t="s">
        <v>2047</v>
      </c>
      <c r="B112" s="3" t="s">
        <v>8</v>
      </c>
      <c r="C112" s="4" t="s">
        <v>9</v>
      </c>
      <c r="D112" s="5" t="s">
        <v>17</v>
      </c>
      <c r="E112" s="6">
        <v>3000.0</v>
      </c>
      <c r="F112" s="6" t="s">
        <v>11</v>
      </c>
      <c r="G112" s="6" t="s">
        <v>2053</v>
      </c>
    </row>
    <row r="113" ht="15.75" customHeight="1">
      <c r="A113" s="2" t="s">
        <v>2047</v>
      </c>
      <c r="B113" s="3" t="s">
        <v>8</v>
      </c>
      <c r="C113" s="4" t="s">
        <v>9</v>
      </c>
      <c r="D113" s="5" t="s">
        <v>33</v>
      </c>
      <c r="E113" s="6">
        <v>2000.0</v>
      </c>
      <c r="F113" s="6" t="s">
        <v>11</v>
      </c>
      <c r="G113" s="6" t="s">
        <v>2053</v>
      </c>
    </row>
    <row r="114" ht="15.75" customHeight="1">
      <c r="A114" s="2" t="s">
        <v>2047</v>
      </c>
      <c r="B114" s="3" t="s">
        <v>8</v>
      </c>
      <c r="C114" s="4" t="s">
        <v>9</v>
      </c>
      <c r="D114" s="5" t="s">
        <v>33</v>
      </c>
      <c r="E114" s="6">
        <v>1000.0</v>
      </c>
      <c r="F114" s="6" t="s">
        <v>11</v>
      </c>
      <c r="G114" s="6" t="s">
        <v>1234</v>
      </c>
    </row>
    <row r="115" ht="15.75" customHeight="1">
      <c r="A115" s="2" t="s">
        <v>2047</v>
      </c>
      <c r="B115" s="3" t="s">
        <v>8</v>
      </c>
      <c r="C115" s="4" t="s">
        <v>9</v>
      </c>
      <c r="D115" s="5" t="s">
        <v>38</v>
      </c>
      <c r="E115" s="6">
        <v>2000.0</v>
      </c>
      <c r="F115" s="6" t="s">
        <v>11</v>
      </c>
      <c r="G115" s="6" t="s">
        <v>2053</v>
      </c>
    </row>
    <row r="116" ht="15.75" customHeight="1">
      <c r="A116" s="2" t="s">
        <v>2047</v>
      </c>
      <c r="B116" s="3" t="s">
        <v>8</v>
      </c>
      <c r="C116" s="4" t="s">
        <v>9</v>
      </c>
      <c r="D116" s="5" t="s">
        <v>38</v>
      </c>
      <c r="E116" s="6">
        <v>700.0</v>
      </c>
      <c r="F116" s="6" t="s">
        <v>11</v>
      </c>
      <c r="G116" s="6" t="s">
        <v>1234</v>
      </c>
    </row>
    <row r="117" ht="15.75" customHeight="1">
      <c r="A117" s="2" t="s">
        <v>2047</v>
      </c>
      <c r="B117" s="3" t="s">
        <v>8</v>
      </c>
      <c r="C117" s="4" t="s">
        <v>9</v>
      </c>
      <c r="D117" s="5" t="s">
        <v>10</v>
      </c>
      <c r="E117" s="6">
        <v>3000.0</v>
      </c>
      <c r="F117" s="6" t="s">
        <v>11</v>
      </c>
      <c r="G117" s="6" t="s">
        <v>653</v>
      </c>
    </row>
    <row r="118" ht="15.75" customHeight="1">
      <c r="A118" s="2" t="s">
        <v>2047</v>
      </c>
      <c r="B118" s="3" t="s">
        <v>8</v>
      </c>
      <c r="C118" s="4" t="s">
        <v>9</v>
      </c>
      <c r="D118" s="180" t="s">
        <v>24</v>
      </c>
      <c r="E118" s="181">
        <v>2000.0</v>
      </c>
      <c r="F118" s="6" t="s">
        <v>11</v>
      </c>
      <c r="G118" s="6" t="s">
        <v>1245</v>
      </c>
    </row>
    <row r="119" ht="15.75" customHeight="1">
      <c r="A119" s="2" t="s">
        <v>2047</v>
      </c>
      <c r="B119" s="3" t="s">
        <v>8</v>
      </c>
      <c r="C119" s="4" t="s">
        <v>9</v>
      </c>
      <c r="D119" s="180" t="s">
        <v>24</v>
      </c>
      <c r="E119" s="181">
        <v>300.0</v>
      </c>
      <c r="F119" s="6" t="s">
        <v>11</v>
      </c>
      <c r="G119" s="6" t="s">
        <v>1231</v>
      </c>
    </row>
    <row r="120" ht="15.75" customHeight="1">
      <c r="A120" s="2" t="s">
        <v>2047</v>
      </c>
      <c r="B120" s="3" t="s">
        <v>8</v>
      </c>
      <c r="C120" s="4" t="s">
        <v>9</v>
      </c>
      <c r="D120" s="180" t="s">
        <v>123</v>
      </c>
      <c r="E120" s="181">
        <v>100.0</v>
      </c>
      <c r="F120" s="6" t="s">
        <v>11</v>
      </c>
      <c r="G120" s="6" t="s">
        <v>1231</v>
      </c>
    </row>
    <row r="121" ht="15.75" customHeight="1">
      <c r="A121" s="2" t="s">
        <v>2047</v>
      </c>
      <c r="B121" s="3" t="s">
        <v>8</v>
      </c>
      <c r="C121" s="4" t="s">
        <v>9</v>
      </c>
      <c r="D121" s="5" t="s">
        <v>17</v>
      </c>
      <c r="E121" s="6">
        <v>10000.0</v>
      </c>
      <c r="F121" s="6" t="s">
        <v>11</v>
      </c>
      <c r="G121" s="6" t="s">
        <v>1245</v>
      </c>
    </row>
    <row r="122" ht="15.75" customHeight="1">
      <c r="A122" s="2" t="s">
        <v>2047</v>
      </c>
      <c r="B122" s="3" t="s">
        <v>8</v>
      </c>
      <c r="C122" s="4" t="s">
        <v>9</v>
      </c>
      <c r="D122" s="5" t="s">
        <v>17</v>
      </c>
      <c r="E122" s="6">
        <v>3000.0</v>
      </c>
      <c r="F122" s="6" t="s">
        <v>11</v>
      </c>
      <c r="G122" s="6" t="s">
        <v>653</v>
      </c>
    </row>
    <row r="123" ht="15.75" customHeight="1">
      <c r="A123" s="2" t="s">
        <v>2047</v>
      </c>
      <c r="B123" s="3" t="s">
        <v>8</v>
      </c>
      <c r="C123" s="4" t="s">
        <v>9</v>
      </c>
      <c r="D123" s="5" t="s">
        <v>17</v>
      </c>
      <c r="E123" s="6">
        <v>5000.0</v>
      </c>
      <c r="F123" s="6" t="s">
        <v>11</v>
      </c>
      <c r="G123" s="6" t="s">
        <v>653</v>
      </c>
    </row>
    <row r="124" ht="15.75" customHeight="1">
      <c r="A124" s="2" t="s">
        <v>2047</v>
      </c>
      <c r="B124" s="3" t="s">
        <v>8</v>
      </c>
      <c r="C124" s="4" t="s">
        <v>9</v>
      </c>
      <c r="D124" s="5" t="s">
        <v>19</v>
      </c>
      <c r="E124" s="6">
        <v>10000.0</v>
      </c>
      <c r="F124" s="6" t="s">
        <v>11</v>
      </c>
      <c r="G124" s="6" t="s">
        <v>1245</v>
      </c>
    </row>
    <row r="125" ht="15.75" customHeight="1">
      <c r="A125" s="2" t="s">
        <v>2047</v>
      </c>
      <c r="B125" s="3" t="s">
        <v>8</v>
      </c>
      <c r="C125" s="4" t="s">
        <v>9</v>
      </c>
      <c r="D125" s="5" t="s">
        <v>19</v>
      </c>
      <c r="E125" s="6">
        <v>17000.0</v>
      </c>
      <c r="F125" s="6" t="s">
        <v>11</v>
      </c>
      <c r="G125" s="6" t="s">
        <v>653</v>
      </c>
    </row>
    <row r="126" ht="15.75" customHeight="1">
      <c r="A126" s="2" t="s">
        <v>2047</v>
      </c>
      <c r="B126" s="3" t="s">
        <v>8</v>
      </c>
      <c r="C126" s="4" t="s">
        <v>9</v>
      </c>
      <c r="D126" s="5" t="s">
        <v>578</v>
      </c>
      <c r="E126" s="6">
        <v>10000.0</v>
      </c>
      <c r="F126" s="6" t="s">
        <v>11</v>
      </c>
      <c r="G126" s="6" t="s">
        <v>1245</v>
      </c>
    </row>
    <row r="127" ht="15.75" customHeight="1">
      <c r="A127" s="2" t="s">
        <v>2047</v>
      </c>
      <c r="B127" s="3" t="s">
        <v>8</v>
      </c>
      <c r="C127" s="4" t="s">
        <v>9</v>
      </c>
      <c r="D127" s="5" t="s">
        <v>578</v>
      </c>
      <c r="E127" s="6">
        <v>7000.0</v>
      </c>
      <c r="F127" s="6" t="s">
        <v>11</v>
      </c>
      <c r="G127" s="6" t="s">
        <v>653</v>
      </c>
    </row>
    <row r="128" ht="15.75" customHeight="1">
      <c r="A128" s="2" t="s">
        <v>2047</v>
      </c>
      <c r="B128" s="3" t="s">
        <v>8</v>
      </c>
      <c r="C128" s="4" t="s">
        <v>9</v>
      </c>
      <c r="D128" s="5" t="s">
        <v>33</v>
      </c>
      <c r="E128" s="6">
        <v>2000.0</v>
      </c>
      <c r="F128" s="6" t="s">
        <v>11</v>
      </c>
      <c r="G128" s="6" t="s">
        <v>653</v>
      </c>
    </row>
    <row r="129" ht="15.75" customHeight="1">
      <c r="A129" s="2" t="s">
        <v>2047</v>
      </c>
      <c r="B129" s="3" t="s">
        <v>8</v>
      </c>
      <c r="C129" s="4" t="s">
        <v>9</v>
      </c>
      <c r="D129" s="5" t="s">
        <v>37</v>
      </c>
      <c r="E129" s="6">
        <v>5000.0</v>
      </c>
      <c r="F129" s="6" t="s">
        <v>11</v>
      </c>
      <c r="G129" s="6" t="s">
        <v>653</v>
      </c>
    </row>
    <row r="130" ht="15.75" customHeight="1">
      <c r="A130" s="2" t="s">
        <v>2047</v>
      </c>
      <c r="B130" s="3" t="s">
        <v>8</v>
      </c>
      <c r="C130" s="4" t="s">
        <v>9</v>
      </c>
      <c r="D130" s="5" t="s">
        <v>36</v>
      </c>
      <c r="E130" s="6">
        <v>1000.0</v>
      </c>
      <c r="F130" s="6" t="s">
        <v>11</v>
      </c>
      <c r="G130" s="6" t="s">
        <v>653</v>
      </c>
    </row>
    <row r="131" ht="15.75" customHeight="1">
      <c r="A131" s="2" t="s">
        <v>2047</v>
      </c>
      <c r="B131" s="3" t="s">
        <v>8</v>
      </c>
      <c r="C131" s="4" t="s">
        <v>9</v>
      </c>
      <c r="D131" s="5" t="s">
        <v>38</v>
      </c>
      <c r="E131" s="6">
        <v>2000.0</v>
      </c>
      <c r="F131" s="6" t="s">
        <v>11</v>
      </c>
      <c r="G131" s="6" t="s">
        <v>653</v>
      </c>
    </row>
    <row r="132" ht="15.75" customHeight="1">
      <c r="A132" s="2" t="s">
        <v>2047</v>
      </c>
      <c r="B132" s="3" t="s">
        <v>8</v>
      </c>
      <c r="C132" s="4" t="s">
        <v>9</v>
      </c>
      <c r="D132" s="180" t="s">
        <v>214</v>
      </c>
      <c r="E132" s="181">
        <v>300.0</v>
      </c>
      <c r="F132" s="6" t="s">
        <v>11</v>
      </c>
      <c r="G132" s="6" t="s">
        <v>1231</v>
      </c>
    </row>
    <row r="133" ht="15.75" customHeight="1">
      <c r="A133" s="2" t="s">
        <v>2047</v>
      </c>
      <c r="B133" s="3" t="s">
        <v>8</v>
      </c>
      <c r="C133" s="4" t="s">
        <v>9</v>
      </c>
      <c r="D133" s="5" t="s">
        <v>10</v>
      </c>
      <c r="E133" s="6">
        <v>3000.0</v>
      </c>
      <c r="F133" s="6" t="s">
        <v>11</v>
      </c>
      <c r="G133" s="6" t="s">
        <v>1469</v>
      </c>
    </row>
    <row r="134" ht="15.75" customHeight="1">
      <c r="A134" s="2" t="s">
        <v>2047</v>
      </c>
      <c r="B134" s="3" t="s">
        <v>8</v>
      </c>
      <c r="C134" s="4" t="s">
        <v>9</v>
      </c>
      <c r="D134" s="5" t="s">
        <v>10</v>
      </c>
      <c r="E134" s="6">
        <v>3000.0</v>
      </c>
      <c r="F134" s="6" t="s">
        <v>11</v>
      </c>
      <c r="G134" s="6" t="s">
        <v>1117</v>
      </c>
    </row>
    <row r="135" ht="15.75" customHeight="1">
      <c r="A135" s="2" t="s">
        <v>2047</v>
      </c>
      <c r="B135" s="3" t="s">
        <v>8</v>
      </c>
      <c r="C135" s="4" t="s">
        <v>9</v>
      </c>
      <c r="D135" s="5" t="s">
        <v>60</v>
      </c>
      <c r="E135" s="6">
        <v>2000.0</v>
      </c>
      <c r="F135" s="6" t="s">
        <v>11</v>
      </c>
      <c r="G135" s="6" t="s">
        <v>1117</v>
      </c>
    </row>
    <row r="136" ht="15.75" customHeight="1">
      <c r="A136" s="2" t="s">
        <v>2047</v>
      </c>
      <c r="B136" s="3" t="s">
        <v>8</v>
      </c>
      <c r="C136" s="4" t="s">
        <v>9</v>
      </c>
      <c r="D136" s="180" t="s">
        <v>24</v>
      </c>
      <c r="E136" s="181">
        <v>3000.0</v>
      </c>
      <c r="F136" s="6" t="s">
        <v>11</v>
      </c>
      <c r="G136" s="6" t="s">
        <v>2054</v>
      </c>
    </row>
    <row r="137" ht="15.75" customHeight="1">
      <c r="A137" s="2" t="s">
        <v>2047</v>
      </c>
      <c r="B137" s="3" t="s">
        <v>8</v>
      </c>
      <c r="C137" s="4" t="s">
        <v>9</v>
      </c>
      <c r="D137" s="180" t="s">
        <v>24</v>
      </c>
      <c r="E137" s="181">
        <v>400.0</v>
      </c>
      <c r="F137" s="6" t="s">
        <v>11</v>
      </c>
      <c r="G137" s="6" t="s">
        <v>1117</v>
      </c>
    </row>
    <row r="138" ht="15.75" customHeight="1">
      <c r="A138" s="2" t="s">
        <v>2047</v>
      </c>
      <c r="B138" s="3" t="s">
        <v>8</v>
      </c>
      <c r="C138" s="4" t="s">
        <v>9</v>
      </c>
      <c r="D138" s="5" t="s">
        <v>16</v>
      </c>
      <c r="E138" s="6">
        <v>300.0</v>
      </c>
      <c r="F138" s="6" t="s">
        <v>11</v>
      </c>
      <c r="G138" s="6" t="s">
        <v>1117</v>
      </c>
    </row>
    <row r="139" ht="15.75" customHeight="1">
      <c r="A139" s="2" t="s">
        <v>2047</v>
      </c>
      <c r="B139" s="3" t="s">
        <v>8</v>
      </c>
      <c r="C139" s="4" t="s">
        <v>9</v>
      </c>
      <c r="D139" s="5" t="s">
        <v>17</v>
      </c>
      <c r="E139" s="6">
        <v>10000.0</v>
      </c>
      <c r="F139" s="6" t="s">
        <v>11</v>
      </c>
      <c r="G139" s="6" t="s">
        <v>2054</v>
      </c>
    </row>
    <row r="140" ht="15.75" customHeight="1">
      <c r="A140" s="2" t="s">
        <v>2047</v>
      </c>
      <c r="B140" s="3" t="s">
        <v>8</v>
      </c>
      <c r="C140" s="4" t="s">
        <v>9</v>
      </c>
      <c r="D140" s="5" t="s">
        <v>17</v>
      </c>
      <c r="E140" s="6">
        <v>3000.0</v>
      </c>
      <c r="F140" s="6" t="s">
        <v>11</v>
      </c>
      <c r="G140" s="6" t="s">
        <v>1469</v>
      </c>
    </row>
    <row r="141" ht="15.75" customHeight="1">
      <c r="A141" s="2" t="s">
        <v>2047</v>
      </c>
      <c r="B141" s="3" t="s">
        <v>8</v>
      </c>
      <c r="C141" s="4" t="s">
        <v>9</v>
      </c>
      <c r="D141" s="5" t="s">
        <v>19</v>
      </c>
      <c r="E141" s="6">
        <v>10000.0</v>
      </c>
      <c r="F141" s="6" t="s">
        <v>11</v>
      </c>
      <c r="G141" s="6" t="s">
        <v>2054</v>
      </c>
    </row>
    <row r="142" ht="15.75" customHeight="1">
      <c r="A142" s="2" t="s">
        <v>2047</v>
      </c>
      <c r="B142" s="3" t="s">
        <v>8</v>
      </c>
      <c r="C142" s="4" t="s">
        <v>9</v>
      </c>
      <c r="D142" s="5" t="s">
        <v>19</v>
      </c>
      <c r="E142" s="6">
        <v>17000.0</v>
      </c>
      <c r="F142" s="6" t="s">
        <v>11</v>
      </c>
      <c r="G142" s="6" t="s">
        <v>1469</v>
      </c>
    </row>
    <row r="143" ht="15.75" customHeight="1">
      <c r="A143" s="2" t="s">
        <v>2047</v>
      </c>
      <c r="B143" s="3" t="s">
        <v>8</v>
      </c>
      <c r="C143" s="4" t="s">
        <v>9</v>
      </c>
      <c r="D143" s="5" t="s">
        <v>19</v>
      </c>
      <c r="E143" s="6">
        <v>8000.0</v>
      </c>
      <c r="F143" s="6" t="s">
        <v>11</v>
      </c>
      <c r="G143" s="6" t="s">
        <v>1117</v>
      </c>
    </row>
    <row r="144" ht="15.75" customHeight="1">
      <c r="A144" s="2" t="s">
        <v>2047</v>
      </c>
      <c r="B144" s="3" t="s">
        <v>8</v>
      </c>
      <c r="C144" s="4" t="s">
        <v>9</v>
      </c>
      <c r="D144" s="5" t="s">
        <v>26</v>
      </c>
      <c r="E144" s="6">
        <v>10000.0</v>
      </c>
      <c r="F144" s="6" t="s">
        <v>11</v>
      </c>
      <c r="G144" s="6" t="s">
        <v>2054</v>
      </c>
    </row>
    <row r="145" ht="15.75" customHeight="1">
      <c r="A145" s="2" t="s">
        <v>2047</v>
      </c>
      <c r="B145" s="3" t="s">
        <v>8</v>
      </c>
      <c r="C145" s="4" t="s">
        <v>9</v>
      </c>
      <c r="D145" s="5" t="s">
        <v>26</v>
      </c>
      <c r="E145" s="6">
        <v>7000.0</v>
      </c>
      <c r="F145" s="6" t="s">
        <v>11</v>
      </c>
      <c r="G145" s="6" t="s">
        <v>1469</v>
      </c>
    </row>
    <row r="146" ht="15.75" customHeight="1">
      <c r="A146" s="2" t="s">
        <v>2047</v>
      </c>
      <c r="B146" s="3" t="s">
        <v>8</v>
      </c>
      <c r="C146" s="4" t="s">
        <v>9</v>
      </c>
      <c r="D146" s="5" t="s">
        <v>26</v>
      </c>
      <c r="E146" s="6">
        <v>3000.0</v>
      </c>
      <c r="F146" s="6" t="s">
        <v>11</v>
      </c>
      <c r="G146" s="6" t="s">
        <v>1117</v>
      </c>
    </row>
    <row r="147" ht="15.75" customHeight="1">
      <c r="A147" s="2" t="s">
        <v>2047</v>
      </c>
      <c r="B147" s="3" t="s">
        <v>8</v>
      </c>
      <c r="C147" s="4" t="s">
        <v>9</v>
      </c>
      <c r="D147" s="5" t="s">
        <v>33</v>
      </c>
      <c r="E147" s="6">
        <v>2000.0</v>
      </c>
      <c r="F147" s="6" t="s">
        <v>11</v>
      </c>
      <c r="G147" s="6" t="s">
        <v>1469</v>
      </c>
    </row>
    <row r="148" ht="15.75" customHeight="1">
      <c r="A148" s="2" t="s">
        <v>2047</v>
      </c>
      <c r="B148" s="3" t="s">
        <v>8</v>
      </c>
      <c r="C148" s="4" t="s">
        <v>9</v>
      </c>
      <c r="D148" s="5" t="s">
        <v>37</v>
      </c>
      <c r="E148" s="6">
        <v>5000.0</v>
      </c>
      <c r="F148" s="6" t="s">
        <v>11</v>
      </c>
      <c r="G148" s="6" t="s">
        <v>1469</v>
      </c>
    </row>
    <row r="149" ht="15.75" customHeight="1">
      <c r="A149" s="2" t="s">
        <v>2047</v>
      </c>
      <c r="B149" s="3" t="s">
        <v>8</v>
      </c>
      <c r="C149" s="4" t="s">
        <v>9</v>
      </c>
      <c r="D149" s="5" t="s">
        <v>36</v>
      </c>
      <c r="E149" s="6">
        <v>1000.0</v>
      </c>
      <c r="F149" s="6" t="s">
        <v>11</v>
      </c>
      <c r="G149" s="6" t="s">
        <v>1469</v>
      </c>
    </row>
    <row r="150" ht="15.75" customHeight="1">
      <c r="A150" s="2" t="s">
        <v>2047</v>
      </c>
      <c r="B150" s="3" t="s">
        <v>8</v>
      </c>
      <c r="C150" s="4" t="s">
        <v>9</v>
      </c>
      <c r="D150" s="5" t="s">
        <v>38</v>
      </c>
      <c r="E150" s="6">
        <v>2000.0</v>
      </c>
      <c r="F150" s="6" t="s">
        <v>11</v>
      </c>
      <c r="G150" s="6" t="s">
        <v>1469</v>
      </c>
    </row>
    <row r="151" ht="15.75" customHeight="1">
      <c r="A151" s="2" t="s">
        <v>2047</v>
      </c>
      <c r="B151" s="3" t="s">
        <v>8</v>
      </c>
      <c r="C151" s="4" t="s">
        <v>9</v>
      </c>
      <c r="D151" s="5" t="s">
        <v>214</v>
      </c>
      <c r="E151" s="6">
        <v>400.0</v>
      </c>
      <c r="F151" s="6" t="s">
        <v>11</v>
      </c>
      <c r="G151" s="6" t="s">
        <v>1117</v>
      </c>
    </row>
    <row r="152" ht="15.75" customHeight="1">
      <c r="A152" s="2" t="s">
        <v>2047</v>
      </c>
      <c r="B152" s="3" t="s">
        <v>8</v>
      </c>
      <c r="C152" s="4" t="s">
        <v>9</v>
      </c>
      <c r="D152" s="5" t="s">
        <v>60</v>
      </c>
      <c r="E152" s="6">
        <v>2000.0</v>
      </c>
      <c r="F152" s="6" t="s">
        <v>11</v>
      </c>
      <c r="G152" s="6" t="s">
        <v>1125</v>
      </c>
    </row>
    <row r="153" ht="15.75" customHeight="1">
      <c r="A153" s="2" t="s">
        <v>2047</v>
      </c>
      <c r="B153" s="3" t="s">
        <v>8</v>
      </c>
      <c r="C153" s="4" t="s">
        <v>9</v>
      </c>
      <c r="D153" s="180" t="s">
        <v>24</v>
      </c>
      <c r="E153" s="181">
        <v>5000.0</v>
      </c>
      <c r="F153" s="6" t="s">
        <v>11</v>
      </c>
      <c r="G153" s="6" t="s">
        <v>669</v>
      </c>
    </row>
    <row r="154" ht="15.75" customHeight="1">
      <c r="A154" s="2" t="s">
        <v>2047</v>
      </c>
      <c r="B154" s="3" t="s">
        <v>8</v>
      </c>
      <c r="C154" s="4" t="s">
        <v>9</v>
      </c>
      <c r="D154" s="5" t="s">
        <v>16</v>
      </c>
      <c r="E154" s="6">
        <v>300.0</v>
      </c>
      <c r="F154" s="6" t="s">
        <v>11</v>
      </c>
      <c r="G154" s="6" t="s">
        <v>1125</v>
      </c>
    </row>
    <row r="155" ht="15.75" customHeight="1">
      <c r="A155" s="2" t="s">
        <v>2047</v>
      </c>
      <c r="B155" s="3" t="s">
        <v>8</v>
      </c>
      <c r="C155" s="4" t="s">
        <v>9</v>
      </c>
      <c r="D155" s="5" t="s">
        <v>17</v>
      </c>
      <c r="E155" s="6">
        <v>10000.0</v>
      </c>
      <c r="F155" s="6" t="s">
        <v>11</v>
      </c>
      <c r="G155" s="6" t="s">
        <v>669</v>
      </c>
    </row>
    <row r="156" ht="15.75" customHeight="1">
      <c r="A156" s="2" t="s">
        <v>2047</v>
      </c>
      <c r="B156" s="3" t="s">
        <v>8</v>
      </c>
      <c r="C156" s="4" t="s">
        <v>9</v>
      </c>
      <c r="D156" s="5" t="s">
        <v>19</v>
      </c>
      <c r="E156" s="6">
        <v>5000.0</v>
      </c>
      <c r="F156" s="6" t="s">
        <v>11</v>
      </c>
      <c r="G156" s="6" t="s">
        <v>669</v>
      </c>
    </row>
    <row r="157" ht="15.75" customHeight="1">
      <c r="A157" s="2" t="s">
        <v>2047</v>
      </c>
      <c r="B157" s="3" t="s">
        <v>8</v>
      </c>
      <c r="C157" s="4" t="s">
        <v>9</v>
      </c>
      <c r="D157" s="5" t="s">
        <v>19</v>
      </c>
      <c r="E157" s="6">
        <v>8000.0</v>
      </c>
      <c r="F157" s="6" t="s">
        <v>11</v>
      </c>
      <c r="G157" s="6" t="s">
        <v>1125</v>
      </c>
    </row>
    <row r="158" ht="15.75" customHeight="1">
      <c r="A158" s="2" t="s">
        <v>2047</v>
      </c>
      <c r="B158" s="3" t="s">
        <v>8</v>
      </c>
      <c r="C158" s="4" t="s">
        <v>9</v>
      </c>
      <c r="D158" s="5" t="s">
        <v>26</v>
      </c>
      <c r="E158" s="6">
        <v>5000.0</v>
      </c>
      <c r="F158" s="6" t="s">
        <v>11</v>
      </c>
      <c r="G158" s="6" t="s">
        <v>669</v>
      </c>
    </row>
    <row r="159" ht="15.75" customHeight="1">
      <c r="A159" s="2" t="s">
        <v>2047</v>
      </c>
      <c r="B159" s="3" t="s">
        <v>8</v>
      </c>
      <c r="C159" s="4" t="s">
        <v>9</v>
      </c>
      <c r="D159" s="5" t="s">
        <v>26</v>
      </c>
      <c r="E159" s="6">
        <v>3000.0</v>
      </c>
      <c r="F159" s="6" t="s">
        <v>11</v>
      </c>
      <c r="G159" s="6" t="s">
        <v>1125</v>
      </c>
    </row>
    <row r="160" ht="15.75" customHeight="1">
      <c r="A160" s="2" t="s">
        <v>2047</v>
      </c>
      <c r="B160" s="3" t="s">
        <v>8</v>
      </c>
      <c r="C160" s="4" t="s">
        <v>9</v>
      </c>
      <c r="D160" s="180" t="s">
        <v>152</v>
      </c>
      <c r="E160" s="181">
        <v>250.0</v>
      </c>
      <c r="F160" s="6" t="s">
        <v>11</v>
      </c>
      <c r="G160" s="6" t="s">
        <v>1125</v>
      </c>
    </row>
    <row r="161" ht="15.75" customHeight="1">
      <c r="A161" s="140" t="s">
        <v>2047</v>
      </c>
      <c r="B161" s="3" t="s">
        <v>8</v>
      </c>
      <c r="C161" s="19" t="s">
        <v>9</v>
      </c>
      <c r="D161" s="183" t="s">
        <v>2055</v>
      </c>
      <c r="E161" s="184">
        <v>110.0</v>
      </c>
      <c r="F161" s="18" t="s">
        <v>11</v>
      </c>
      <c r="G161" s="18" t="s">
        <v>190</v>
      </c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</row>
    <row r="162" ht="15.75" customHeight="1">
      <c r="A162" s="140" t="s">
        <v>2047</v>
      </c>
      <c r="B162" s="141" t="s">
        <v>8</v>
      </c>
      <c r="C162" s="19" t="s">
        <v>9</v>
      </c>
      <c r="D162" s="183" t="s">
        <v>2056</v>
      </c>
      <c r="E162" s="184">
        <v>85.0</v>
      </c>
      <c r="F162" s="18" t="s">
        <v>11</v>
      </c>
      <c r="G162" s="18" t="s">
        <v>2057</v>
      </c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</row>
    <row r="163" ht="15.75" customHeight="1">
      <c r="A163" s="2" t="s">
        <v>2047</v>
      </c>
      <c r="B163" s="3" t="s">
        <v>8</v>
      </c>
      <c r="C163" s="4" t="s">
        <v>9</v>
      </c>
      <c r="D163" s="5" t="s">
        <v>55</v>
      </c>
      <c r="E163" s="6">
        <v>300.0</v>
      </c>
      <c r="F163" s="6" t="s">
        <v>11</v>
      </c>
      <c r="G163" s="6" t="s">
        <v>476</v>
      </c>
    </row>
    <row r="164" ht="15.75" customHeight="1">
      <c r="A164" s="2" t="s">
        <v>2047</v>
      </c>
      <c r="B164" s="3" t="s">
        <v>8</v>
      </c>
      <c r="C164" s="4" t="s">
        <v>9</v>
      </c>
      <c r="D164" s="5" t="s">
        <v>60</v>
      </c>
      <c r="E164" s="6">
        <v>2000.0</v>
      </c>
      <c r="F164" s="6" t="s">
        <v>11</v>
      </c>
      <c r="G164" s="6" t="s">
        <v>476</v>
      </c>
    </row>
    <row r="165" ht="15.75" customHeight="1">
      <c r="A165" s="2" t="s">
        <v>2047</v>
      </c>
      <c r="B165" s="3" t="s">
        <v>8</v>
      </c>
      <c r="C165" s="4" t="s">
        <v>9</v>
      </c>
      <c r="D165" s="180" t="s">
        <v>24</v>
      </c>
      <c r="E165" s="181">
        <v>500.0</v>
      </c>
      <c r="F165" s="6" t="s">
        <v>11</v>
      </c>
      <c r="G165" s="6" t="s">
        <v>1382</v>
      </c>
    </row>
    <row r="166" ht="15.75" customHeight="1">
      <c r="A166" s="2" t="s">
        <v>2047</v>
      </c>
      <c r="B166" s="3" t="s">
        <v>8</v>
      </c>
      <c r="C166" s="4" t="s">
        <v>9</v>
      </c>
      <c r="D166" s="180" t="s">
        <v>24</v>
      </c>
      <c r="E166" s="181">
        <v>250.0</v>
      </c>
      <c r="F166" s="6" t="s">
        <v>11</v>
      </c>
      <c r="G166" s="6" t="s">
        <v>476</v>
      </c>
    </row>
    <row r="167" ht="15.75" customHeight="1">
      <c r="A167" s="2" t="s">
        <v>2047</v>
      </c>
      <c r="B167" s="3" t="s">
        <v>8</v>
      </c>
      <c r="C167" s="4" t="s">
        <v>9</v>
      </c>
      <c r="D167" s="5" t="s">
        <v>16</v>
      </c>
      <c r="E167" s="6">
        <v>200.0</v>
      </c>
      <c r="F167" s="6" t="s">
        <v>11</v>
      </c>
      <c r="G167" s="6" t="s">
        <v>1474</v>
      </c>
    </row>
    <row r="168" ht="15.75" customHeight="1">
      <c r="A168" s="2" t="s">
        <v>2047</v>
      </c>
      <c r="B168" s="3" t="s">
        <v>8</v>
      </c>
      <c r="C168" s="4" t="s">
        <v>9</v>
      </c>
      <c r="D168" s="5" t="s">
        <v>16</v>
      </c>
      <c r="E168" s="6">
        <v>200.0</v>
      </c>
      <c r="F168" s="6" t="s">
        <v>11</v>
      </c>
      <c r="G168" s="6" t="s">
        <v>476</v>
      </c>
    </row>
    <row r="169" ht="15.75" customHeight="1">
      <c r="A169" s="2" t="s">
        <v>2047</v>
      </c>
      <c r="B169" s="3" t="s">
        <v>8</v>
      </c>
      <c r="C169" s="4" t="s">
        <v>9</v>
      </c>
      <c r="D169" s="5" t="s">
        <v>17</v>
      </c>
      <c r="E169" s="6">
        <v>5000.0</v>
      </c>
      <c r="F169" s="6" t="s">
        <v>11</v>
      </c>
      <c r="G169" s="6" t="s">
        <v>1382</v>
      </c>
    </row>
    <row r="170" ht="15.75" customHeight="1">
      <c r="A170" s="2" t="s">
        <v>2047</v>
      </c>
      <c r="B170" s="3" t="s">
        <v>8</v>
      </c>
      <c r="C170" s="4" t="s">
        <v>9</v>
      </c>
      <c r="D170" s="5" t="s">
        <v>17</v>
      </c>
      <c r="E170" s="6">
        <v>2000.0</v>
      </c>
      <c r="F170" s="6" t="s">
        <v>11</v>
      </c>
      <c r="G170" s="6" t="s">
        <v>1474</v>
      </c>
    </row>
    <row r="171" ht="15.75" customHeight="1">
      <c r="A171" s="2" t="s">
        <v>2047</v>
      </c>
      <c r="B171" s="3" t="s">
        <v>8</v>
      </c>
      <c r="C171" s="4" t="s">
        <v>9</v>
      </c>
      <c r="D171" s="5" t="s">
        <v>19</v>
      </c>
      <c r="E171" s="6">
        <v>5000.0</v>
      </c>
      <c r="F171" s="6" t="s">
        <v>11</v>
      </c>
      <c r="G171" s="6" t="s">
        <v>1382</v>
      </c>
    </row>
    <row r="172" ht="15.75" customHeight="1">
      <c r="A172" s="2" t="s">
        <v>2047</v>
      </c>
      <c r="B172" s="3" t="s">
        <v>8</v>
      </c>
      <c r="C172" s="4" t="s">
        <v>9</v>
      </c>
      <c r="D172" s="5" t="s">
        <v>19</v>
      </c>
      <c r="E172" s="6">
        <v>17000.0</v>
      </c>
      <c r="F172" s="6" t="s">
        <v>11</v>
      </c>
      <c r="G172" s="6" t="s">
        <v>1474</v>
      </c>
    </row>
    <row r="173" ht="15.75" customHeight="1">
      <c r="A173" s="2" t="s">
        <v>2047</v>
      </c>
      <c r="B173" s="3" t="s">
        <v>8</v>
      </c>
      <c r="C173" s="4" t="s">
        <v>9</v>
      </c>
      <c r="D173" s="5" t="s">
        <v>19</v>
      </c>
      <c r="E173" s="6">
        <v>8000.0</v>
      </c>
      <c r="F173" s="6" t="s">
        <v>11</v>
      </c>
      <c r="G173" s="6" t="s">
        <v>476</v>
      </c>
    </row>
    <row r="174" ht="15.75" customHeight="1">
      <c r="A174" s="2" t="s">
        <v>2047</v>
      </c>
      <c r="B174" s="3" t="s">
        <v>8</v>
      </c>
      <c r="C174" s="4" t="s">
        <v>9</v>
      </c>
      <c r="D174" s="5" t="s">
        <v>26</v>
      </c>
      <c r="E174" s="6">
        <v>3000.0</v>
      </c>
      <c r="F174" s="6" t="s">
        <v>11</v>
      </c>
      <c r="G174" s="6" t="s">
        <v>476</v>
      </c>
    </row>
    <row r="175" ht="15.75" customHeight="1">
      <c r="A175" s="2" t="s">
        <v>2047</v>
      </c>
      <c r="B175" s="3" t="s">
        <v>8</v>
      </c>
      <c r="C175" s="4" t="s">
        <v>9</v>
      </c>
      <c r="D175" s="5" t="s">
        <v>578</v>
      </c>
      <c r="E175" s="6">
        <v>5000.0</v>
      </c>
      <c r="F175" s="6" t="s">
        <v>11</v>
      </c>
      <c r="G175" s="6" t="s">
        <v>1382</v>
      </c>
    </row>
    <row r="176" ht="15.75" customHeight="1">
      <c r="A176" s="2" t="s">
        <v>2047</v>
      </c>
      <c r="B176" s="3" t="s">
        <v>8</v>
      </c>
      <c r="C176" s="4" t="s">
        <v>9</v>
      </c>
      <c r="D176" s="5" t="s">
        <v>578</v>
      </c>
      <c r="E176" s="6">
        <v>7000.0</v>
      </c>
      <c r="F176" s="6" t="s">
        <v>11</v>
      </c>
      <c r="G176" s="6" t="s">
        <v>1474</v>
      </c>
    </row>
    <row r="177" ht="15.75" customHeight="1">
      <c r="A177" s="2" t="s">
        <v>2047</v>
      </c>
      <c r="B177" s="3" t="s">
        <v>8</v>
      </c>
      <c r="C177" s="4" t="s">
        <v>9</v>
      </c>
      <c r="D177" s="5" t="s">
        <v>37</v>
      </c>
      <c r="E177" s="6">
        <v>1000.0</v>
      </c>
      <c r="F177" s="6" t="s">
        <v>11</v>
      </c>
      <c r="G177" s="6" t="s">
        <v>476</v>
      </c>
    </row>
    <row r="178" ht="15.75" customHeight="1">
      <c r="A178" s="2" t="s">
        <v>2047</v>
      </c>
      <c r="B178" s="3" t="s">
        <v>8</v>
      </c>
      <c r="C178" s="4" t="s">
        <v>9</v>
      </c>
      <c r="D178" s="5" t="s">
        <v>36</v>
      </c>
      <c r="E178" s="6">
        <v>1000.0</v>
      </c>
      <c r="F178" s="6" t="s">
        <v>11</v>
      </c>
      <c r="G178" s="6" t="s">
        <v>1474</v>
      </c>
    </row>
    <row r="179" ht="15.75" customHeight="1">
      <c r="A179" s="54" t="s">
        <v>2047</v>
      </c>
      <c r="B179" s="3" t="s">
        <v>8</v>
      </c>
      <c r="C179" s="138" t="s">
        <v>9</v>
      </c>
      <c r="D179" s="180" t="s">
        <v>2058</v>
      </c>
      <c r="E179" s="181">
        <v>100.0</v>
      </c>
      <c r="F179" s="160" t="s">
        <v>11</v>
      </c>
      <c r="G179" s="160" t="s">
        <v>2059</v>
      </c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</row>
    <row r="180" ht="15.75" customHeight="1">
      <c r="A180" s="54" t="s">
        <v>2047</v>
      </c>
      <c r="B180" s="3" t="s">
        <v>8</v>
      </c>
      <c r="C180" s="138" t="s">
        <v>9</v>
      </c>
      <c r="D180" s="180" t="s">
        <v>2060</v>
      </c>
      <c r="E180" s="181">
        <v>2000.0</v>
      </c>
      <c r="F180" s="160" t="s">
        <v>11</v>
      </c>
      <c r="G180" s="160" t="s">
        <v>687</v>
      </c>
    </row>
    <row r="181" ht="15.75" customHeight="1">
      <c r="A181" s="2" t="s">
        <v>2047</v>
      </c>
      <c r="B181" s="3" t="s">
        <v>8</v>
      </c>
      <c r="C181" s="4" t="s">
        <v>9</v>
      </c>
      <c r="D181" s="5" t="s">
        <v>26</v>
      </c>
      <c r="E181" s="6">
        <v>25000.0</v>
      </c>
      <c r="F181" s="6" t="s">
        <v>11</v>
      </c>
      <c r="G181" s="6" t="s">
        <v>978</v>
      </c>
    </row>
    <row r="182" ht="15.75" customHeight="1">
      <c r="A182" s="2" t="s">
        <v>2047</v>
      </c>
      <c r="B182" s="3" t="s">
        <v>8</v>
      </c>
      <c r="C182" s="4" t="s">
        <v>9</v>
      </c>
      <c r="D182" s="5" t="s">
        <v>19</v>
      </c>
      <c r="E182" s="6">
        <v>10000.0</v>
      </c>
      <c r="F182" s="6" t="s">
        <v>11</v>
      </c>
      <c r="G182" s="6" t="s">
        <v>978</v>
      </c>
    </row>
    <row r="183" ht="15.75" customHeight="1">
      <c r="A183" s="2" t="s">
        <v>2047</v>
      </c>
      <c r="B183" s="3" t="s">
        <v>8</v>
      </c>
      <c r="C183" s="4" t="s">
        <v>9</v>
      </c>
      <c r="D183" s="5" t="s">
        <v>17</v>
      </c>
      <c r="E183" s="6">
        <v>4000.0</v>
      </c>
      <c r="F183" s="6" t="s">
        <v>11</v>
      </c>
      <c r="G183" s="6" t="s">
        <v>978</v>
      </c>
    </row>
    <row r="184" ht="15.75" customHeight="1">
      <c r="A184" s="2" t="s">
        <v>2047</v>
      </c>
      <c r="B184" s="3" t="s">
        <v>8</v>
      </c>
      <c r="C184" s="4" t="s">
        <v>9</v>
      </c>
      <c r="D184" s="5" t="s">
        <v>55</v>
      </c>
      <c r="E184" s="6">
        <v>300.0</v>
      </c>
      <c r="F184" s="6" t="s">
        <v>11</v>
      </c>
      <c r="G184" s="6" t="s">
        <v>233</v>
      </c>
    </row>
    <row r="185" ht="15.75" customHeight="1">
      <c r="A185" s="2" t="s">
        <v>2047</v>
      </c>
      <c r="B185" s="3" t="s">
        <v>8</v>
      </c>
      <c r="C185" s="4" t="s">
        <v>9</v>
      </c>
      <c r="D185" s="5" t="s">
        <v>60</v>
      </c>
      <c r="E185" s="6">
        <v>2000.0</v>
      </c>
      <c r="F185" s="6" t="s">
        <v>11</v>
      </c>
      <c r="G185" s="6" t="s">
        <v>233</v>
      </c>
    </row>
    <row r="186" ht="15.75" customHeight="1">
      <c r="A186" s="2" t="s">
        <v>2047</v>
      </c>
      <c r="B186" s="3" t="s">
        <v>8</v>
      </c>
      <c r="C186" s="4" t="s">
        <v>9</v>
      </c>
      <c r="D186" s="180" t="s">
        <v>24</v>
      </c>
      <c r="E186" s="181">
        <v>100.0</v>
      </c>
      <c r="F186" s="6" t="s">
        <v>11</v>
      </c>
      <c r="G186" s="6" t="s">
        <v>2061</v>
      </c>
    </row>
    <row r="187" ht="15.75" customHeight="1">
      <c r="A187" s="2" t="s">
        <v>2047</v>
      </c>
      <c r="B187" s="3" t="s">
        <v>8</v>
      </c>
      <c r="C187" s="4" t="s">
        <v>9</v>
      </c>
      <c r="D187" s="180" t="s">
        <v>24</v>
      </c>
      <c r="E187" s="181">
        <v>500.0</v>
      </c>
      <c r="F187" s="6" t="s">
        <v>11</v>
      </c>
      <c r="G187" s="6" t="s">
        <v>1710</v>
      </c>
    </row>
    <row r="188" ht="15.75" customHeight="1">
      <c r="A188" s="2" t="s">
        <v>2047</v>
      </c>
      <c r="B188" s="3" t="s">
        <v>8</v>
      </c>
      <c r="C188" s="4" t="s">
        <v>9</v>
      </c>
      <c r="D188" s="180" t="s">
        <v>24</v>
      </c>
      <c r="E188" s="181">
        <v>3500.0</v>
      </c>
      <c r="F188" s="6" t="s">
        <v>11</v>
      </c>
      <c r="G188" s="6" t="s">
        <v>1710</v>
      </c>
    </row>
    <row r="189" ht="15.75" customHeight="1">
      <c r="A189" s="2" t="s">
        <v>2047</v>
      </c>
      <c r="B189" s="3" t="s">
        <v>8</v>
      </c>
      <c r="C189" s="4" t="s">
        <v>9</v>
      </c>
      <c r="D189" s="180" t="s">
        <v>24</v>
      </c>
      <c r="E189" s="181">
        <v>500.0</v>
      </c>
      <c r="F189" s="6" t="s">
        <v>11</v>
      </c>
      <c r="G189" s="6" t="s">
        <v>233</v>
      </c>
    </row>
    <row r="190" ht="15.75" customHeight="1">
      <c r="A190" s="2" t="s">
        <v>2047</v>
      </c>
      <c r="B190" s="3" t="s">
        <v>8</v>
      </c>
      <c r="C190" s="4" t="s">
        <v>9</v>
      </c>
      <c r="D190" s="180" t="s">
        <v>123</v>
      </c>
      <c r="E190" s="181">
        <v>30.0</v>
      </c>
      <c r="F190" s="6" t="s">
        <v>11</v>
      </c>
      <c r="G190" s="6" t="s">
        <v>2061</v>
      </c>
    </row>
    <row r="191" ht="15.75" customHeight="1">
      <c r="A191" s="2" t="s">
        <v>2047</v>
      </c>
      <c r="B191" s="3" t="s">
        <v>8</v>
      </c>
      <c r="C191" s="4" t="s">
        <v>9</v>
      </c>
      <c r="D191" s="5" t="s">
        <v>16</v>
      </c>
      <c r="E191" s="6">
        <v>200.0</v>
      </c>
      <c r="F191" s="6" t="s">
        <v>11</v>
      </c>
      <c r="G191" s="6" t="s">
        <v>1139</v>
      </c>
    </row>
    <row r="192" ht="15.75" customHeight="1">
      <c r="A192" s="2" t="s">
        <v>2047</v>
      </c>
      <c r="B192" s="3" t="s">
        <v>8</v>
      </c>
      <c r="C192" s="4" t="s">
        <v>9</v>
      </c>
      <c r="D192" s="5" t="s">
        <v>16</v>
      </c>
      <c r="E192" s="6">
        <v>200.0</v>
      </c>
      <c r="F192" s="6" t="s">
        <v>11</v>
      </c>
      <c r="G192" s="6" t="s">
        <v>233</v>
      </c>
    </row>
    <row r="193" ht="15.75" customHeight="1">
      <c r="A193" s="2" t="s">
        <v>2047</v>
      </c>
      <c r="B193" s="3" t="s">
        <v>8</v>
      </c>
      <c r="C193" s="4" t="s">
        <v>9</v>
      </c>
      <c r="D193" s="5" t="s">
        <v>17</v>
      </c>
      <c r="E193" s="6">
        <v>5000.0</v>
      </c>
      <c r="F193" s="6" t="s">
        <v>11</v>
      </c>
      <c r="G193" s="6" t="s">
        <v>1710</v>
      </c>
    </row>
    <row r="194" ht="15.75" customHeight="1">
      <c r="A194" s="2" t="s">
        <v>2047</v>
      </c>
      <c r="B194" s="3" t="s">
        <v>8</v>
      </c>
      <c r="C194" s="4" t="s">
        <v>9</v>
      </c>
      <c r="D194" s="5" t="s">
        <v>17</v>
      </c>
      <c r="E194" s="6">
        <v>3000.0</v>
      </c>
      <c r="F194" s="6" t="s">
        <v>11</v>
      </c>
      <c r="G194" s="6" t="s">
        <v>1139</v>
      </c>
    </row>
    <row r="195" ht="15.75" customHeight="1">
      <c r="A195" s="2" t="s">
        <v>2047</v>
      </c>
      <c r="B195" s="3" t="s">
        <v>8</v>
      </c>
      <c r="C195" s="4" t="s">
        <v>9</v>
      </c>
      <c r="D195" s="5" t="s">
        <v>19</v>
      </c>
      <c r="E195" s="6">
        <v>5000.0</v>
      </c>
      <c r="F195" s="6" t="s">
        <v>11</v>
      </c>
      <c r="G195" s="6" t="s">
        <v>1710</v>
      </c>
    </row>
    <row r="196" ht="15.75" customHeight="1">
      <c r="A196" s="2" t="s">
        <v>2047</v>
      </c>
      <c r="B196" s="3" t="s">
        <v>8</v>
      </c>
      <c r="C196" s="4" t="s">
        <v>9</v>
      </c>
      <c r="D196" s="5" t="s">
        <v>19</v>
      </c>
      <c r="E196" s="6">
        <v>20000.0</v>
      </c>
      <c r="F196" s="6" t="s">
        <v>11</v>
      </c>
      <c r="G196" s="6" t="s">
        <v>1139</v>
      </c>
    </row>
    <row r="197" ht="15.75" customHeight="1">
      <c r="A197" s="2" t="s">
        <v>2047</v>
      </c>
      <c r="B197" s="3" t="s">
        <v>8</v>
      </c>
      <c r="C197" s="4" t="s">
        <v>9</v>
      </c>
      <c r="D197" s="5" t="s">
        <v>19</v>
      </c>
      <c r="E197" s="6">
        <v>8000.0</v>
      </c>
      <c r="F197" s="6" t="s">
        <v>11</v>
      </c>
      <c r="G197" s="6" t="s">
        <v>233</v>
      </c>
    </row>
    <row r="198" ht="15.75" customHeight="1">
      <c r="A198" s="2" t="s">
        <v>2047</v>
      </c>
      <c r="B198" s="3" t="s">
        <v>8</v>
      </c>
      <c r="C198" s="4" t="s">
        <v>9</v>
      </c>
      <c r="D198" s="5" t="s">
        <v>19</v>
      </c>
      <c r="E198" s="6">
        <v>30000.0</v>
      </c>
      <c r="F198" s="6" t="s">
        <v>11</v>
      </c>
      <c r="G198" s="6" t="s">
        <v>2062</v>
      </c>
    </row>
    <row r="199" ht="15.75" customHeight="1">
      <c r="A199" s="2" t="s">
        <v>2047</v>
      </c>
      <c r="B199" s="3" t="s">
        <v>8</v>
      </c>
      <c r="C199" s="4" t="s">
        <v>9</v>
      </c>
      <c r="D199" s="5" t="s">
        <v>26</v>
      </c>
      <c r="E199" s="6">
        <v>5000.0</v>
      </c>
      <c r="F199" s="6" t="s">
        <v>11</v>
      </c>
      <c r="G199" s="6" t="s">
        <v>1710</v>
      </c>
    </row>
    <row r="200" ht="15.75" customHeight="1">
      <c r="A200" s="2" t="s">
        <v>2047</v>
      </c>
      <c r="B200" s="3" t="s">
        <v>8</v>
      </c>
      <c r="C200" s="4" t="s">
        <v>9</v>
      </c>
      <c r="D200" s="5" t="s">
        <v>26</v>
      </c>
      <c r="E200" s="6">
        <v>8000.0</v>
      </c>
      <c r="F200" s="6" t="s">
        <v>11</v>
      </c>
      <c r="G200" s="6" t="s">
        <v>1139</v>
      </c>
    </row>
    <row r="201" ht="15.75" customHeight="1">
      <c r="A201" s="2" t="s">
        <v>2047</v>
      </c>
      <c r="B201" s="3" t="s">
        <v>8</v>
      </c>
      <c r="C201" s="4" t="s">
        <v>9</v>
      </c>
      <c r="D201" s="5" t="s">
        <v>26</v>
      </c>
      <c r="E201" s="6">
        <v>4000.0</v>
      </c>
      <c r="F201" s="6" t="s">
        <v>11</v>
      </c>
      <c r="G201" s="6" t="s">
        <v>233</v>
      </c>
    </row>
    <row r="202" ht="15.75" customHeight="1">
      <c r="A202" s="2" t="s">
        <v>2047</v>
      </c>
      <c r="B202" s="3" t="s">
        <v>8</v>
      </c>
      <c r="C202" s="4" t="s">
        <v>9</v>
      </c>
      <c r="D202" s="5" t="s">
        <v>26</v>
      </c>
      <c r="E202" s="6">
        <v>15000.0</v>
      </c>
      <c r="F202" s="6" t="s">
        <v>11</v>
      </c>
      <c r="G202" s="6" t="s">
        <v>2062</v>
      </c>
    </row>
    <row r="203" ht="15.75" customHeight="1">
      <c r="A203" s="2" t="s">
        <v>2047</v>
      </c>
      <c r="B203" s="3" t="s">
        <v>8</v>
      </c>
      <c r="C203" s="4" t="s">
        <v>9</v>
      </c>
      <c r="D203" s="5" t="s">
        <v>37</v>
      </c>
      <c r="E203" s="6">
        <v>2000.0</v>
      </c>
      <c r="F203" s="6" t="s">
        <v>11</v>
      </c>
      <c r="G203" s="6" t="s">
        <v>233</v>
      </c>
    </row>
    <row r="204" ht="15.75" customHeight="1">
      <c r="A204" s="2" t="s">
        <v>2047</v>
      </c>
      <c r="B204" s="3" t="s">
        <v>8</v>
      </c>
      <c r="C204" s="4" t="s">
        <v>9</v>
      </c>
      <c r="D204" s="5" t="s">
        <v>36</v>
      </c>
      <c r="E204" s="6">
        <v>1000.0</v>
      </c>
      <c r="F204" s="6" t="s">
        <v>11</v>
      </c>
      <c r="G204" s="6" t="s">
        <v>1139</v>
      </c>
    </row>
    <row r="205" ht="15.0" customHeight="1">
      <c r="A205" s="2"/>
      <c r="B205" s="3"/>
      <c r="C205" s="4"/>
      <c r="D205" s="5"/>
      <c r="E205" s="185">
        <v>147700.0</v>
      </c>
      <c r="F205" s="185" t="s">
        <v>11</v>
      </c>
      <c r="G205" s="6"/>
    </row>
    <row r="206" ht="15.0" customHeight="1">
      <c r="A206" s="2"/>
      <c r="B206" s="3"/>
      <c r="C206" s="4"/>
      <c r="D206" s="5"/>
      <c r="E206" s="185">
        <v>6630.0</v>
      </c>
      <c r="F206" s="185" t="s">
        <v>11</v>
      </c>
      <c r="G206" s="6"/>
    </row>
    <row r="207" ht="15.75" customHeight="1">
      <c r="A207" s="2"/>
      <c r="B207" s="3"/>
      <c r="C207" s="4"/>
      <c r="D207" s="5"/>
      <c r="E207" s="11"/>
      <c r="F207" s="11"/>
      <c r="G207" s="6"/>
    </row>
    <row r="208" ht="15.0" customHeight="1">
      <c r="A208" s="2"/>
      <c r="B208" s="3"/>
      <c r="C208" s="4"/>
      <c r="D208" s="5"/>
      <c r="E208" s="66"/>
      <c r="F208" s="66"/>
      <c r="G208" s="6"/>
    </row>
    <row r="209" ht="15.75" customHeight="1">
      <c r="A209" s="2"/>
      <c r="B209" s="3"/>
      <c r="C209" s="4"/>
      <c r="D209" s="5"/>
      <c r="E209" s="186" t="s">
        <v>2063</v>
      </c>
      <c r="F209" s="186" t="s">
        <v>243</v>
      </c>
      <c r="G209" s="6"/>
    </row>
    <row r="210" ht="15.75" customHeight="1">
      <c r="A210" s="2"/>
      <c r="B210" s="3"/>
      <c r="C210" s="4"/>
      <c r="D210" s="5"/>
      <c r="E210" s="187">
        <v>25.525</v>
      </c>
      <c r="F210" s="187" t="s">
        <v>243</v>
      </c>
      <c r="G210" s="6"/>
    </row>
    <row r="211" ht="15.75" customHeight="1">
      <c r="A211" s="2"/>
      <c r="B211" s="3"/>
      <c r="C211" s="4"/>
      <c r="D211" s="5"/>
      <c r="E211" s="6"/>
      <c r="F211" s="6"/>
      <c r="G211" s="6"/>
    </row>
    <row r="212" ht="15.75" customHeight="1">
      <c r="A212" s="2"/>
      <c r="B212" s="3"/>
      <c r="C212" s="4"/>
      <c r="D212" s="5"/>
      <c r="E212" s="6"/>
      <c r="F212" s="6"/>
      <c r="G212" s="6"/>
    </row>
    <row r="213" ht="15.75" customHeight="1">
      <c r="A213" s="2"/>
      <c r="B213" s="3"/>
      <c r="C213" s="4"/>
      <c r="D213" s="5"/>
      <c r="E213" s="6"/>
      <c r="F213" s="6"/>
      <c r="G213" s="6"/>
    </row>
    <row r="214" ht="15.75" customHeight="1">
      <c r="A214" s="2"/>
      <c r="B214" s="3"/>
      <c r="C214" s="4"/>
      <c r="D214" s="5"/>
      <c r="E214" s="6"/>
      <c r="F214" s="6"/>
      <c r="G214" s="6"/>
    </row>
    <row r="215" ht="15.75" customHeight="1">
      <c r="A215" s="2"/>
      <c r="B215" s="3"/>
      <c r="C215" s="4"/>
      <c r="D215" s="5"/>
      <c r="E215" s="6"/>
      <c r="F215" s="6"/>
      <c r="G215" s="6"/>
    </row>
    <row r="216" ht="15.75" customHeight="1">
      <c r="A216" s="2"/>
      <c r="B216" s="3"/>
      <c r="C216" s="4"/>
      <c r="D216" s="5"/>
      <c r="E216" s="6"/>
      <c r="F216" s="6"/>
      <c r="G216" s="6"/>
    </row>
    <row r="217" ht="15.75" customHeight="1">
      <c r="A217" s="2"/>
      <c r="B217" s="3"/>
      <c r="C217" s="4"/>
      <c r="D217" s="5"/>
      <c r="E217" s="6"/>
      <c r="F217" s="6"/>
      <c r="G217" s="6"/>
    </row>
    <row r="218" ht="15.75" customHeight="1">
      <c r="A218" s="2"/>
      <c r="B218" s="3"/>
      <c r="C218" s="4"/>
      <c r="D218" s="5"/>
      <c r="E218" s="6"/>
      <c r="F218" s="6"/>
      <c r="G218" s="6"/>
    </row>
    <row r="219" ht="15.75" customHeight="1">
      <c r="A219" s="2"/>
      <c r="B219" s="3"/>
      <c r="C219" s="4"/>
      <c r="D219" s="5"/>
      <c r="E219" s="6"/>
      <c r="F219" s="6"/>
      <c r="G219" s="6"/>
    </row>
    <row r="220" ht="15.75" customHeight="1">
      <c r="A220" s="2"/>
      <c r="B220" s="3"/>
      <c r="C220" s="4"/>
      <c r="D220" s="5"/>
      <c r="E220" s="6"/>
      <c r="F220" s="6"/>
      <c r="G220" s="6"/>
    </row>
    <row r="221" ht="15.75" customHeight="1">
      <c r="A221" s="2"/>
      <c r="B221" s="3"/>
      <c r="C221" s="4"/>
      <c r="D221" s="5"/>
      <c r="E221" s="6"/>
      <c r="F221" s="6"/>
      <c r="G221" s="6"/>
    </row>
    <row r="222" ht="15.75" customHeight="1">
      <c r="A222" s="2"/>
      <c r="B222" s="3"/>
      <c r="C222" s="4"/>
      <c r="D222" s="5"/>
      <c r="E222" s="6"/>
      <c r="F222" s="6"/>
      <c r="G222" s="6"/>
    </row>
    <row r="223" ht="15.75" customHeight="1">
      <c r="A223" s="2"/>
      <c r="B223" s="3"/>
      <c r="C223" s="4"/>
      <c r="D223" s="5"/>
      <c r="E223" s="6"/>
      <c r="F223" s="6"/>
      <c r="G223" s="6"/>
    </row>
    <row r="224" ht="15.75" customHeight="1">
      <c r="A224" s="2"/>
      <c r="B224" s="3"/>
      <c r="C224" s="4"/>
      <c r="D224" s="5"/>
      <c r="E224" s="6"/>
      <c r="F224" s="6"/>
      <c r="G224" s="6"/>
    </row>
    <row r="225" ht="15.75" customHeight="1">
      <c r="A225" s="2"/>
      <c r="B225" s="3"/>
      <c r="C225" s="4"/>
      <c r="D225" s="5"/>
      <c r="E225" s="6"/>
      <c r="F225" s="6"/>
      <c r="G225" s="6"/>
    </row>
    <row r="226" ht="15.75" customHeight="1">
      <c r="A226" s="2"/>
      <c r="B226" s="3"/>
      <c r="C226" s="4"/>
      <c r="D226" s="5"/>
      <c r="E226" s="6"/>
      <c r="F226" s="6"/>
      <c r="G226" s="6"/>
    </row>
    <row r="227" ht="15.75" customHeight="1">
      <c r="A227" s="2"/>
      <c r="B227" s="3"/>
      <c r="C227" s="4"/>
      <c r="D227" s="5"/>
      <c r="E227" s="6"/>
      <c r="F227" s="6"/>
      <c r="G227" s="6"/>
    </row>
    <row r="228" ht="15.75" customHeight="1">
      <c r="A228" s="2"/>
      <c r="B228" s="3"/>
      <c r="C228" s="4"/>
      <c r="D228" s="5"/>
      <c r="E228" s="6"/>
      <c r="F228" s="6"/>
      <c r="G228" s="6"/>
    </row>
    <row r="229" ht="15.75" customHeight="1">
      <c r="A229" s="2"/>
      <c r="B229" s="3"/>
      <c r="C229" s="4"/>
      <c r="D229" s="5"/>
      <c r="E229" s="6"/>
      <c r="F229" s="6"/>
      <c r="G229" s="6"/>
    </row>
    <row r="230" ht="15.75" customHeight="1">
      <c r="A230" s="2"/>
      <c r="B230" s="3"/>
      <c r="C230" s="4"/>
      <c r="D230" s="5"/>
      <c r="E230" s="6"/>
      <c r="F230" s="6"/>
      <c r="G230" s="6"/>
    </row>
    <row r="231" ht="15.75" customHeight="1">
      <c r="A231" s="2"/>
      <c r="B231" s="3"/>
      <c r="C231" s="4"/>
      <c r="D231" s="5"/>
      <c r="E231" s="6"/>
      <c r="F231" s="6"/>
      <c r="G231" s="6"/>
    </row>
    <row r="232" ht="15.75" customHeight="1">
      <c r="A232" s="2"/>
      <c r="B232" s="3"/>
      <c r="C232" s="4"/>
      <c r="D232" s="5"/>
      <c r="E232" s="6"/>
      <c r="F232" s="6"/>
      <c r="G232" s="6"/>
    </row>
    <row r="233" ht="15.75" customHeight="1">
      <c r="A233" s="2"/>
      <c r="B233" s="3"/>
      <c r="C233" s="4"/>
      <c r="D233" s="5"/>
      <c r="E233" s="6"/>
      <c r="F233" s="6"/>
      <c r="G233" s="6"/>
    </row>
    <row r="234" ht="15.75" customHeight="1">
      <c r="A234" s="2"/>
      <c r="B234" s="3"/>
      <c r="C234" s="4"/>
      <c r="D234" s="5"/>
      <c r="E234" s="6"/>
      <c r="F234" s="6"/>
      <c r="G234" s="6"/>
    </row>
    <row r="235" ht="15.75" customHeight="1">
      <c r="A235" s="2"/>
      <c r="B235" s="3"/>
      <c r="C235" s="4"/>
      <c r="D235" s="5"/>
      <c r="E235" s="6"/>
      <c r="F235" s="6"/>
      <c r="G235" s="6"/>
    </row>
    <row r="236" ht="15.75" customHeight="1">
      <c r="A236" s="2"/>
      <c r="B236" s="3"/>
      <c r="C236" s="4"/>
      <c r="D236" s="5"/>
      <c r="E236" s="6"/>
      <c r="F236" s="6"/>
      <c r="G236" s="6"/>
    </row>
    <row r="237" ht="15.75" customHeight="1">
      <c r="A237" s="2"/>
      <c r="B237" s="3"/>
      <c r="C237" s="4"/>
      <c r="D237" s="5"/>
      <c r="E237" s="6"/>
      <c r="F237" s="6"/>
      <c r="G237" s="6"/>
    </row>
    <row r="238" ht="15.75" customHeight="1">
      <c r="A238" s="2"/>
      <c r="B238" s="3"/>
      <c r="C238" s="4"/>
      <c r="D238" s="5"/>
      <c r="E238" s="6"/>
      <c r="F238" s="6"/>
      <c r="G238" s="6"/>
    </row>
    <row r="239" ht="15.75" customHeight="1">
      <c r="A239" s="2"/>
      <c r="B239" s="3"/>
      <c r="C239" s="4"/>
      <c r="D239" s="5"/>
      <c r="E239" s="6"/>
      <c r="F239" s="6"/>
      <c r="G239" s="6"/>
    </row>
    <row r="240" ht="15.75" customHeight="1">
      <c r="A240" s="2"/>
      <c r="B240" s="3"/>
      <c r="C240" s="4"/>
      <c r="D240" s="5"/>
      <c r="E240" s="6"/>
      <c r="F240" s="6"/>
      <c r="G240" s="6"/>
    </row>
    <row r="241" ht="15.75" customHeight="1">
      <c r="A241" s="2"/>
      <c r="B241" s="3"/>
      <c r="C241" s="4"/>
      <c r="D241" s="5"/>
      <c r="E241" s="6"/>
      <c r="F241" s="6"/>
      <c r="G241" s="6"/>
    </row>
    <row r="242" ht="15.75" customHeight="1">
      <c r="A242" s="2"/>
      <c r="B242" s="3"/>
      <c r="C242" s="4"/>
      <c r="D242" s="5"/>
      <c r="E242" s="6"/>
      <c r="F242" s="6"/>
      <c r="G242" s="6"/>
    </row>
    <row r="243" ht="15.75" customHeight="1">
      <c r="A243" s="2"/>
      <c r="B243" s="3"/>
      <c r="C243" s="4"/>
      <c r="D243" s="5"/>
      <c r="E243" s="6"/>
      <c r="F243" s="6"/>
      <c r="G243" s="6"/>
    </row>
    <row r="244" ht="15.75" customHeight="1">
      <c r="A244" s="2"/>
      <c r="B244" s="3"/>
      <c r="C244" s="4"/>
      <c r="D244" s="5"/>
      <c r="E244" s="6"/>
      <c r="F244" s="6"/>
      <c r="G244" s="6"/>
    </row>
    <row r="245" ht="15.75" customHeight="1">
      <c r="A245" s="2"/>
      <c r="B245" s="3"/>
      <c r="C245" s="4"/>
      <c r="D245" s="5"/>
      <c r="E245" s="6"/>
      <c r="F245" s="6"/>
      <c r="G245" s="6"/>
    </row>
    <row r="246" ht="15.75" customHeight="1">
      <c r="A246" s="2"/>
      <c r="B246" s="3"/>
      <c r="C246" s="4"/>
      <c r="D246" s="5"/>
      <c r="E246" s="6"/>
      <c r="F246" s="6"/>
      <c r="G246" s="6"/>
    </row>
    <row r="247" ht="15.75" customHeight="1">
      <c r="A247" s="2"/>
      <c r="B247" s="3"/>
      <c r="C247" s="4"/>
      <c r="D247" s="5"/>
      <c r="E247" s="6"/>
      <c r="F247" s="6"/>
      <c r="G247" s="6"/>
    </row>
    <row r="248" ht="15.75" customHeight="1">
      <c r="A248" s="2"/>
      <c r="B248" s="3"/>
      <c r="C248" s="4"/>
      <c r="D248" s="5"/>
      <c r="E248" s="6"/>
      <c r="F248" s="6"/>
      <c r="G248" s="6"/>
    </row>
    <row r="249" ht="15.75" customHeight="1">
      <c r="A249" s="2"/>
      <c r="B249" s="3"/>
      <c r="C249" s="4"/>
      <c r="D249" s="5"/>
      <c r="E249" s="6"/>
      <c r="F249" s="6"/>
      <c r="G249" s="6"/>
    </row>
    <row r="250" ht="15.75" customHeight="1">
      <c r="A250" s="2"/>
      <c r="B250" s="3"/>
      <c r="C250" s="4"/>
      <c r="D250" s="5"/>
      <c r="E250" s="6"/>
      <c r="F250" s="6"/>
      <c r="G250" s="6"/>
    </row>
    <row r="251" ht="15.75" customHeight="1">
      <c r="A251" s="2"/>
      <c r="B251" s="3"/>
      <c r="C251" s="4"/>
      <c r="D251" s="5"/>
      <c r="E251" s="6"/>
      <c r="F251" s="6"/>
      <c r="G251" s="6"/>
    </row>
    <row r="252" ht="15.75" customHeight="1">
      <c r="A252" s="2"/>
      <c r="B252" s="3"/>
      <c r="C252" s="4"/>
      <c r="D252" s="5"/>
      <c r="E252" s="6"/>
      <c r="F252" s="6"/>
      <c r="G252" s="6"/>
    </row>
    <row r="253" ht="15.75" customHeight="1">
      <c r="A253" s="2"/>
      <c r="B253" s="3"/>
      <c r="C253" s="4"/>
      <c r="D253" s="5"/>
      <c r="E253" s="6"/>
      <c r="F253" s="6"/>
      <c r="G253" s="6"/>
    </row>
    <row r="254" ht="15.75" customHeight="1">
      <c r="A254" s="2"/>
      <c r="B254" s="3"/>
      <c r="C254" s="4"/>
      <c r="D254" s="5"/>
      <c r="E254" s="6"/>
      <c r="F254" s="6"/>
      <c r="G254" s="6"/>
    </row>
    <row r="255" ht="15.75" customHeight="1">
      <c r="A255" s="2"/>
      <c r="B255" s="3"/>
      <c r="C255" s="4"/>
      <c r="D255" s="5"/>
      <c r="E255" s="6"/>
      <c r="F255" s="6"/>
      <c r="G255" s="6"/>
    </row>
    <row r="256" ht="15.75" customHeight="1">
      <c r="A256" s="2"/>
      <c r="B256" s="3"/>
      <c r="C256" s="4"/>
      <c r="D256" s="5"/>
      <c r="E256" s="6"/>
      <c r="F256" s="6"/>
      <c r="G256" s="6"/>
    </row>
    <row r="257" ht="15.75" customHeight="1">
      <c r="A257" s="2"/>
      <c r="B257" s="3"/>
      <c r="C257" s="4"/>
      <c r="D257" s="5"/>
      <c r="E257" s="6"/>
      <c r="F257" s="6"/>
      <c r="G257" s="6"/>
    </row>
    <row r="258" ht="15.75" customHeight="1">
      <c r="A258" s="2"/>
      <c r="B258" s="3"/>
      <c r="C258" s="4"/>
      <c r="D258" s="5"/>
      <c r="E258" s="6"/>
      <c r="F258" s="6"/>
      <c r="G258" s="6"/>
    </row>
    <row r="259" ht="15.75" customHeight="1">
      <c r="A259" s="2"/>
      <c r="B259" s="3"/>
      <c r="C259" s="4"/>
      <c r="D259" s="5"/>
      <c r="E259" s="6"/>
      <c r="F259" s="6"/>
      <c r="G259" s="6"/>
    </row>
    <row r="260" ht="15.75" customHeight="1">
      <c r="A260" s="2"/>
      <c r="B260" s="3"/>
      <c r="C260" s="4"/>
      <c r="D260" s="5"/>
      <c r="E260" s="6"/>
      <c r="F260" s="6"/>
      <c r="G260" s="6"/>
    </row>
    <row r="261" ht="15.75" customHeight="1">
      <c r="A261" s="2"/>
      <c r="B261" s="3"/>
      <c r="C261" s="4"/>
      <c r="D261" s="5"/>
      <c r="E261" s="6"/>
      <c r="F261" s="6"/>
      <c r="G261" s="6"/>
    </row>
    <row r="262" ht="15.75" customHeight="1">
      <c r="A262" s="2"/>
      <c r="B262" s="3"/>
      <c r="C262" s="4"/>
      <c r="D262" s="5"/>
      <c r="E262" s="6"/>
      <c r="F262" s="6"/>
      <c r="G262" s="6"/>
    </row>
    <row r="263" ht="15.75" customHeight="1">
      <c r="A263" s="2"/>
      <c r="B263" s="3"/>
      <c r="C263" s="4"/>
      <c r="D263" s="5"/>
      <c r="E263" s="6"/>
      <c r="F263" s="6"/>
      <c r="G263" s="6"/>
    </row>
    <row r="264" ht="15.75" customHeight="1">
      <c r="A264" s="2"/>
      <c r="B264" s="3"/>
      <c r="C264" s="4"/>
      <c r="D264" s="5"/>
      <c r="E264" s="6"/>
      <c r="F264" s="6"/>
      <c r="G264" s="6"/>
    </row>
    <row r="265" ht="15.75" customHeight="1">
      <c r="A265" s="2"/>
      <c r="B265" s="3"/>
      <c r="C265" s="4"/>
      <c r="D265" s="5"/>
      <c r="E265" s="6"/>
      <c r="F265" s="6"/>
      <c r="G265" s="6"/>
    </row>
    <row r="266" ht="15.75" customHeight="1">
      <c r="A266" s="2"/>
      <c r="B266" s="3"/>
      <c r="C266" s="4"/>
      <c r="D266" s="5"/>
      <c r="E266" s="6"/>
      <c r="F266" s="6"/>
      <c r="G266" s="6"/>
    </row>
    <row r="267" ht="15.75" customHeight="1">
      <c r="A267" s="2"/>
      <c r="B267" s="3"/>
      <c r="C267" s="4"/>
      <c r="D267" s="5"/>
      <c r="E267" s="6"/>
      <c r="F267" s="6"/>
      <c r="G267" s="6"/>
    </row>
    <row r="268" ht="15.75" customHeight="1">
      <c r="A268" s="2"/>
      <c r="B268" s="3"/>
      <c r="C268" s="4"/>
      <c r="D268" s="5"/>
      <c r="E268" s="6"/>
      <c r="F268" s="6"/>
      <c r="G268" s="6"/>
    </row>
    <row r="269" ht="15.75" customHeight="1">
      <c r="A269" s="2"/>
      <c r="B269" s="3"/>
      <c r="C269" s="4"/>
      <c r="D269" s="5"/>
      <c r="E269" s="6"/>
      <c r="F269" s="6"/>
      <c r="G269" s="6"/>
    </row>
    <row r="270" ht="15.75" customHeight="1">
      <c r="A270" s="2"/>
      <c r="B270" s="3"/>
      <c r="C270" s="4"/>
      <c r="D270" s="5"/>
      <c r="E270" s="6"/>
      <c r="F270" s="6"/>
      <c r="G270" s="6"/>
    </row>
    <row r="271" ht="15.75" customHeight="1">
      <c r="A271" s="2"/>
      <c r="B271" s="3"/>
      <c r="C271" s="4"/>
      <c r="D271" s="5"/>
      <c r="E271" s="6"/>
      <c r="F271" s="6"/>
      <c r="G271" s="6"/>
    </row>
    <row r="272" ht="15.75" customHeight="1">
      <c r="A272" s="2"/>
      <c r="B272" s="3"/>
      <c r="C272" s="4"/>
      <c r="D272" s="5"/>
      <c r="E272" s="6"/>
      <c r="F272" s="6"/>
      <c r="G272" s="6"/>
    </row>
    <row r="273" ht="15.75" customHeight="1">
      <c r="A273" s="2"/>
      <c r="B273" s="3"/>
      <c r="C273" s="4"/>
      <c r="D273" s="5"/>
      <c r="E273" s="6"/>
      <c r="F273" s="6"/>
      <c r="G273" s="6"/>
    </row>
    <row r="274" ht="15.75" customHeight="1">
      <c r="A274" s="2"/>
      <c r="B274" s="3"/>
      <c r="C274" s="4"/>
      <c r="D274" s="5"/>
      <c r="E274" s="6"/>
      <c r="F274" s="6"/>
      <c r="G274" s="6"/>
    </row>
    <row r="275" ht="15.75" customHeight="1">
      <c r="A275" s="2"/>
      <c r="B275" s="3"/>
      <c r="C275" s="4"/>
      <c r="D275" s="5"/>
      <c r="E275" s="6"/>
      <c r="F275" s="6"/>
      <c r="G275" s="6"/>
    </row>
    <row r="276" ht="15.75" customHeight="1">
      <c r="A276" s="2"/>
      <c r="B276" s="3"/>
      <c r="C276" s="4"/>
      <c r="D276" s="5"/>
      <c r="E276" s="6"/>
      <c r="F276" s="6"/>
      <c r="G276" s="6"/>
    </row>
    <row r="277" ht="15.75" customHeight="1">
      <c r="A277" s="2"/>
      <c r="B277" s="3"/>
      <c r="C277" s="4"/>
      <c r="D277" s="5"/>
      <c r="E277" s="6"/>
      <c r="F277" s="6"/>
      <c r="G277" s="6"/>
    </row>
    <row r="278" ht="15.75" customHeight="1">
      <c r="A278" s="2"/>
      <c r="B278" s="3"/>
      <c r="C278" s="4"/>
      <c r="D278" s="5"/>
      <c r="E278" s="6"/>
      <c r="F278" s="6"/>
      <c r="G278" s="6"/>
    </row>
    <row r="279" ht="15.75" customHeight="1">
      <c r="A279" s="2"/>
      <c r="B279" s="3"/>
      <c r="C279" s="4"/>
      <c r="D279" s="5"/>
      <c r="E279" s="6"/>
      <c r="F279" s="6"/>
      <c r="G279" s="6"/>
    </row>
    <row r="280" ht="15.75" customHeight="1">
      <c r="A280" s="2"/>
      <c r="B280" s="3"/>
      <c r="C280" s="4"/>
      <c r="D280" s="5"/>
      <c r="E280" s="6"/>
      <c r="F280" s="6"/>
      <c r="G280" s="6"/>
    </row>
    <row r="281" ht="15.75" customHeight="1">
      <c r="A281" s="2"/>
      <c r="B281" s="3"/>
      <c r="C281" s="4"/>
      <c r="D281" s="5"/>
      <c r="E281" s="6"/>
      <c r="F281" s="6"/>
      <c r="G281" s="6"/>
    </row>
    <row r="282" ht="15.75" customHeight="1">
      <c r="A282" s="2"/>
      <c r="B282" s="3"/>
      <c r="C282" s="4"/>
      <c r="D282" s="5"/>
      <c r="E282" s="6"/>
      <c r="F282" s="6"/>
      <c r="G282" s="6"/>
    </row>
    <row r="283" ht="15.75" customHeight="1">
      <c r="A283" s="2"/>
      <c r="B283" s="3"/>
      <c r="C283" s="4"/>
      <c r="D283" s="5"/>
      <c r="E283" s="6"/>
      <c r="F283" s="6"/>
      <c r="G283" s="6"/>
    </row>
    <row r="284" ht="15.75" customHeight="1">
      <c r="A284" s="2"/>
      <c r="B284" s="3"/>
      <c r="C284" s="4"/>
      <c r="D284" s="5"/>
      <c r="E284" s="6"/>
      <c r="F284" s="6"/>
      <c r="G284" s="6"/>
    </row>
    <row r="285" ht="15.75" customHeight="1">
      <c r="A285" s="2"/>
      <c r="B285" s="3"/>
      <c r="C285" s="4"/>
      <c r="D285" s="5"/>
      <c r="E285" s="6"/>
      <c r="F285" s="6"/>
      <c r="G285" s="6"/>
    </row>
    <row r="286" ht="15.75" customHeight="1">
      <c r="A286" s="2"/>
      <c r="B286" s="3"/>
      <c r="C286" s="4"/>
      <c r="D286" s="5"/>
      <c r="E286" s="6"/>
      <c r="F286" s="6"/>
      <c r="G286" s="6"/>
    </row>
    <row r="287" ht="15.75" customHeight="1">
      <c r="A287" s="2"/>
      <c r="B287" s="3"/>
      <c r="C287" s="4"/>
      <c r="D287" s="5"/>
      <c r="E287" s="6"/>
      <c r="F287" s="6"/>
      <c r="G287" s="6"/>
    </row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</sheetData>
  <autoFilter ref="$A$1:$G$1"/>
  <printOptions/>
  <pageMargins bottom="0.75" footer="0.0" header="0.0" left="0.7" right="0.7" top="0.75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516</v>
      </c>
      <c r="B2" s="3" t="s">
        <v>517</v>
      </c>
      <c r="C2" s="4" t="s">
        <v>518</v>
      </c>
      <c r="D2" s="5" t="s">
        <v>519</v>
      </c>
      <c r="E2" s="6">
        <v>15500.0</v>
      </c>
      <c r="F2" s="6" t="s">
        <v>243</v>
      </c>
      <c r="G2" s="6" t="s">
        <v>520</v>
      </c>
    </row>
    <row r="3">
      <c r="A3" s="2" t="s">
        <v>516</v>
      </c>
      <c r="B3" s="3" t="s">
        <v>517</v>
      </c>
      <c r="C3" s="4" t="s">
        <v>9</v>
      </c>
      <c r="D3" s="5" t="s">
        <v>521</v>
      </c>
      <c r="E3" s="6">
        <v>12300.0</v>
      </c>
      <c r="F3" s="6" t="s">
        <v>243</v>
      </c>
      <c r="G3" s="6" t="s">
        <v>522</v>
      </c>
    </row>
    <row r="4">
      <c r="A4" s="2" t="s">
        <v>516</v>
      </c>
      <c r="B4" s="3" t="s">
        <v>517</v>
      </c>
      <c r="C4" s="4" t="s">
        <v>9</v>
      </c>
      <c r="D4" s="5" t="s">
        <v>523</v>
      </c>
      <c r="E4" s="6">
        <v>14000.0</v>
      </c>
      <c r="F4" s="6" t="s">
        <v>243</v>
      </c>
      <c r="G4" s="6" t="s">
        <v>524</v>
      </c>
    </row>
    <row r="5">
      <c r="A5" s="2" t="s">
        <v>516</v>
      </c>
      <c r="B5" s="3" t="s">
        <v>517</v>
      </c>
      <c r="C5" s="4" t="s">
        <v>9</v>
      </c>
      <c r="D5" s="5" t="s">
        <v>525</v>
      </c>
      <c r="E5" s="6">
        <v>67000.0</v>
      </c>
      <c r="F5" s="6" t="s">
        <v>11</v>
      </c>
      <c r="G5" s="6" t="s">
        <v>526</v>
      </c>
    </row>
    <row r="6">
      <c r="A6" s="2" t="s">
        <v>516</v>
      </c>
      <c r="B6" s="3" t="s">
        <v>517</v>
      </c>
      <c r="C6" s="4" t="s">
        <v>9</v>
      </c>
      <c r="D6" s="5" t="s">
        <v>527</v>
      </c>
      <c r="E6" s="6">
        <v>24700.0</v>
      </c>
      <c r="F6" s="6" t="s">
        <v>243</v>
      </c>
      <c r="G6" s="6" t="s">
        <v>528</v>
      </c>
    </row>
    <row r="7">
      <c r="A7" s="2" t="s">
        <v>516</v>
      </c>
      <c r="B7" s="3" t="s">
        <v>517</v>
      </c>
      <c r="C7" s="4" t="s">
        <v>9</v>
      </c>
      <c r="D7" s="5" t="s">
        <v>529</v>
      </c>
      <c r="E7" s="6">
        <v>11000.0</v>
      </c>
      <c r="F7" s="6" t="s">
        <v>243</v>
      </c>
      <c r="G7" s="6" t="s">
        <v>530</v>
      </c>
    </row>
    <row r="8">
      <c r="A8" s="2" t="s">
        <v>516</v>
      </c>
      <c r="B8" s="3" t="s">
        <v>517</v>
      </c>
      <c r="C8" s="4" t="s">
        <v>39</v>
      </c>
      <c r="D8" s="5" t="s">
        <v>531</v>
      </c>
      <c r="E8" s="6">
        <v>30.0</v>
      </c>
      <c r="F8" s="6" t="s">
        <v>243</v>
      </c>
      <c r="G8" s="6" t="s">
        <v>532</v>
      </c>
    </row>
    <row r="9">
      <c r="A9" s="2" t="s">
        <v>516</v>
      </c>
      <c r="B9" s="3" t="s">
        <v>517</v>
      </c>
      <c r="C9" s="4" t="s">
        <v>9</v>
      </c>
      <c r="D9" s="5" t="s">
        <v>533</v>
      </c>
      <c r="E9" s="6">
        <v>10500.0</v>
      </c>
      <c r="F9" s="6" t="s">
        <v>243</v>
      </c>
      <c r="G9" s="6" t="s">
        <v>534</v>
      </c>
    </row>
    <row r="10">
      <c r="A10" s="2" t="s">
        <v>516</v>
      </c>
      <c r="B10" s="3" t="s">
        <v>8</v>
      </c>
      <c r="C10" s="4" t="s">
        <v>9</v>
      </c>
      <c r="D10" s="5" t="s">
        <v>535</v>
      </c>
      <c r="E10" s="6">
        <v>41500.0</v>
      </c>
      <c r="F10" s="6" t="s">
        <v>536</v>
      </c>
      <c r="G10" s="6" t="s">
        <v>537</v>
      </c>
    </row>
    <row r="11">
      <c r="A11" s="2" t="s">
        <v>516</v>
      </c>
      <c r="B11" s="3" t="s">
        <v>517</v>
      </c>
      <c r="C11" s="4" t="s">
        <v>9</v>
      </c>
      <c r="D11" s="5" t="s">
        <v>538</v>
      </c>
      <c r="E11" s="6">
        <v>13300.0</v>
      </c>
      <c r="F11" s="6" t="s">
        <v>243</v>
      </c>
      <c r="G11" s="6" t="s">
        <v>539</v>
      </c>
    </row>
    <row r="12">
      <c r="A12" s="2" t="s">
        <v>516</v>
      </c>
      <c r="B12" s="3" t="s">
        <v>8</v>
      </c>
      <c r="C12" s="4" t="s">
        <v>9</v>
      </c>
      <c r="D12" s="5" t="s">
        <v>540</v>
      </c>
      <c r="E12" s="6">
        <v>8000.0</v>
      </c>
      <c r="F12" s="6" t="s">
        <v>11</v>
      </c>
      <c r="G12" s="6" t="s">
        <v>541</v>
      </c>
    </row>
    <row r="13">
      <c r="A13" s="2" t="s">
        <v>516</v>
      </c>
      <c r="B13" s="3" t="s">
        <v>8</v>
      </c>
      <c r="C13" s="4" t="s">
        <v>518</v>
      </c>
      <c r="D13" s="5" t="s">
        <v>542</v>
      </c>
      <c r="E13" s="6">
        <v>79500.0</v>
      </c>
      <c r="F13" s="6" t="s">
        <v>243</v>
      </c>
      <c r="G13" s="6" t="s">
        <v>543</v>
      </c>
    </row>
    <row r="14">
      <c r="A14" s="2" t="s">
        <v>516</v>
      </c>
      <c r="B14" s="3" t="s">
        <v>8</v>
      </c>
      <c r="C14" s="4" t="s">
        <v>9</v>
      </c>
      <c r="D14" s="5" t="s">
        <v>544</v>
      </c>
      <c r="E14" s="6">
        <v>28500.0</v>
      </c>
      <c r="F14" s="6" t="s">
        <v>536</v>
      </c>
      <c r="G14" s="6" t="s">
        <v>545</v>
      </c>
    </row>
    <row r="15">
      <c r="A15" s="2" t="s">
        <v>516</v>
      </c>
      <c r="B15" s="3" t="s">
        <v>8</v>
      </c>
      <c r="C15" s="4" t="s">
        <v>9</v>
      </c>
      <c r="D15" s="5" t="s">
        <v>546</v>
      </c>
      <c r="E15" s="6">
        <v>8000.0</v>
      </c>
      <c r="F15" s="6" t="s">
        <v>243</v>
      </c>
      <c r="G15" s="6" t="s">
        <v>547</v>
      </c>
    </row>
    <row r="16">
      <c r="A16" s="2" t="s">
        <v>516</v>
      </c>
      <c r="B16" s="3" t="s">
        <v>8</v>
      </c>
      <c r="C16" s="4" t="s">
        <v>9</v>
      </c>
      <c r="D16" s="5" t="s">
        <v>548</v>
      </c>
      <c r="E16" s="6">
        <v>6020.0</v>
      </c>
      <c r="F16" s="6" t="s">
        <v>243</v>
      </c>
      <c r="G16" s="6" t="s">
        <v>549</v>
      </c>
    </row>
    <row r="17">
      <c r="A17" s="2" t="s">
        <v>516</v>
      </c>
      <c r="B17" s="3" t="s">
        <v>8</v>
      </c>
      <c r="C17" s="4" t="s">
        <v>9</v>
      </c>
      <c r="D17" s="5" t="s">
        <v>550</v>
      </c>
      <c r="E17" s="6">
        <v>13000.0</v>
      </c>
      <c r="F17" s="6" t="s">
        <v>536</v>
      </c>
      <c r="G17" s="6" t="s">
        <v>551</v>
      </c>
    </row>
    <row r="18">
      <c r="A18" s="2" t="s">
        <v>516</v>
      </c>
      <c r="B18" s="3" t="s">
        <v>517</v>
      </c>
      <c r="C18" s="4" t="s">
        <v>9</v>
      </c>
      <c r="D18" s="5" t="s">
        <v>538</v>
      </c>
      <c r="E18" s="6">
        <v>8300.0</v>
      </c>
      <c r="F18" s="6" t="s">
        <v>243</v>
      </c>
      <c r="G18" s="6" t="s">
        <v>552</v>
      </c>
    </row>
    <row r="19">
      <c r="A19" s="2" t="s">
        <v>516</v>
      </c>
      <c r="B19" s="3" t="s">
        <v>517</v>
      </c>
      <c r="C19" s="4" t="s">
        <v>9</v>
      </c>
      <c r="D19" s="5" t="s">
        <v>553</v>
      </c>
      <c r="E19" s="6">
        <v>13150.0</v>
      </c>
      <c r="F19" s="6" t="s">
        <v>243</v>
      </c>
      <c r="G19" s="6" t="s">
        <v>545</v>
      </c>
    </row>
    <row r="20">
      <c r="A20" s="2" t="s">
        <v>516</v>
      </c>
      <c r="B20" s="3" t="s">
        <v>517</v>
      </c>
      <c r="C20" s="4" t="s">
        <v>9</v>
      </c>
      <c r="D20" s="5" t="s">
        <v>554</v>
      </c>
      <c r="E20" s="6">
        <v>20450.0</v>
      </c>
      <c r="F20" s="6" t="s">
        <v>536</v>
      </c>
      <c r="G20" s="6" t="s">
        <v>555</v>
      </c>
    </row>
    <row r="21" ht="15.75" customHeight="1">
      <c r="A21" s="2" t="s">
        <v>516</v>
      </c>
      <c r="B21" s="3" t="s">
        <v>517</v>
      </c>
      <c r="C21" s="4" t="s">
        <v>9</v>
      </c>
      <c r="D21" s="5" t="s">
        <v>538</v>
      </c>
      <c r="E21" s="6">
        <v>6800.0</v>
      </c>
      <c r="F21" s="6" t="s">
        <v>243</v>
      </c>
      <c r="G21" s="6" t="s">
        <v>556</v>
      </c>
    </row>
    <row r="22" ht="15.75" customHeight="1">
      <c r="A22" s="2" t="s">
        <v>516</v>
      </c>
      <c r="B22" s="3" t="s">
        <v>517</v>
      </c>
      <c r="C22" s="4" t="s">
        <v>9</v>
      </c>
      <c r="D22" s="5" t="s">
        <v>557</v>
      </c>
      <c r="E22" s="6">
        <v>18800.0</v>
      </c>
      <c r="F22" s="6" t="s">
        <v>243</v>
      </c>
      <c r="G22" s="6" t="s">
        <v>556</v>
      </c>
    </row>
    <row r="23" ht="15.75" customHeight="1">
      <c r="A23" s="2" t="s">
        <v>516</v>
      </c>
      <c r="B23" s="3" t="s">
        <v>517</v>
      </c>
      <c r="C23" s="4" t="s">
        <v>9</v>
      </c>
      <c r="D23" s="5" t="s">
        <v>558</v>
      </c>
      <c r="E23" s="6">
        <v>20400.0</v>
      </c>
      <c r="F23" s="6" t="s">
        <v>243</v>
      </c>
      <c r="G23" s="6" t="s">
        <v>559</v>
      </c>
    </row>
    <row r="24" ht="15.75" customHeight="1">
      <c r="A24" s="2" t="s">
        <v>516</v>
      </c>
      <c r="B24" s="3" t="s">
        <v>517</v>
      </c>
      <c r="C24" s="4" t="s">
        <v>9</v>
      </c>
      <c r="D24" s="5" t="s">
        <v>560</v>
      </c>
      <c r="E24" s="6">
        <v>27550.0</v>
      </c>
      <c r="F24" s="6" t="s">
        <v>243</v>
      </c>
      <c r="G24" s="6" t="s">
        <v>561</v>
      </c>
    </row>
    <row r="25" ht="15.75" customHeight="1">
      <c r="A25" s="2" t="s">
        <v>516</v>
      </c>
      <c r="B25" s="3" t="s">
        <v>517</v>
      </c>
      <c r="C25" s="4" t="s">
        <v>9</v>
      </c>
      <c r="D25" s="5" t="s">
        <v>562</v>
      </c>
      <c r="E25" s="6">
        <v>13600.0</v>
      </c>
      <c r="F25" s="6" t="s">
        <v>243</v>
      </c>
      <c r="G25" s="6" t="s">
        <v>563</v>
      </c>
    </row>
    <row r="26" ht="15.75" customHeight="1">
      <c r="A26" s="2" t="s">
        <v>516</v>
      </c>
      <c r="B26" s="3" t="s">
        <v>517</v>
      </c>
      <c r="C26" s="4" t="s">
        <v>9</v>
      </c>
      <c r="D26" s="5" t="s">
        <v>564</v>
      </c>
      <c r="E26" s="6">
        <v>8500.0</v>
      </c>
      <c r="F26" s="6" t="s">
        <v>243</v>
      </c>
      <c r="G26" s="6" t="s">
        <v>565</v>
      </c>
    </row>
    <row r="27" ht="15.75" customHeight="1">
      <c r="A27" s="2" t="s">
        <v>516</v>
      </c>
      <c r="B27" s="3" t="s">
        <v>8</v>
      </c>
      <c r="C27" s="4" t="s">
        <v>39</v>
      </c>
      <c r="D27" s="5" t="s">
        <v>19</v>
      </c>
      <c r="E27" s="6">
        <v>7.0</v>
      </c>
      <c r="F27" s="6" t="s">
        <v>11</v>
      </c>
      <c r="G27" s="6" t="s">
        <v>566</v>
      </c>
    </row>
    <row r="28" ht="15.75" customHeight="1">
      <c r="A28" s="2" t="s">
        <v>516</v>
      </c>
      <c r="B28" s="3" t="s">
        <v>8</v>
      </c>
      <c r="C28" s="4" t="s">
        <v>39</v>
      </c>
      <c r="D28" s="5" t="s">
        <v>19</v>
      </c>
      <c r="E28" s="6">
        <v>10.0</v>
      </c>
      <c r="F28" s="6" t="s">
        <v>11</v>
      </c>
      <c r="G28" s="6" t="s">
        <v>567</v>
      </c>
    </row>
    <row r="29" ht="15.75" customHeight="1">
      <c r="A29" s="2" t="s">
        <v>516</v>
      </c>
      <c r="B29" s="3" t="s">
        <v>8</v>
      </c>
      <c r="C29" s="4" t="s">
        <v>39</v>
      </c>
      <c r="D29" s="5" t="s">
        <v>19</v>
      </c>
      <c r="E29" s="6">
        <v>10.0</v>
      </c>
      <c r="F29" s="6" t="s">
        <v>11</v>
      </c>
      <c r="G29" s="6" t="s">
        <v>568</v>
      </c>
    </row>
    <row r="30" ht="15.75" customHeight="1">
      <c r="A30" s="2" t="s">
        <v>516</v>
      </c>
      <c r="B30" s="3" t="s">
        <v>8</v>
      </c>
      <c r="C30" s="4" t="s">
        <v>39</v>
      </c>
      <c r="D30" s="5" t="s">
        <v>19</v>
      </c>
      <c r="E30" s="6">
        <v>10.0</v>
      </c>
      <c r="F30" s="6" t="s">
        <v>11</v>
      </c>
      <c r="G30" s="6" t="s">
        <v>567</v>
      </c>
    </row>
    <row r="31" ht="15.75" customHeight="1">
      <c r="A31" s="2" t="s">
        <v>516</v>
      </c>
      <c r="B31" s="3" t="s">
        <v>8</v>
      </c>
      <c r="C31" s="4" t="s">
        <v>39</v>
      </c>
      <c r="D31" s="5" t="s">
        <v>26</v>
      </c>
      <c r="E31" s="6">
        <v>7.0</v>
      </c>
      <c r="F31" s="6" t="s">
        <v>11</v>
      </c>
      <c r="G31" s="6" t="s">
        <v>566</v>
      </c>
    </row>
    <row r="32" ht="15.75" customHeight="1">
      <c r="A32" s="2" t="s">
        <v>516</v>
      </c>
      <c r="B32" s="3" t="s">
        <v>8</v>
      </c>
      <c r="C32" s="4" t="s">
        <v>39</v>
      </c>
      <c r="D32" s="5" t="s">
        <v>26</v>
      </c>
      <c r="E32" s="6">
        <v>10.0</v>
      </c>
      <c r="F32" s="6" t="s">
        <v>11</v>
      </c>
      <c r="G32" s="6" t="s">
        <v>567</v>
      </c>
    </row>
    <row r="33" ht="15.75" customHeight="1">
      <c r="A33" s="2" t="s">
        <v>516</v>
      </c>
      <c r="B33" s="3" t="s">
        <v>8</v>
      </c>
      <c r="C33" s="4" t="s">
        <v>39</v>
      </c>
      <c r="D33" s="5" t="s">
        <v>26</v>
      </c>
      <c r="E33" s="6">
        <v>10.0</v>
      </c>
      <c r="F33" s="6" t="s">
        <v>11</v>
      </c>
      <c r="G33" s="6" t="s">
        <v>568</v>
      </c>
    </row>
    <row r="34" ht="15.75" customHeight="1">
      <c r="A34" s="2" t="s">
        <v>516</v>
      </c>
      <c r="B34" s="3" t="s">
        <v>8</v>
      </c>
      <c r="C34" s="4" t="s">
        <v>39</v>
      </c>
      <c r="D34" s="5" t="s">
        <v>26</v>
      </c>
      <c r="E34" s="6">
        <v>10.0</v>
      </c>
      <c r="F34" s="6" t="s">
        <v>11</v>
      </c>
      <c r="G34" s="6" t="s">
        <v>567</v>
      </c>
    </row>
    <row r="35" ht="15.75" customHeight="1">
      <c r="A35" s="2" t="s">
        <v>516</v>
      </c>
      <c r="B35" s="3" t="s">
        <v>8</v>
      </c>
      <c r="C35" s="4" t="s">
        <v>9</v>
      </c>
      <c r="D35" s="5" t="s">
        <v>55</v>
      </c>
      <c r="E35" s="6">
        <v>1000.0</v>
      </c>
      <c r="F35" s="6" t="s">
        <v>11</v>
      </c>
      <c r="G35" s="6" t="s">
        <v>18</v>
      </c>
    </row>
    <row r="36" ht="15.75" customHeight="1">
      <c r="A36" s="2" t="s">
        <v>516</v>
      </c>
      <c r="B36" s="3" t="s">
        <v>8</v>
      </c>
      <c r="C36" s="4" t="s">
        <v>9</v>
      </c>
      <c r="D36" s="5" t="s">
        <v>10</v>
      </c>
      <c r="E36" s="6">
        <v>5000.0</v>
      </c>
      <c r="F36" s="6" t="s">
        <v>11</v>
      </c>
      <c r="G36" s="6" t="s">
        <v>30</v>
      </c>
    </row>
    <row r="37" ht="15.75" customHeight="1">
      <c r="A37" s="2" t="s">
        <v>516</v>
      </c>
      <c r="B37" s="3" t="s">
        <v>8</v>
      </c>
      <c r="C37" s="4" t="s">
        <v>9</v>
      </c>
      <c r="D37" s="5" t="s">
        <v>10</v>
      </c>
      <c r="E37" s="6">
        <v>1000.0</v>
      </c>
      <c r="F37" s="6" t="s">
        <v>11</v>
      </c>
      <c r="G37" s="6" t="s">
        <v>18</v>
      </c>
    </row>
    <row r="38" ht="15.75" customHeight="1">
      <c r="A38" s="2" t="s">
        <v>516</v>
      </c>
      <c r="B38" s="3" t="s">
        <v>8</v>
      </c>
      <c r="C38" s="4" t="s">
        <v>9</v>
      </c>
      <c r="D38" s="5" t="s">
        <v>10</v>
      </c>
      <c r="E38" s="6">
        <v>3000.0</v>
      </c>
      <c r="F38" s="6" t="s">
        <v>11</v>
      </c>
      <c r="G38" s="6" t="s">
        <v>568</v>
      </c>
    </row>
    <row r="39" ht="15.75" customHeight="1">
      <c r="A39" s="2" t="s">
        <v>516</v>
      </c>
      <c r="B39" s="3" t="s">
        <v>8</v>
      </c>
      <c r="C39" s="4" t="s">
        <v>9</v>
      </c>
      <c r="D39" s="5" t="s">
        <v>10</v>
      </c>
      <c r="E39" s="6">
        <v>5000.0</v>
      </c>
      <c r="F39" s="6" t="s">
        <v>11</v>
      </c>
      <c r="G39" s="6" t="s">
        <v>569</v>
      </c>
    </row>
    <row r="40" ht="15.75" customHeight="1">
      <c r="A40" s="2" t="s">
        <v>516</v>
      </c>
      <c r="B40" s="3" t="s">
        <v>8</v>
      </c>
      <c r="C40" s="4" t="s">
        <v>9</v>
      </c>
      <c r="D40" s="5" t="s">
        <v>10</v>
      </c>
      <c r="E40" s="6">
        <v>1000.0</v>
      </c>
      <c r="F40" s="6" t="s">
        <v>11</v>
      </c>
      <c r="G40" s="6" t="s">
        <v>14</v>
      </c>
    </row>
    <row r="41" ht="15.75" customHeight="1">
      <c r="A41" s="2" t="s">
        <v>516</v>
      </c>
      <c r="B41" s="3" t="s">
        <v>8</v>
      </c>
      <c r="C41" s="4" t="s">
        <v>9</v>
      </c>
      <c r="D41" s="5" t="s">
        <v>141</v>
      </c>
      <c r="E41" s="6">
        <v>10000.0</v>
      </c>
      <c r="F41" s="6" t="s">
        <v>11</v>
      </c>
      <c r="G41" s="6" t="s">
        <v>570</v>
      </c>
    </row>
    <row r="42" ht="15.75" customHeight="1">
      <c r="A42" s="2" t="s">
        <v>516</v>
      </c>
      <c r="B42" s="3" t="s">
        <v>8</v>
      </c>
      <c r="C42" s="4" t="s">
        <v>9</v>
      </c>
      <c r="D42" s="5" t="s">
        <v>60</v>
      </c>
      <c r="E42" s="6">
        <v>1000.0</v>
      </c>
      <c r="F42" s="6" t="s">
        <v>11</v>
      </c>
      <c r="G42" s="6" t="s">
        <v>18</v>
      </c>
    </row>
    <row r="43" ht="15.75" customHeight="1">
      <c r="A43" s="2" t="s">
        <v>516</v>
      </c>
      <c r="B43" s="3" t="s">
        <v>8</v>
      </c>
      <c r="C43" s="4" t="s">
        <v>9</v>
      </c>
      <c r="D43" s="5" t="s">
        <v>60</v>
      </c>
      <c r="E43" s="6">
        <v>3000.0</v>
      </c>
      <c r="F43" s="6" t="s">
        <v>11</v>
      </c>
      <c r="G43" s="6" t="s">
        <v>568</v>
      </c>
    </row>
    <row r="44" ht="15.75" customHeight="1">
      <c r="A44" s="2" t="s">
        <v>516</v>
      </c>
      <c r="B44" s="3" t="s">
        <v>8</v>
      </c>
      <c r="C44" s="4" t="s">
        <v>9</v>
      </c>
      <c r="D44" s="5" t="s">
        <v>62</v>
      </c>
      <c r="E44" s="6">
        <v>2000.0</v>
      </c>
      <c r="F44" s="6" t="s">
        <v>11</v>
      </c>
      <c r="G44" s="6" t="s">
        <v>568</v>
      </c>
    </row>
    <row r="45" ht="15.75" customHeight="1">
      <c r="A45" s="2" t="s">
        <v>516</v>
      </c>
      <c r="B45" s="3" t="s">
        <v>8</v>
      </c>
      <c r="C45" s="4" t="s">
        <v>9</v>
      </c>
      <c r="D45" s="5" t="s">
        <v>62</v>
      </c>
      <c r="E45" s="6">
        <v>5000.0</v>
      </c>
      <c r="F45" s="6" t="s">
        <v>11</v>
      </c>
      <c r="G45" s="6" t="s">
        <v>569</v>
      </c>
    </row>
    <row r="46" ht="15.75" customHeight="1">
      <c r="A46" s="2" t="s">
        <v>516</v>
      </c>
      <c r="B46" s="3" t="s">
        <v>8</v>
      </c>
      <c r="C46" s="4" t="s">
        <v>9</v>
      </c>
      <c r="D46" s="5" t="s">
        <v>24</v>
      </c>
      <c r="E46" s="6">
        <v>2000.0</v>
      </c>
      <c r="F46" s="6" t="s">
        <v>11</v>
      </c>
      <c r="G46" s="6" t="s">
        <v>570</v>
      </c>
    </row>
    <row r="47" ht="15.75" customHeight="1">
      <c r="A47" s="2" t="s">
        <v>516</v>
      </c>
      <c r="B47" s="3" t="s">
        <v>8</v>
      </c>
      <c r="C47" s="4" t="s">
        <v>9</v>
      </c>
      <c r="D47" s="5" t="s">
        <v>82</v>
      </c>
      <c r="E47" s="6">
        <v>1000.0</v>
      </c>
      <c r="F47" s="6" t="s">
        <v>11</v>
      </c>
      <c r="G47" s="6" t="s">
        <v>18</v>
      </c>
    </row>
    <row r="48" ht="15.75" customHeight="1">
      <c r="A48" s="2" t="s">
        <v>516</v>
      </c>
      <c r="B48" s="3" t="s">
        <v>8</v>
      </c>
      <c r="C48" s="4" t="s">
        <v>9</v>
      </c>
      <c r="D48" s="5" t="s">
        <v>16</v>
      </c>
      <c r="E48" s="6">
        <v>10000.0</v>
      </c>
      <c r="F48" s="6" t="s">
        <v>11</v>
      </c>
      <c r="G48" s="6" t="s">
        <v>570</v>
      </c>
    </row>
    <row r="49" ht="15.75" customHeight="1">
      <c r="A49" s="2" t="s">
        <v>516</v>
      </c>
      <c r="B49" s="3" t="s">
        <v>8</v>
      </c>
      <c r="C49" s="4" t="s">
        <v>9</v>
      </c>
      <c r="D49" s="5" t="s">
        <v>16</v>
      </c>
      <c r="E49" s="6">
        <v>2000.0</v>
      </c>
      <c r="F49" s="6" t="s">
        <v>11</v>
      </c>
      <c r="G49" s="6" t="s">
        <v>571</v>
      </c>
    </row>
    <row r="50" ht="15.75" customHeight="1">
      <c r="A50" s="2" t="s">
        <v>516</v>
      </c>
      <c r="B50" s="3" t="s">
        <v>8</v>
      </c>
      <c r="C50" s="4" t="s">
        <v>9</v>
      </c>
      <c r="D50" s="5" t="s">
        <v>16</v>
      </c>
      <c r="E50" s="6">
        <v>2500.0</v>
      </c>
      <c r="F50" s="6" t="s">
        <v>11</v>
      </c>
      <c r="G50" s="6" t="s">
        <v>30</v>
      </c>
    </row>
    <row r="51" ht="15.75" customHeight="1">
      <c r="A51" s="2" t="s">
        <v>516</v>
      </c>
      <c r="B51" s="3" t="s">
        <v>8</v>
      </c>
      <c r="C51" s="4" t="s">
        <v>9</v>
      </c>
      <c r="D51" s="5" t="s">
        <v>16</v>
      </c>
      <c r="E51" s="6">
        <v>2000.0</v>
      </c>
      <c r="F51" s="6" t="s">
        <v>11</v>
      </c>
      <c r="G51" s="6" t="s">
        <v>18</v>
      </c>
    </row>
    <row r="52" ht="15.75" customHeight="1">
      <c r="A52" s="2" t="s">
        <v>516</v>
      </c>
      <c r="B52" s="3" t="s">
        <v>8</v>
      </c>
      <c r="C52" s="4" t="s">
        <v>9</v>
      </c>
      <c r="D52" s="5" t="s">
        <v>16</v>
      </c>
      <c r="E52" s="6">
        <v>1000.0</v>
      </c>
      <c r="F52" s="6" t="s">
        <v>11</v>
      </c>
      <c r="G52" s="6" t="s">
        <v>568</v>
      </c>
    </row>
    <row r="53" ht="15.75" customHeight="1">
      <c r="A53" s="2" t="s">
        <v>516</v>
      </c>
      <c r="B53" s="3" t="s">
        <v>8</v>
      </c>
      <c r="C53" s="4" t="s">
        <v>9</v>
      </c>
      <c r="D53" s="5" t="s">
        <v>16</v>
      </c>
      <c r="E53" s="6">
        <v>3000.0</v>
      </c>
      <c r="F53" s="6" t="s">
        <v>11</v>
      </c>
      <c r="G53" s="6" t="s">
        <v>569</v>
      </c>
    </row>
    <row r="54" ht="15.75" customHeight="1">
      <c r="A54" s="2" t="s">
        <v>516</v>
      </c>
      <c r="B54" s="3" t="s">
        <v>8</v>
      </c>
      <c r="C54" s="4" t="s">
        <v>9</v>
      </c>
      <c r="D54" s="5" t="s">
        <v>16</v>
      </c>
      <c r="E54" s="6">
        <v>3000.0</v>
      </c>
      <c r="F54" s="6" t="s">
        <v>11</v>
      </c>
      <c r="G54" s="6" t="s">
        <v>14</v>
      </c>
    </row>
    <row r="55" ht="15.75" customHeight="1">
      <c r="A55" s="2" t="s">
        <v>516</v>
      </c>
      <c r="B55" s="3" t="s">
        <v>8</v>
      </c>
      <c r="C55" s="4" t="s">
        <v>9</v>
      </c>
      <c r="D55" s="5" t="s">
        <v>16</v>
      </c>
      <c r="E55" s="6">
        <v>3000.0</v>
      </c>
      <c r="F55" s="6" t="s">
        <v>11</v>
      </c>
      <c r="G55" s="6" t="s">
        <v>572</v>
      </c>
    </row>
    <row r="56" ht="15.75" customHeight="1">
      <c r="A56" s="2" t="s">
        <v>516</v>
      </c>
      <c r="B56" s="3" t="s">
        <v>8</v>
      </c>
      <c r="C56" s="4" t="s">
        <v>9</v>
      </c>
      <c r="D56" s="5" t="s">
        <v>17</v>
      </c>
      <c r="E56" s="6">
        <v>10000.0</v>
      </c>
      <c r="F56" s="6" t="s">
        <v>11</v>
      </c>
      <c r="G56" s="6" t="s">
        <v>570</v>
      </c>
    </row>
    <row r="57" ht="15.75" customHeight="1">
      <c r="A57" s="2" t="s">
        <v>516</v>
      </c>
      <c r="B57" s="3" t="s">
        <v>8</v>
      </c>
      <c r="C57" s="4" t="s">
        <v>9</v>
      </c>
      <c r="D57" s="5" t="s">
        <v>17</v>
      </c>
      <c r="E57" s="6">
        <v>10000.0</v>
      </c>
      <c r="F57" s="6" t="s">
        <v>11</v>
      </c>
      <c r="G57" s="6" t="s">
        <v>571</v>
      </c>
    </row>
    <row r="58" ht="15.75" customHeight="1">
      <c r="A58" s="2" t="s">
        <v>516</v>
      </c>
      <c r="B58" s="3" t="s">
        <v>8</v>
      </c>
      <c r="C58" s="4" t="s">
        <v>9</v>
      </c>
      <c r="D58" s="5" t="s">
        <v>17</v>
      </c>
      <c r="E58" s="6">
        <v>15000.0</v>
      </c>
      <c r="F58" s="6" t="s">
        <v>11</v>
      </c>
      <c r="G58" s="6" t="s">
        <v>30</v>
      </c>
    </row>
    <row r="59" ht="15.75" customHeight="1">
      <c r="A59" s="2" t="s">
        <v>516</v>
      </c>
      <c r="B59" s="3" t="s">
        <v>8</v>
      </c>
      <c r="C59" s="4" t="s">
        <v>9</v>
      </c>
      <c r="D59" s="5" t="s">
        <v>17</v>
      </c>
      <c r="E59" s="6">
        <v>5000.0</v>
      </c>
      <c r="F59" s="6" t="s">
        <v>11</v>
      </c>
      <c r="G59" s="6" t="s">
        <v>18</v>
      </c>
    </row>
    <row r="60" ht="15.75" customHeight="1">
      <c r="A60" s="2" t="s">
        <v>516</v>
      </c>
      <c r="B60" s="3" t="s">
        <v>8</v>
      </c>
      <c r="C60" s="4" t="s">
        <v>9</v>
      </c>
      <c r="D60" s="5" t="s">
        <v>17</v>
      </c>
      <c r="E60" s="6">
        <v>5000.0</v>
      </c>
      <c r="F60" s="6" t="s">
        <v>11</v>
      </c>
      <c r="G60" s="6" t="s">
        <v>573</v>
      </c>
    </row>
    <row r="61" ht="15.75" customHeight="1">
      <c r="A61" s="2" t="s">
        <v>516</v>
      </c>
      <c r="B61" s="3" t="s">
        <v>8</v>
      </c>
      <c r="C61" s="4" t="s">
        <v>9</v>
      </c>
      <c r="D61" s="5" t="s">
        <v>17</v>
      </c>
      <c r="E61" s="6">
        <v>10000.0</v>
      </c>
      <c r="F61" s="6" t="s">
        <v>11</v>
      </c>
      <c r="G61" s="6" t="s">
        <v>568</v>
      </c>
    </row>
    <row r="62" ht="15.75" customHeight="1">
      <c r="A62" s="2" t="s">
        <v>516</v>
      </c>
      <c r="B62" s="3" t="s">
        <v>8</v>
      </c>
      <c r="C62" s="4" t="s">
        <v>9</v>
      </c>
      <c r="D62" s="5" t="s">
        <v>17</v>
      </c>
      <c r="E62" s="6">
        <v>10000.0</v>
      </c>
      <c r="F62" s="6" t="s">
        <v>11</v>
      </c>
      <c r="G62" s="6" t="s">
        <v>569</v>
      </c>
    </row>
    <row r="63" ht="15.75" customHeight="1">
      <c r="A63" s="2" t="s">
        <v>516</v>
      </c>
      <c r="B63" s="3" t="s">
        <v>8</v>
      </c>
      <c r="C63" s="4" t="s">
        <v>9</v>
      </c>
      <c r="D63" s="5" t="s">
        <v>19</v>
      </c>
      <c r="E63" s="6">
        <v>20000.0</v>
      </c>
      <c r="F63" s="6" t="s">
        <v>11</v>
      </c>
      <c r="G63" s="6" t="s">
        <v>570</v>
      </c>
    </row>
    <row r="64" ht="15.75" customHeight="1">
      <c r="A64" s="2" t="s">
        <v>516</v>
      </c>
      <c r="B64" s="3" t="s">
        <v>8</v>
      </c>
      <c r="C64" s="4" t="s">
        <v>9</v>
      </c>
      <c r="D64" s="5" t="s">
        <v>19</v>
      </c>
      <c r="E64" s="6">
        <v>35000.0</v>
      </c>
      <c r="F64" s="6" t="s">
        <v>11</v>
      </c>
      <c r="G64" s="6" t="s">
        <v>571</v>
      </c>
    </row>
    <row r="65" ht="15.75" customHeight="1">
      <c r="A65" s="2" t="s">
        <v>516</v>
      </c>
      <c r="B65" s="3" t="s">
        <v>8</v>
      </c>
      <c r="C65" s="4" t="s">
        <v>9</v>
      </c>
      <c r="D65" s="5" t="s">
        <v>19</v>
      </c>
      <c r="E65" s="6">
        <v>25000.0</v>
      </c>
      <c r="F65" s="6" t="s">
        <v>11</v>
      </c>
      <c r="G65" s="6" t="s">
        <v>30</v>
      </c>
    </row>
    <row r="66" ht="15.75" customHeight="1">
      <c r="A66" s="2" t="s">
        <v>516</v>
      </c>
      <c r="B66" s="3" t="s">
        <v>8</v>
      </c>
      <c r="C66" s="4" t="s">
        <v>9</v>
      </c>
      <c r="D66" s="5" t="s">
        <v>19</v>
      </c>
      <c r="E66" s="6">
        <v>20000.0</v>
      </c>
      <c r="F66" s="6" t="s">
        <v>11</v>
      </c>
      <c r="G66" s="6" t="s">
        <v>18</v>
      </c>
    </row>
    <row r="67" ht="15.75" customHeight="1">
      <c r="A67" s="2" t="s">
        <v>516</v>
      </c>
      <c r="B67" s="3" t="s">
        <v>8</v>
      </c>
      <c r="C67" s="4" t="s">
        <v>9</v>
      </c>
      <c r="D67" s="5" t="s">
        <v>19</v>
      </c>
      <c r="E67" s="6">
        <v>30000.0</v>
      </c>
      <c r="F67" s="6" t="s">
        <v>11</v>
      </c>
      <c r="G67" s="6" t="s">
        <v>574</v>
      </c>
    </row>
    <row r="68" ht="15.75" customHeight="1">
      <c r="A68" s="2" t="s">
        <v>516</v>
      </c>
      <c r="B68" s="3" t="s">
        <v>8</v>
      </c>
      <c r="C68" s="4" t="s">
        <v>9</v>
      </c>
      <c r="D68" s="5" t="s">
        <v>19</v>
      </c>
      <c r="E68" s="6">
        <v>38000.0</v>
      </c>
      <c r="F68" s="6" t="s">
        <v>11</v>
      </c>
      <c r="G68" s="6" t="s">
        <v>575</v>
      </c>
    </row>
    <row r="69" ht="15.75" customHeight="1">
      <c r="A69" s="2" t="s">
        <v>516</v>
      </c>
      <c r="B69" s="3" t="s">
        <v>8</v>
      </c>
      <c r="C69" s="4" t="s">
        <v>9</v>
      </c>
      <c r="D69" s="5" t="s">
        <v>19</v>
      </c>
      <c r="E69" s="6">
        <v>40000.0</v>
      </c>
      <c r="F69" s="6" t="s">
        <v>11</v>
      </c>
      <c r="G69" s="6" t="s">
        <v>576</v>
      </c>
    </row>
    <row r="70" ht="15.75" customHeight="1">
      <c r="A70" s="2" t="s">
        <v>516</v>
      </c>
      <c r="B70" s="3" t="s">
        <v>8</v>
      </c>
      <c r="C70" s="4" t="s">
        <v>9</v>
      </c>
      <c r="D70" s="5" t="s">
        <v>19</v>
      </c>
      <c r="E70" s="6">
        <v>30000.0</v>
      </c>
      <c r="F70" s="6" t="s">
        <v>11</v>
      </c>
      <c r="G70" s="6" t="s">
        <v>573</v>
      </c>
    </row>
    <row r="71" ht="15.75" customHeight="1">
      <c r="A71" s="2" t="s">
        <v>516</v>
      </c>
      <c r="B71" s="3" t="s">
        <v>8</v>
      </c>
      <c r="C71" s="4" t="s">
        <v>9</v>
      </c>
      <c r="D71" s="5" t="s">
        <v>19</v>
      </c>
      <c r="E71" s="6">
        <v>20000.0</v>
      </c>
      <c r="F71" s="6" t="s">
        <v>11</v>
      </c>
      <c r="G71" s="6" t="s">
        <v>568</v>
      </c>
    </row>
    <row r="72" ht="15.75" customHeight="1">
      <c r="A72" s="2" t="s">
        <v>516</v>
      </c>
      <c r="B72" s="3" t="s">
        <v>8</v>
      </c>
      <c r="C72" s="4" t="s">
        <v>9</v>
      </c>
      <c r="D72" s="5" t="s">
        <v>19</v>
      </c>
      <c r="E72" s="6">
        <v>10000.0</v>
      </c>
      <c r="F72" s="6" t="s">
        <v>11</v>
      </c>
      <c r="G72" s="6" t="s">
        <v>577</v>
      </c>
    </row>
    <row r="73" ht="15.75" customHeight="1">
      <c r="A73" s="2" t="s">
        <v>516</v>
      </c>
      <c r="B73" s="3" t="s">
        <v>8</v>
      </c>
      <c r="C73" s="4" t="s">
        <v>9</v>
      </c>
      <c r="D73" s="5" t="s">
        <v>19</v>
      </c>
      <c r="E73" s="6">
        <v>40000.0</v>
      </c>
      <c r="F73" s="6" t="s">
        <v>11</v>
      </c>
      <c r="G73" s="6" t="s">
        <v>576</v>
      </c>
    </row>
    <row r="74" ht="15.75" customHeight="1">
      <c r="A74" s="2" t="s">
        <v>516</v>
      </c>
      <c r="B74" s="3" t="s">
        <v>8</v>
      </c>
      <c r="C74" s="4" t="s">
        <v>9</v>
      </c>
      <c r="D74" s="5" t="s">
        <v>19</v>
      </c>
      <c r="E74" s="6">
        <v>40000.0</v>
      </c>
      <c r="F74" s="6" t="s">
        <v>11</v>
      </c>
      <c r="G74" s="6" t="s">
        <v>569</v>
      </c>
    </row>
    <row r="75" ht="15.75" customHeight="1">
      <c r="A75" s="2" t="s">
        <v>516</v>
      </c>
      <c r="B75" s="3" t="s">
        <v>8</v>
      </c>
      <c r="C75" s="4" t="s">
        <v>9</v>
      </c>
      <c r="D75" s="5" t="s">
        <v>19</v>
      </c>
      <c r="E75" s="6">
        <v>75000.0</v>
      </c>
      <c r="F75" s="6" t="s">
        <v>11</v>
      </c>
      <c r="G75" s="6" t="s">
        <v>14</v>
      </c>
    </row>
    <row r="76" ht="15.75" customHeight="1">
      <c r="A76" s="2" t="s">
        <v>516</v>
      </c>
      <c r="B76" s="3" t="s">
        <v>8</v>
      </c>
      <c r="C76" s="4" t="s">
        <v>9</v>
      </c>
      <c r="D76" s="5" t="s">
        <v>19</v>
      </c>
      <c r="E76" s="6">
        <v>30000.0</v>
      </c>
      <c r="F76" s="6" t="s">
        <v>11</v>
      </c>
      <c r="G76" s="6" t="s">
        <v>572</v>
      </c>
    </row>
    <row r="77" ht="15.75" customHeight="1">
      <c r="A77" s="2" t="s">
        <v>516</v>
      </c>
      <c r="B77" s="3" t="s">
        <v>8</v>
      </c>
      <c r="C77" s="4" t="s">
        <v>9</v>
      </c>
      <c r="D77" s="5" t="s">
        <v>26</v>
      </c>
      <c r="E77" s="6">
        <v>10000.0</v>
      </c>
      <c r="F77" s="6" t="s">
        <v>11</v>
      </c>
      <c r="G77" s="6" t="s">
        <v>570</v>
      </c>
    </row>
    <row r="78" ht="15.75" customHeight="1">
      <c r="A78" s="2" t="s">
        <v>516</v>
      </c>
      <c r="B78" s="3" t="s">
        <v>8</v>
      </c>
      <c r="C78" s="4" t="s">
        <v>9</v>
      </c>
      <c r="D78" s="5" t="s">
        <v>26</v>
      </c>
      <c r="E78" s="6">
        <v>25000.0</v>
      </c>
      <c r="F78" s="6" t="s">
        <v>11</v>
      </c>
      <c r="G78" s="6" t="s">
        <v>571</v>
      </c>
    </row>
    <row r="79" ht="15.75" customHeight="1">
      <c r="A79" s="2" t="s">
        <v>516</v>
      </c>
      <c r="B79" s="3" t="s">
        <v>8</v>
      </c>
      <c r="C79" s="4" t="s">
        <v>9</v>
      </c>
      <c r="D79" s="5" t="s">
        <v>26</v>
      </c>
      <c r="E79" s="6">
        <v>10000.0</v>
      </c>
      <c r="F79" s="6" t="s">
        <v>11</v>
      </c>
      <c r="G79" s="6" t="s">
        <v>18</v>
      </c>
    </row>
    <row r="80" ht="15.75" customHeight="1">
      <c r="A80" s="2" t="s">
        <v>516</v>
      </c>
      <c r="B80" s="3" t="s">
        <v>8</v>
      </c>
      <c r="C80" s="4" t="s">
        <v>9</v>
      </c>
      <c r="D80" s="5" t="s">
        <v>26</v>
      </c>
      <c r="E80" s="6">
        <v>20000.0</v>
      </c>
      <c r="F80" s="6" t="s">
        <v>11</v>
      </c>
      <c r="G80" s="6" t="s">
        <v>574</v>
      </c>
    </row>
    <row r="81" ht="15.75" customHeight="1">
      <c r="A81" s="2" t="s">
        <v>516</v>
      </c>
      <c r="B81" s="3" t="s">
        <v>8</v>
      </c>
      <c r="C81" s="4" t="s">
        <v>9</v>
      </c>
      <c r="D81" s="5" t="s">
        <v>26</v>
      </c>
      <c r="E81" s="6">
        <v>20000.0</v>
      </c>
      <c r="F81" s="6" t="s">
        <v>11</v>
      </c>
      <c r="G81" s="6" t="s">
        <v>575</v>
      </c>
    </row>
    <row r="82" ht="15.75" customHeight="1">
      <c r="A82" s="2" t="s">
        <v>516</v>
      </c>
      <c r="B82" s="3" t="s">
        <v>8</v>
      </c>
      <c r="C82" s="4" t="s">
        <v>9</v>
      </c>
      <c r="D82" s="5" t="s">
        <v>26</v>
      </c>
      <c r="E82" s="6">
        <v>10000.0</v>
      </c>
      <c r="F82" s="6" t="s">
        <v>11</v>
      </c>
      <c r="G82" s="6" t="s">
        <v>576</v>
      </c>
    </row>
    <row r="83" ht="15.75" customHeight="1">
      <c r="A83" s="2" t="s">
        <v>516</v>
      </c>
      <c r="B83" s="3" t="s">
        <v>8</v>
      </c>
      <c r="C83" s="4" t="s">
        <v>9</v>
      </c>
      <c r="D83" s="5" t="s">
        <v>26</v>
      </c>
      <c r="E83" s="6">
        <v>20000.0</v>
      </c>
      <c r="F83" s="6" t="s">
        <v>11</v>
      </c>
      <c r="G83" s="6" t="s">
        <v>573</v>
      </c>
    </row>
    <row r="84" ht="15.75" customHeight="1">
      <c r="A84" s="2" t="s">
        <v>516</v>
      </c>
      <c r="B84" s="3" t="s">
        <v>8</v>
      </c>
      <c r="C84" s="4" t="s">
        <v>9</v>
      </c>
      <c r="D84" s="5" t="s">
        <v>26</v>
      </c>
      <c r="E84" s="6">
        <v>20000.0</v>
      </c>
      <c r="F84" s="6" t="s">
        <v>11</v>
      </c>
      <c r="G84" s="6" t="s">
        <v>568</v>
      </c>
    </row>
    <row r="85" ht="15.75" customHeight="1">
      <c r="A85" s="2" t="s">
        <v>516</v>
      </c>
      <c r="B85" s="3" t="s">
        <v>8</v>
      </c>
      <c r="C85" s="4" t="s">
        <v>9</v>
      </c>
      <c r="D85" s="5" t="s">
        <v>26</v>
      </c>
      <c r="E85" s="6">
        <v>10000.0</v>
      </c>
      <c r="F85" s="6" t="s">
        <v>11</v>
      </c>
      <c r="G85" s="6" t="s">
        <v>577</v>
      </c>
    </row>
    <row r="86" ht="15.75" customHeight="1">
      <c r="A86" s="2" t="s">
        <v>516</v>
      </c>
      <c r="B86" s="3" t="s">
        <v>8</v>
      </c>
      <c r="C86" s="4" t="s">
        <v>9</v>
      </c>
      <c r="D86" s="5" t="s">
        <v>26</v>
      </c>
      <c r="E86" s="6">
        <v>30000.0</v>
      </c>
      <c r="F86" s="6" t="s">
        <v>11</v>
      </c>
      <c r="G86" s="6" t="s">
        <v>576</v>
      </c>
    </row>
    <row r="87" ht="15.75" customHeight="1">
      <c r="A87" s="2" t="s">
        <v>516</v>
      </c>
      <c r="B87" s="3" t="s">
        <v>8</v>
      </c>
      <c r="C87" s="4" t="s">
        <v>9</v>
      </c>
      <c r="D87" s="5" t="s">
        <v>26</v>
      </c>
      <c r="E87" s="6">
        <v>25000.0</v>
      </c>
      <c r="F87" s="6" t="s">
        <v>11</v>
      </c>
      <c r="G87" s="6" t="s">
        <v>569</v>
      </c>
    </row>
    <row r="88" ht="15.75" customHeight="1">
      <c r="A88" s="2" t="s">
        <v>516</v>
      </c>
      <c r="B88" s="3" t="s">
        <v>8</v>
      </c>
      <c r="C88" s="4" t="s">
        <v>9</v>
      </c>
      <c r="D88" s="5" t="s">
        <v>26</v>
      </c>
      <c r="E88" s="6">
        <v>25000.0</v>
      </c>
      <c r="F88" s="6" t="s">
        <v>11</v>
      </c>
      <c r="G88" s="6" t="s">
        <v>14</v>
      </c>
    </row>
    <row r="89" ht="15.75" customHeight="1">
      <c r="A89" s="2" t="s">
        <v>516</v>
      </c>
      <c r="B89" s="3" t="s">
        <v>8</v>
      </c>
      <c r="C89" s="4" t="s">
        <v>9</v>
      </c>
      <c r="D89" s="5" t="s">
        <v>26</v>
      </c>
      <c r="E89" s="6">
        <v>15000.0</v>
      </c>
      <c r="F89" s="6" t="s">
        <v>11</v>
      </c>
      <c r="G89" s="6" t="s">
        <v>572</v>
      </c>
    </row>
    <row r="90" ht="15.75" customHeight="1">
      <c r="A90" s="2" t="s">
        <v>516</v>
      </c>
      <c r="B90" s="3" t="s">
        <v>8</v>
      </c>
      <c r="C90" s="4" t="s">
        <v>9</v>
      </c>
      <c r="D90" s="5" t="s">
        <v>578</v>
      </c>
      <c r="E90" s="6">
        <v>15000.0</v>
      </c>
      <c r="F90" s="6" t="s">
        <v>11</v>
      </c>
      <c r="G90" s="6" t="s">
        <v>30</v>
      </c>
    </row>
    <row r="91" ht="15.75" customHeight="1">
      <c r="A91" s="2" t="s">
        <v>516</v>
      </c>
      <c r="B91" s="3" t="s">
        <v>8</v>
      </c>
      <c r="C91" s="4" t="s">
        <v>9</v>
      </c>
      <c r="D91" s="5" t="s">
        <v>95</v>
      </c>
      <c r="E91" s="6">
        <v>2000.0</v>
      </c>
      <c r="F91" s="6" t="s">
        <v>11</v>
      </c>
      <c r="G91" s="6" t="s">
        <v>572</v>
      </c>
    </row>
    <row r="92" ht="15.75" customHeight="1">
      <c r="A92" s="2" t="s">
        <v>516</v>
      </c>
      <c r="B92" s="3" t="s">
        <v>8</v>
      </c>
      <c r="C92" s="4" t="s">
        <v>9</v>
      </c>
      <c r="D92" s="5" t="s">
        <v>33</v>
      </c>
      <c r="E92" s="6">
        <v>1000.0</v>
      </c>
      <c r="F92" s="6" t="s">
        <v>11</v>
      </c>
      <c r="G92" s="6" t="s">
        <v>18</v>
      </c>
    </row>
    <row r="93" ht="15.75" customHeight="1">
      <c r="A93" s="2" t="s">
        <v>516</v>
      </c>
      <c r="B93" s="3" t="s">
        <v>8</v>
      </c>
      <c r="C93" s="4" t="s">
        <v>9</v>
      </c>
      <c r="D93" s="5" t="s">
        <v>33</v>
      </c>
      <c r="E93" s="6">
        <v>3000.0</v>
      </c>
      <c r="F93" s="6" t="s">
        <v>11</v>
      </c>
      <c r="G93" s="6" t="s">
        <v>568</v>
      </c>
    </row>
    <row r="94" ht="15.75" customHeight="1">
      <c r="A94" s="2" t="s">
        <v>516</v>
      </c>
      <c r="B94" s="3" t="s">
        <v>8</v>
      </c>
      <c r="C94" s="4" t="s">
        <v>9</v>
      </c>
      <c r="D94" s="5" t="s">
        <v>33</v>
      </c>
      <c r="E94" s="6">
        <v>5000.0</v>
      </c>
      <c r="F94" s="6" t="s">
        <v>11</v>
      </c>
      <c r="G94" s="6" t="s">
        <v>569</v>
      </c>
    </row>
    <row r="95" ht="15.75" customHeight="1">
      <c r="A95" s="2" t="s">
        <v>516</v>
      </c>
      <c r="B95" s="3" t="s">
        <v>8</v>
      </c>
      <c r="C95" s="4" t="s">
        <v>9</v>
      </c>
      <c r="D95" s="5" t="s">
        <v>37</v>
      </c>
      <c r="E95" s="6">
        <v>1000.0</v>
      </c>
      <c r="F95" s="6" t="s">
        <v>11</v>
      </c>
      <c r="G95" s="6" t="s">
        <v>18</v>
      </c>
    </row>
    <row r="96" ht="15.75" customHeight="1">
      <c r="A96" s="2" t="s">
        <v>516</v>
      </c>
      <c r="B96" s="3" t="s">
        <v>8</v>
      </c>
      <c r="C96" s="4" t="s">
        <v>9</v>
      </c>
      <c r="D96" s="5" t="s">
        <v>37</v>
      </c>
      <c r="E96" s="6">
        <v>2000.0</v>
      </c>
      <c r="F96" s="6" t="s">
        <v>11</v>
      </c>
      <c r="G96" s="6" t="s">
        <v>568</v>
      </c>
    </row>
    <row r="97" ht="15.75" customHeight="1">
      <c r="A97" s="2" t="s">
        <v>516</v>
      </c>
      <c r="B97" s="3" t="s">
        <v>8</v>
      </c>
      <c r="C97" s="4" t="s">
        <v>9</v>
      </c>
      <c r="D97" s="5" t="s">
        <v>37</v>
      </c>
      <c r="E97" s="6">
        <v>3000.0</v>
      </c>
      <c r="F97" s="6" t="s">
        <v>11</v>
      </c>
      <c r="G97" s="6" t="s">
        <v>569</v>
      </c>
    </row>
    <row r="98" ht="15.75" customHeight="1">
      <c r="A98" s="2" t="s">
        <v>516</v>
      </c>
      <c r="B98" s="3" t="s">
        <v>8</v>
      </c>
      <c r="C98" s="4" t="s">
        <v>9</v>
      </c>
      <c r="D98" s="5" t="s">
        <v>36</v>
      </c>
      <c r="E98" s="6">
        <v>1000.0</v>
      </c>
      <c r="F98" s="6" t="s">
        <v>11</v>
      </c>
      <c r="G98" s="6" t="s">
        <v>18</v>
      </c>
    </row>
    <row r="99" ht="15.75" customHeight="1">
      <c r="A99" s="2" t="s">
        <v>516</v>
      </c>
      <c r="B99" s="3" t="s">
        <v>8</v>
      </c>
      <c r="C99" s="4" t="s">
        <v>9</v>
      </c>
      <c r="D99" s="5" t="s">
        <v>36</v>
      </c>
      <c r="E99" s="6">
        <v>1000.0</v>
      </c>
      <c r="F99" s="6" t="s">
        <v>11</v>
      </c>
      <c r="G99" s="6" t="s">
        <v>573</v>
      </c>
    </row>
    <row r="100" ht="15.75" customHeight="1">
      <c r="A100" s="2" t="s">
        <v>516</v>
      </c>
      <c r="B100" s="3" t="s">
        <v>8</v>
      </c>
      <c r="C100" s="4" t="s">
        <v>9</v>
      </c>
      <c r="D100" s="5" t="s">
        <v>36</v>
      </c>
      <c r="E100" s="6">
        <v>500.0</v>
      </c>
      <c r="F100" s="6" t="s">
        <v>11</v>
      </c>
      <c r="G100" s="6" t="s">
        <v>568</v>
      </c>
    </row>
    <row r="101" ht="15.75" customHeight="1">
      <c r="A101" s="2" t="s">
        <v>516</v>
      </c>
      <c r="B101" s="3" t="s">
        <v>8</v>
      </c>
      <c r="C101" s="4" t="s">
        <v>9</v>
      </c>
      <c r="D101" s="5" t="s">
        <v>36</v>
      </c>
      <c r="E101" s="6">
        <v>2000.0</v>
      </c>
      <c r="F101" s="6" t="s">
        <v>11</v>
      </c>
      <c r="G101" s="6" t="s">
        <v>577</v>
      </c>
    </row>
    <row r="102" ht="15.75" customHeight="1">
      <c r="A102" s="2" t="s">
        <v>516</v>
      </c>
      <c r="B102" s="3" t="s">
        <v>8</v>
      </c>
      <c r="C102" s="4" t="s">
        <v>9</v>
      </c>
      <c r="D102" s="5" t="s">
        <v>36</v>
      </c>
      <c r="E102" s="6">
        <v>5000.0</v>
      </c>
      <c r="F102" s="6" t="s">
        <v>11</v>
      </c>
      <c r="G102" s="6" t="s">
        <v>569</v>
      </c>
    </row>
    <row r="103" ht="15.75" customHeight="1">
      <c r="A103" s="2" t="s">
        <v>516</v>
      </c>
      <c r="B103" s="3" t="s">
        <v>8</v>
      </c>
      <c r="C103" s="4" t="s">
        <v>9</v>
      </c>
      <c r="D103" s="5" t="s">
        <v>38</v>
      </c>
      <c r="E103" s="6">
        <v>1000.0</v>
      </c>
      <c r="F103" s="6" t="s">
        <v>11</v>
      </c>
      <c r="G103" s="6" t="s">
        <v>18</v>
      </c>
    </row>
    <row r="104" ht="15.75" customHeight="1">
      <c r="A104" s="2" t="s">
        <v>516</v>
      </c>
      <c r="B104" s="3" t="s">
        <v>8</v>
      </c>
      <c r="C104" s="4" t="s">
        <v>9</v>
      </c>
      <c r="D104" s="5" t="s">
        <v>38</v>
      </c>
      <c r="E104" s="6">
        <v>3000.0</v>
      </c>
      <c r="F104" s="6" t="s">
        <v>11</v>
      </c>
      <c r="G104" s="6" t="s">
        <v>572</v>
      </c>
    </row>
    <row r="105" ht="15.75" customHeight="1">
      <c r="A105" s="2" t="s">
        <v>516</v>
      </c>
      <c r="B105" s="3" t="s">
        <v>8</v>
      </c>
      <c r="C105" s="4" t="s">
        <v>9</v>
      </c>
      <c r="D105" s="5" t="s">
        <v>579</v>
      </c>
      <c r="E105" s="6">
        <v>1000.0</v>
      </c>
      <c r="F105" s="6" t="s">
        <v>11</v>
      </c>
      <c r="G105" s="6" t="s">
        <v>18</v>
      </c>
    </row>
    <row r="106" ht="15.75" customHeight="1">
      <c r="A106" s="2" t="s">
        <v>516</v>
      </c>
      <c r="B106" s="3" t="s">
        <v>8</v>
      </c>
      <c r="C106" s="4" t="s">
        <v>39</v>
      </c>
      <c r="D106" s="5" t="s">
        <v>19</v>
      </c>
      <c r="E106" s="6">
        <v>20.0</v>
      </c>
      <c r="F106" s="6" t="s">
        <v>11</v>
      </c>
      <c r="G106" s="6" t="s">
        <v>580</v>
      </c>
    </row>
    <row r="107" ht="15.75" customHeight="1">
      <c r="A107" s="2" t="s">
        <v>516</v>
      </c>
      <c r="B107" s="3" t="s">
        <v>8</v>
      </c>
      <c r="C107" s="4" t="s">
        <v>39</v>
      </c>
      <c r="D107" s="5" t="s">
        <v>19</v>
      </c>
      <c r="E107" s="6">
        <v>8.0</v>
      </c>
      <c r="F107" s="6" t="s">
        <v>11</v>
      </c>
      <c r="G107" s="6" t="s">
        <v>581</v>
      </c>
    </row>
    <row r="108" ht="15.75" customHeight="1">
      <c r="A108" s="2" t="s">
        <v>516</v>
      </c>
      <c r="B108" s="3" t="s">
        <v>8</v>
      </c>
      <c r="C108" s="4" t="s">
        <v>39</v>
      </c>
      <c r="D108" s="5" t="s">
        <v>19</v>
      </c>
      <c r="E108" s="6">
        <v>10.0</v>
      </c>
      <c r="F108" s="6" t="s">
        <v>11</v>
      </c>
      <c r="G108" s="6" t="s">
        <v>582</v>
      </c>
    </row>
    <row r="109" ht="15.75" customHeight="1">
      <c r="A109" s="2" t="s">
        <v>516</v>
      </c>
      <c r="B109" s="3" t="s">
        <v>8</v>
      </c>
      <c r="C109" s="4" t="s">
        <v>39</v>
      </c>
      <c r="D109" s="5" t="s">
        <v>26</v>
      </c>
      <c r="E109" s="6">
        <v>7.0</v>
      </c>
      <c r="F109" s="6" t="s">
        <v>11</v>
      </c>
      <c r="G109" s="6" t="s">
        <v>581</v>
      </c>
    </row>
    <row r="110" ht="15.75" customHeight="1">
      <c r="A110" s="2" t="s">
        <v>516</v>
      </c>
      <c r="B110" s="3" t="s">
        <v>8</v>
      </c>
      <c r="C110" s="4" t="s">
        <v>39</v>
      </c>
      <c r="D110" s="5" t="s">
        <v>26</v>
      </c>
      <c r="E110" s="6">
        <v>20.0</v>
      </c>
      <c r="F110" s="6" t="s">
        <v>11</v>
      </c>
      <c r="G110" s="6" t="s">
        <v>580</v>
      </c>
    </row>
    <row r="111" ht="15.75" customHeight="1">
      <c r="A111" s="2" t="s">
        <v>516</v>
      </c>
      <c r="B111" s="3" t="s">
        <v>8</v>
      </c>
      <c r="C111" s="4" t="s">
        <v>39</v>
      </c>
      <c r="D111" s="5" t="s">
        <v>19</v>
      </c>
      <c r="E111" s="6">
        <v>20.0</v>
      </c>
      <c r="F111" s="6" t="s">
        <v>11</v>
      </c>
      <c r="G111" s="6" t="s">
        <v>583</v>
      </c>
    </row>
    <row r="112" ht="15.75" customHeight="1">
      <c r="A112" s="2" t="s">
        <v>516</v>
      </c>
      <c r="B112" s="3" t="s">
        <v>8</v>
      </c>
      <c r="C112" s="4" t="s">
        <v>39</v>
      </c>
      <c r="D112" s="5" t="s">
        <v>26</v>
      </c>
      <c r="E112" s="6">
        <v>10.0</v>
      </c>
      <c r="F112" s="6" t="s">
        <v>11</v>
      </c>
      <c r="G112" s="6" t="s">
        <v>583</v>
      </c>
    </row>
    <row r="113" ht="15.75" customHeight="1">
      <c r="A113" s="2" t="s">
        <v>516</v>
      </c>
      <c r="B113" s="3" t="s">
        <v>8</v>
      </c>
      <c r="C113" s="4" t="s">
        <v>39</v>
      </c>
      <c r="D113" s="5" t="s">
        <v>19</v>
      </c>
      <c r="E113" s="6">
        <v>20.0</v>
      </c>
      <c r="F113" s="6" t="s">
        <v>11</v>
      </c>
      <c r="G113" s="6" t="s">
        <v>286</v>
      </c>
    </row>
    <row r="114" ht="15.75" customHeight="1">
      <c r="A114" s="2" t="s">
        <v>516</v>
      </c>
      <c r="B114" s="3" t="s">
        <v>8</v>
      </c>
      <c r="C114" s="4" t="s">
        <v>9</v>
      </c>
      <c r="D114" s="5" t="s">
        <v>10</v>
      </c>
      <c r="E114" s="6">
        <v>1000.0</v>
      </c>
      <c r="F114" s="6" t="s">
        <v>11</v>
      </c>
      <c r="G114" s="6" t="s">
        <v>49</v>
      </c>
    </row>
    <row r="115" ht="15.75" customHeight="1">
      <c r="A115" s="2" t="s">
        <v>516</v>
      </c>
      <c r="B115" s="3" t="s">
        <v>8</v>
      </c>
      <c r="C115" s="4" t="s">
        <v>9</v>
      </c>
      <c r="D115" s="5" t="s">
        <v>10</v>
      </c>
      <c r="E115" s="6">
        <v>3000.0</v>
      </c>
      <c r="F115" s="6" t="s">
        <v>11</v>
      </c>
      <c r="G115" s="6" t="s">
        <v>584</v>
      </c>
    </row>
    <row r="116" ht="15.75" customHeight="1">
      <c r="A116" s="2" t="s">
        <v>516</v>
      </c>
      <c r="B116" s="3" t="s">
        <v>8</v>
      </c>
      <c r="C116" s="4" t="s">
        <v>9</v>
      </c>
      <c r="D116" s="5" t="s">
        <v>60</v>
      </c>
      <c r="E116" s="6">
        <v>4000.0</v>
      </c>
      <c r="F116" s="6" t="s">
        <v>11</v>
      </c>
      <c r="G116" s="6" t="s">
        <v>584</v>
      </c>
    </row>
    <row r="117" ht="15.75" customHeight="1">
      <c r="A117" s="2" t="s">
        <v>516</v>
      </c>
      <c r="B117" s="3" t="s">
        <v>8</v>
      </c>
      <c r="C117" s="4" t="s">
        <v>9</v>
      </c>
      <c r="D117" s="5" t="s">
        <v>24</v>
      </c>
      <c r="E117" s="6">
        <v>2000.0</v>
      </c>
      <c r="F117" s="6" t="s">
        <v>11</v>
      </c>
      <c r="G117" s="6" t="s">
        <v>585</v>
      </c>
    </row>
    <row r="118" ht="15.75" customHeight="1">
      <c r="A118" s="2" t="s">
        <v>516</v>
      </c>
      <c r="B118" s="3" t="s">
        <v>8</v>
      </c>
      <c r="C118" s="4" t="s">
        <v>9</v>
      </c>
      <c r="D118" s="5" t="s">
        <v>10</v>
      </c>
      <c r="E118" s="6">
        <v>3000.0</v>
      </c>
      <c r="F118" s="6" t="s">
        <v>11</v>
      </c>
      <c r="G118" s="6" t="s">
        <v>586</v>
      </c>
    </row>
    <row r="119" ht="15.75" customHeight="1">
      <c r="A119" s="2" t="s">
        <v>516</v>
      </c>
      <c r="B119" s="3" t="s">
        <v>8</v>
      </c>
      <c r="C119" s="4" t="s">
        <v>9</v>
      </c>
      <c r="D119" s="5" t="s">
        <v>10</v>
      </c>
      <c r="E119" s="6">
        <v>5000.0</v>
      </c>
      <c r="F119" s="6" t="s">
        <v>11</v>
      </c>
      <c r="G119" s="6" t="s">
        <v>587</v>
      </c>
    </row>
    <row r="120" ht="15.75" customHeight="1">
      <c r="A120" s="2" t="s">
        <v>516</v>
      </c>
      <c r="B120" s="3" t="s">
        <v>8</v>
      </c>
      <c r="C120" s="4" t="s">
        <v>9</v>
      </c>
      <c r="D120" s="5" t="s">
        <v>141</v>
      </c>
      <c r="E120" s="6">
        <v>5000.0</v>
      </c>
      <c r="F120" s="6" t="s">
        <v>11</v>
      </c>
      <c r="G120" s="6" t="s">
        <v>585</v>
      </c>
    </row>
    <row r="121" ht="15.75" customHeight="1">
      <c r="A121" s="2" t="s">
        <v>516</v>
      </c>
      <c r="B121" s="3" t="s">
        <v>8</v>
      </c>
      <c r="C121" s="4" t="s">
        <v>9</v>
      </c>
      <c r="D121" s="5" t="s">
        <v>60</v>
      </c>
      <c r="E121" s="6">
        <v>10000.0</v>
      </c>
      <c r="F121" s="6" t="s">
        <v>11</v>
      </c>
      <c r="G121" s="6" t="s">
        <v>586</v>
      </c>
    </row>
    <row r="122" ht="15.75" customHeight="1">
      <c r="A122" s="2" t="s">
        <v>516</v>
      </c>
      <c r="B122" s="3" t="s">
        <v>8</v>
      </c>
      <c r="C122" s="4" t="s">
        <v>9</v>
      </c>
      <c r="D122" s="5" t="s">
        <v>62</v>
      </c>
      <c r="E122" s="6">
        <v>2000.0</v>
      </c>
      <c r="F122" s="6" t="s">
        <v>11</v>
      </c>
      <c r="G122" s="6" t="s">
        <v>587</v>
      </c>
    </row>
    <row r="123" ht="15.75" customHeight="1">
      <c r="A123" s="2" t="s">
        <v>516</v>
      </c>
      <c r="B123" s="3" t="s">
        <v>8</v>
      </c>
      <c r="C123" s="4" t="s">
        <v>9</v>
      </c>
      <c r="D123" s="5" t="s">
        <v>62</v>
      </c>
      <c r="E123" s="6">
        <v>5000.0</v>
      </c>
      <c r="F123" s="6" t="s">
        <v>11</v>
      </c>
      <c r="G123" s="6" t="s">
        <v>586</v>
      </c>
    </row>
    <row r="124" ht="15.75" customHeight="1">
      <c r="A124" s="2" t="s">
        <v>516</v>
      </c>
      <c r="B124" s="3" t="s">
        <v>8</v>
      </c>
      <c r="C124" s="4" t="s">
        <v>9</v>
      </c>
      <c r="D124" s="5" t="s">
        <v>24</v>
      </c>
      <c r="E124" s="6">
        <v>3000.0</v>
      </c>
      <c r="F124" s="6" t="s">
        <v>11</v>
      </c>
      <c r="G124" s="6" t="s">
        <v>588</v>
      </c>
    </row>
    <row r="125" ht="15.75" customHeight="1">
      <c r="A125" s="2" t="s">
        <v>516</v>
      </c>
      <c r="B125" s="3" t="s">
        <v>8</v>
      </c>
      <c r="C125" s="4" t="s">
        <v>9</v>
      </c>
      <c r="D125" s="5" t="s">
        <v>24</v>
      </c>
      <c r="E125" s="6">
        <v>500.0</v>
      </c>
      <c r="F125" s="6" t="s">
        <v>11</v>
      </c>
      <c r="G125" s="6" t="s">
        <v>49</v>
      </c>
    </row>
    <row r="126" ht="15.75" customHeight="1">
      <c r="A126" s="2" t="s">
        <v>516</v>
      </c>
      <c r="B126" s="3" t="s">
        <v>8</v>
      </c>
      <c r="C126" s="4" t="s">
        <v>9</v>
      </c>
      <c r="D126" s="5" t="s">
        <v>16</v>
      </c>
      <c r="E126" s="6">
        <v>1000.0</v>
      </c>
      <c r="F126" s="6" t="s">
        <v>11</v>
      </c>
      <c r="G126" s="6" t="s">
        <v>587</v>
      </c>
    </row>
    <row r="127" ht="15.75" customHeight="1">
      <c r="A127" s="2" t="s">
        <v>516</v>
      </c>
      <c r="B127" s="3" t="s">
        <v>8</v>
      </c>
      <c r="C127" s="4" t="s">
        <v>9</v>
      </c>
      <c r="D127" s="5" t="s">
        <v>16</v>
      </c>
      <c r="E127" s="6">
        <v>2000.0</v>
      </c>
      <c r="F127" s="6" t="s">
        <v>11</v>
      </c>
      <c r="G127" s="6" t="s">
        <v>49</v>
      </c>
    </row>
    <row r="128" ht="15.75" customHeight="1">
      <c r="A128" s="2" t="s">
        <v>516</v>
      </c>
      <c r="B128" s="3" t="s">
        <v>8</v>
      </c>
      <c r="C128" s="4" t="s">
        <v>9</v>
      </c>
      <c r="D128" s="5" t="s">
        <v>17</v>
      </c>
      <c r="E128" s="6">
        <v>10000.0</v>
      </c>
      <c r="F128" s="6" t="s">
        <v>11</v>
      </c>
      <c r="G128" s="6" t="s">
        <v>589</v>
      </c>
    </row>
    <row r="129" ht="15.75" customHeight="1">
      <c r="A129" s="2" t="s">
        <v>516</v>
      </c>
      <c r="B129" s="3" t="s">
        <v>8</v>
      </c>
      <c r="C129" s="4" t="s">
        <v>9</v>
      </c>
      <c r="D129" s="5" t="s">
        <v>17</v>
      </c>
      <c r="E129" s="6">
        <v>10000.0</v>
      </c>
      <c r="F129" s="6" t="s">
        <v>11</v>
      </c>
      <c r="G129" s="6" t="s">
        <v>54</v>
      </c>
    </row>
    <row r="130" ht="15.75" customHeight="1">
      <c r="A130" s="2" t="s">
        <v>516</v>
      </c>
      <c r="B130" s="3" t="s">
        <v>8</v>
      </c>
      <c r="C130" s="4" t="s">
        <v>9</v>
      </c>
      <c r="D130" s="5" t="s">
        <v>19</v>
      </c>
      <c r="E130" s="6">
        <v>20000.0</v>
      </c>
      <c r="F130" s="6" t="s">
        <v>11</v>
      </c>
      <c r="G130" s="6" t="s">
        <v>52</v>
      </c>
    </row>
    <row r="131" ht="15.75" customHeight="1">
      <c r="A131" s="2" t="s">
        <v>516</v>
      </c>
      <c r="B131" s="3" t="s">
        <v>8</v>
      </c>
      <c r="C131" s="4" t="s">
        <v>9</v>
      </c>
      <c r="D131" s="5" t="s">
        <v>19</v>
      </c>
      <c r="E131" s="6">
        <v>40000.0</v>
      </c>
      <c r="F131" s="6" t="s">
        <v>11</v>
      </c>
      <c r="G131" s="6" t="s">
        <v>586</v>
      </c>
    </row>
    <row r="132" ht="15.75" customHeight="1">
      <c r="A132" s="2" t="s">
        <v>516</v>
      </c>
      <c r="B132" s="3" t="s">
        <v>8</v>
      </c>
      <c r="C132" s="4" t="s">
        <v>9</v>
      </c>
      <c r="D132" s="5" t="s">
        <v>55</v>
      </c>
      <c r="E132" s="6">
        <v>1000.0</v>
      </c>
      <c r="F132" s="6" t="s">
        <v>11</v>
      </c>
      <c r="G132" s="6" t="s">
        <v>49</v>
      </c>
    </row>
    <row r="133" ht="15.75" customHeight="1">
      <c r="A133" s="2" t="s">
        <v>516</v>
      </c>
      <c r="B133" s="3" t="s">
        <v>8</v>
      </c>
      <c r="C133" s="4" t="s">
        <v>9</v>
      </c>
      <c r="D133" s="5" t="s">
        <v>10</v>
      </c>
      <c r="E133" s="6">
        <v>5000.0</v>
      </c>
      <c r="F133" s="6" t="s">
        <v>11</v>
      </c>
      <c r="G133" s="6" t="s">
        <v>52</v>
      </c>
    </row>
    <row r="134" ht="15.75" customHeight="1">
      <c r="A134" s="2" t="s">
        <v>516</v>
      </c>
      <c r="B134" s="3" t="s">
        <v>8</v>
      </c>
      <c r="C134" s="4" t="s">
        <v>9</v>
      </c>
      <c r="D134" s="5" t="s">
        <v>10</v>
      </c>
      <c r="E134" s="6">
        <v>1000.0</v>
      </c>
      <c r="F134" s="6" t="s">
        <v>11</v>
      </c>
      <c r="G134" s="6" t="s">
        <v>590</v>
      </c>
    </row>
    <row r="135" ht="15.75" customHeight="1">
      <c r="A135" s="2" t="s">
        <v>516</v>
      </c>
      <c r="B135" s="3" t="s">
        <v>8</v>
      </c>
      <c r="C135" s="4" t="s">
        <v>9</v>
      </c>
      <c r="D135" s="5" t="s">
        <v>10</v>
      </c>
      <c r="E135" s="6">
        <v>2000.0</v>
      </c>
      <c r="F135" s="6" t="s">
        <v>11</v>
      </c>
      <c r="G135" s="6" t="s">
        <v>587</v>
      </c>
    </row>
    <row r="136" ht="15.75" customHeight="1">
      <c r="A136" s="2" t="s">
        <v>516</v>
      </c>
      <c r="B136" s="3" t="s">
        <v>8</v>
      </c>
      <c r="C136" s="4" t="s">
        <v>9</v>
      </c>
      <c r="D136" s="5" t="s">
        <v>10</v>
      </c>
      <c r="E136" s="6">
        <v>5000.0</v>
      </c>
      <c r="F136" s="6" t="s">
        <v>11</v>
      </c>
      <c r="G136" s="6" t="s">
        <v>586</v>
      </c>
    </row>
    <row r="137" ht="15.75" customHeight="1">
      <c r="A137" s="2" t="s">
        <v>516</v>
      </c>
      <c r="B137" s="3" t="s">
        <v>8</v>
      </c>
      <c r="C137" s="4" t="s">
        <v>9</v>
      </c>
      <c r="D137" s="5" t="s">
        <v>141</v>
      </c>
      <c r="E137" s="6">
        <v>3000.0</v>
      </c>
      <c r="F137" s="6" t="s">
        <v>11</v>
      </c>
      <c r="G137" s="6" t="s">
        <v>587</v>
      </c>
    </row>
    <row r="138" ht="15.75" customHeight="1">
      <c r="A138" s="2" t="s">
        <v>516</v>
      </c>
      <c r="B138" s="3" t="s">
        <v>8</v>
      </c>
      <c r="C138" s="4" t="s">
        <v>9</v>
      </c>
      <c r="D138" s="5" t="s">
        <v>60</v>
      </c>
      <c r="E138" s="6">
        <v>3000.0</v>
      </c>
      <c r="F138" s="6" t="s">
        <v>11</v>
      </c>
      <c r="G138" s="6" t="s">
        <v>587</v>
      </c>
    </row>
    <row r="139" ht="15.75" customHeight="1">
      <c r="A139" s="2" t="s">
        <v>516</v>
      </c>
      <c r="B139" s="3" t="s">
        <v>8</v>
      </c>
      <c r="C139" s="4" t="s">
        <v>9</v>
      </c>
      <c r="D139" s="5" t="s">
        <v>60</v>
      </c>
      <c r="E139" s="6">
        <v>1000.0</v>
      </c>
      <c r="F139" s="6" t="s">
        <v>11</v>
      </c>
      <c r="G139" s="6" t="s">
        <v>49</v>
      </c>
    </row>
    <row r="140" ht="15.75" customHeight="1">
      <c r="A140" s="2" t="s">
        <v>516</v>
      </c>
      <c r="B140" s="3" t="s">
        <v>8</v>
      </c>
      <c r="C140" s="4" t="s">
        <v>9</v>
      </c>
      <c r="D140" s="5" t="s">
        <v>16</v>
      </c>
      <c r="E140" s="6">
        <v>4000.0</v>
      </c>
      <c r="F140" s="6" t="s">
        <v>11</v>
      </c>
      <c r="G140" s="6" t="s">
        <v>586</v>
      </c>
    </row>
    <row r="141" ht="15.75" customHeight="1">
      <c r="A141" s="2" t="s">
        <v>516</v>
      </c>
      <c r="B141" s="3" t="s">
        <v>8</v>
      </c>
      <c r="C141" s="4" t="s">
        <v>9</v>
      </c>
      <c r="D141" s="5" t="s">
        <v>17</v>
      </c>
      <c r="E141" s="6">
        <v>10000.0</v>
      </c>
      <c r="F141" s="6" t="s">
        <v>11</v>
      </c>
      <c r="G141" s="6" t="s">
        <v>52</v>
      </c>
    </row>
    <row r="142" ht="15.75" customHeight="1">
      <c r="A142" s="2" t="s">
        <v>516</v>
      </c>
      <c r="B142" s="3" t="s">
        <v>8</v>
      </c>
      <c r="C142" s="4" t="s">
        <v>9</v>
      </c>
      <c r="D142" s="5" t="s">
        <v>19</v>
      </c>
      <c r="E142" s="6">
        <v>10000.0</v>
      </c>
      <c r="F142" s="6" t="s">
        <v>11</v>
      </c>
      <c r="G142" s="6" t="s">
        <v>585</v>
      </c>
    </row>
    <row r="143" ht="15.75" customHeight="1">
      <c r="A143" s="2" t="s">
        <v>516</v>
      </c>
      <c r="B143" s="3" t="s">
        <v>8</v>
      </c>
      <c r="C143" s="4" t="s">
        <v>9</v>
      </c>
      <c r="D143" s="5" t="s">
        <v>19</v>
      </c>
      <c r="E143" s="6">
        <v>30000.0</v>
      </c>
      <c r="F143" s="6" t="s">
        <v>11</v>
      </c>
      <c r="G143" s="6" t="s">
        <v>289</v>
      </c>
    </row>
    <row r="144" ht="15.75" customHeight="1">
      <c r="A144" s="2" t="s">
        <v>516</v>
      </c>
      <c r="B144" s="3" t="s">
        <v>8</v>
      </c>
      <c r="C144" s="4" t="s">
        <v>9</v>
      </c>
      <c r="D144" s="5" t="s">
        <v>19</v>
      </c>
      <c r="E144" s="6">
        <v>80000.0</v>
      </c>
      <c r="F144" s="6" t="s">
        <v>11</v>
      </c>
      <c r="G144" s="6" t="s">
        <v>590</v>
      </c>
    </row>
    <row r="145" ht="15.75" customHeight="1">
      <c r="A145" s="2" t="s">
        <v>516</v>
      </c>
      <c r="B145" s="3" t="s">
        <v>8</v>
      </c>
      <c r="C145" s="4" t="s">
        <v>9</v>
      </c>
      <c r="D145" s="5" t="s">
        <v>19</v>
      </c>
      <c r="E145" s="6">
        <v>50000.0</v>
      </c>
      <c r="F145" s="6" t="s">
        <v>11</v>
      </c>
      <c r="G145" s="6" t="s">
        <v>588</v>
      </c>
    </row>
    <row r="146" ht="15.75" customHeight="1">
      <c r="A146" s="2" t="s">
        <v>516</v>
      </c>
      <c r="B146" s="3" t="s">
        <v>8</v>
      </c>
      <c r="C146" s="4" t="s">
        <v>9</v>
      </c>
      <c r="D146" s="5" t="s">
        <v>19</v>
      </c>
      <c r="E146" s="6">
        <v>20000.0</v>
      </c>
      <c r="F146" s="6" t="s">
        <v>11</v>
      </c>
      <c r="G146" s="6" t="s">
        <v>49</v>
      </c>
    </row>
    <row r="147" ht="15.75" customHeight="1">
      <c r="A147" s="2" t="s">
        <v>516</v>
      </c>
      <c r="B147" s="3" t="s">
        <v>8</v>
      </c>
      <c r="C147" s="4" t="s">
        <v>9</v>
      </c>
      <c r="D147" s="5" t="s">
        <v>19</v>
      </c>
      <c r="E147" s="6">
        <v>30000.0</v>
      </c>
      <c r="F147" s="6" t="s">
        <v>11</v>
      </c>
      <c r="G147" s="6" t="s">
        <v>584</v>
      </c>
    </row>
    <row r="148" ht="15.75" customHeight="1">
      <c r="A148" s="2" t="s">
        <v>516</v>
      </c>
      <c r="B148" s="3" t="s">
        <v>8</v>
      </c>
      <c r="C148" s="4" t="s">
        <v>9</v>
      </c>
      <c r="D148" s="5" t="s">
        <v>26</v>
      </c>
      <c r="E148" s="6">
        <v>20000.0</v>
      </c>
      <c r="F148" s="6" t="s">
        <v>11</v>
      </c>
      <c r="G148" s="6" t="s">
        <v>589</v>
      </c>
    </row>
    <row r="149" ht="15.75" customHeight="1">
      <c r="A149" s="2" t="s">
        <v>516</v>
      </c>
      <c r="B149" s="3" t="s">
        <v>8</v>
      </c>
      <c r="C149" s="4" t="s">
        <v>9</v>
      </c>
      <c r="D149" s="5" t="s">
        <v>26</v>
      </c>
      <c r="E149" s="6">
        <v>10000.0</v>
      </c>
      <c r="F149" s="6" t="s">
        <v>11</v>
      </c>
      <c r="G149" s="6" t="s">
        <v>52</v>
      </c>
    </row>
    <row r="150" ht="15.75" customHeight="1">
      <c r="A150" s="2" t="s">
        <v>516</v>
      </c>
      <c r="B150" s="3" t="s">
        <v>8</v>
      </c>
      <c r="C150" s="4" t="s">
        <v>9</v>
      </c>
      <c r="D150" s="5" t="s">
        <v>19</v>
      </c>
      <c r="E150" s="6">
        <v>55000.0</v>
      </c>
      <c r="F150" s="6" t="s">
        <v>11</v>
      </c>
      <c r="G150" s="6" t="s">
        <v>586</v>
      </c>
    </row>
    <row r="151" ht="15.75" customHeight="1">
      <c r="A151" s="2" t="s">
        <v>516</v>
      </c>
      <c r="B151" s="3" t="s">
        <v>8</v>
      </c>
      <c r="C151" s="4" t="s">
        <v>9</v>
      </c>
      <c r="D151" s="5" t="s">
        <v>26</v>
      </c>
      <c r="E151" s="6">
        <v>25000.0</v>
      </c>
      <c r="F151" s="6" t="s">
        <v>11</v>
      </c>
      <c r="G151" s="6" t="s">
        <v>590</v>
      </c>
    </row>
    <row r="152" ht="15.75" customHeight="1">
      <c r="A152" s="2" t="s">
        <v>516</v>
      </c>
      <c r="B152" s="3" t="s">
        <v>8</v>
      </c>
      <c r="C152" s="4" t="s">
        <v>9</v>
      </c>
      <c r="D152" s="5" t="s">
        <v>26</v>
      </c>
      <c r="E152" s="6">
        <v>20000.0</v>
      </c>
      <c r="F152" s="6" t="s">
        <v>11</v>
      </c>
      <c r="G152" s="6" t="s">
        <v>588</v>
      </c>
    </row>
    <row r="153" ht="15.75" customHeight="1">
      <c r="A153" s="2" t="s">
        <v>516</v>
      </c>
      <c r="B153" s="3" t="s">
        <v>8</v>
      </c>
      <c r="C153" s="4" t="s">
        <v>9</v>
      </c>
      <c r="D153" s="5" t="s">
        <v>26</v>
      </c>
      <c r="E153" s="6">
        <v>10000.0</v>
      </c>
      <c r="F153" s="6" t="s">
        <v>11</v>
      </c>
      <c r="G153" s="6" t="s">
        <v>587</v>
      </c>
    </row>
    <row r="154" ht="15.75" customHeight="1">
      <c r="A154" s="2" t="s">
        <v>516</v>
      </c>
      <c r="B154" s="3" t="s">
        <v>8</v>
      </c>
      <c r="C154" s="4" t="s">
        <v>9</v>
      </c>
      <c r="D154" s="5" t="s">
        <v>26</v>
      </c>
      <c r="E154" s="6">
        <v>20000.0</v>
      </c>
      <c r="F154" s="6" t="s">
        <v>11</v>
      </c>
      <c r="G154" s="6" t="s">
        <v>54</v>
      </c>
    </row>
    <row r="155" ht="15.75" customHeight="1">
      <c r="A155" s="2" t="s">
        <v>516</v>
      </c>
      <c r="B155" s="3" t="s">
        <v>8</v>
      </c>
      <c r="C155" s="4" t="s">
        <v>9</v>
      </c>
      <c r="D155" s="5" t="s">
        <v>33</v>
      </c>
      <c r="E155" s="6">
        <v>4000.0</v>
      </c>
      <c r="F155" s="6" t="s">
        <v>11</v>
      </c>
      <c r="G155" s="6" t="s">
        <v>584</v>
      </c>
    </row>
    <row r="156" ht="15.75" customHeight="1">
      <c r="A156" s="2" t="s">
        <v>516</v>
      </c>
      <c r="B156" s="3" t="s">
        <v>8</v>
      </c>
      <c r="C156" s="4" t="s">
        <v>9</v>
      </c>
      <c r="D156" s="5" t="s">
        <v>82</v>
      </c>
      <c r="E156" s="6">
        <v>1000.0</v>
      </c>
      <c r="F156" s="6" t="s">
        <v>11</v>
      </c>
      <c r="G156" s="6" t="s">
        <v>49</v>
      </c>
    </row>
    <row r="157" ht="15.75" customHeight="1">
      <c r="A157" s="2" t="s">
        <v>516</v>
      </c>
      <c r="B157" s="3" t="s">
        <v>8</v>
      </c>
      <c r="C157" s="4" t="s">
        <v>9</v>
      </c>
      <c r="D157" s="5" t="s">
        <v>16</v>
      </c>
      <c r="E157" s="6">
        <v>5000.0</v>
      </c>
      <c r="F157" s="6" t="s">
        <v>11</v>
      </c>
      <c r="G157" s="6" t="s">
        <v>585</v>
      </c>
    </row>
    <row r="158" ht="15.75" customHeight="1">
      <c r="A158" s="2" t="s">
        <v>516</v>
      </c>
      <c r="B158" s="3" t="s">
        <v>8</v>
      </c>
      <c r="C158" s="4" t="s">
        <v>9</v>
      </c>
      <c r="D158" s="5" t="s">
        <v>16</v>
      </c>
      <c r="E158" s="6">
        <v>3000.0</v>
      </c>
      <c r="F158" s="6" t="s">
        <v>11</v>
      </c>
      <c r="G158" s="6" t="s">
        <v>54</v>
      </c>
    </row>
    <row r="159" ht="15.75" customHeight="1">
      <c r="A159" s="2" t="s">
        <v>516</v>
      </c>
      <c r="B159" s="3" t="s">
        <v>8</v>
      </c>
      <c r="C159" s="4" t="s">
        <v>9</v>
      </c>
      <c r="D159" s="5" t="s">
        <v>16</v>
      </c>
      <c r="E159" s="6">
        <v>2000.0</v>
      </c>
      <c r="F159" s="6" t="s">
        <v>11</v>
      </c>
      <c r="G159" s="6" t="s">
        <v>586</v>
      </c>
    </row>
    <row r="160" ht="15.75" customHeight="1">
      <c r="A160" s="2" t="s">
        <v>516</v>
      </c>
      <c r="B160" s="3" t="s">
        <v>8</v>
      </c>
      <c r="C160" s="4" t="s">
        <v>9</v>
      </c>
      <c r="D160" s="5" t="s">
        <v>16</v>
      </c>
      <c r="E160" s="6">
        <v>3000.0</v>
      </c>
      <c r="F160" s="6" t="s">
        <v>11</v>
      </c>
      <c r="G160" s="6" t="s">
        <v>584</v>
      </c>
    </row>
    <row r="161" ht="15.75" customHeight="1">
      <c r="A161" s="2" t="s">
        <v>516</v>
      </c>
      <c r="B161" s="3" t="s">
        <v>8</v>
      </c>
      <c r="C161" s="4" t="s">
        <v>9</v>
      </c>
      <c r="D161" s="5" t="s">
        <v>17</v>
      </c>
      <c r="E161" s="6">
        <v>5000.0</v>
      </c>
      <c r="F161" s="6" t="s">
        <v>11</v>
      </c>
      <c r="G161" s="6" t="s">
        <v>588</v>
      </c>
    </row>
    <row r="162" ht="15.75" customHeight="1">
      <c r="A162" s="2" t="s">
        <v>516</v>
      </c>
      <c r="B162" s="3" t="s">
        <v>8</v>
      </c>
      <c r="C162" s="4" t="s">
        <v>9</v>
      </c>
      <c r="D162" s="5" t="s">
        <v>17</v>
      </c>
      <c r="E162" s="6">
        <v>5000.0</v>
      </c>
      <c r="F162" s="6" t="s">
        <v>11</v>
      </c>
      <c r="G162" s="6" t="s">
        <v>587</v>
      </c>
    </row>
    <row r="163" ht="15.75" customHeight="1">
      <c r="A163" s="2" t="s">
        <v>516</v>
      </c>
      <c r="B163" s="3" t="s">
        <v>8</v>
      </c>
      <c r="C163" s="4" t="s">
        <v>9</v>
      </c>
      <c r="D163" s="5" t="s">
        <v>17</v>
      </c>
      <c r="E163" s="6">
        <v>5000.0</v>
      </c>
      <c r="F163" s="6" t="s">
        <v>11</v>
      </c>
      <c r="G163" s="6" t="s">
        <v>49</v>
      </c>
    </row>
    <row r="164" ht="15.75" customHeight="1">
      <c r="A164" s="2" t="s">
        <v>516</v>
      </c>
      <c r="B164" s="3" t="s">
        <v>8</v>
      </c>
      <c r="C164" s="4" t="s">
        <v>9</v>
      </c>
      <c r="D164" s="5" t="s">
        <v>17</v>
      </c>
      <c r="E164" s="6">
        <v>10000.0</v>
      </c>
      <c r="F164" s="6" t="s">
        <v>11</v>
      </c>
      <c r="G164" s="6" t="s">
        <v>586</v>
      </c>
    </row>
    <row r="165" ht="15.75" customHeight="1">
      <c r="A165" s="2" t="s">
        <v>516</v>
      </c>
      <c r="B165" s="3" t="s">
        <v>8</v>
      </c>
      <c r="C165" s="4" t="s">
        <v>9</v>
      </c>
      <c r="D165" s="5" t="s">
        <v>26</v>
      </c>
      <c r="E165" s="6">
        <v>15000.0</v>
      </c>
      <c r="F165" s="6" t="s">
        <v>11</v>
      </c>
      <c r="G165" s="6" t="s">
        <v>584</v>
      </c>
    </row>
    <row r="166" ht="15.75" customHeight="1">
      <c r="A166" s="2" t="s">
        <v>516</v>
      </c>
      <c r="B166" s="3" t="s">
        <v>8</v>
      </c>
      <c r="C166" s="4" t="s">
        <v>9</v>
      </c>
      <c r="D166" s="5" t="s">
        <v>33</v>
      </c>
      <c r="E166" s="6">
        <v>1000.0</v>
      </c>
      <c r="F166" s="6" t="s">
        <v>11</v>
      </c>
      <c r="G166" s="6" t="s">
        <v>49</v>
      </c>
    </row>
    <row r="167" ht="15.75" customHeight="1">
      <c r="A167" s="2" t="s">
        <v>516</v>
      </c>
      <c r="B167" s="3" t="s">
        <v>8</v>
      </c>
      <c r="C167" s="4" t="s">
        <v>9</v>
      </c>
      <c r="D167" s="5" t="s">
        <v>37</v>
      </c>
      <c r="E167" s="6">
        <v>1000.0</v>
      </c>
      <c r="F167" s="6" t="s">
        <v>11</v>
      </c>
      <c r="G167" s="6" t="s">
        <v>49</v>
      </c>
    </row>
    <row r="168" ht="15.75" customHeight="1">
      <c r="A168" s="2" t="s">
        <v>516</v>
      </c>
      <c r="B168" s="3" t="s">
        <v>8</v>
      </c>
      <c r="C168" s="4" t="s">
        <v>9</v>
      </c>
      <c r="D168" s="5" t="s">
        <v>36</v>
      </c>
      <c r="E168" s="6">
        <v>1000.0</v>
      </c>
      <c r="F168" s="6" t="s">
        <v>11</v>
      </c>
      <c r="G168" s="6" t="s">
        <v>49</v>
      </c>
    </row>
    <row r="169" ht="15.75" customHeight="1">
      <c r="A169" s="2" t="s">
        <v>516</v>
      </c>
      <c r="B169" s="3" t="s">
        <v>8</v>
      </c>
      <c r="C169" s="4" t="s">
        <v>9</v>
      </c>
      <c r="D169" s="5" t="s">
        <v>38</v>
      </c>
      <c r="E169" s="6">
        <v>1000.0</v>
      </c>
      <c r="F169" s="6" t="s">
        <v>11</v>
      </c>
      <c r="G169" s="6" t="s">
        <v>590</v>
      </c>
    </row>
    <row r="170" ht="15.75" customHeight="1">
      <c r="A170" s="2" t="s">
        <v>516</v>
      </c>
      <c r="B170" s="3" t="s">
        <v>8</v>
      </c>
      <c r="C170" s="4" t="s">
        <v>9</v>
      </c>
      <c r="D170" s="5" t="s">
        <v>19</v>
      </c>
      <c r="E170" s="6">
        <v>10000.0</v>
      </c>
      <c r="F170" s="6" t="s">
        <v>11</v>
      </c>
      <c r="G170" s="6" t="s">
        <v>591</v>
      </c>
    </row>
    <row r="171" ht="15.75" customHeight="1">
      <c r="A171" s="2" t="s">
        <v>516</v>
      </c>
      <c r="B171" s="3" t="s">
        <v>8</v>
      </c>
      <c r="C171" s="4" t="s">
        <v>9</v>
      </c>
      <c r="D171" s="5" t="s">
        <v>19</v>
      </c>
      <c r="E171" s="6">
        <v>35000.0</v>
      </c>
      <c r="F171" s="6" t="s">
        <v>11</v>
      </c>
      <c r="G171" s="6" t="s">
        <v>54</v>
      </c>
    </row>
    <row r="172" ht="15.75" customHeight="1">
      <c r="A172" s="2" t="s">
        <v>516</v>
      </c>
      <c r="B172" s="3" t="s">
        <v>8</v>
      </c>
      <c r="C172" s="4" t="s">
        <v>9</v>
      </c>
      <c r="D172" s="5" t="s">
        <v>19</v>
      </c>
      <c r="E172" s="6">
        <v>40000.0</v>
      </c>
      <c r="F172" s="6" t="s">
        <v>11</v>
      </c>
      <c r="G172" s="6" t="s">
        <v>54</v>
      </c>
    </row>
    <row r="173" ht="15.75" customHeight="1">
      <c r="A173" s="2" t="s">
        <v>516</v>
      </c>
      <c r="B173" s="3" t="s">
        <v>8</v>
      </c>
      <c r="C173" s="4" t="s">
        <v>9</v>
      </c>
      <c r="D173" s="5" t="s">
        <v>26</v>
      </c>
      <c r="E173" s="6">
        <v>10000.0</v>
      </c>
      <c r="F173" s="6" t="s">
        <v>11</v>
      </c>
      <c r="G173" s="6" t="s">
        <v>289</v>
      </c>
    </row>
    <row r="174" ht="15.75" customHeight="1">
      <c r="A174" s="2" t="s">
        <v>516</v>
      </c>
      <c r="B174" s="3" t="s">
        <v>8</v>
      </c>
      <c r="C174" s="4" t="s">
        <v>9</v>
      </c>
      <c r="D174" s="5" t="s">
        <v>26</v>
      </c>
      <c r="E174" s="6">
        <v>10000.0</v>
      </c>
      <c r="F174" s="6" t="s">
        <v>11</v>
      </c>
      <c r="G174" s="6" t="s">
        <v>586</v>
      </c>
    </row>
    <row r="175" ht="15.75" customHeight="1">
      <c r="A175" s="2" t="s">
        <v>516</v>
      </c>
      <c r="B175" s="3" t="s">
        <v>8</v>
      </c>
      <c r="C175" s="4" t="s">
        <v>9</v>
      </c>
      <c r="D175" s="5" t="s">
        <v>33</v>
      </c>
      <c r="E175" s="6">
        <v>3000.0</v>
      </c>
      <c r="F175" s="6" t="s">
        <v>11</v>
      </c>
      <c r="G175" s="6" t="s">
        <v>587</v>
      </c>
    </row>
    <row r="176" ht="15.75" customHeight="1">
      <c r="A176" s="2" t="s">
        <v>516</v>
      </c>
      <c r="B176" s="3" t="s">
        <v>8</v>
      </c>
      <c r="C176" s="4" t="s">
        <v>9</v>
      </c>
      <c r="D176" s="5" t="s">
        <v>36</v>
      </c>
      <c r="E176" s="6">
        <v>1000.0</v>
      </c>
      <c r="F176" s="6" t="s">
        <v>11</v>
      </c>
      <c r="G176" s="6" t="s">
        <v>588</v>
      </c>
    </row>
    <row r="177" ht="15.75" customHeight="1">
      <c r="A177" s="2" t="s">
        <v>516</v>
      </c>
      <c r="B177" s="3" t="s">
        <v>8</v>
      </c>
      <c r="C177" s="4" t="s">
        <v>9</v>
      </c>
      <c r="D177" s="5" t="s">
        <v>36</v>
      </c>
      <c r="E177" s="6">
        <v>5000.0</v>
      </c>
      <c r="F177" s="6" t="s">
        <v>11</v>
      </c>
      <c r="G177" s="6" t="s">
        <v>586</v>
      </c>
    </row>
    <row r="178" ht="15.75" customHeight="1">
      <c r="A178" s="2" t="s">
        <v>516</v>
      </c>
      <c r="B178" s="3" t="s">
        <v>8</v>
      </c>
      <c r="C178" s="4" t="s">
        <v>9</v>
      </c>
      <c r="D178" s="5" t="s">
        <v>38</v>
      </c>
      <c r="E178" s="6">
        <v>1000.0</v>
      </c>
      <c r="F178" s="6" t="s">
        <v>11</v>
      </c>
      <c r="G178" s="6" t="s">
        <v>49</v>
      </c>
    </row>
    <row r="179" ht="15.75" customHeight="1">
      <c r="A179" s="2" t="s">
        <v>516</v>
      </c>
      <c r="B179" s="3" t="s">
        <v>8</v>
      </c>
      <c r="C179" s="4" t="s">
        <v>9</v>
      </c>
      <c r="D179" s="5" t="s">
        <v>80</v>
      </c>
      <c r="E179" s="6">
        <v>4000.0</v>
      </c>
      <c r="F179" s="6" t="s">
        <v>11</v>
      </c>
      <c r="G179" s="6" t="s">
        <v>587</v>
      </c>
    </row>
    <row r="180" ht="15.75" customHeight="1">
      <c r="A180" s="2" t="s">
        <v>516</v>
      </c>
      <c r="B180" s="3" t="s">
        <v>8</v>
      </c>
      <c r="C180" s="4" t="s">
        <v>9</v>
      </c>
      <c r="D180" s="5" t="s">
        <v>16</v>
      </c>
      <c r="E180" s="6">
        <v>2000.0</v>
      </c>
      <c r="F180" s="6" t="s">
        <v>11</v>
      </c>
      <c r="G180" s="6" t="s">
        <v>52</v>
      </c>
    </row>
    <row r="181" ht="15.75" customHeight="1">
      <c r="A181" s="2" t="s">
        <v>516</v>
      </c>
      <c r="B181" s="3" t="s">
        <v>8</v>
      </c>
      <c r="C181" s="4" t="s">
        <v>9</v>
      </c>
      <c r="D181" s="5" t="s">
        <v>16</v>
      </c>
      <c r="E181" s="6">
        <v>3000.0</v>
      </c>
      <c r="F181" s="6" t="s">
        <v>11</v>
      </c>
      <c r="G181" s="6" t="s">
        <v>590</v>
      </c>
    </row>
    <row r="182" ht="15.75" customHeight="1">
      <c r="A182" s="2" t="s">
        <v>516</v>
      </c>
      <c r="B182" s="3" t="s">
        <v>8</v>
      </c>
      <c r="C182" s="4" t="s">
        <v>9</v>
      </c>
      <c r="D182" s="5" t="s">
        <v>17</v>
      </c>
      <c r="E182" s="6">
        <v>5000.0</v>
      </c>
      <c r="F182" s="6" t="s">
        <v>11</v>
      </c>
      <c r="G182" s="6" t="s">
        <v>585</v>
      </c>
    </row>
    <row r="183" ht="15.75" customHeight="1">
      <c r="A183" s="2" t="s">
        <v>516</v>
      </c>
      <c r="B183" s="3" t="s">
        <v>8</v>
      </c>
      <c r="C183" s="4" t="s">
        <v>9</v>
      </c>
      <c r="D183" s="5" t="s">
        <v>19</v>
      </c>
      <c r="E183" s="6">
        <v>30000.0</v>
      </c>
      <c r="F183" s="6" t="s">
        <v>11</v>
      </c>
      <c r="G183" s="6" t="s">
        <v>589</v>
      </c>
    </row>
    <row r="184" ht="15.75" customHeight="1">
      <c r="A184" s="2" t="s">
        <v>516</v>
      </c>
      <c r="B184" s="3" t="s">
        <v>8</v>
      </c>
      <c r="C184" s="4" t="s">
        <v>9</v>
      </c>
      <c r="D184" s="5" t="s">
        <v>19</v>
      </c>
      <c r="E184" s="6">
        <v>20000.0</v>
      </c>
      <c r="F184" s="6" t="s">
        <v>11</v>
      </c>
      <c r="G184" s="6" t="s">
        <v>587</v>
      </c>
    </row>
    <row r="185" ht="15.75" customHeight="1">
      <c r="A185" s="2" t="s">
        <v>516</v>
      </c>
      <c r="B185" s="3" t="s">
        <v>8</v>
      </c>
      <c r="C185" s="4" t="s">
        <v>9</v>
      </c>
      <c r="D185" s="5" t="s">
        <v>26</v>
      </c>
      <c r="E185" s="6">
        <v>5000.0</v>
      </c>
      <c r="F185" s="6" t="s">
        <v>11</v>
      </c>
      <c r="G185" s="6" t="s">
        <v>585</v>
      </c>
    </row>
    <row r="186" ht="15.75" customHeight="1">
      <c r="A186" s="2" t="s">
        <v>516</v>
      </c>
      <c r="B186" s="3" t="s">
        <v>8</v>
      </c>
      <c r="C186" s="4" t="s">
        <v>9</v>
      </c>
      <c r="D186" s="5" t="s">
        <v>26</v>
      </c>
      <c r="E186" s="6">
        <v>10000.0</v>
      </c>
      <c r="F186" s="6" t="s">
        <v>11</v>
      </c>
      <c r="G186" s="6" t="s">
        <v>591</v>
      </c>
    </row>
    <row r="187" ht="15.75" customHeight="1">
      <c r="A187" s="2" t="s">
        <v>516</v>
      </c>
      <c r="B187" s="3" t="s">
        <v>8</v>
      </c>
      <c r="C187" s="4" t="s">
        <v>9</v>
      </c>
      <c r="D187" s="5" t="s">
        <v>26</v>
      </c>
      <c r="E187" s="6">
        <v>20000.0</v>
      </c>
      <c r="F187" s="6" t="s">
        <v>11</v>
      </c>
      <c r="G187" s="6" t="s">
        <v>54</v>
      </c>
    </row>
    <row r="188" ht="15.75" customHeight="1">
      <c r="A188" s="2" t="s">
        <v>516</v>
      </c>
      <c r="B188" s="3" t="s">
        <v>8</v>
      </c>
      <c r="C188" s="4" t="s">
        <v>9</v>
      </c>
      <c r="D188" s="5" t="s">
        <v>26</v>
      </c>
      <c r="E188" s="6">
        <v>10000.0</v>
      </c>
      <c r="F188" s="6" t="s">
        <v>11</v>
      </c>
      <c r="G188" s="6" t="s">
        <v>49</v>
      </c>
    </row>
    <row r="189" ht="15.75" customHeight="1">
      <c r="A189" s="2" t="s">
        <v>516</v>
      </c>
      <c r="B189" s="3" t="s">
        <v>8</v>
      </c>
      <c r="C189" s="4" t="s">
        <v>9</v>
      </c>
      <c r="D189" s="5" t="s">
        <v>26</v>
      </c>
      <c r="E189" s="6">
        <v>30000.0</v>
      </c>
      <c r="F189" s="6" t="s">
        <v>11</v>
      </c>
      <c r="G189" s="6" t="s">
        <v>586</v>
      </c>
    </row>
    <row r="190" ht="15.75" customHeight="1">
      <c r="A190" s="2" t="s">
        <v>516</v>
      </c>
      <c r="B190" s="3" t="s">
        <v>8</v>
      </c>
      <c r="C190" s="4" t="s">
        <v>9</v>
      </c>
      <c r="D190" s="5" t="s">
        <v>95</v>
      </c>
      <c r="E190" s="6">
        <v>2000.0</v>
      </c>
      <c r="F190" s="6" t="s">
        <v>11</v>
      </c>
      <c r="G190" s="6" t="s">
        <v>584</v>
      </c>
    </row>
    <row r="191" ht="15.75" customHeight="1">
      <c r="A191" s="2" t="s">
        <v>516</v>
      </c>
      <c r="B191" s="3" t="s">
        <v>8</v>
      </c>
      <c r="C191" s="4" t="s">
        <v>9</v>
      </c>
      <c r="D191" s="5" t="s">
        <v>33</v>
      </c>
      <c r="E191" s="6">
        <v>5000.0</v>
      </c>
      <c r="F191" s="6" t="s">
        <v>11</v>
      </c>
      <c r="G191" s="6" t="s">
        <v>586</v>
      </c>
    </row>
    <row r="192" ht="15.75" customHeight="1">
      <c r="A192" s="2" t="s">
        <v>516</v>
      </c>
      <c r="B192" s="3" t="s">
        <v>8</v>
      </c>
      <c r="C192" s="4" t="s">
        <v>9</v>
      </c>
      <c r="D192" s="5" t="s">
        <v>37</v>
      </c>
      <c r="E192" s="6">
        <v>2000.0</v>
      </c>
      <c r="F192" s="6" t="s">
        <v>11</v>
      </c>
      <c r="G192" s="6" t="s">
        <v>587</v>
      </c>
    </row>
    <row r="193" ht="15.75" customHeight="1">
      <c r="A193" s="2" t="s">
        <v>516</v>
      </c>
      <c r="B193" s="3" t="s">
        <v>8</v>
      </c>
      <c r="C193" s="4" t="s">
        <v>9</v>
      </c>
      <c r="D193" s="5" t="s">
        <v>37</v>
      </c>
      <c r="E193" s="6">
        <v>5000.0</v>
      </c>
      <c r="F193" s="6" t="s">
        <v>11</v>
      </c>
      <c r="G193" s="6" t="s">
        <v>586</v>
      </c>
    </row>
    <row r="194" ht="15.75" customHeight="1">
      <c r="A194" s="2" t="s">
        <v>516</v>
      </c>
      <c r="B194" s="3" t="s">
        <v>8</v>
      </c>
      <c r="C194" s="4" t="s">
        <v>9</v>
      </c>
      <c r="D194" s="5" t="s">
        <v>36</v>
      </c>
      <c r="E194" s="6">
        <v>3000.0</v>
      </c>
      <c r="F194" s="6" t="s">
        <v>11</v>
      </c>
      <c r="G194" s="6" t="s">
        <v>586</v>
      </c>
    </row>
    <row r="195" ht="15.75" customHeight="1">
      <c r="A195" s="2" t="s">
        <v>516</v>
      </c>
      <c r="B195" s="3" t="s">
        <v>8</v>
      </c>
      <c r="C195" s="4" t="s">
        <v>9</v>
      </c>
      <c r="D195" s="5" t="s">
        <v>36</v>
      </c>
      <c r="E195" s="6">
        <v>1000.0</v>
      </c>
      <c r="F195" s="6" t="s">
        <v>11</v>
      </c>
      <c r="G195" s="6" t="s">
        <v>587</v>
      </c>
    </row>
    <row r="196" ht="15.75" customHeight="1">
      <c r="A196" s="2" t="s">
        <v>516</v>
      </c>
      <c r="B196" s="3" t="s">
        <v>8</v>
      </c>
      <c r="C196" s="4" t="s">
        <v>9</v>
      </c>
      <c r="D196" s="5" t="s">
        <v>36</v>
      </c>
      <c r="E196" s="6">
        <v>4000.0</v>
      </c>
      <c r="F196" s="6" t="s">
        <v>11</v>
      </c>
      <c r="G196" s="6" t="s">
        <v>584</v>
      </c>
    </row>
    <row r="197" ht="15.75" customHeight="1">
      <c r="A197" s="2" t="s">
        <v>516</v>
      </c>
      <c r="B197" s="3" t="s">
        <v>8</v>
      </c>
      <c r="C197" s="4" t="s">
        <v>9</v>
      </c>
      <c r="D197" s="5" t="s">
        <v>38</v>
      </c>
      <c r="E197" s="6">
        <v>5000.0</v>
      </c>
      <c r="F197" s="6" t="s">
        <v>11</v>
      </c>
      <c r="G197" s="6" t="s">
        <v>54</v>
      </c>
    </row>
    <row r="198" ht="15.75" customHeight="1">
      <c r="A198" s="2" t="s">
        <v>516</v>
      </c>
      <c r="B198" s="3" t="s">
        <v>8</v>
      </c>
      <c r="C198" s="4" t="s">
        <v>9</v>
      </c>
      <c r="D198" s="5" t="s">
        <v>38</v>
      </c>
      <c r="E198" s="6">
        <v>3000.0</v>
      </c>
      <c r="F198" s="6" t="s">
        <v>11</v>
      </c>
      <c r="G198" s="6" t="s">
        <v>584</v>
      </c>
    </row>
    <row r="199" ht="15.75" customHeight="1">
      <c r="A199" s="2" t="s">
        <v>516</v>
      </c>
      <c r="B199" s="3" t="s">
        <v>8</v>
      </c>
      <c r="C199" s="4" t="s">
        <v>9</v>
      </c>
      <c r="D199" s="5" t="s">
        <v>579</v>
      </c>
      <c r="E199" s="6">
        <v>1000.0</v>
      </c>
      <c r="F199" s="6" t="s">
        <v>11</v>
      </c>
      <c r="G199" s="6" t="s">
        <v>49</v>
      </c>
    </row>
    <row r="200" ht="15.75" customHeight="1">
      <c r="A200" s="2" t="s">
        <v>516</v>
      </c>
      <c r="B200" s="3" t="s">
        <v>8</v>
      </c>
      <c r="C200" s="4" t="s">
        <v>39</v>
      </c>
      <c r="D200" s="5" t="s">
        <v>19</v>
      </c>
      <c r="E200" s="6">
        <v>25.0</v>
      </c>
      <c r="F200" s="6" t="s">
        <v>11</v>
      </c>
      <c r="G200" s="6" t="s">
        <v>592</v>
      </c>
    </row>
    <row r="201" ht="15.75" customHeight="1">
      <c r="A201" s="2" t="s">
        <v>516</v>
      </c>
      <c r="B201" s="3" t="s">
        <v>8</v>
      </c>
      <c r="C201" s="4" t="s">
        <v>39</v>
      </c>
      <c r="D201" s="5" t="s">
        <v>19</v>
      </c>
      <c r="E201" s="6">
        <v>30.0</v>
      </c>
      <c r="F201" s="6" t="s">
        <v>11</v>
      </c>
      <c r="G201" s="6" t="s">
        <v>593</v>
      </c>
    </row>
    <row r="202" ht="15.75" customHeight="1">
      <c r="A202" s="2" t="s">
        <v>516</v>
      </c>
      <c r="B202" s="3" t="s">
        <v>8</v>
      </c>
      <c r="C202" s="4" t="s">
        <v>39</v>
      </c>
      <c r="D202" s="5" t="s">
        <v>19</v>
      </c>
      <c r="E202" s="6">
        <v>25.0</v>
      </c>
      <c r="F202" s="6" t="s">
        <v>11</v>
      </c>
      <c r="G202" s="6" t="s">
        <v>71</v>
      </c>
    </row>
    <row r="203" ht="15.75" customHeight="1">
      <c r="A203" s="2" t="s">
        <v>516</v>
      </c>
      <c r="B203" s="3" t="s">
        <v>8</v>
      </c>
      <c r="C203" s="4" t="s">
        <v>39</v>
      </c>
      <c r="D203" s="5" t="s">
        <v>19</v>
      </c>
      <c r="E203" s="6">
        <v>30.0</v>
      </c>
      <c r="F203" s="6" t="s">
        <v>11</v>
      </c>
      <c r="G203" s="6" t="s">
        <v>593</v>
      </c>
    </row>
    <row r="204" ht="15.75" customHeight="1">
      <c r="A204" s="2" t="s">
        <v>516</v>
      </c>
      <c r="B204" s="3" t="s">
        <v>8</v>
      </c>
      <c r="C204" s="4" t="s">
        <v>39</v>
      </c>
      <c r="D204" s="5" t="s">
        <v>19</v>
      </c>
      <c r="E204" s="6">
        <v>25.0</v>
      </c>
      <c r="F204" s="6" t="s">
        <v>11</v>
      </c>
      <c r="G204" s="6" t="s">
        <v>594</v>
      </c>
    </row>
    <row r="205" ht="15.75" customHeight="1">
      <c r="A205" s="2" t="s">
        <v>516</v>
      </c>
      <c r="B205" s="3" t="s">
        <v>8</v>
      </c>
      <c r="C205" s="4" t="s">
        <v>39</v>
      </c>
      <c r="D205" s="5" t="s">
        <v>19</v>
      </c>
      <c r="E205" s="6">
        <v>30.0</v>
      </c>
      <c r="F205" s="6" t="s">
        <v>11</v>
      </c>
      <c r="G205" s="6" t="s">
        <v>593</v>
      </c>
    </row>
    <row r="206" ht="15.75" customHeight="1">
      <c r="A206" s="2" t="s">
        <v>516</v>
      </c>
      <c r="B206" s="3" t="s">
        <v>8</v>
      </c>
      <c r="C206" s="4" t="s">
        <v>39</v>
      </c>
      <c r="D206" s="5" t="s">
        <v>26</v>
      </c>
      <c r="E206" s="6">
        <v>25.0</v>
      </c>
      <c r="F206" s="6" t="s">
        <v>11</v>
      </c>
      <c r="G206" s="6" t="s">
        <v>592</v>
      </c>
    </row>
    <row r="207" ht="15.75" customHeight="1">
      <c r="A207" s="2" t="s">
        <v>516</v>
      </c>
      <c r="B207" s="3" t="s">
        <v>8</v>
      </c>
      <c r="C207" s="4" t="s">
        <v>39</v>
      </c>
      <c r="D207" s="5" t="s">
        <v>26</v>
      </c>
      <c r="E207" s="6">
        <v>30.0</v>
      </c>
      <c r="F207" s="6" t="s">
        <v>11</v>
      </c>
      <c r="G207" s="6" t="s">
        <v>593</v>
      </c>
    </row>
    <row r="208" ht="15.75" customHeight="1">
      <c r="A208" s="2" t="s">
        <v>516</v>
      </c>
      <c r="B208" s="3" t="s">
        <v>8</v>
      </c>
      <c r="C208" s="4" t="s">
        <v>39</v>
      </c>
      <c r="D208" s="5" t="s">
        <v>26</v>
      </c>
      <c r="E208" s="6">
        <v>25.0</v>
      </c>
      <c r="F208" s="6" t="s">
        <v>11</v>
      </c>
      <c r="G208" s="6" t="s">
        <v>71</v>
      </c>
    </row>
    <row r="209" ht="15.75" customHeight="1">
      <c r="A209" s="2" t="s">
        <v>516</v>
      </c>
      <c r="B209" s="3" t="s">
        <v>8</v>
      </c>
      <c r="C209" s="4" t="s">
        <v>39</v>
      </c>
      <c r="D209" s="5" t="s">
        <v>26</v>
      </c>
      <c r="E209" s="6">
        <v>30.0</v>
      </c>
      <c r="F209" s="6" t="s">
        <v>11</v>
      </c>
      <c r="G209" s="6" t="s">
        <v>593</v>
      </c>
    </row>
    <row r="210" ht="15.75" customHeight="1">
      <c r="A210" s="2" t="s">
        <v>516</v>
      </c>
      <c r="B210" s="3" t="s">
        <v>8</v>
      </c>
      <c r="C210" s="4" t="s">
        <v>39</v>
      </c>
      <c r="D210" s="5" t="s">
        <v>26</v>
      </c>
      <c r="E210" s="6">
        <v>25.0</v>
      </c>
      <c r="F210" s="6" t="s">
        <v>11</v>
      </c>
      <c r="G210" s="6" t="s">
        <v>594</v>
      </c>
    </row>
    <row r="211" ht="15.75" customHeight="1">
      <c r="A211" s="2" t="s">
        <v>516</v>
      </c>
      <c r="B211" s="3" t="s">
        <v>8</v>
      </c>
      <c r="C211" s="4" t="s">
        <v>39</v>
      </c>
      <c r="D211" s="5" t="s">
        <v>26</v>
      </c>
      <c r="E211" s="6">
        <v>30.0</v>
      </c>
      <c r="F211" s="6" t="s">
        <v>11</v>
      </c>
      <c r="G211" s="6" t="s">
        <v>593</v>
      </c>
    </row>
    <row r="212" ht="15.75" customHeight="1">
      <c r="A212" s="2" t="s">
        <v>516</v>
      </c>
      <c r="B212" s="3" t="s">
        <v>8</v>
      </c>
      <c r="C212" s="4" t="s">
        <v>9</v>
      </c>
      <c r="D212" s="5" t="s">
        <v>55</v>
      </c>
      <c r="E212" s="6">
        <v>5000.0</v>
      </c>
      <c r="F212" s="6" t="s">
        <v>11</v>
      </c>
      <c r="G212" s="6" t="s">
        <v>67</v>
      </c>
    </row>
    <row r="213" ht="15.75" customHeight="1">
      <c r="A213" s="2" t="s">
        <v>516</v>
      </c>
      <c r="B213" s="3" t="s">
        <v>8</v>
      </c>
      <c r="C213" s="4" t="s">
        <v>9</v>
      </c>
      <c r="D213" s="5" t="s">
        <v>55</v>
      </c>
      <c r="E213" s="6">
        <v>5000.0</v>
      </c>
      <c r="F213" s="6" t="s">
        <v>11</v>
      </c>
      <c r="G213" s="6" t="s">
        <v>595</v>
      </c>
    </row>
    <row r="214" ht="15.75" customHeight="1">
      <c r="A214" s="2" t="s">
        <v>516</v>
      </c>
      <c r="B214" s="3" t="s">
        <v>8</v>
      </c>
      <c r="C214" s="4" t="s">
        <v>9</v>
      </c>
      <c r="D214" s="5" t="s">
        <v>134</v>
      </c>
      <c r="E214" s="6">
        <v>2000.0</v>
      </c>
      <c r="F214" s="6" t="s">
        <v>11</v>
      </c>
      <c r="G214" s="6" t="s">
        <v>596</v>
      </c>
    </row>
    <row r="215" ht="15.75" customHeight="1">
      <c r="A215" s="2" t="s">
        <v>516</v>
      </c>
      <c r="B215" s="3" t="s">
        <v>8</v>
      </c>
      <c r="C215" s="4" t="s">
        <v>9</v>
      </c>
      <c r="D215" s="5" t="s">
        <v>597</v>
      </c>
      <c r="E215" s="6">
        <v>2000.0</v>
      </c>
      <c r="F215" s="6" t="s">
        <v>11</v>
      </c>
      <c r="G215" s="6" t="s">
        <v>596</v>
      </c>
    </row>
    <row r="216" ht="15.75" customHeight="1">
      <c r="A216" s="2" t="s">
        <v>516</v>
      </c>
      <c r="B216" s="3" t="s">
        <v>8</v>
      </c>
      <c r="C216" s="4" t="s">
        <v>9</v>
      </c>
      <c r="D216" s="5" t="s">
        <v>10</v>
      </c>
      <c r="E216" s="6">
        <v>3000.0</v>
      </c>
      <c r="F216" s="6" t="s">
        <v>11</v>
      </c>
      <c r="G216" s="6" t="s">
        <v>67</v>
      </c>
    </row>
    <row r="217" ht="15.75" customHeight="1">
      <c r="A217" s="2" t="s">
        <v>516</v>
      </c>
      <c r="B217" s="3" t="s">
        <v>8</v>
      </c>
      <c r="C217" s="4" t="s">
        <v>9</v>
      </c>
      <c r="D217" s="5" t="s">
        <v>10</v>
      </c>
      <c r="E217" s="6">
        <v>3000.0</v>
      </c>
      <c r="F217" s="6" t="s">
        <v>11</v>
      </c>
      <c r="G217" s="6" t="s">
        <v>596</v>
      </c>
    </row>
    <row r="218" ht="15.75" customHeight="1">
      <c r="A218" s="2" t="s">
        <v>516</v>
      </c>
      <c r="B218" s="3" t="s">
        <v>8</v>
      </c>
      <c r="C218" s="4" t="s">
        <v>9</v>
      </c>
      <c r="D218" s="5" t="s">
        <v>10</v>
      </c>
      <c r="E218" s="6">
        <v>2000.0</v>
      </c>
      <c r="F218" s="6" t="s">
        <v>11</v>
      </c>
      <c r="G218" s="6" t="s">
        <v>598</v>
      </c>
    </row>
    <row r="219" ht="15.75" customHeight="1">
      <c r="A219" s="2" t="s">
        <v>516</v>
      </c>
      <c r="B219" s="3" t="s">
        <v>8</v>
      </c>
      <c r="C219" s="4" t="s">
        <v>9</v>
      </c>
      <c r="D219" s="5" t="s">
        <v>10</v>
      </c>
      <c r="E219" s="6">
        <v>2000.0</v>
      </c>
      <c r="F219" s="6" t="s">
        <v>11</v>
      </c>
      <c r="G219" s="6" t="s">
        <v>298</v>
      </c>
    </row>
    <row r="220" ht="15.75" customHeight="1">
      <c r="A220" s="2" t="s">
        <v>516</v>
      </c>
      <c r="B220" s="3" t="s">
        <v>8</v>
      </c>
      <c r="C220" s="4" t="s">
        <v>9</v>
      </c>
      <c r="D220" s="5" t="s">
        <v>10</v>
      </c>
      <c r="E220" s="6">
        <v>2000.0</v>
      </c>
      <c r="F220" s="6" t="s">
        <v>11</v>
      </c>
      <c r="G220" s="6" t="s">
        <v>298</v>
      </c>
    </row>
    <row r="221" ht="15.75" customHeight="1">
      <c r="A221" s="2" t="s">
        <v>516</v>
      </c>
      <c r="B221" s="3" t="s">
        <v>8</v>
      </c>
      <c r="C221" s="4" t="s">
        <v>9</v>
      </c>
      <c r="D221" s="5" t="s">
        <v>10</v>
      </c>
      <c r="E221" s="6">
        <v>1500.0</v>
      </c>
      <c r="F221" s="6" t="s">
        <v>11</v>
      </c>
      <c r="G221" s="6" t="s">
        <v>599</v>
      </c>
    </row>
    <row r="222" ht="15.75" customHeight="1">
      <c r="A222" s="2" t="s">
        <v>516</v>
      </c>
      <c r="B222" s="3" t="s">
        <v>8</v>
      </c>
      <c r="C222" s="4" t="s">
        <v>9</v>
      </c>
      <c r="D222" s="5" t="s">
        <v>10</v>
      </c>
      <c r="E222" s="6">
        <v>5000.0</v>
      </c>
      <c r="F222" s="6" t="s">
        <v>11</v>
      </c>
      <c r="G222" s="6" t="s">
        <v>595</v>
      </c>
    </row>
    <row r="223" ht="15.75" customHeight="1">
      <c r="A223" s="2" t="s">
        <v>516</v>
      </c>
      <c r="B223" s="3" t="s">
        <v>8</v>
      </c>
      <c r="C223" s="4" t="s">
        <v>9</v>
      </c>
      <c r="D223" s="5" t="s">
        <v>10</v>
      </c>
      <c r="E223" s="6">
        <v>1000.0</v>
      </c>
      <c r="F223" s="6" t="s">
        <v>11</v>
      </c>
      <c r="G223" s="6" t="s">
        <v>600</v>
      </c>
    </row>
    <row r="224" ht="15.75" customHeight="1">
      <c r="A224" s="2" t="s">
        <v>516</v>
      </c>
      <c r="B224" s="3" t="s">
        <v>8</v>
      </c>
      <c r="C224" s="4" t="s">
        <v>9</v>
      </c>
      <c r="D224" s="5" t="s">
        <v>10</v>
      </c>
      <c r="E224" s="6">
        <v>1000.0</v>
      </c>
      <c r="F224" s="6" t="s">
        <v>11</v>
      </c>
      <c r="G224" s="6" t="s">
        <v>300</v>
      </c>
    </row>
    <row r="225" ht="15.75" customHeight="1">
      <c r="A225" s="2" t="s">
        <v>516</v>
      </c>
      <c r="B225" s="3" t="s">
        <v>8</v>
      </c>
      <c r="C225" s="4" t="s">
        <v>9</v>
      </c>
      <c r="D225" s="5" t="s">
        <v>10</v>
      </c>
      <c r="E225" s="6">
        <v>3000.0</v>
      </c>
      <c r="F225" s="6" t="s">
        <v>11</v>
      </c>
      <c r="G225" s="6" t="s">
        <v>302</v>
      </c>
    </row>
    <row r="226" ht="15.75" customHeight="1">
      <c r="A226" s="2" t="s">
        <v>516</v>
      </c>
      <c r="B226" s="3" t="s">
        <v>8</v>
      </c>
      <c r="C226" s="4" t="s">
        <v>9</v>
      </c>
      <c r="D226" s="5" t="s">
        <v>141</v>
      </c>
      <c r="E226" s="6">
        <v>3000.0</v>
      </c>
      <c r="F226" s="6" t="s">
        <v>11</v>
      </c>
      <c r="G226" s="6" t="s">
        <v>596</v>
      </c>
    </row>
    <row r="227" ht="15.75" customHeight="1">
      <c r="A227" s="2" t="s">
        <v>516</v>
      </c>
      <c r="B227" s="3" t="s">
        <v>8</v>
      </c>
      <c r="C227" s="4" t="s">
        <v>9</v>
      </c>
      <c r="D227" s="5" t="s">
        <v>141</v>
      </c>
      <c r="E227" s="6">
        <v>5000.0</v>
      </c>
      <c r="F227" s="6" t="s">
        <v>11</v>
      </c>
      <c r="G227" s="6" t="s">
        <v>601</v>
      </c>
    </row>
    <row r="228" ht="15.75" customHeight="1">
      <c r="A228" s="2" t="s">
        <v>516</v>
      </c>
      <c r="B228" s="3" t="s">
        <v>8</v>
      </c>
      <c r="C228" s="4" t="s">
        <v>9</v>
      </c>
      <c r="D228" s="5" t="s">
        <v>60</v>
      </c>
      <c r="E228" s="6">
        <v>10000.0</v>
      </c>
      <c r="F228" s="6" t="s">
        <v>11</v>
      </c>
      <c r="G228" s="6" t="s">
        <v>67</v>
      </c>
    </row>
    <row r="229" ht="15.75" customHeight="1">
      <c r="A229" s="2" t="s">
        <v>516</v>
      </c>
      <c r="B229" s="3" t="s">
        <v>8</v>
      </c>
      <c r="C229" s="4" t="s">
        <v>9</v>
      </c>
      <c r="D229" s="5" t="s">
        <v>60</v>
      </c>
      <c r="E229" s="6">
        <v>3000.0</v>
      </c>
      <c r="F229" s="6" t="s">
        <v>11</v>
      </c>
      <c r="G229" s="6" t="s">
        <v>596</v>
      </c>
    </row>
    <row r="230" ht="15.75" customHeight="1">
      <c r="A230" s="2" t="s">
        <v>516</v>
      </c>
      <c r="B230" s="3" t="s">
        <v>8</v>
      </c>
      <c r="C230" s="4" t="s">
        <v>9</v>
      </c>
      <c r="D230" s="5" t="s">
        <v>60</v>
      </c>
      <c r="E230" s="6">
        <v>2000.0</v>
      </c>
      <c r="F230" s="6" t="s">
        <v>11</v>
      </c>
      <c r="G230" s="6" t="s">
        <v>598</v>
      </c>
    </row>
    <row r="231" ht="15.75" customHeight="1">
      <c r="A231" s="2" t="s">
        <v>516</v>
      </c>
      <c r="B231" s="3" t="s">
        <v>8</v>
      </c>
      <c r="C231" s="4" t="s">
        <v>9</v>
      </c>
      <c r="D231" s="5" t="s">
        <v>60</v>
      </c>
      <c r="E231" s="6">
        <v>2000.0</v>
      </c>
      <c r="F231" s="6" t="s">
        <v>11</v>
      </c>
      <c r="G231" s="6" t="s">
        <v>599</v>
      </c>
    </row>
    <row r="232" ht="15.75" customHeight="1">
      <c r="A232" s="2" t="s">
        <v>516</v>
      </c>
      <c r="B232" s="3" t="s">
        <v>8</v>
      </c>
      <c r="C232" s="4" t="s">
        <v>9</v>
      </c>
      <c r="D232" s="5" t="s">
        <v>60</v>
      </c>
      <c r="E232" s="6">
        <v>5000.0</v>
      </c>
      <c r="F232" s="6" t="s">
        <v>11</v>
      </c>
      <c r="G232" s="6" t="s">
        <v>302</v>
      </c>
    </row>
    <row r="233" ht="15.75" customHeight="1">
      <c r="A233" s="2" t="s">
        <v>516</v>
      </c>
      <c r="B233" s="3" t="s">
        <v>8</v>
      </c>
      <c r="C233" s="4" t="s">
        <v>9</v>
      </c>
      <c r="D233" s="5" t="s">
        <v>80</v>
      </c>
      <c r="E233" s="6">
        <v>4000.0</v>
      </c>
      <c r="F233" s="6" t="s">
        <v>11</v>
      </c>
      <c r="G233" s="6" t="s">
        <v>596</v>
      </c>
    </row>
    <row r="234" ht="15.75" customHeight="1">
      <c r="A234" s="2" t="s">
        <v>516</v>
      </c>
      <c r="B234" s="3" t="s">
        <v>8</v>
      </c>
      <c r="C234" s="4" t="s">
        <v>9</v>
      </c>
      <c r="D234" s="5" t="s">
        <v>62</v>
      </c>
      <c r="E234" s="6">
        <v>1000.0</v>
      </c>
      <c r="F234" s="6" t="s">
        <v>11</v>
      </c>
      <c r="G234" s="6" t="s">
        <v>300</v>
      </c>
    </row>
    <row r="235" ht="15.75" customHeight="1">
      <c r="A235" s="2" t="s">
        <v>516</v>
      </c>
      <c r="B235" s="3" t="s">
        <v>8</v>
      </c>
      <c r="C235" s="4" t="s">
        <v>9</v>
      </c>
      <c r="D235" s="5" t="s">
        <v>24</v>
      </c>
      <c r="E235" s="6">
        <v>2000.0</v>
      </c>
      <c r="F235" s="6" t="s">
        <v>11</v>
      </c>
      <c r="G235" s="6" t="s">
        <v>67</v>
      </c>
    </row>
    <row r="236" ht="15.75" customHeight="1">
      <c r="A236" s="2" t="s">
        <v>516</v>
      </c>
      <c r="B236" s="3" t="s">
        <v>8</v>
      </c>
      <c r="C236" s="4" t="s">
        <v>9</v>
      </c>
      <c r="D236" s="5" t="s">
        <v>24</v>
      </c>
      <c r="E236" s="6">
        <v>300.0</v>
      </c>
      <c r="F236" s="6" t="s">
        <v>11</v>
      </c>
      <c r="G236" s="6" t="s">
        <v>598</v>
      </c>
    </row>
    <row r="237" ht="15.75" customHeight="1">
      <c r="A237" s="2" t="s">
        <v>516</v>
      </c>
      <c r="B237" s="3" t="s">
        <v>8</v>
      </c>
      <c r="C237" s="4" t="s">
        <v>9</v>
      </c>
      <c r="D237" s="5" t="s">
        <v>24</v>
      </c>
      <c r="E237" s="6">
        <v>200.0</v>
      </c>
      <c r="F237" s="6" t="s">
        <v>11</v>
      </c>
      <c r="G237" s="6" t="s">
        <v>599</v>
      </c>
    </row>
    <row r="238" ht="15.75" customHeight="1">
      <c r="A238" s="2" t="s">
        <v>516</v>
      </c>
      <c r="B238" s="3" t="s">
        <v>8</v>
      </c>
      <c r="C238" s="4" t="s">
        <v>9</v>
      </c>
      <c r="D238" s="5" t="s">
        <v>24</v>
      </c>
      <c r="E238" s="6">
        <v>2000.0</v>
      </c>
      <c r="F238" s="6" t="s">
        <v>11</v>
      </c>
      <c r="G238" s="6" t="s">
        <v>601</v>
      </c>
    </row>
    <row r="239" ht="15.75" customHeight="1">
      <c r="A239" s="2" t="s">
        <v>516</v>
      </c>
      <c r="B239" s="3" t="s">
        <v>8</v>
      </c>
      <c r="C239" s="4" t="s">
        <v>9</v>
      </c>
      <c r="D239" s="5" t="s">
        <v>24</v>
      </c>
      <c r="E239" s="6">
        <v>700.0</v>
      </c>
      <c r="F239" s="6" t="s">
        <v>11</v>
      </c>
      <c r="G239" s="6" t="s">
        <v>595</v>
      </c>
    </row>
    <row r="240" ht="15.75" customHeight="1">
      <c r="A240" s="2" t="s">
        <v>516</v>
      </c>
      <c r="B240" s="3" t="s">
        <v>8</v>
      </c>
      <c r="C240" s="4" t="s">
        <v>9</v>
      </c>
      <c r="D240" s="5" t="s">
        <v>24</v>
      </c>
      <c r="E240" s="6">
        <v>500.0</v>
      </c>
      <c r="F240" s="6" t="s">
        <v>11</v>
      </c>
      <c r="G240" s="6" t="s">
        <v>300</v>
      </c>
    </row>
    <row r="241" ht="15.75" customHeight="1">
      <c r="A241" s="2" t="s">
        <v>516</v>
      </c>
      <c r="B241" s="3" t="s">
        <v>8</v>
      </c>
      <c r="C241" s="4" t="s">
        <v>9</v>
      </c>
      <c r="D241" s="5" t="s">
        <v>82</v>
      </c>
      <c r="E241" s="6">
        <v>1000.0</v>
      </c>
      <c r="F241" s="6" t="s">
        <v>11</v>
      </c>
      <c r="G241" s="6" t="s">
        <v>300</v>
      </c>
    </row>
    <row r="242" ht="15.75" customHeight="1">
      <c r="A242" s="2" t="s">
        <v>516</v>
      </c>
      <c r="B242" s="3" t="s">
        <v>8</v>
      </c>
      <c r="C242" s="4" t="s">
        <v>9</v>
      </c>
      <c r="D242" s="5" t="s">
        <v>16</v>
      </c>
      <c r="E242" s="6">
        <v>2000.0</v>
      </c>
      <c r="F242" s="6" t="s">
        <v>11</v>
      </c>
      <c r="G242" s="6" t="s">
        <v>67</v>
      </c>
    </row>
    <row r="243" ht="15.75" customHeight="1">
      <c r="A243" s="2" t="s">
        <v>516</v>
      </c>
      <c r="B243" s="3" t="s">
        <v>8</v>
      </c>
      <c r="C243" s="4" t="s">
        <v>9</v>
      </c>
      <c r="D243" s="5" t="s">
        <v>16</v>
      </c>
      <c r="E243" s="6">
        <v>1000.0</v>
      </c>
      <c r="F243" s="6" t="s">
        <v>11</v>
      </c>
      <c r="G243" s="6" t="s">
        <v>596</v>
      </c>
    </row>
    <row r="244" ht="15.75" customHeight="1">
      <c r="A244" s="2" t="s">
        <v>516</v>
      </c>
      <c r="B244" s="3" t="s">
        <v>8</v>
      </c>
      <c r="C244" s="4" t="s">
        <v>9</v>
      </c>
      <c r="D244" s="5" t="s">
        <v>16</v>
      </c>
      <c r="E244" s="6">
        <v>500.0</v>
      </c>
      <c r="F244" s="6" t="s">
        <v>11</v>
      </c>
      <c r="G244" s="6" t="s">
        <v>598</v>
      </c>
    </row>
    <row r="245" ht="15.75" customHeight="1">
      <c r="A245" s="2" t="s">
        <v>516</v>
      </c>
      <c r="B245" s="3" t="s">
        <v>8</v>
      </c>
      <c r="C245" s="4" t="s">
        <v>9</v>
      </c>
      <c r="D245" s="5" t="s">
        <v>16</v>
      </c>
      <c r="E245" s="6">
        <v>1500.0</v>
      </c>
      <c r="F245" s="6" t="s">
        <v>11</v>
      </c>
      <c r="G245" s="6" t="s">
        <v>602</v>
      </c>
    </row>
    <row r="246" ht="15.75" customHeight="1">
      <c r="A246" s="2" t="s">
        <v>516</v>
      </c>
      <c r="B246" s="3" t="s">
        <v>8</v>
      </c>
      <c r="C246" s="4" t="s">
        <v>9</v>
      </c>
      <c r="D246" s="5" t="s">
        <v>16</v>
      </c>
      <c r="E246" s="6">
        <v>1000.0</v>
      </c>
      <c r="F246" s="6" t="s">
        <v>11</v>
      </c>
      <c r="G246" s="6" t="s">
        <v>603</v>
      </c>
    </row>
    <row r="247" ht="15.75" customHeight="1">
      <c r="A247" s="2" t="s">
        <v>516</v>
      </c>
      <c r="B247" s="3" t="s">
        <v>8</v>
      </c>
      <c r="C247" s="4" t="s">
        <v>9</v>
      </c>
      <c r="D247" s="5" t="s">
        <v>16</v>
      </c>
      <c r="E247" s="6">
        <v>2500.0</v>
      </c>
      <c r="F247" s="6" t="s">
        <v>11</v>
      </c>
      <c r="G247" s="6" t="s">
        <v>303</v>
      </c>
    </row>
    <row r="248" ht="15.75" customHeight="1">
      <c r="A248" s="2" t="s">
        <v>516</v>
      </c>
      <c r="B248" s="3" t="s">
        <v>8</v>
      </c>
      <c r="C248" s="4" t="s">
        <v>9</v>
      </c>
      <c r="D248" s="5" t="s">
        <v>16</v>
      </c>
      <c r="E248" s="6">
        <v>1000.0</v>
      </c>
      <c r="F248" s="6" t="s">
        <v>11</v>
      </c>
      <c r="G248" s="6" t="s">
        <v>298</v>
      </c>
    </row>
    <row r="249" ht="15.75" customHeight="1">
      <c r="A249" s="2" t="s">
        <v>516</v>
      </c>
      <c r="B249" s="3" t="s">
        <v>8</v>
      </c>
      <c r="C249" s="4" t="s">
        <v>9</v>
      </c>
      <c r="D249" s="5" t="s">
        <v>16</v>
      </c>
      <c r="E249" s="6">
        <v>1000.0</v>
      </c>
      <c r="F249" s="6" t="s">
        <v>11</v>
      </c>
      <c r="G249" s="6" t="s">
        <v>298</v>
      </c>
    </row>
    <row r="250" ht="15.75" customHeight="1">
      <c r="A250" s="2" t="s">
        <v>516</v>
      </c>
      <c r="B250" s="3" t="s">
        <v>8</v>
      </c>
      <c r="C250" s="4" t="s">
        <v>9</v>
      </c>
      <c r="D250" s="5" t="s">
        <v>16</v>
      </c>
      <c r="E250" s="6">
        <v>500.0</v>
      </c>
      <c r="F250" s="6" t="s">
        <v>11</v>
      </c>
      <c r="G250" s="6" t="s">
        <v>599</v>
      </c>
    </row>
    <row r="251" ht="15.75" customHeight="1">
      <c r="A251" s="2" t="s">
        <v>516</v>
      </c>
      <c r="B251" s="3" t="s">
        <v>8</v>
      </c>
      <c r="C251" s="4" t="s">
        <v>9</v>
      </c>
      <c r="D251" s="5" t="s">
        <v>16</v>
      </c>
      <c r="E251" s="6">
        <v>4000.0</v>
      </c>
      <c r="F251" s="6" t="s">
        <v>11</v>
      </c>
      <c r="G251" s="6" t="s">
        <v>595</v>
      </c>
    </row>
    <row r="252" ht="15.75" customHeight="1">
      <c r="A252" s="2" t="s">
        <v>516</v>
      </c>
      <c r="B252" s="3" t="s">
        <v>8</v>
      </c>
      <c r="C252" s="4" t="s">
        <v>9</v>
      </c>
      <c r="D252" s="5" t="s">
        <v>16</v>
      </c>
      <c r="E252" s="6">
        <v>3000.0</v>
      </c>
      <c r="F252" s="6" t="s">
        <v>11</v>
      </c>
      <c r="G252" s="6" t="s">
        <v>600</v>
      </c>
    </row>
    <row r="253" ht="15.75" customHeight="1">
      <c r="A253" s="2" t="s">
        <v>516</v>
      </c>
      <c r="B253" s="3" t="s">
        <v>8</v>
      </c>
      <c r="C253" s="4" t="s">
        <v>9</v>
      </c>
      <c r="D253" s="5" t="s">
        <v>16</v>
      </c>
      <c r="E253" s="6">
        <v>5000.0</v>
      </c>
      <c r="F253" s="6" t="s">
        <v>11</v>
      </c>
      <c r="G253" s="6" t="s">
        <v>601</v>
      </c>
    </row>
    <row r="254" ht="15.75" customHeight="1">
      <c r="A254" s="2" t="s">
        <v>516</v>
      </c>
      <c r="B254" s="3" t="s">
        <v>8</v>
      </c>
      <c r="C254" s="4" t="s">
        <v>9</v>
      </c>
      <c r="D254" s="5" t="s">
        <v>16</v>
      </c>
      <c r="E254" s="6">
        <v>1500.0</v>
      </c>
      <c r="F254" s="6" t="s">
        <v>11</v>
      </c>
      <c r="G254" s="6" t="s">
        <v>300</v>
      </c>
    </row>
    <row r="255" ht="15.75" customHeight="1">
      <c r="A255" s="2" t="s">
        <v>516</v>
      </c>
      <c r="B255" s="3" t="s">
        <v>8</v>
      </c>
      <c r="C255" s="4" t="s">
        <v>9</v>
      </c>
      <c r="D255" s="5" t="s">
        <v>16</v>
      </c>
      <c r="E255" s="6">
        <v>3000.0</v>
      </c>
      <c r="F255" s="6" t="s">
        <v>11</v>
      </c>
      <c r="G255" s="6" t="s">
        <v>302</v>
      </c>
    </row>
    <row r="256" ht="15.75" customHeight="1">
      <c r="A256" s="2" t="s">
        <v>516</v>
      </c>
      <c r="B256" s="3" t="s">
        <v>8</v>
      </c>
      <c r="C256" s="4" t="s">
        <v>9</v>
      </c>
      <c r="D256" s="5" t="s">
        <v>17</v>
      </c>
      <c r="E256" s="6">
        <v>5000.0</v>
      </c>
      <c r="F256" s="6" t="s">
        <v>11</v>
      </c>
      <c r="G256" s="6" t="s">
        <v>604</v>
      </c>
    </row>
    <row r="257" ht="15.75" customHeight="1">
      <c r="A257" s="2" t="s">
        <v>516</v>
      </c>
      <c r="B257" s="3" t="s">
        <v>8</v>
      </c>
      <c r="C257" s="4" t="s">
        <v>9</v>
      </c>
      <c r="D257" s="5" t="s">
        <v>17</v>
      </c>
      <c r="E257" s="6">
        <v>5000.0</v>
      </c>
      <c r="F257" s="6" t="s">
        <v>11</v>
      </c>
      <c r="G257" s="6" t="s">
        <v>596</v>
      </c>
    </row>
    <row r="258" ht="15.75" customHeight="1">
      <c r="A258" s="2" t="s">
        <v>516</v>
      </c>
      <c r="B258" s="3" t="s">
        <v>8</v>
      </c>
      <c r="C258" s="4" t="s">
        <v>9</v>
      </c>
      <c r="D258" s="5" t="s">
        <v>17</v>
      </c>
      <c r="E258" s="6">
        <v>10000.0</v>
      </c>
      <c r="F258" s="6" t="s">
        <v>11</v>
      </c>
      <c r="G258" s="6" t="s">
        <v>605</v>
      </c>
    </row>
    <row r="259" ht="15.75" customHeight="1">
      <c r="A259" s="2" t="s">
        <v>516</v>
      </c>
      <c r="B259" s="3" t="s">
        <v>8</v>
      </c>
      <c r="C259" s="4" t="s">
        <v>9</v>
      </c>
      <c r="D259" s="5" t="s">
        <v>17</v>
      </c>
      <c r="E259" s="6">
        <v>7000.0</v>
      </c>
      <c r="F259" s="6" t="s">
        <v>11</v>
      </c>
      <c r="G259" s="6" t="s">
        <v>603</v>
      </c>
    </row>
    <row r="260" ht="15.75" customHeight="1">
      <c r="A260" s="2" t="s">
        <v>516</v>
      </c>
      <c r="B260" s="3" t="s">
        <v>8</v>
      </c>
      <c r="C260" s="4" t="s">
        <v>9</v>
      </c>
      <c r="D260" s="5" t="s">
        <v>17</v>
      </c>
      <c r="E260" s="6">
        <v>4000.0</v>
      </c>
      <c r="F260" s="6" t="s">
        <v>11</v>
      </c>
      <c r="G260" s="6" t="s">
        <v>303</v>
      </c>
    </row>
    <row r="261" ht="15.75" customHeight="1">
      <c r="A261" s="2" t="s">
        <v>516</v>
      </c>
      <c r="B261" s="3" t="s">
        <v>8</v>
      </c>
      <c r="C261" s="4" t="s">
        <v>9</v>
      </c>
      <c r="D261" s="5" t="s">
        <v>17</v>
      </c>
      <c r="E261" s="6">
        <v>5000.0</v>
      </c>
      <c r="F261" s="6" t="s">
        <v>11</v>
      </c>
      <c r="G261" s="6" t="s">
        <v>298</v>
      </c>
    </row>
    <row r="262" ht="15.75" customHeight="1">
      <c r="A262" s="2" t="s">
        <v>516</v>
      </c>
      <c r="B262" s="3" t="s">
        <v>8</v>
      </c>
      <c r="C262" s="4" t="s">
        <v>9</v>
      </c>
      <c r="D262" s="5" t="s">
        <v>17</v>
      </c>
      <c r="E262" s="6">
        <v>5000.0</v>
      </c>
      <c r="F262" s="6" t="s">
        <v>11</v>
      </c>
      <c r="G262" s="6" t="s">
        <v>298</v>
      </c>
    </row>
    <row r="263" ht="15.75" customHeight="1">
      <c r="A263" s="2" t="s">
        <v>516</v>
      </c>
      <c r="B263" s="3" t="s">
        <v>8</v>
      </c>
      <c r="C263" s="4" t="s">
        <v>9</v>
      </c>
      <c r="D263" s="5" t="s">
        <v>17</v>
      </c>
      <c r="E263" s="6">
        <v>5000.0</v>
      </c>
      <c r="F263" s="6" t="s">
        <v>11</v>
      </c>
      <c r="G263" s="6" t="s">
        <v>595</v>
      </c>
    </row>
    <row r="264" ht="15.75" customHeight="1">
      <c r="A264" s="2" t="s">
        <v>516</v>
      </c>
      <c r="B264" s="3" t="s">
        <v>8</v>
      </c>
      <c r="C264" s="4" t="s">
        <v>9</v>
      </c>
      <c r="D264" s="5" t="s">
        <v>17</v>
      </c>
      <c r="E264" s="6">
        <v>10000.0</v>
      </c>
      <c r="F264" s="6" t="s">
        <v>11</v>
      </c>
      <c r="G264" s="6" t="s">
        <v>601</v>
      </c>
    </row>
    <row r="265" ht="15.75" customHeight="1">
      <c r="A265" s="2" t="s">
        <v>516</v>
      </c>
      <c r="B265" s="3" t="s">
        <v>8</v>
      </c>
      <c r="C265" s="4" t="s">
        <v>9</v>
      </c>
      <c r="D265" s="5" t="s">
        <v>17</v>
      </c>
      <c r="E265" s="6">
        <v>5000.0</v>
      </c>
      <c r="F265" s="6" t="s">
        <v>11</v>
      </c>
      <c r="G265" s="6" t="s">
        <v>300</v>
      </c>
    </row>
    <row r="266" ht="15.75" customHeight="1">
      <c r="A266" s="2" t="s">
        <v>516</v>
      </c>
      <c r="B266" s="3" t="s">
        <v>8</v>
      </c>
      <c r="C266" s="4" t="s">
        <v>9</v>
      </c>
      <c r="D266" s="5" t="s">
        <v>17</v>
      </c>
      <c r="E266" s="6">
        <v>15000.0</v>
      </c>
      <c r="F266" s="6" t="s">
        <v>11</v>
      </c>
      <c r="G266" s="6" t="s">
        <v>302</v>
      </c>
    </row>
    <row r="267" ht="15.75" customHeight="1">
      <c r="A267" s="2" t="s">
        <v>516</v>
      </c>
      <c r="B267" s="3" t="s">
        <v>8</v>
      </c>
      <c r="C267" s="4" t="s">
        <v>9</v>
      </c>
      <c r="D267" s="5" t="s">
        <v>19</v>
      </c>
      <c r="E267" s="6">
        <v>30000.0</v>
      </c>
      <c r="F267" s="6" t="s">
        <v>11</v>
      </c>
      <c r="G267" s="6" t="s">
        <v>67</v>
      </c>
    </row>
    <row r="268" ht="15.75" customHeight="1">
      <c r="A268" s="2" t="s">
        <v>516</v>
      </c>
      <c r="B268" s="3" t="s">
        <v>8</v>
      </c>
      <c r="C268" s="4" t="s">
        <v>9</v>
      </c>
      <c r="D268" s="5" t="s">
        <v>19</v>
      </c>
      <c r="E268" s="6">
        <v>10000.0</v>
      </c>
      <c r="F268" s="6" t="s">
        <v>11</v>
      </c>
      <c r="G268" s="6" t="s">
        <v>604</v>
      </c>
    </row>
    <row r="269" ht="15.75" customHeight="1">
      <c r="A269" s="2" t="s">
        <v>516</v>
      </c>
      <c r="B269" s="3" t="s">
        <v>8</v>
      </c>
      <c r="C269" s="4" t="s">
        <v>9</v>
      </c>
      <c r="D269" s="5" t="s">
        <v>19</v>
      </c>
      <c r="E269" s="6">
        <v>15000.0</v>
      </c>
      <c r="F269" s="6" t="s">
        <v>11</v>
      </c>
      <c r="G269" s="6" t="s">
        <v>596</v>
      </c>
    </row>
    <row r="270" ht="15.75" customHeight="1">
      <c r="A270" s="2" t="s">
        <v>516</v>
      </c>
      <c r="B270" s="3" t="s">
        <v>8</v>
      </c>
      <c r="C270" s="4" t="s">
        <v>9</v>
      </c>
      <c r="D270" s="5" t="s">
        <v>19</v>
      </c>
      <c r="E270" s="6">
        <v>20000.0</v>
      </c>
      <c r="F270" s="6" t="s">
        <v>11</v>
      </c>
      <c r="G270" s="6" t="s">
        <v>605</v>
      </c>
    </row>
    <row r="271" ht="15.75" customHeight="1">
      <c r="A271" s="2" t="s">
        <v>516</v>
      </c>
      <c r="B271" s="3" t="s">
        <v>8</v>
      </c>
      <c r="C271" s="4" t="s">
        <v>9</v>
      </c>
      <c r="D271" s="5" t="s">
        <v>19</v>
      </c>
      <c r="E271" s="6">
        <v>10000.0</v>
      </c>
      <c r="F271" s="6" t="s">
        <v>11</v>
      </c>
      <c r="G271" s="6" t="s">
        <v>598</v>
      </c>
    </row>
    <row r="272" ht="15.75" customHeight="1">
      <c r="A272" s="2" t="s">
        <v>516</v>
      </c>
      <c r="B272" s="3" t="s">
        <v>8</v>
      </c>
      <c r="C272" s="4" t="s">
        <v>9</v>
      </c>
      <c r="D272" s="5" t="s">
        <v>19</v>
      </c>
      <c r="E272" s="6">
        <v>15000.0</v>
      </c>
      <c r="F272" s="6" t="s">
        <v>11</v>
      </c>
      <c r="G272" s="6" t="s">
        <v>602</v>
      </c>
    </row>
    <row r="273" ht="15.75" customHeight="1">
      <c r="A273" s="2" t="s">
        <v>516</v>
      </c>
      <c r="B273" s="3" t="s">
        <v>8</v>
      </c>
      <c r="C273" s="4" t="s">
        <v>9</v>
      </c>
      <c r="D273" s="5" t="s">
        <v>19</v>
      </c>
      <c r="E273" s="6">
        <v>20000.0</v>
      </c>
      <c r="F273" s="6" t="s">
        <v>11</v>
      </c>
      <c r="G273" s="6" t="s">
        <v>603</v>
      </c>
    </row>
    <row r="274" ht="15.75" customHeight="1">
      <c r="A274" s="2" t="s">
        <v>516</v>
      </c>
      <c r="B274" s="3" t="s">
        <v>8</v>
      </c>
      <c r="C274" s="4" t="s">
        <v>9</v>
      </c>
      <c r="D274" s="5" t="s">
        <v>19</v>
      </c>
      <c r="E274" s="6">
        <v>10000.0</v>
      </c>
      <c r="F274" s="6" t="s">
        <v>11</v>
      </c>
      <c r="G274" s="6" t="s">
        <v>303</v>
      </c>
    </row>
    <row r="275" ht="15.75" customHeight="1">
      <c r="A275" s="2" t="s">
        <v>516</v>
      </c>
      <c r="B275" s="3" t="s">
        <v>8</v>
      </c>
      <c r="C275" s="4" t="s">
        <v>9</v>
      </c>
      <c r="D275" s="5" t="s">
        <v>19</v>
      </c>
      <c r="E275" s="6">
        <v>15000.0</v>
      </c>
      <c r="F275" s="6" t="s">
        <v>11</v>
      </c>
      <c r="G275" s="6" t="s">
        <v>298</v>
      </c>
    </row>
    <row r="276" ht="15.75" customHeight="1">
      <c r="A276" s="2" t="s">
        <v>516</v>
      </c>
      <c r="B276" s="3" t="s">
        <v>8</v>
      </c>
      <c r="C276" s="4" t="s">
        <v>9</v>
      </c>
      <c r="D276" s="5" t="s">
        <v>19</v>
      </c>
      <c r="E276" s="6">
        <v>15000.0</v>
      </c>
      <c r="F276" s="6" t="s">
        <v>11</v>
      </c>
      <c r="G276" s="6" t="s">
        <v>298</v>
      </c>
    </row>
    <row r="277" ht="15.75" customHeight="1">
      <c r="A277" s="2" t="s">
        <v>516</v>
      </c>
      <c r="B277" s="3" t="s">
        <v>8</v>
      </c>
      <c r="C277" s="4" t="s">
        <v>9</v>
      </c>
      <c r="D277" s="5" t="s">
        <v>19</v>
      </c>
      <c r="E277" s="6">
        <v>10000.0</v>
      </c>
      <c r="F277" s="6" t="s">
        <v>11</v>
      </c>
      <c r="G277" s="6" t="s">
        <v>599</v>
      </c>
    </row>
    <row r="278" ht="15.75" customHeight="1">
      <c r="A278" s="2" t="s">
        <v>516</v>
      </c>
      <c r="B278" s="3" t="s">
        <v>8</v>
      </c>
      <c r="C278" s="4" t="s">
        <v>9</v>
      </c>
      <c r="D278" s="5" t="s">
        <v>19</v>
      </c>
      <c r="E278" s="6">
        <v>35000.0</v>
      </c>
      <c r="F278" s="6" t="s">
        <v>11</v>
      </c>
      <c r="G278" s="6" t="s">
        <v>595</v>
      </c>
    </row>
    <row r="279" ht="15.75" customHeight="1">
      <c r="A279" s="2" t="s">
        <v>516</v>
      </c>
      <c r="B279" s="3" t="s">
        <v>8</v>
      </c>
      <c r="C279" s="4" t="s">
        <v>9</v>
      </c>
      <c r="D279" s="5" t="s">
        <v>19</v>
      </c>
      <c r="E279" s="6">
        <v>50000.0</v>
      </c>
      <c r="F279" s="6" t="s">
        <v>11</v>
      </c>
      <c r="G279" s="6" t="s">
        <v>600</v>
      </c>
    </row>
    <row r="280" ht="15.75" customHeight="1">
      <c r="A280" s="2" t="s">
        <v>516</v>
      </c>
      <c r="B280" s="3" t="s">
        <v>8</v>
      </c>
      <c r="C280" s="4" t="s">
        <v>9</v>
      </c>
      <c r="D280" s="5" t="s">
        <v>19</v>
      </c>
      <c r="E280" s="6">
        <v>20000.0</v>
      </c>
      <c r="F280" s="6" t="s">
        <v>11</v>
      </c>
      <c r="G280" s="6" t="s">
        <v>601</v>
      </c>
    </row>
    <row r="281" ht="15.75" customHeight="1">
      <c r="A281" s="2" t="s">
        <v>516</v>
      </c>
      <c r="B281" s="3" t="s">
        <v>8</v>
      </c>
      <c r="C281" s="4" t="s">
        <v>9</v>
      </c>
      <c r="D281" s="5" t="s">
        <v>19</v>
      </c>
      <c r="E281" s="6">
        <v>10000.0</v>
      </c>
      <c r="F281" s="6" t="s">
        <v>11</v>
      </c>
      <c r="G281" s="6" t="s">
        <v>606</v>
      </c>
    </row>
    <row r="282" ht="15.75" customHeight="1">
      <c r="A282" s="2" t="s">
        <v>516</v>
      </c>
      <c r="B282" s="3" t="s">
        <v>8</v>
      </c>
      <c r="C282" s="4" t="s">
        <v>9</v>
      </c>
      <c r="D282" s="5" t="s">
        <v>19</v>
      </c>
      <c r="E282" s="6">
        <v>10000.0</v>
      </c>
      <c r="F282" s="6" t="s">
        <v>11</v>
      </c>
      <c r="G282" s="6" t="s">
        <v>595</v>
      </c>
    </row>
    <row r="283" ht="15.75" customHeight="1">
      <c r="A283" s="2" t="s">
        <v>516</v>
      </c>
      <c r="B283" s="3" t="s">
        <v>8</v>
      </c>
      <c r="C283" s="4" t="s">
        <v>9</v>
      </c>
      <c r="D283" s="5" t="s">
        <v>19</v>
      </c>
      <c r="E283" s="6">
        <v>20000.0</v>
      </c>
      <c r="F283" s="6" t="s">
        <v>11</v>
      </c>
      <c r="G283" s="6" t="s">
        <v>595</v>
      </c>
    </row>
    <row r="284" ht="15.75" customHeight="1">
      <c r="A284" s="2" t="s">
        <v>516</v>
      </c>
      <c r="B284" s="3" t="s">
        <v>8</v>
      </c>
      <c r="C284" s="4" t="s">
        <v>9</v>
      </c>
      <c r="D284" s="5" t="s">
        <v>19</v>
      </c>
      <c r="E284" s="6">
        <v>10000.0</v>
      </c>
      <c r="F284" s="6" t="s">
        <v>11</v>
      </c>
      <c r="G284" s="6" t="s">
        <v>603</v>
      </c>
    </row>
    <row r="285" ht="15.75" customHeight="1">
      <c r="A285" s="2" t="s">
        <v>516</v>
      </c>
      <c r="B285" s="3" t="s">
        <v>8</v>
      </c>
      <c r="C285" s="4" t="s">
        <v>9</v>
      </c>
      <c r="D285" s="5" t="s">
        <v>19</v>
      </c>
      <c r="E285" s="6">
        <v>15000.0</v>
      </c>
      <c r="F285" s="6" t="s">
        <v>11</v>
      </c>
      <c r="G285" s="6" t="s">
        <v>300</v>
      </c>
    </row>
    <row r="286" ht="15.75" customHeight="1">
      <c r="A286" s="2" t="s">
        <v>516</v>
      </c>
      <c r="B286" s="3" t="s">
        <v>8</v>
      </c>
      <c r="C286" s="4" t="s">
        <v>9</v>
      </c>
      <c r="D286" s="5" t="s">
        <v>19</v>
      </c>
      <c r="E286" s="6">
        <v>25000.0</v>
      </c>
      <c r="F286" s="6" t="s">
        <v>11</v>
      </c>
      <c r="G286" s="6" t="s">
        <v>302</v>
      </c>
    </row>
    <row r="287" ht="15.75" customHeight="1">
      <c r="A287" s="2" t="s">
        <v>516</v>
      </c>
      <c r="B287" s="3" t="s">
        <v>8</v>
      </c>
      <c r="C287" s="4" t="s">
        <v>9</v>
      </c>
      <c r="D287" s="5" t="s">
        <v>607</v>
      </c>
      <c r="E287" s="6">
        <v>2000.0</v>
      </c>
      <c r="F287" s="6" t="s">
        <v>11</v>
      </c>
      <c r="G287" s="6" t="s">
        <v>596</v>
      </c>
    </row>
    <row r="288" ht="15.75" customHeight="1">
      <c r="A288" s="2" t="s">
        <v>516</v>
      </c>
      <c r="B288" s="3" t="s">
        <v>8</v>
      </c>
      <c r="C288" s="4" t="s">
        <v>9</v>
      </c>
      <c r="D288" s="5" t="s">
        <v>26</v>
      </c>
      <c r="E288" s="6">
        <v>10000.0</v>
      </c>
      <c r="F288" s="6" t="s">
        <v>11</v>
      </c>
      <c r="G288" s="6" t="s">
        <v>67</v>
      </c>
    </row>
    <row r="289" ht="15.75" customHeight="1">
      <c r="A289" s="2" t="s">
        <v>516</v>
      </c>
      <c r="B289" s="3" t="s">
        <v>8</v>
      </c>
      <c r="C289" s="4" t="s">
        <v>9</v>
      </c>
      <c r="D289" s="5" t="s">
        <v>26</v>
      </c>
      <c r="E289" s="6">
        <v>20000.0</v>
      </c>
      <c r="F289" s="6" t="s">
        <v>11</v>
      </c>
      <c r="G289" s="6" t="s">
        <v>604</v>
      </c>
    </row>
    <row r="290" ht="15.75" customHeight="1">
      <c r="A290" s="2" t="s">
        <v>516</v>
      </c>
      <c r="B290" s="3" t="s">
        <v>8</v>
      </c>
      <c r="C290" s="4" t="s">
        <v>9</v>
      </c>
      <c r="D290" s="5" t="s">
        <v>26</v>
      </c>
      <c r="E290" s="6">
        <v>10000.0</v>
      </c>
      <c r="F290" s="6" t="s">
        <v>11</v>
      </c>
      <c r="G290" s="6" t="s">
        <v>596</v>
      </c>
    </row>
    <row r="291" ht="15.75" customHeight="1">
      <c r="A291" s="2" t="s">
        <v>516</v>
      </c>
      <c r="B291" s="3" t="s">
        <v>8</v>
      </c>
      <c r="C291" s="4" t="s">
        <v>9</v>
      </c>
      <c r="D291" s="5" t="s">
        <v>26</v>
      </c>
      <c r="E291" s="6">
        <v>10000.0</v>
      </c>
      <c r="F291" s="6" t="s">
        <v>11</v>
      </c>
      <c r="G291" s="6" t="s">
        <v>605</v>
      </c>
    </row>
    <row r="292" ht="15.75" customHeight="1">
      <c r="A292" s="2" t="s">
        <v>516</v>
      </c>
      <c r="B292" s="3" t="s">
        <v>8</v>
      </c>
      <c r="C292" s="4" t="s">
        <v>9</v>
      </c>
      <c r="D292" s="5" t="s">
        <v>26</v>
      </c>
      <c r="E292" s="6">
        <v>5000.0</v>
      </c>
      <c r="F292" s="6" t="s">
        <v>11</v>
      </c>
      <c r="G292" s="6" t="s">
        <v>598</v>
      </c>
    </row>
    <row r="293" ht="15.75" customHeight="1">
      <c r="A293" s="2" t="s">
        <v>516</v>
      </c>
      <c r="B293" s="3" t="s">
        <v>8</v>
      </c>
      <c r="C293" s="4" t="s">
        <v>9</v>
      </c>
      <c r="D293" s="5" t="s">
        <v>26</v>
      </c>
      <c r="E293" s="6">
        <v>10000.0</v>
      </c>
      <c r="F293" s="6" t="s">
        <v>11</v>
      </c>
      <c r="G293" s="6" t="s">
        <v>602</v>
      </c>
    </row>
    <row r="294" ht="15.75" customHeight="1">
      <c r="A294" s="2" t="s">
        <v>516</v>
      </c>
      <c r="B294" s="3" t="s">
        <v>8</v>
      </c>
      <c r="C294" s="4" t="s">
        <v>9</v>
      </c>
      <c r="D294" s="5" t="s">
        <v>26</v>
      </c>
      <c r="E294" s="6">
        <v>10000.0</v>
      </c>
      <c r="F294" s="6" t="s">
        <v>11</v>
      </c>
      <c r="G294" s="6" t="s">
        <v>603</v>
      </c>
    </row>
    <row r="295" ht="15.75" customHeight="1">
      <c r="A295" s="2" t="s">
        <v>516</v>
      </c>
      <c r="B295" s="3" t="s">
        <v>8</v>
      </c>
      <c r="C295" s="4" t="s">
        <v>9</v>
      </c>
      <c r="D295" s="5" t="s">
        <v>26</v>
      </c>
      <c r="E295" s="6">
        <v>7000.0</v>
      </c>
      <c r="F295" s="6" t="s">
        <v>11</v>
      </c>
      <c r="G295" s="6" t="s">
        <v>303</v>
      </c>
    </row>
    <row r="296" ht="15.75" customHeight="1">
      <c r="A296" s="2" t="s">
        <v>516</v>
      </c>
      <c r="B296" s="3" t="s">
        <v>8</v>
      </c>
      <c r="C296" s="4" t="s">
        <v>9</v>
      </c>
      <c r="D296" s="5" t="s">
        <v>26</v>
      </c>
      <c r="E296" s="6">
        <v>10000.0</v>
      </c>
      <c r="F296" s="6" t="s">
        <v>11</v>
      </c>
      <c r="G296" s="6" t="s">
        <v>298</v>
      </c>
    </row>
    <row r="297" ht="15.75" customHeight="1">
      <c r="A297" s="2" t="s">
        <v>516</v>
      </c>
      <c r="B297" s="3" t="s">
        <v>8</v>
      </c>
      <c r="C297" s="4" t="s">
        <v>9</v>
      </c>
      <c r="D297" s="5" t="s">
        <v>26</v>
      </c>
      <c r="E297" s="6">
        <v>10000.0</v>
      </c>
      <c r="F297" s="6" t="s">
        <v>11</v>
      </c>
      <c r="G297" s="6" t="s">
        <v>298</v>
      </c>
    </row>
    <row r="298" ht="15.75" customHeight="1">
      <c r="A298" s="2" t="s">
        <v>516</v>
      </c>
      <c r="B298" s="3" t="s">
        <v>8</v>
      </c>
      <c r="C298" s="4" t="s">
        <v>9</v>
      </c>
      <c r="D298" s="5" t="s">
        <v>26</v>
      </c>
      <c r="E298" s="6">
        <v>7000.0</v>
      </c>
      <c r="F298" s="6" t="s">
        <v>11</v>
      </c>
      <c r="G298" s="6" t="s">
        <v>599</v>
      </c>
    </row>
    <row r="299" ht="15.75" customHeight="1">
      <c r="A299" s="2" t="s">
        <v>516</v>
      </c>
      <c r="B299" s="3" t="s">
        <v>8</v>
      </c>
      <c r="C299" s="4" t="s">
        <v>9</v>
      </c>
      <c r="D299" s="5" t="s">
        <v>26</v>
      </c>
      <c r="E299" s="6">
        <v>15000.0</v>
      </c>
      <c r="F299" s="6" t="s">
        <v>11</v>
      </c>
      <c r="G299" s="6" t="s">
        <v>595</v>
      </c>
    </row>
    <row r="300" ht="15.75" customHeight="1">
      <c r="A300" s="2" t="s">
        <v>516</v>
      </c>
      <c r="B300" s="3" t="s">
        <v>8</v>
      </c>
      <c r="C300" s="4" t="s">
        <v>9</v>
      </c>
      <c r="D300" s="5" t="s">
        <v>26</v>
      </c>
      <c r="E300" s="6">
        <v>25000.0</v>
      </c>
      <c r="F300" s="6" t="s">
        <v>11</v>
      </c>
      <c r="G300" s="6" t="s">
        <v>600</v>
      </c>
    </row>
    <row r="301" ht="15.75" customHeight="1">
      <c r="A301" s="2" t="s">
        <v>516</v>
      </c>
      <c r="B301" s="3" t="s">
        <v>8</v>
      </c>
      <c r="C301" s="4" t="s">
        <v>9</v>
      </c>
      <c r="D301" s="5" t="s">
        <v>26</v>
      </c>
      <c r="E301" s="6">
        <v>10000.0</v>
      </c>
      <c r="F301" s="6" t="s">
        <v>11</v>
      </c>
      <c r="G301" s="6" t="s">
        <v>601</v>
      </c>
    </row>
    <row r="302" ht="15.75" customHeight="1">
      <c r="A302" s="2" t="s">
        <v>516</v>
      </c>
      <c r="B302" s="3" t="s">
        <v>8</v>
      </c>
      <c r="C302" s="4" t="s">
        <v>9</v>
      </c>
      <c r="D302" s="5" t="s">
        <v>26</v>
      </c>
      <c r="E302" s="6">
        <v>6000.0</v>
      </c>
      <c r="F302" s="6" t="s">
        <v>11</v>
      </c>
      <c r="G302" s="6" t="s">
        <v>606</v>
      </c>
    </row>
    <row r="303" ht="15.75" customHeight="1">
      <c r="A303" s="2" t="s">
        <v>516</v>
      </c>
      <c r="B303" s="3" t="s">
        <v>8</v>
      </c>
      <c r="C303" s="4" t="s">
        <v>9</v>
      </c>
      <c r="D303" s="5" t="s">
        <v>26</v>
      </c>
      <c r="E303" s="6">
        <v>10000.0</v>
      </c>
      <c r="F303" s="6" t="s">
        <v>11</v>
      </c>
      <c r="G303" s="6" t="s">
        <v>595</v>
      </c>
    </row>
    <row r="304" ht="15.75" customHeight="1">
      <c r="A304" s="2" t="s">
        <v>516</v>
      </c>
      <c r="B304" s="3" t="s">
        <v>8</v>
      </c>
      <c r="C304" s="4" t="s">
        <v>9</v>
      </c>
      <c r="D304" s="5" t="s">
        <v>26</v>
      </c>
      <c r="E304" s="6">
        <v>10000.0</v>
      </c>
      <c r="F304" s="6" t="s">
        <v>11</v>
      </c>
      <c r="G304" s="6" t="s">
        <v>595</v>
      </c>
    </row>
    <row r="305" ht="15.75" customHeight="1">
      <c r="A305" s="2" t="s">
        <v>516</v>
      </c>
      <c r="B305" s="3" t="s">
        <v>8</v>
      </c>
      <c r="C305" s="4" t="s">
        <v>9</v>
      </c>
      <c r="D305" s="5" t="s">
        <v>26</v>
      </c>
      <c r="E305" s="6">
        <v>15000.0</v>
      </c>
      <c r="F305" s="6" t="s">
        <v>11</v>
      </c>
      <c r="G305" s="6" t="s">
        <v>302</v>
      </c>
    </row>
    <row r="306" ht="15.75" customHeight="1">
      <c r="A306" s="2" t="s">
        <v>516</v>
      </c>
      <c r="B306" s="3" t="s">
        <v>8</v>
      </c>
      <c r="C306" s="4" t="s">
        <v>9</v>
      </c>
      <c r="D306" s="5" t="s">
        <v>578</v>
      </c>
      <c r="E306" s="6">
        <v>10000.0</v>
      </c>
      <c r="F306" s="6" t="s">
        <v>11</v>
      </c>
      <c r="G306" s="6" t="s">
        <v>603</v>
      </c>
    </row>
    <row r="307" ht="15.75" customHeight="1">
      <c r="A307" s="2" t="s">
        <v>516</v>
      </c>
      <c r="B307" s="3" t="s">
        <v>8</v>
      </c>
      <c r="C307" s="4" t="s">
        <v>9</v>
      </c>
      <c r="D307" s="5" t="s">
        <v>578</v>
      </c>
      <c r="E307" s="6">
        <v>10000.0</v>
      </c>
      <c r="F307" s="6" t="s">
        <v>11</v>
      </c>
      <c r="G307" s="6" t="s">
        <v>300</v>
      </c>
    </row>
    <row r="308" ht="15.75" customHeight="1">
      <c r="A308" s="2" t="s">
        <v>516</v>
      </c>
      <c r="B308" s="3" t="s">
        <v>8</v>
      </c>
      <c r="C308" s="4" t="s">
        <v>9</v>
      </c>
      <c r="D308" s="5" t="s">
        <v>33</v>
      </c>
      <c r="E308" s="6">
        <v>5000.0</v>
      </c>
      <c r="F308" s="6" t="s">
        <v>11</v>
      </c>
      <c r="G308" s="6" t="s">
        <v>67</v>
      </c>
    </row>
    <row r="309" ht="15.75" customHeight="1">
      <c r="A309" s="2" t="s">
        <v>516</v>
      </c>
      <c r="B309" s="3" t="s">
        <v>8</v>
      </c>
      <c r="C309" s="4" t="s">
        <v>9</v>
      </c>
      <c r="D309" s="5" t="s">
        <v>33</v>
      </c>
      <c r="E309" s="6">
        <v>2000.0</v>
      </c>
      <c r="F309" s="6" t="s">
        <v>11</v>
      </c>
      <c r="G309" s="6" t="s">
        <v>596</v>
      </c>
    </row>
    <row r="310" ht="15.75" customHeight="1">
      <c r="A310" s="2" t="s">
        <v>516</v>
      </c>
      <c r="B310" s="3" t="s">
        <v>8</v>
      </c>
      <c r="C310" s="4" t="s">
        <v>9</v>
      </c>
      <c r="D310" s="5" t="s">
        <v>33</v>
      </c>
      <c r="E310" s="6">
        <v>2000.0</v>
      </c>
      <c r="F310" s="6" t="s">
        <v>11</v>
      </c>
      <c r="G310" s="6" t="s">
        <v>598</v>
      </c>
    </row>
    <row r="311" ht="15.75" customHeight="1">
      <c r="A311" s="2" t="s">
        <v>516</v>
      </c>
      <c r="B311" s="3" t="s">
        <v>8</v>
      </c>
      <c r="C311" s="4" t="s">
        <v>9</v>
      </c>
      <c r="D311" s="5" t="s">
        <v>33</v>
      </c>
      <c r="E311" s="6">
        <v>2000.0</v>
      </c>
      <c r="F311" s="6" t="s">
        <v>11</v>
      </c>
      <c r="G311" s="6" t="s">
        <v>599</v>
      </c>
    </row>
    <row r="312" ht="15.75" customHeight="1">
      <c r="A312" s="2" t="s">
        <v>516</v>
      </c>
      <c r="B312" s="3" t="s">
        <v>8</v>
      </c>
      <c r="C312" s="4" t="s">
        <v>9</v>
      </c>
      <c r="D312" s="5" t="s">
        <v>33</v>
      </c>
      <c r="E312" s="6">
        <v>5000.0</v>
      </c>
      <c r="F312" s="6" t="s">
        <v>11</v>
      </c>
      <c r="G312" s="6" t="s">
        <v>595</v>
      </c>
    </row>
    <row r="313" ht="15.75" customHeight="1">
      <c r="A313" s="2" t="s">
        <v>516</v>
      </c>
      <c r="B313" s="3" t="s">
        <v>8</v>
      </c>
      <c r="C313" s="4" t="s">
        <v>9</v>
      </c>
      <c r="D313" s="5" t="s">
        <v>33</v>
      </c>
      <c r="E313" s="6">
        <v>1000.0</v>
      </c>
      <c r="F313" s="6" t="s">
        <v>11</v>
      </c>
      <c r="G313" s="6" t="s">
        <v>300</v>
      </c>
    </row>
    <row r="314" ht="15.75" customHeight="1">
      <c r="A314" s="2" t="s">
        <v>516</v>
      </c>
      <c r="B314" s="3" t="s">
        <v>8</v>
      </c>
      <c r="C314" s="4" t="s">
        <v>9</v>
      </c>
      <c r="D314" s="5" t="s">
        <v>33</v>
      </c>
      <c r="E314" s="6">
        <v>4000.0</v>
      </c>
      <c r="F314" s="6" t="s">
        <v>11</v>
      </c>
      <c r="G314" s="6" t="s">
        <v>302</v>
      </c>
    </row>
    <row r="315" ht="15.75" customHeight="1">
      <c r="A315" s="2" t="s">
        <v>516</v>
      </c>
      <c r="B315" s="3" t="s">
        <v>8</v>
      </c>
      <c r="C315" s="4" t="s">
        <v>9</v>
      </c>
      <c r="D315" s="5" t="s">
        <v>37</v>
      </c>
      <c r="E315" s="6">
        <v>2000.0</v>
      </c>
      <c r="F315" s="6" t="s">
        <v>11</v>
      </c>
      <c r="G315" s="6" t="s">
        <v>596</v>
      </c>
    </row>
    <row r="316" ht="15.75" customHeight="1">
      <c r="A316" s="2" t="s">
        <v>516</v>
      </c>
      <c r="B316" s="3" t="s">
        <v>8</v>
      </c>
      <c r="C316" s="4" t="s">
        <v>9</v>
      </c>
      <c r="D316" s="5" t="s">
        <v>37</v>
      </c>
      <c r="E316" s="6">
        <v>2000.0</v>
      </c>
      <c r="F316" s="6" t="s">
        <v>11</v>
      </c>
      <c r="G316" s="6" t="s">
        <v>598</v>
      </c>
    </row>
    <row r="317" ht="15.75" customHeight="1">
      <c r="A317" s="2" t="s">
        <v>516</v>
      </c>
      <c r="B317" s="3" t="s">
        <v>8</v>
      </c>
      <c r="C317" s="4" t="s">
        <v>9</v>
      </c>
      <c r="D317" s="5" t="s">
        <v>37</v>
      </c>
      <c r="E317" s="6">
        <v>2000.0</v>
      </c>
      <c r="F317" s="6" t="s">
        <v>11</v>
      </c>
      <c r="G317" s="6" t="s">
        <v>599</v>
      </c>
    </row>
    <row r="318" ht="15.75" customHeight="1">
      <c r="A318" s="2" t="s">
        <v>516</v>
      </c>
      <c r="B318" s="3" t="s">
        <v>8</v>
      </c>
      <c r="C318" s="4" t="s">
        <v>9</v>
      </c>
      <c r="D318" s="5" t="s">
        <v>37</v>
      </c>
      <c r="E318" s="6">
        <v>5000.0</v>
      </c>
      <c r="F318" s="6" t="s">
        <v>11</v>
      </c>
      <c r="G318" s="6" t="s">
        <v>595</v>
      </c>
    </row>
    <row r="319" ht="15.75" customHeight="1">
      <c r="A319" s="2" t="s">
        <v>516</v>
      </c>
      <c r="B319" s="3" t="s">
        <v>8</v>
      </c>
      <c r="C319" s="4" t="s">
        <v>9</v>
      </c>
      <c r="D319" s="5" t="s">
        <v>37</v>
      </c>
      <c r="E319" s="6">
        <v>1000.0</v>
      </c>
      <c r="F319" s="6" t="s">
        <v>11</v>
      </c>
      <c r="G319" s="6" t="s">
        <v>300</v>
      </c>
    </row>
    <row r="320" ht="15.75" customHeight="1">
      <c r="A320" s="2" t="s">
        <v>516</v>
      </c>
      <c r="B320" s="3" t="s">
        <v>8</v>
      </c>
      <c r="C320" s="4" t="s">
        <v>9</v>
      </c>
      <c r="D320" s="5" t="s">
        <v>151</v>
      </c>
      <c r="E320" s="6">
        <v>1000.0</v>
      </c>
      <c r="F320" s="6" t="s">
        <v>11</v>
      </c>
      <c r="G320" s="6" t="s">
        <v>596</v>
      </c>
    </row>
    <row r="321" ht="15.75" customHeight="1">
      <c r="A321" s="2" t="s">
        <v>516</v>
      </c>
      <c r="B321" s="3" t="s">
        <v>8</v>
      </c>
      <c r="C321" s="4" t="s">
        <v>9</v>
      </c>
      <c r="D321" s="5" t="s">
        <v>36</v>
      </c>
      <c r="E321" s="6">
        <v>1000.0</v>
      </c>
      <c r="F321" s="6" t="s">
        <v>11</v>
      </c>
      <c r="G321" s="6" t="s">
        <v>604</v>
      </c>
    </row>
    <row r="322" ht="15.75" customHeight="1">
      <c r="A322" s="2" t="s">
        <v>516</v>
      </c>
      <c r="B322" s="3" t="s">
        <v>8</v>
      </c>
      <c r="C322" s="4" t="s">
        <v>9</v>
      </c>
      <c r="D322" s="5" t="s">
        <v>36</v>
      </c>
      <c r="E322" s="6">
        <v>1000.0</v>
      </c>
      <c r="F322" s="6" t="s">
        <v>11</v>
      </c>
      <c r="G322" s="6" t="s">
        <v>596</v>
      </c>
    </row>
    <row r="323" ht="15.75" customHeight="1">
      <c r="A323" s="2" t="s">
        <v>516</v>
      </c>
      <c r="B323" s="3" t="s">
        <v>8</v>
      </c>
      <c r="C323" s="4" t="s">
        <v>9</v>
      </c>
      <c r="D323" s="5" t="s">
        <v>36</v>
      </c>
      <c r="E323" s="6">
        <v>2000.0</v>
      </c>
      <c r="F323" s="6" t="s">
        <v>11</v>
      </c>
      <c r="G323" s="6" t="s">
        <v>598</v>
      </c>
    </row>
    <row r="324" ht="15.75" customHeight="1">
      <c r="A324" s="2" t="s">
        <v>516</v>
      </c>
      <c r="B324" s="3" t="s">
        <v>8</v>
      </c>
      <c r="C324" s="4" t="s">
        <v>9</v>
      </c>
      <c r="D324" s="5" t="s">
        <v>36</v>
      </c>
      <c r="E324" s="6">
        <v>1000.0</v>
      </c>
      <c r="F324" s="6" t="s">
        <v>11</v>
      </c>
      <c r="G324" s="6" t="s">
        <v>599</v>
      </c>
    </row>
    <row r="325" ht="15.75" customHeight="1">
      <c r="A325" s="2" t="s">
        <v>516</v>
      </c>
      <c r="B325" s="3" t="s">
        <v>8</v>
      </c>
      <c r="C325" s="4" t="s">
        <v>9</v>
      </c>
      <c r="D325" s="5" t="s">
        <v>36</v>
      </c>
      <c r="E325" s="6">
        <v>5000.0</v>
      </c>
      <c r="F325" s="6" t="s">
        <v>11</v>
      </c>
      <c r="G325" s="6" t="s">
        <v>595</v>
      </c>
    </row>
    <row r="326" ht="15.75" customHeight="1">
      <c r="A326" s="2" t="s">
        <v>516</v>
      </c>
      <c r="B326" s="3" t="s">
        <v>8</v>
      </c>
      <c r="C326" s="4" t="s">
        <v>9</v>
      </c>
      <c r="D326" s="5" t="s">
        <v>36</v>
      </c>
      <c r="E326" s="6">
        <v>1000.0</v>
      </c>
      <c r="F326" s="6" t="s">
        <v>11</v>
      </c>
      <c r="G326" s="6" t="s">
        <v>300</v>
      </c>
    </row>
    <row r="327" ht="15.75" customHeight="1">
      <c r="A327" s="2" t="s">
        <v>516</v>
      </c>
      <c r="B327" s="3" t="s">
        <v>8</v>
      </c>
      <c r="C327" s="4" t="s">
        <v>9</v>
      </c>
      <c r="D327" s="5" t="s">
        <v>36</v>
      </c>
      <c r="E327" s="6">
        <v>4000.0</v>
      </c>
      <c r="F327" s="6" t="s">
        <v>11</v>
      </c>
      <c r="G327" s="6" t="s">
        <v>302</v>
      </c>
    </row>
    <row r="328" ht="15.75" customHeight="1">
      <c r="A328" s="2" t="s">
        <v>516</v>
      </c>
      <c r="B328" s="3" t="s">
        <v>8</v>
      </c>
      <c r="C328" s="4" t="s">
        <v>9</v>
      </c>
      <c r="D328" s="5" t="s">
        <v>38</v>
      </c>
      <c r="E328" s="6">
        <v>5000.0</v>
      </c>
      <c r="F328" s="6" t="s">
        <v>11</v>
      </c>
      <c r="G328" s="6" t="s">
        <v>67</v>
      </c>
    </row>
    <row r="329" ht="15.75" customHeight="1">
      <c r="A329" s="2" t="s">
        <v>516</v>
      </c>
      <c r="B329" s="3" t="s">
        <v>8</v>
      </c>
      <c r="C329" s="4" t="s">
        <v>9</v>
      </c>
      <c r="D329" s="5" t="s">
        <v>38</v>
      </c>
      <c r="E329" s="6">
        <v>1000.0</v>
      </c>
      <c r="F329" s="6" t="s">
        <v>11</v>
      </c>
      <c r="G329" s="6" t="s">
        <v>600</v>
      </c>
    </row>
    <row r="330" ht="15.75" customHeight="1">
      <c r="A330" s="2" t="s">
        <v>516</v>
      </c>
      <c r="B330" s="3" t="s">
        <v>8</v>
      </c>
      <c r="C330" s="4" t="s">
        <v>9</v>
      </c>
      <c r="D330" s="5" t="s">
        <v>38</v>
      </c>
      <c r="E330" s="6">
        <v>5000.0</v>
      </c>
      <c r="F330" s="6" t="s">
        <v>11</v>
      </c>
      <c r="G330" s="6" t="s">
        <v>603</v>
      </c>
    </row>
    <row r="331" ht="15.75" customHeight="1">
      <c r="A331" s="2" t="s">
        <v>516</v>
      </c>
      <c r="B331" s="3" t="s">
        <v>8</v>
      </c>
      <c r="C331" s="4" t="s">
        <v>9</v>
      </c>
      <c r="D331" s="5" t="s">
        <v>38</v>
      </c>
      <c r="E331" s="6">
        <v>1000.0</v>
      </c>
      <c r="F331" s="6" t="s">
        <v>11</v>
      </c>
      <c r="G331" s="6" t="s">
        <v>300</v>
      </c>
    </row>
    <row r="332" ht="15.75" customHeight="1">
      <c r="A332" s="2" t="s">
        <v>516</v>
      </c>
      <c r="B332" s="3" t="s">
        <v>8</v>
      </c>
      <c r="C332" s="4" t="s">
        <v>9</v>
      </c>
      <c r="D332" s="5" t="s">
        <v>38</v>
      </c>
      <c r="E332" s="6">
        <v>3000.0</v>
      </c>
      <c r="F332" s="6" t="s">
        <v>11</v>
      </c>
      <c r="G332" s="6" t="s">
        <v>302</v>
      </c>
    </row>
    <row r="333" ht="15.75" customHeight="1">
      <c r="A333" s="2" t="s">
        <v>516</v>
      </c>
      <c r="B333" s="3" t="s">
        <v>8</v>
      </c>
      <c r="C333" s="4" t="s">
        <v>9</v>
      </c>
      <c r="D333" s="5" t="s">
        <v>579</v>
      </c>
      <c r="E333" s="6">
        <v>1000.0</v>
      </c>
      <c r="F333" s="6" t="s">
        <v>11</v>
      </c>
      <c r="G333" s="6" t="s">
        <v>598</v>
      </c>
    </row>
    <row r="334" ht="15.75" customHeight="1">
      <c r="A334" s="2" t="s">
        <v>516</v>
      </c>
      <c r="B334" s="3" t="s">
        <v>8</v>
      </c>
      <c r="C334" s="4" t="s">
        <v>9</v>
      </c>
      <c r="D334" s="5" t="s">
        <v>579</v>
      </c>
      <c r="E334" s="6">
        <v>1000.0</v>
      </c>
      <c r="F334" s="6" t="s">
        <v>11</v>
      </c>
      <c r="G334" s="6" t="s">
        <v>599</v>
      </c>
    </row>
    <row r="335" ht="15.75" customHeight="1">
      <c r="A335" s="2" t="s">
        <v>516</v>
      </c>
      <c r="B335" s="3" t="s">
        <v>8</v>
      </c>
      <c r="C335" s="4" t="s">
        <v>9</v>
      </c>
      <c r="D335" s="5" t="s">
        <v>579</v>
      </c>
      <c r="E335" s="6">
        <v>1000.0</v>
      </c>
      <c r="F335" s="6" t="s">
        <v>11</v>
      </c>
      <c r="G335" s="6" t="s">
        <v>300</v>
      </c>
    </row>
    <row r="336" ht="15.75" customHeight="1">
      <c r="A336" s="2" t="s">
        <v>516</v>
      </c>
      <c r="B336" s="3" t="s">
        <v>8</v>
      </c>
      <c r="C336" s="4" t="s">
        <v>39</v>
      </c>
      <c r="D336" s="5" t="s">
        <v>19</v>
      </c>
      <c r="E336" s="6">
        <v>10.0</v>
      </c>
      <c r="F336" s="6" t="s">
        <v>11</v>
      </c>
      <c r="G336" s="6" t="s">
        <v>76</v>
      </c>
    </row>
    <row r="337" ht="15.75" customHeight="1">
      <c r="A337" s="2" t="s">
        <v>516</v>
      </c>
      <c r="B337" s="3" t="s">
        <v>8</v>
      </c>
      <c r="C337" s="4" t="s">
        <v>39</v>
      </c>
      <c r="D337" s="5" t="s">
        <v>19</v>
      </c>
      <c r="E337" s="6">
        <v>30.0</v>
      </c>
      <c r="F337" s="6" t="s">
        <v>11</v>
      </c>
      <c r="G337" s="6" t="s">
        <v>76</v>
      </c>
    </row>
    <row r="338" ht="15.75" customHeight="1">
      <c r="A338" s="2" t="s">
        <v>516</v>
      </c>
      <c r="B338" s="3" t="s">
        <v>8</v>
      </c>
      <c r="C338" s="4" t="s">
        <v>9</v>
      </c>
      <c r="D338" s="5" t="s">
        <v>55</v>
      </c>
      <c r="E338" s="6">
        <v>2000.0</v>
      </c>
      <c r="F338" s="6" t="s">
        <v>11</v>
      </c>
      <c r="G338" s="6" t="s">
        <v>608</v>
      </c>
    </row>
    <row r="339" ht="15.75" customHeight="1">
      <c r="A339" s="2" t="s">
        <v>516</v>
      </c>
      <c r="B339" s="3" t="s">
        <v>8</v>
      </c>
      <c r="C339" s="4" t="s">
        <v>9</v>
      </c>
      <c r="D339" s="5" t="s">
        <v>55</v>
      </c>
      <c r="E339" s="6">
        <v>1000.0</v>
      </c>
      <c r="F339" s="6" t="s">
        <v>11</v>
      </c>
      <c r="G339" s="6" t="s">
        <v>609</v>
      </c>
    </row>
    <row r="340" ht="15.75" customHeight="1">
      <c r="A340" s="2" t="s">
        <v>516</v>
      </c>
      <c r="B340" s="3" t="s">
        <v>8</v>
      </c>
      <c r="C340" s="4" t="s">
        <v>9</v>
      </c>
      <c r="D340" s="5" t="s">
        <v>55</v>
      </c>
      <c r="E340" s="6">
        <v>5000.0</v>
      </c>
      <c r="F340" s="6" t="s">
        <v>11</v>
      </c>
      <c r="G340" s="6" t="s">
        <v>609</v>
      </c>
    </row>
    <row r="341" ht="15.75" customHeight="1">
      <c r="A341" s="2" t="s">
        <v>516</v>
      </c>
      <c r="B341" s="3" t="s">
        <v>8</v>
      </c>
      <c r="C341" s="4" t="s">
        <v>9</v>
      </c>
      <c r="D341" s="5" t="s">
        <v>55</v>
      </c>
      <c r="E341" s="6">
        <v>1000.0</v>
      </c>
      <c r="F341" s="6" t="s">
        <v>11</v>
      </c>
      <c r="G341" s="6" t="s">
        <v>334</v>
      </c>
    </row>
    <row r="342" ht="15.75" customHeight="1">
      <c r="A342" s="2" t="s">
        <v>516</v>
      </c>
      <c r="B342" s="3" t="s">
        <v>8</v>
      </c>
      <c r="C342" s="4" t="s">
        <v>9</v>
      </c>
      <c r="D342" s="5" t="s">
        <v>134</v>
      </c>
      <c r="E342" s="6">
        <v>2000.0</v>
      </c>
      <c r="F342" s="6" t="s">
        <v>11</v>
      </c>
      <c r="G342" s="6" t="s">
        <v>610</v>
      </c>
    </row>
    <row r="343" ht="15.75" customHeight="1">
      <c r="A343" s="2" t="s">
        <v>516</v>
      </c>
      <c r="B343" s="3" t="s">
        <v>8</v>
      </c>
      <c r="C343" s="4" t="s">
        <v>9</v>
      </c>
      <c r="D343" s="5" t="s">
        <v>597</v>
      </c>
      <c r="E343" s="6">
        <v>2000.0</v>
      </c>
      <c r="F343" s="6" t="s">
        <v>11</v>
      </c>
      <c r="G343" s="6" t="s">
        <v>610</v>
      </c>
    </row>
    <row r="344" ht="15.75" customHeight="1">
      <c r="A344" s="2" t="s">
        <v>516</v>
      </c>
      <c r="B344" s="3" t="s">
        <v>8</v>
      </c>
      <c r="C344" s="4" t="s">
        <v>9</v>
      </c>
      <c r="D344" s="5" t="s">
        <v>597</v>
      </c>
      <c r="E344" s="6">
        <v>300.0</v>
      </c>
      <c r="F344" s="6" t="s">
        <v>11</v>
      </c>
      <c r="G344" s="6" t="s">
        <v>608</v>
      </c>
    </row>
    <row r="345" ht="15.75" customHeight="1">
      <c r="A345" s="2" t="s">
        <v>516</v>
      </c>
      <c r="B345" s="3" t="s">
        <v>8</v>
      </c>
      <c r="C345" s="4" t="s">
        <v>9</v>
      </c>
      <c r="D345" s="5" t="s">
        <v>10</v>
      </c>
      <c r="E345" s="6">
        <v>3000.0</v>
      </c>
      <c r="F345" s="6" t="s">
        <v>11</v>
      </c>
      <c r="G345" s="6" t="s">
        <v>611</v>
      </c>
    </row>
    <row r="346" ht="15.75" customHeight="1">
      <c r="A346" s="2" t="s">
        <v>516</v>
      </c>
      <c r="B346" s="3" t="s">
        <v>8</v>
      </c>
      <c r="C346" s="4" t="s">
        <v>9</v>
      </c>
      <c r="D346" s="5" t="s">
        <v>10</v>
      </c>
      <c r="E346" s="6">
        <v>2000.0</v>
      </c>
      <c r="F346" s="6" t="s">
        <v>11</v>
      </c>
      <c r="G346" s="6" t="s">
        <v>611</v>
      </c>
    </row>
    <row r="347" ht="15.75" customHeight="1">
      <c r="A347" s="2" t="s">
        <v>516</v>
      </c>
      <c r="B347" s="3" t="s">
        <v>8</v>
      </c>
      <c r="C347" s="4" t="s">
        <v>9</v>
      </c>
      <c r="D347" s="5" t="s">
        <v>10</v>
      </c>
      <c r="E347" s="6">
        <v>3000.0</v>
      </c>
      <c r="F347" s="6" t="s">
        <v>11</v>
      </c>
      <c r="G347" s="6" t="s">
        <v>612</v>
      </c>
    </row>
    <row r="348" ht="15.75" customHeight="1">
      <c r="A348" s="2" t="s">
        <v>516</v>
      </c>
      <c r="B348" s="3" t="s">
        <v>8</v>
      </c>
      <c r="C348" s="4" t="s">
        <v>9</v>
      </c>
      <c r="D348" s="5" t="s">
        <v>10</v>
      </c>
      <c r="E348" s="6">
        <v>5000.0</v>
      </c>
      <c r="F348" s="6" t="s">
        <v>11</v>
      </c>
      <c r="G348" s="6" t="s">
        <v>610</v>
      </c>
    </row>
    <row r="349" ht="15.75" customHeight="1">
      <c r="A349" s="2" t="s">
        <v>516</v>
      </c>
      <c r="B349" s="3" t="s">
        <v>8</v>
      </c>
      <c r="C349" s="4" t="s">
        <v>9</v>
      </c>
      <c r="D349" s="5" t="s">
        <v>10</v>
      </c>
      <c r="E349" s="6">
        <v>2000.0</v>
      </c>
      <c r="F349" s="6" t="s">
        <v>11</v>
      </c>
      <c r="G349" s="6" t="s">
        <v>608</v>
      </c>
    </row>
    <row r="350" ht="15.75" customHeight="1">
      <c r="A350" s="2" t="s">
        <v>516</v>
      </c>
      <c r="B350" s="3" t="s">
        <v>8</v>
      </c>
      <c r="C350" s="4" t="s">
        <v>9</v>
      </c>
      <c r="D350" s="5" t="s">
        <v>10</v>
      </c>
      <c r="E350" s="6">
        <v>1000.0</v>
      </c>
      <c r="F350" s="6" t="s">
        <v>11</v>
      </c>
      <c r="G350" s="6" t="s">
        <v>609</v>
      </c>
    </row>
    <row r="351" ht="15.75" customHeight="1">
      <c r="A351" s="2" t="s">
        <v>516</v>
      </c>
      <c r="B351" s="3" t="s">
        <v>8</v>
      </c>
      <c r="C351" s="4" t="s">
        <v>9</v>
      </c>
      <c r="D351" s="5" t="s">
        <v>10</v>
      </c>
      <c r="E351" s="6">
        <v>5000.0</v>
      </c>
      <c r="F351" s="6" t="s">
        <v>11</v>
      </c>
      <c r="G351" s="6" t="s">
        <v>609</v>
      </c>
    </row>
    <row r="352" ht="15.75" customHeight="1">
      <c r="A352" s="2" t="s">
        <v>516</v>
      </c>
      <c r="B352" s="3" t="s">
        <v>8</v>
      </c>
      <c r="C352" s="4" t="s">
        <v>9</v>
      </c>
      <c r="D352" s="5" t="s">
        <v>10</v>
      </c>
      <c r="E352" s="6">
        <v>1000.0</v>
      </c>
      <c r="F352" s="6" t="s">
        <v>11</v>
      </c>
      <c r="G352" s="6" t="s">
        <v>334</v>
      </c>
    </row>
    <row r="353" ht="15.75" customHeight="1">
      <c r="A353" s="2" t="s">
        <v>516</v>
      </c>
      <c r="B353" s="3" t="s">
        <v>8</v>
      </c>
      <c r="C353" s="4" t="s">
        <v>9</v>
      </c>
      <c r="D353" s="5" t="s">
        <v>141</v>
      </c>
      <c r="E353" s="6">
        <v>5000.0</v>
      </c>
      <c r="F353" s="6" t="s">
        <v>11</v>
      </c>
      <c r="G353" s="6" t="s">
        <v>613</v>
      </c>
    </row>
    <row r="354" ht="15.75" customHeight="1">
      <c r="A354" s="2" t="s">
        <v>516</v>
      </c>
      <c r="B354" s="3" t="s">
        <v>8</v>
      </c>
      <c r="C354" s="4" t="s">
        <v>9</v>
      </c>
      <c r="D354" s="5" t="s">
        <v>141</v>
      </c>
      <c r="E354" s="6">
        <v>2000.0</v>
      </c>
      <c r="F354" s="6" t="s">
        <v>11</v>
      </c>
      <c r="G354" s="6" t="s">
        <v>610</v>
      </c>
    </row>
    <row r="355" ht="15.75" customHeight="1">
      <c r="A355" s="2" t="s">
        <v>516</v>
      </c>
      <c r="B355" s="3" t="s">
        <v>8</v>
      </c>
      <c r="C355" s="4" t="s">
        <v>9</v>
      </c>
      <c r="D355" s="5" t="s">
        <v>60</v>
      </c>
      <c r="E355" s="6">
        <v>3000.0</v>
      </c>
      <c r="F355" s="6" t="s">
        <v>11</v>
      </c>
      <c r="G355" s="6" t="s">
        <v>610</v>
      </c>
    </row>
    <row r="356" ht="15.75" customHeight="1">
      <c r="A356" s="2" t="s">
        <v>516</v>
      </c>
      <c r="B356" s="3" t="s">
        <v>8</v>
      </c>
      <c r="C356" s="4" t="s">
        <v>9</v>
      </c>
      <c r="D356" s="5" t="s">
        <v>60</v>
      </c>
      <c r="E356" s="6">
        <v>2000.0</v>
      </c>
      <c r="F356" s="6" t="s">
        <v>11</v>
      </c>
      <c r="G356" s="6" t="s">
        <v>608</v>
      </c>
    </row>
    <row r="357" ht="15.75" customHeight="1">
      <c r="A357" s="2" t="s">
        <v>516</v>
      </c>
      <c r="B357" s="3" t="s">
        <v>8</v>
      </c>
      <c r="C357" s="4" t="s">
        <v>9</v>
      </c>
      <c r="D357" s="5" t="s">
        <v>60</v>
      </c>
      <c r="E357" s="6">
        <v>4000.0</v>
      </c>
      <c r="F357" s="6" t="s">
        <v>11</v>
      </c>
      <c r="G357" s="6" t="s">
        <v>609</v>
      </c>
    </row>
    <row r="358" ht="15.75" customHeight="1">
      <c r="A358" s="2" t="s">
        <v>516</v>
      </c>
      <c r="B358" s="3" t="s">
        <v>8</v>
      </c>
      <c r="C358" s="4" t="s">
        <v>9</v>
      </c>
      <c r="D358" s="5" t="s">
        <v>80</v>
      </c>
      <c r="E358" s="6">
        <v>2000.0</v>
      </c>
      <c r="F358" s="6" t="s">
        <v>11</v>
      </c>
      <c r="G358" s="6" t="s">
        <v>610</v>
      </c>
    </row>
    <row r="359" ht="15.75" customHeight="1">
      <c r="A359" s="2" t="s">
        <v>516</v>
      </c>
      <c r="B359" s="3" t="s">
        <v>8</v>
      </c>
      <c r="C359" s="4" t="s">
        <v>9</v>
      </c>
      <c r="D359" s="5" t="s">
        <v>24</v>
      </c>
      <c r="E359" s="6">
        <v>900.0</v>
      </c>
      <c r="F359" s="6" t="s">
        <v>11</v>
      </c>
      <c r="G359" s="6" t="s">
        <v>327</v>
      </c>
    </row>
    <row r="360" ht="15.75" customHeight="1">
      <c r="A360" s="2" t="s">
        <v>516</v>
      </c>
      <c r="B360" s="3" t="s">
        <v>8</v>
      </c>
      <c r="C360" s="4" t="s">
        <v>9</v>
      </c>
      <c r="D360" s="5" t="s">
        <v>24</v>
      </c>
      <c r="E360" s="6">
        <v>400.0</v>
      </c>
      <c r="F360" s="6" t="s">
        <v>11</v>
      </c>
      <c r="G360" s="6" t="s">
        <v>337</v>
      </c>
    </row>
    <row r="361" ht="15.75" customHeight="1">
      <c r="A361" s="2" t="s">
        <v>516</v>
      </c>
      <c r="B361" s="3" t="s">
        <v>8</v>
      </c>
      <c r="C361" s="4" t="s">
        <v>9</v>
      </c>
      <c r="D361" s="5" t="s">
        <v>82</v>
      </c>
      <c r="E361" s="6">
        <v>1000.0</v>
      </c>
      <c r="F361" s="6" t="s">
        <v>11</v>
      </c>
      <c r="G361" s="6" t="s">
        <v>608</v>
      </c>
    </row>
    <row r="362" ht="15.75" customHeight="1">
      <c r="A362" s="2" t="s">
        <v>516</v>
      </c>
      <c r="B362" s="3" t="s">
        <v>8</v>
      </c>
      <c r="C362" s="4" t="s">
        <v>9</v>
      </c>
      <c r="D362" s="5" t="s">
        <v>82</v>
      </c>
      <c r="E362" s="6">
        <v>1000.0</v>
      </c>
      <c r="F362" s="6" t="s">
        <v>11</v>
      </c>
      <c r="G362" s="6" t="s">
        <v>609</v>
      </c>
    </row>
    <row r="363" ht="15.75" customHeight="1">
      <c r="A363" s="2" t="s">
        <v>516</v>
      </c>
      <c r="B363" s="3" t="s">
        <v>8</v>
      </c>
      <c r="C363" s="4" t="s">
        <v>9</v>
      </c>
      <c r="D363" s="5" t="s">
        <v>16</v>
      </c>
      <c r="E363" s="6">
        <v>2000.0</v>
      </c>
      <c r="F363" s="6" t="s">
        <v>11</v>
      </c>
      <c r="G363" s="6" t="s">
        <v>611</v>
      </c>
    </row>
    <row r="364" ht="15.75" customHeight="1">
      <c r="A364" s="2" t="s">
        <v>516</v>
      </c>
      <c r="B364" s="3" t="s">
        <v>8</v>
      </c>
      <c r="C364" s="4" t="s">
        <v>9</v>
      </c>
      <c r="D364" s="5" t="s">
        <v>16</v>
      </c>
      <c r="E364" s="6">
        <v>2000.0</v>
      </c>
      <c r="F364" s="6" t="s">
        <v>11</v>
      </c>
      <c r="G364" s="6" t="s">
        <v>614</v>
      </c>
    </row>
    <row r="365" ht="15.75" customHeight="1">
      <c r="A365" s="2" t="s">
        <v>516</v>
      </c>
      <c r="B365" s="3" t="s">
        <v>8</v>
      </c>
      <c r="C365" s="4" t="s">
        <v>9</v>
      </c>
      <c r="D365" s="5" t="s">
        <v>16</v>
      </c>
      <c r="E365" s="6">
        <v>1000.0</v>
      </c>
      <c r="F365" s="6" t="s">
        <v>11</v>
      </c>
      <c r="G365" s="6" t="s">
        <v>611</v>
      </c>
    </row>
    <row r="366" ht="15.75" customHeight="1">
      <c r="A366" s="2" t="s">
        <v>516</v>
      </c>
      <c r="B366" s="3" t="s">
        <v>8</v>
      </c>
      <c r="C366" s="4" t="s">
        <v>9</v>
      </c>
      <c r="D366" s="5" t="s">
        <v>16</v>
      </c>
      <c r="E366" s="6">
        <v>2000.0</v>
      </c>
      <c r="F366" s="6" t="s">
        <v>11</v>
      </c>
      <c r="G366" s="6" t="s">
        <v>612</v>
      </c>
    </row>
    <row r="367" ht="15.75" customHeight="1">
      <c r="A367" s="2" t="s">
        <v>516</v>
      </c>
      <c r="B367" s="3" t="s">
        <v>8</v>
      </c>
      <c r="C367" s="4" t="s">
        <v>9</v>
      </c>
      <c r="D367" s="5" t="s">
        <v>16</v>
      </c>
      <c r="E367" s="6">
        <v>5000.0</v>
      </c>
      <c r="F367" s="6" t="s">
        <v>11</v>
      </c>
      <c r="G367" s="6" t="s">
        <v>613</v>
      </c>
    </row>
    <row r="368" ht="15.75" customHeight="1">
      <c r="A368" s="2" t="s">
        <v>516</v>
      </c>
      <c r="B368" s="3" t="s">
        <v>8</v>
      </c>
      <c r="C368" s="4" t="s">
        <v>9</v>
      </c>
      <c r="D368" s="5" t="s">
        <v>16</v>
      </c>
      <c r="E368" s="6">
        <v>1000.0</v>
      </c>
      <c r="F368" s="6" t="s">
        <v>11</v>
      </c>
      <c r="G368" s="6" t="s">
        <v>610</v>
      </c>
    </row>
    <row r="369" ht="15.75" customHeight="1">
      <c r="A369" s="2" t="s">
        <v>516</v>
      </c>
      <c r="B369" s="3" t="s">
        <v>8</v>
      </c>
      <c r="C369" s="4" t="s">
        <v>9</v>
      </c>
      <c r="D369" s="5" t="s">
        <v>16</v>
      </c>
      <c r="E369" s="6">
        <v>150.0</v>
      </c>
      <c r="F369" s="6" t="s">
        <v>11</v>
      </c>
      <c r="G369" s="6" t="s">
        <v>615</v>
      </c>
    </row>
    <row r="370" ht="15.75" customHeight="1">
      <c r="A370" s="2" t="s">
        <v>516</v>
      </c>
      <c r="B370" s="3" t="s">
        <v>8</v>
      </c>
      <c r="C370" s="4" t="s">
        <v>9</v>
      </c>
      <c r="D370" s="5" t="s">
        <v>16</v>
      </c>
      <c r="E370" s="6">
        <v>1500.0</v>
      </c>
      <c r="F370" s="6" t="s">
        <v>11</v>
      </c>
      <c r="G370" s="6" t="s">
        <v>608</v>
      </c>
    </row>
    <row r="371" ht="15.75" customHeight="1">
      <c r="A371" s="2" t="s">
        <v>516</v>
      </c>
      <c r="B371" s="3" t="s">
        <v>8</v>
      </c>
      <c r="C371" s="4" t="s">
        <v>9</v>
      </c>
      <c r="D371" s="5" t="s">
        <v>16</v>
      </c>
      <c r="E371" s="6">
        <v>2000.0</v>
      </c>
      <c r="F371" s="6" t="s">
        <v>11</v>
      </c>
      <c r="G371" s="6" t="s">
        <v>609</v>
      </c>
    </row>
    <row r="372" ht="15.75" customHeight="1">
      <c r="A372" s="2" t="s">
        <v>516</v>
      </c>
      <c r="B372" s="3" t="s">
        <v>8</v>
      </c>
      <c r="C372" s="4" t="s">
        <v>9</v>
      </c>
      <c r="D372" s="5" t="s">
        <v>16</v>
      </c>
      <c r="E372" s="6">
        <v>3000.0</v>
      </c>
      <c r="F372" s="6" t="s">
        <v>11</v>
      </c>
      <c r="G372" s="6" t="s">
        <v>609</v>
      </c>
    </row>
    <row r="373" ht="15.75" customHeight="1">
      <c r="A373" s="2" t="s">
        <v>516</v>
      </c>
      <c r="B373" s="3" t="s">
        <v>8</v>
      </c>
      <c r="C373" s="4" t="s">
        <v>9</v>
      </c>
      <c r="D373" s="5" t="s">
        <v>16</v>
      </c>
      <c r="E373" s="6">
        <v>2000.0</v>
      </c>
      <c r="F373" s="6" t="s">
        <v>11</v>
      </c>
      <c r="G373" s="6" t="s">
        <v>344</v>
      </c>
    </row>
    <row r="374" ht="15.75" customHeight="1">
      <c r="A374" s="2" t="s">
        <v>516</v>
      </c>
      <c r="B374" s="3" t="s">
        <v>8</v>
      </c>
      <c r="C374" s="4" t="s">
        <v>9</v>
      </c>
      <c r="D374" s="5" t="s">
        <v>16</v>
      </c>
      <c r="E374" s="6">
        <v>2000.0</v>
      </c>
      <c r="F374" s="6" t="s">
        <v>11</v>
      </c>
      <c r="G374" s="6" t="s">
        <v>334</v>
      </c>
    </row>
    <row r="375" ht="15.75" customHeight="1">
      <c r="A375" s="2" t="s">
        <v>516</v>
      </c>
      <c r="B375" s="3" t="s">
        <v>8</v>
      </c>
      <c r="C375" s="4" t="s">
        <v>9</v>
      </c>
      <c r="D375" s="5" t="s">
        <v>17</v>
      </c>
      <c r="E375" s="6">
        <v>7000.0</v>
      </c>
      <c r="F375" s="6" t="s">
        <v>11</v>
      </c>
      <c r="G375" s="6" t="s">
        <v>614</v>
      </c>
    </row>
    <row r="376" ht="15.75" customHeight="1">
      <c r="A376" s="2" t="s">
        <v>516</v>
      </c>
      <c r="B376" s="3" t="s">
        <v>8</v>
      </c>
      <c r="C376" s="4" t="s">
        <v>9</v>
      </c>
      <c r="D376" s="5" t="s">
        <v>17</v>
      </c>
      <c r="E376" s="6">
        <v>7000.0</v>
      </c>
      <c r="F376" s="6" t="s">
        <v>11</v>
      </c>
      <c r="G376" s="6" t="s">
        <v>612</v>
      </c>
    </row>
    <row r="377" ht="15.75" customHeight="1">
      <c r="A377" s="2" t="s">
        <v>516</v>
      </c>
      <c r="B377" s="3" t="s">
        <v>8</v>
      </c>
      <c r="C377" s="4" t="s">
        <v>9</v>
      </c>
      <c r="D377" s="5" t="s">
        <v>17</v>
      </c>
      <c r="E377" s="6">
        <v>10000.0</v>
      </c>
      <c r="F377" s="6" t="s">
        <v>11</v>
      </c>
      <c r="G377" s="6" t="s">
        <v>613</v>
      </c>
    </row>
    <row r="378" ht="15.75" customHeight="1">
      <c r="A378" s="2" t="s">
        <v>516</v>
      </c>
      <c r="B378" s="3" t="s">
        <v>8</v>
      </c>
      <c r="C378" s="4" t="s">
        <v>9</v>
      </c>
      <c r="D378" s="5" t="s">
        <v>17</v>
      </c>
      <c r="E378" s="6">
        <v>5000.0</v>
      </c>
      <c r="F378" s="6" t="s">
        <v>11</v>
      </c>
      <c r="G378" s="6" t="s">
        <v>613</v>
      </c>
    </row>
    <row r="379" ht="15.75" customHeight="1">
      <c r="A379" s="2" t="s">
        <v>516</v>
      </c>
      <c r="B379" s="3" t="s">
        <v>8</v>
      </c>
      <c r="C379" s="4" t="s">
        <v>9</v>
      </c>
      <c r="D379" s="5" t="s">
        <v>17</v>
      </c>
      <c r="E379" s="6">
        <v>5000.0</v>
      </c>
      <c r="F379" s="6" t="s">
        <v>11</v>
      </c>
      <c r="G379" s="6" t="s">
        <v>610</v>
      </c>
    </row>
    <row r="380" ht="15.75" customHeight="1">
      <c r="A380" s="2" t="s">
        <v>516</v>
      </c>
      <c r="B380" s="3" t="s">
        <v>8</v>
      </c>
      <c r="C380" s="4" t="s">
        <v>9</v>
      </c>
      <c r="D380" s="5" t="s">
        <v>17</v>
      </c>
      <c r="E380" s="6">
        <v>3000.0</v>
      </c>
      <c r="F380" s="6" t="s">
        <v>11</v>
      </c>
      <c r="G380" s="6" t="s">
        <v>608</v>
      </c>
    </row>
    <row r="381" ht="15.75" customHeight="1">
      <c r="A381" s="2" t="s">
        <v>516</v>
      </c>
      <c r="B381" s="3" t="s">
        <v>8</v>
      </c>
      <c r="C381" s="4" t="s">
        <v>9</v>
      </c>
      <c r="D381" s="5" t="s">
        <v>17</v>
      </c>
      <c r="E381" s="6">
        <v>5000.0</v>
      </c>
      <c r="F381" s="6" t="s">
        <v>11</v>
      </c>
      <c r="G381" s="6" t="s">
        <v>609</v>
      </c>
    </row>
    <row r="382" ht="15.75" customHeight="1">
      <c r="A382" s="2" t="s">
        <v>516</v>
      </c>
      <c r="B382" s="3" t="s">
        <v>8</v>
      </c>
      <c r="C382" s="4" t="s">
        <v>9</v>
      </c>
      <c r="D382" s="5" t="s">
        <v>17</v>
      </c>
      <c r="E382" s="6">
        <v>5000.0</v>
      </c>
      <c r="F382" s="6" t="s">
        <v>11</v>
      </c>
      <c r="G382" s="6" t="s">
        <v>609</v>
      </c>
    </row>
    <row r="383" ht="15.75" customHeight="1">
      <c r="A383" s="2" t="s">
        <v>516</v>
      </c>
      <c r="B383" s="3" t="s">
        <v>8</v>
      </c>
      <c r="C383" s="4" t="s">
        <v>9</v>
      </c>
      <c r="D383" s="5" t="s">
        <v>17</v>
      </c>
      <c r="E383" s="6">
        <v>1000.0</v>
      </c>
      <c r="F383" s="6" t="s">
        <v>11</v>
      </c>
      <c r="G383" s="6" t="s">
        <v>334</v>
      </c>
    </row>
    <row r="384" ht="15.75" customHeight="1">
      <c r="A384" s="2" t="s">
        <v>516</v>
      </c>
      <c r="B384" s="3" t="s">
        <v>8</v>
      </c>
      <c r="C384" s="4" t="s">
        <v>9</v>
      </c>
      <c r="D384" s="5" t="s">
        <v>19</v>
      </c>
      <c r="E384" s="6">
        <v>25000.0</v>
      </c>
      <c r="F384" s="6" t="s">
        <v>11</v>
      </c>
      <c r="G384" s="6" t="s">
        <v>611</v>
      </c>
    </row>
    <row r="385" ht="15.75" customHeight="1">
      <c r="A385" s="2" t="s">
        <v>516</v>
      </c>
      <c r="B385" s="3" t="s">
        <v>8</v>
      </c>
      <c r="C385" s="4" t="s">
        <v>9</v>
      </c>
      <c r="D385" s="5" t="s">
        <v>19</v>
      </c>
      <c r="E385" s="6">
        <v>20000.0</v>
      </c>
      <c r="F385" s="6" t="s">
        <v>11</v>
      </c>
      <c r="G385" s="6" t="s">
        <v>614</v>
      </c>
    </row>
    <row r="386" ht="15.75" customHeight="1">
      <c r="A386" s="2" t="s">
        <v>516</v>
      </c>
      <c r="B386" s="3" t="s">
        <v>8</v>
      </c>
      <c r="C386" s="4" t="s">
        <v>9</v>
      </c>
      <c r="D386" s="5" t="s">
        <v>19</v>
      </c>
      <c r="E386" s="6">
        <v>15000.0</v>
      </c>
      <c r="F386" s="6" t="s">
        <v>11</v>
      </c>
      <c r="G386" s="6" t="s">
        <v>611</v>
      </c>
    </row>
    <row r="387" ht="15.75" customHeight="1">
      <c r="A387" s="2" t="s">
        <v>516</v>
      </c>
      <c r="B387" s="3" t="s">
        <v>8</v>
      </c>
      <c r="C387" s="4" t="s">
        <v>9</v>
      </c>
      <c r="D387" s="5" t="s">
        <v>19</v>
      </c>
      <c r="E387" s="6">
        <v>15000.0</v>
      </c>
      <c r="F387" s="6" t="s">
        <v>11</v>
      </c>
      <c r="G387" s="6" t="s">
        <v>614</v>
      </c>
    </row>
    <row r="388" ht="15.75" customHeight="1">
      <c r="A388" s="2" t="s">
        <v>516</v>
      </c>
      <c r="B388" s="3" t="s">
        <v>8</v>
      </c>
      <c r="C388" s="4" t="s">
        <v>9</v>
      </c>
      <c r="D388" s="5" t="s">
        <v>19</v>
      </c>
      <c r="E388" s="6">
        <v>15000.0</v>
      </c>
      <c r="F388" s="6" t="s">
        <v>11</v>
      </c>
      <c r="G388" s="6" t="s">
        <v>612</v>
      </c>
    </row>
    <row r="389" ht="15.75" customHeight="1">
      <c r="A389" s="2" t="s">
        <v>516</v>
      </c>
      <c r="B389" s="3" t="s">
        <v>8</v>
      </c>
      <c r="C389" s="4" t="s">
        <v>9</v>
      </c>
      <c r="D389" s="5" t="s">
        <v>19</v>
      </c>
      <c r="E389" s="6">
        <v>30000.0</v>
      </c>
      <c r="F389" s="6" t="s">
        <v>11</v>
      </c>
      <c r="G389" s="6" t="s">
        <v>613</v>
      </c>
    </row>
    <row r="390" ht="15.75" customHeight="1">
      <c r="A390" s="2" t="s">
        <v>516</v>
      </c>
      <c r="B390" s="3" t="s">
        <v>8</v>
      </c>
      <c r="C390" s="4" t="s">
        <v>9</v>
      </c>
      <c r="D390" s="5" t="s">
        <v>19</v>
      </c>
      <c r="E390" s="6">
        <v>25000.0</v>
      </c>
      <c r="F390" s="6" t="s">
        <v>11</v>
      </c>
      <c r="G390" s="6" t="s">
        <v>613</v>
      </c>
    </row>
    <row r="391" ht="15.75" customHeight="1">
      <c r="A391" s="2" t="s">
        <v>516</v>
      </c>
      <c r="B391" s="3" t="s">
        <v>8</v>
      </c>
      <c r="C391" s="4" t="s">
        <v>9</v>
      </c>
      <c r="D391" s="5" t="s">
        <v>19</v>
      </c>
      <c r="E391" s="6">
        <v>18000.0</v>
      </c>
      <c r="F391" s="6" t="s">
        <v>11</v>
      </c>
      <c r="G391" s="6" t="s">
        <v>610</v>
      </c>
    </row>
    <row r="392" ht="15.75" customHeight="1">
      <c r="A392" s="2" t="s">
        <v>516</v>
      </c>
      <c r="B392" s="3" t="s">
        <v>8</v>
      </c>
      <c r="C392" s="4" t="s">
        <v>9</v>
      </c>
      <c r="D392" s="5" t="s">
        <v>19</v>
      </c>
      <c r="E392" s="6">
        <v>10000.0</v>
      </c>
      <c r="F392" s="6" t="s">
        <v>11</v>
      </c>
      <c r="G392" s="6" t="s">
        <v>616</v>
      </c>
    </row>
    <row r="393" ht="15.75" customHeight="1">
      <c r="A393" s="2" t="s">
        <v>516</v>
      </c>
      <c r="B393" s="3" t="s">
        <v>8</v>
      </c>
      <c r="C393" s="4" t="s">
        <v>9</v>
      </c>
      <c r="D393" s="5" t="s">
        <v>19</v>
      </c>
      <c r="E393" s="6">
        <v>3000.0</v>
      </c>
      <c r="F393" s="6" t="s">
        <v>11</v>
      </c>
      <c r="G393" s="6" t="s">
        <v>615</v>
      </c>
    </row>
    <row r="394" ht="15.75" customHeight="1">
      <c r="A394" s="2" t="s">
        <v>516</v>
      </c>
      <c r="B394" s="3" t="s">
        <v>8</v>
      </c>
      <c r="C394" s="4" t="s">
        <v>9</v>
      </c>
      <c r="D394" s="5" t="s">
        <v>19</v>
      </c>
      <c r="E394" s="6">
        <v>12000.0</v>
      </c>
      <c r="F394" s="6" t="s">
        <v>11</v>
      </c>
      <c r="G394" s="6" t="s">
        <v>608</v>
      </c>
    </row>
    <row r="395" ht="15.75" customHeight="1">
      <c r="A395" s="2" t="s">
        <v>516</v>
      </c>
      <c r="B395" s="3" t="s">
        <v>8</v>
      </c>
      <c r="C395" s="4" t="s">
        <v>9</v>
      </c>
      <c r="D395" s="5" t="s">
        <v>19</v>
      </c>
      <c r="E395" s="6">
        <v>20000.0</v>
      </c>
      <c r="F395" s="6" t="s">
        <v>11</v>
      </c>
      <c r="G395" s="6" t="s">
        <v>327</v>
      </c>
    </row>
    <row r="396" ht="15.75" customHeight="1">
      <c r="A396" s="2" t="s">
        <v>516</v>
      </c>
      <c r="B396" s="3" t="s">
        <v>8</v>
      </c>
      <c r="C396" s="4" t="s">
        <v>9</v>
      </c>
      <c r="D396" s="5" t="s">
        <v>19</v>
      </c>
      <c r="E396" s="6">
        <v>15000.0</v>
      </c>
      <c r="F396" s="6" t="s">
        <v>11</v>
      </c>
      <c r="G396" s="6" t="s">
        <v>609</v>
      </c>
    </row>
    <row r="397" ht="15.75" customHeight="1">
      <c r="A397" s="2" t="s">
        <v>516</v>
      </c>
      <c r="B397" s="3" t="s">
        <v>8</v>
      </c>
      <c r="C397" s="4" t="s">
        <v>9</v>
      </c>
      <c r="D397" s="5" t="s">
        <v>19</v>
      </c>
      <c r="E397" s="6">
        <v>30000.0</v>
      </c>
      <c r="F397" s="6" t="s">
        <v>11</v>
      </c>
      <c r="G397" s="6" t="s">
        <v>609</v>
      </c>
    </row>
    <row r="398" ht="15.75" customHeight="1">
      <c r="A398" s="2" t="s">
        <v>516</v>
      </c>
      <c r="B398" s="3" t="s">
        <v>8</v>
      </c>
      <c r="C398" s="4" t="s">
        <v>9</v>
      </c>
      <c r="D398" s="5" t="s">
        <v>19</v>
      </c>
      <c r="E398" s="6">
        <v>50000.0</v>
      </c>
      <c r="F398" s="6" t="s">
        <v>11</v>
      </c>
      <c r="G398" s="6" t="s">
        <v>344</v>
      </c>
    </row>
    <row r="399" ht="15.75" customHeight="1">
      <c r="A399" s="2" t="s">
        <v>516</v>
      </c>
      <c r="B399" s="3" t="s">
        <v>8</v>
      </c>
      <c r="C399" s="4" t="s">
        <v>9</v>
      </c>
      <c r="D399" s="5" t="s">
        <v>19</v>
      </c>
      <c r="E399" s="6">
        <v>50000.0</v>
      </c>
      <c r="F399" s="6" t="s">
        <v>11</v>
      </c>
      <c r="G399" s="6" t="s">
        <v>334</v>
      </c>
    </row>
    <row r="400" ht="15.75" customHeight="1">
      <c r="A400" s="2" t="s">
        <v>516</v>
      </c>
      <c r="B400" s="3" t="s">
        <v>8</v>
      </c>
      <c r="C400" s="4" t="s">
        <v>9</v>
      </c>
      <c r="D400" s="5" t="s">
        <v>19</v>
      </c>
      <c r="E400" s="6">
        <v>12000.0</v>
      </c>
      <c r="F400" s="6" t="s">
        <v>11</v>
      </c>
      <c r="G400" s="6" t="s">
        <v>337</v>
      </c>
    </row>
    <row r="401" ht="15.75" customHeight="1">
      <c r="A401" s="2" t="s">
        <v>516</v>
      </c>
      <c r="B401" s="3" t="s">
        <v>8</v>
      </c>
      <c r="C401" s="4" t="s">
        <v>9</v>
      </c>
      <c r="D401" s="5" t="s">
        <v>607</v>
      </c>
      <c r="E401" s="6">
        <v>2000.0</v>
      </c>
      <c r="F401" s="6" t="s">
        <v>11</v>
      </c>
      <c r="G401" s="6" t="s">
        <v>610</v>
      </c>
    </row>
    <row r="402" ht="15.75" customHeight="1">
      <c r="A402" s="2" t="s">
        <v>516</v>
      </c>
      <c r="B402" s="3" t="s">
        <v>8</v>
      </c>
      <c r="C402" s="4" t="s">
        <v>9</v>
      </c>
      <c r="D402" s="5" t="s">
        <v>607</v>
      </c>
      <c r="E402" s="6">
        <v>2000.0</v>
      </c>
      <c r="F402" s="6" t="s">
        <v>11</v>
      </c>
      <c r="G402" s="6" t="s">
        <v>608</v>
      </c>
    </row>
    <row r="403" ht="15.75" customHeight="1">
      <c r="A403" s="2" t="s">
        <v>516</v>
      </c>
      <c r="B403" s="3" t="s">
        <v>8</v>
      </c>
      <c r="C403" s="4" t="s">
        <v>9</v>
      </c>
      <c r="D403" s="5" t="s">
        <v>26</v>
      </c>
      <c r="E403" s="6">
        <v>10000.0</v>
      </c>
      <c r="F403" s="6" t="s">
        <v>11</v>
      </c>
      <c r="G403" s="6" t="s">
        <v>611</v>
      </c>
    </row>
    <row r="404" ht="15.75" customHeight="1">
      <c r="A404" s="2" t="s">
        <v>516</v>
      </c>
      <c r="B404" s="3" t="s">
        <v>8</v>
      </c>
      <c r="C404" s="4" t="s">
        <v>9</v>
      </c>
      <c r="D404" s="5" t="s">
        <v>26</v>
      </c>
      <c r="E404" s="6">
        <v>10000.0</v>
      </c>
      <c r="F404" s="6" t="s">
        <v>11</v>
      </c>
      <c r="G404" s="6" t="s">
        <v>614</v>
      </c>
    </row>
    <row r="405" ht="15.75" customHeight="1">
      <c r="A405" s="2" t="s">
        <v>516</v>
      </c>
      <c r="B405" s="3" t="s">
        <v>8</v>
      </c>
      <c r="C405" s="4" t="s">
        <v>9</v>
      </c>
      <c r="D405" s="5" t="s">
        <v>26</v>
      </c>
      <c r="E405" s="6">
        <v>7000.0</v>
      </c>
      <c r="F405" s="6" t="s">
        <v>11</v>
      </c>
      <c r="G405" s="6" t="s">
        <v>611</v>
      </c>
    </row>
    <row r="406" ht="15.75" customHeight="1">
      <c r="A406" s="2" t="s">
        <v>516</v>
      </c>
      <c r="B406" s="3" t="s">
        <v>8</v>
      </c>
      <c r="C406" s="4" t="s">
        <v>9</v>
      </c>
      <c r="D406" s="5" t="s">
        <v>26</v>
      </c>
      <c r="E406" s="6">
        <v>10000.0</v>
      </c>
      <c r="F406" s="6" t="s">
        <v>11</v>
      </c>
      <c r="G406" s="6" t="s">
        <v>614</v>
      </c>
    </row>
    <row r="407" ht="15.75" customHeight="1">
      <c r="A407" s="2" t="s">
        <v>516</v>
      </c>
      <c r="B407" s="3" t="s">
        <v>8</v>
      </c>
      <c r="C407" s="4" t="s">
        <v>9</v>
      </c>
      <c r="D407" s="5" t="s">
        <v>26</v>
      </c>
      <c r="E407" s="6">
        <v>10000.0</v>
      </c>
      <c r="F407" s="6" t="s">
        <v>11</v>
      </c>
      <c r="G407" s="6" t="s">
        <v>612</v>
      </c>
    </row>
    <row r="408" ht="15.75" customHeight="1">
      <c r="A408" s="2" t="s">
        <v>516</v>
      </c>
      <c r="B408" s="3" t="s">
        <v>8</v>
      </c>
      <c r="C408" s="4" t="s">
        <v>9</v>
      </c>
      <c r="D408" s="5" t="s">
        <v>26</v>
      </c>
      <c r="E408" s="6">
        <v>20000.0</v>
      </c>
      <c r="F408" s="6" t="s">
        <v>11</v>
      </c>
      <c r="G408" s="6" t="s">
        <v>613</v>
      </c>
    </row>
    <row r="409" ht="15.75" customHeight="1">
      <c r="A409" s="2" t="s">
        <v>516</v>
      </c>
      <c r="B409" s="3" t="s">
        <v>8</v>
      </c>
      <c r="C409" s="4" t="s">
        <v>9</v>
      </c>
      <c r="D409" s="5" t="s">
        <v>26</v>
      </c>
      <c r="E409" s="6">
        <v>15000.0</v>
      </c>
      <c r="F409" s="6" t="s">
        <v>11</v>
      </c>
      <c r="G409" s="6" t="s">
        <v>613</v>
      </c>
    </row>
    <row r="410" ht="15.75" customHeight="1">
      <c r="A410" s="2" t="s">
        <v>516</v>
      </c>
      <c r="B410" s="3" t="s">
        <v>8</v>
      </c>
      <c r="C410" s="4" t="s">
        <v>9</v>
      </c>
      <c r="D410" s="5" t="s">
        <v>26</v>
      </c>
      <c r="E410" s="6">
        <v>10000.0</v>
      </c>
      <c r="F410" s="6" t="s">
        <v>11</v>
      </c>
      <c r="G410" s="6" t="s">
        <v>610</v>
      </c>
    </row>
    <row r="411" ht="15.75" customHeight="1">
      <c r="A411" s="2" t="s">
        <v>516</v>
      </c>
      <c r="B411" s="3" t="s">
        <v>8</v>
      </c>
      <c r="C411" s="4" t="s">
        <v>9</v>
      </c>
      <c r="D411" s="5" t="s">
        <v>26</v>
      </c>
      <c r="E411" s="6">
        <v>10000.0</v>
      </c>
      <c r="F411" s="6" t="s">
        <v>11</v>
      </c>
      <c r="G411" s="6" t="s">
        <v>615</v>
      </c>
    </row>
    <row r="412" ht="15.75" customHeight="1">
      <c r="A412" s="2" t="s">
        <v>516</v>
      </c>
      <c r="B412" s="3" t="s">
        <v>8</v>
      </c>
      <c r="C412" s="4" t="s">
        <v>9</v>
      </c>
      <c r="D412" s="5" t="s">
        <v>26</v>
      </c>
      <c r="E412" s="6">
        <v>7000.0</v>
      </c>
      <c r="F412" s="6" t="s">
        <v>11</v>
      </c>
      <c r="G412" s="6" t="s">
        <v>608</v>
      </c>
    </row>
    <row r="413" ht="15.75" customHeight="1">
      <c r="A413" s="2" t="s">
        <v>516</v>
      </c>
      <c r="B413" s="3" t="s">
        <v>8</v>
      </c>
      <c r="C413" s="4" t="s">
        <v>9</v>
      </c>
      <c r="D413" s="5" t="s">
        <v>26</v>
      </c>
      <c r="E413" s="6">
        <v>10000.0</v>
      </c>
      <c r="F413" s="6" t="s">
        <v>11</v>
      </c>
      <c r="G413" s="6" t="s">
        <v>327</v>
      </c>
    </row>
    <row r="414" ht="15.75" customHeight="1">
      <c r="A414" s="2" t="s">
        <v>516</v>
      </c>
      <c r="B414" s="3" t="s">
        <v>8</v>
      </c>
      <c r="C414" s="4" t="s">
        <v>9</v>
      </c>
      <c r="D414" s="5" t="s">
        <v>26</v>
      </c>
      <c r="E414" s="6">
        <v>8000.0</v>
      </c>
      <c r="F414" s="6" t="s">
        <v>11</v>
      </c>
      <c r="G414" s="6" t="s">
        <v>609</v>
      </c>
    </row>
    <row r="415" ht="15.75" customHeight="1">
      <c r="A415" s="2" t="s">
        <v>516</v>
      </c>
      <c r="B415" s="3" t="s">
        <v>8</v>
      </c>
      <c r="C415" s="4" t="s">
        <v>9</v>
      </c>
      <c r="D415" s="5" t="s">
        <v>26</v>
      </c>
      <c r="E415" s="6">
        <v>20000.0</v>
      </c>
      <c r="F415" s="6" t="s">
        <v>11</v>
      </c>
      <c r="G415" s="6" t="s">
        <v>344</v>
      </c>
    </row>
    <row r="416" ht="15.75" customHeight="1">
      <c r="A416" s="2" t="s">
        <v>516</v>
      </c>
      <c r="B416" s="3" t="s">
        <v>8</v>
      </c>
      <c r="C416" s="4" t="s">
        <v>9</v>
      </c>
      <c r="D416" s="5" t="s">
        <v>26</v>
      </c>
      <c r="E416" s="6">
        <v>15000.0</v>
      </c>
      <c r="F416" s="6" t="s">
        <v>11</v>
      </c>
      <c r="G416" s="6" t="s">
        <v>334</v>
      </c>
    </row>
    <row r="417" ht="15.75" customHeight="1">
      <c r="A417" s="2" t="s">
        <v>516</v>
      </c>
      <c r="B417" s="3" t="s">
        <v>8</v>
      </c>
      <c r="C417" s="4" t="s">
        <v>9</v>
      </c>
      <c r="D417" s="5" t="s">
        <v>26</v>
      </c>
      <c r="E417" s="6">
        <v>10000.0</v>
      </c>
      <c r="F417" s="6" t="s">
        <v>11</v>
      </c>
      <c r="G417" s="6" t="s">
        <v>337</v>
      </c>
    </row>
    <row r="418" ht="15.75" customHeight="1">
      <c r="A418" s="2" t="s">
        <v>516</v>
      </c>
      <c r="B418" s="3" t="s">
        <v>8</v>
      </c>
      <c r="C418" s="4" t="s">
        <v>9</v>
      </c>
      <c r="D418" s="5" t="s">
        <v>578</v>
      </c>
      <c r="E418" s="6">
        <v>10000.0</v>
      </c>
      <c r="F418" s="6" t="s">
        <v>11</v>
      </c>
      <c r="G418" s="6" t="s">
        <v>616</v>
      </c>
    </row>
    <row r="419" ht="15.75" customHeight="1">
      <c r="A419" s="2" t="s">
        <v>516</v>
      </c>
      <c r="B419" s="3" t="s">
        <v>8</v>
      </c>
      <c r="C419" s="4" t="s">
        <v>9</v>
      </c>
      <c r="D419" s="5" t="s">
        <v>578</v>
      </c>
      <c r="E419" s="6">
        <v>10000.0</v>
      </c>
      <c r="F419" s="6" t="s">
        <v>11</v>
      </c>
      <c r="G419" s="6" t="s">
        <v>609</v>
      </c>
    </row>
    <row r="420" ht="15.75" customHeight="1">
      <c r="A420" s="2" t="s">
        <v>516</v>
      </c>
      <c r="B420" s="3" t="s">
        <v>8</v>
      </c>
      <c r="C420" s="4" t="s">
        <v>9</v>
      </c>
      <c r="D420" s="5" t="s">
        <v>95</v>
      </c>
      <c r="E420" s="6">
        <v>5000.0</v>
      </c>
      <c r="F420" s="6" t="s">
        <v>11</v>
      </c>
      <c r="G420" s="6" t="s">
        <v>612</v>
      </c>
    </row>
    <row r="421" ht="15.75" customHeight="1">
      <c r="A421" s="2" t="s">
        <v>516</v>
      </c>
      <c r="B421" s="3" t="s">
        <v>8</v>
      </c>
      <c r="C421" s="4" t="s">
        <v>9</v>
      </c>
      <c r="D421" s="5" t="s">
        <v>33</v>
      </c>
      <c r="E421" s="6">
        <v>3000.0</v>
      </c>
      <c r="F421" s="6" t="s">
        <v>11</v>
      </c>
      <c r="G421" s="6" t="s">
        <v>611</v>
      </c>
    </row>
    <row r="422" ht="15.75" customHeight="1">
      <c r="A422" s="2" t="s">
        <v>516</v>
      </c>
      <c r="B422" s="3" t="s">
        <v>8</v>
      </c>
      <c r="C422" s="4" t="s">
        <v>9</v>
      </c>
      <c r="D422" s="5" t="s">
        <v>33</v>
      </c>
      <c r="E422" s="6">
        <v>4000.0</v>
      </c>
      <c r="F422" s="6" t="s">
        <v>11</v>
      </c>
      <c r="G422" s="6" t="s">
        <v>612</v>
      </c>
    </row>
    <row r="423" ht="15.75" customHeight="1">
      <c r="A423" s="2" t="s">
        <v>516</v>
      </c>
      <c r="B423" s="3" t="s">
        <v>8</v>
      </c>
      <c r="C423" s="4" t="s">
        <v>9</v>
      </c>
      <c r="D423" s="5" t="s">
        <v>33</v>
      </c>
      <c r="E423" s="6">
        <v>3000.0</v>
      </c>
      <c r="F423" s="6" t="s">
        <v>11</v>
      </c>
      <c r="G423" s="6" t="s">
        <v>610</v>
      </c>
    </row>
    <row r="424" ht="15.75" customHeight="1">
      <c r="A424" s="2" t="s">
        <v>516</v>
      </c>
      <c r="B424" s="3" t="s">
        <v>8</v>
      </c>
      <c r="C424" s="4" t="s">
        <v>9</v>
      </c>
      <c r="D424" s="5" t="s">
        <v>33</v>
      </c>
      <c r="E424" s="6">
        <v>2000.0</v>
      </c>
      <c r="F424" s="6" t="s">
        <v>11</v>
      </c>
      <c r="G424" s="6" t="s">
        <v>608</v>
      </c>
    </row>
    <row r="425" ht="15.75" customHeight="1">
      <c r="A425" s="2" t="s">
        <v>516</v>
      </c>
      <c r="B425" s="3" t="s">
        <v>8</v>
      </c>
      <c r="C425" s="4" t="s">
        <v>9</v>
      </c>
      <c r="D425" s="5" t="s">
        <v>33</v>
      </c>
      <c r="E425" s="6">
        <v>1000.0</v>
      </c>
      <c r="F425" s="6" t="s">
        <v>11</v>
      </c>
      <c r="G425" s="6" t="s">
        <v>609</v>
      </c>
    </row>
    <row r="426" ht="15.75" customHeight="1">
      <c r="A426" s="2" t="s">
        <v>516</v>
      </c>
      <c r="B426" s="3" t="s">
        <v>8</v>
      </c>
      <c r="C426" s="4" t="s">
        <v>9</v>
      </c>
      <c r="D426" s="5" t="s">
        <v>33</v>
      </c>
      <c r="E426" s="6">
        <v>5000.0</v>
      </c>
      <c r="F426" s="6" t="s">
        <v>11</v>
      </c>
      <c r="G426" s="6" t="s">
        <v>609</v>
      </c>
    </row>
    <row r="427" ht="15.75" customHeight="1">
      <c r="A427" s="2" t="s">
        <v>516</v>
      </c>
      <c r="B427" s="3" t="s">
        <v>8</v>
      </c>
      <c r="C427" s="4" t="s">
        <v>9</v>
      </c>
      <c r="D427" s="5" t="s">
        <v>37</v>
      </c>
      <c r="E427" s="6">
        <v>2000.0</v>
      </c>
      <c r="F427" s="6" t="s">
        <v>11</v>
      </c>
      <c r="G427" s="6" t="s">
        <v>610</v>
      </c>
    </row>
    <row r="428" ht="15.75" customHeight="1">
      <c r="A428" s="2" t="s">
        <v>516</v>
      </c>
      <c r="B428" s="3" t="s">
        <v>8</v>
      </c>
      <c r="C428" s="4" t="s">
        <v>9</v>
      </c>
      <c r="D428" s="5" t="s">
        <v>37</v>
      </c>
      <c r="E428" s="6">
        <v>2000.0</v>
      </c>
      <c r="F428" s="6" t="s">
        <v>11</v>
      </c>
      <c r="G428" s="6" t="s">
        <v>608</v>
      </c>
    </row>
    <row r="429" ht="15.75" customHeight="1">
      <c r="A429" s="2" t="s">
        <v>516</v>
      </c>
      <c r="B429" s="3" t="s">
        <v>8</v>
      </c>
      <c r="C429" s="4" t="s">
        <v>9</v>
      </c>
      <c r="D429" s="5" t="s">
        <v>37</v>
      </c>
      <c r="E429" s="6">
        <v>1000.0</v>
      </c>
      <c r="F429" s="6" t="s">
        <v>11</v>
      </c>
      <c r="G429" s="6" t="s">
        <v>609</v>
      </c>
    </row>
    <row r="430" ht="15.75" customHeight="1">
      <c r="A430" s="2" t="s">
        <v>516</v>
      </c>
      <c r="B430" s="3" t="s">
        <v>8</v>
      </c>
      <c r="C430" s="4" t="s">
        <v>9</v>
      </c>
      <c r="D430" s="5" t="s">
        <v>37</v>
      </c>
      <c r="E430" s="6">
        <v>5000.0</v>
      </c>
      <c r="F430" s="6" t="s">
        <v>11</v>
      </c>
      <c r="G430" s="6" t="s">
        <v>609</v>
      </c>
    </row>
    <row r="431" ht="15.75" customHeight="1">
      <c r="A431" s="2" t="s">
        <v>516</v>
      </c>
      <c r="B431" s="3" t="s">
        <v>8</v>
      </c>
      <c r="C431" s="4" t="s">
        <v>9</v>
      </c>
      <c r="D431" s="5" t="s">
        <v>151</v>
      </c>
      <c r="E431" s="6">
        <v>1000.0</v>
      </c>
      <c r="F431" s="6" t="s">
        <v>11</v>
      </c>
      <c r="G431" s="6" t="s">
        <v>610</v>
      </c>
    </row>
    <row r="432" ht="15.75" customHeight="1">
      <c r="A432" s="2" t="s">
        <v>516</v>
      </c>
      <c r="B432" s="3" t="s">
        <v>8</v>
      </c>
      <c r="C432" s="4" t="s">
        <v>9</v>
      </c>
      <c r="D432" s="5" t="s">
        <v>36</v>
      </c>
      <c r="E432" s="6">
        <v>4000.0</v>
      </c>
      <c r="F432" s="6" t="s">
        <v>11</v>
      </c>
      <c r="G432" s="6" t="s">
        <v>612</v>
      </c>
    </row>
    <row r="433" ht="15.75" customHeight="1">
      <c r="A433" s="2" t="s">
        <v>516</v>
      </c>
      <c r="B433" s="3" t="s">
        <v>8</v>
      </c>
      <c r="C433" s="4" t="s">
        <v>9</v>
      </c>
      <c r="D433" s="5" t="s">
        <v>36</v>
      </c>
      <c r="E433" s="6">
        <v>1000.0</v>
      </c>
      <c r="F433" s="6" t="s">
        <v>11</v>
      </c>
      <c r="G433" s="6" t="s">
        <v>613</v>
      </c>
    </row>
    <row r="434" ht="15.75" customHeight="1">
      <c r="A434" s="2" t="s">
        <v>516</v>
      </c>
      <c r="B434" s="3" t="s">
        <v>8</v>
      </c>
      <c r="C434" s="4" t="s">
        <v>9</v>
      </c>
      <c r="D434" s="5" t="s">
        <v>36</v>
      </c>
      <c r="E434" s="6">
        <v>1000.0</v>
      </c>
      <c r="F434" s="6" t="s">
        <v>11</v>
      </c>
      <c r="G434" s="6" t="s">
        <v>610</v>
      </c>
    </row>
    <row r="435" ht="15.75" customHeight="1">
      <c r="A435" s="2" t="s">
        <v>516</v>
      </c>
      <c r="B435" s="3" t="s">
        <v>8</v>
      </c>
      <c r="C435" s="4" t="s">
        <v>9</v>
      </c>
      <c r="D435" s="5" t="s">
        <v>36</v>
      </c>
      <c r="E435" s="6">
        <v>2000.0</v>
      </c>
      <c r="F435" s="6" t="s">
        <v>11</v>
      </c>
      <c r="G435" s="6" t="s">
        <v>616</v>
      </c>
    </row>
    <row r="436" ht="15.75" customHeight="1">
      <c r="A436" s="2" t="s">
        <v>516</v>
      </c>
      <c r="B436" s="3" t="s">
        <v>8</v>
      </c>
      <c r="C436" s="4" t="s">
        <v>9</v>
      </c>
      <c r="D436" s="5" t="s">
        <v>36</v>
      </c>
      <c r="E436" s="6">
        <v>2000.0</v>
      </c>
      <c r="F436" s="6" t="s">
        <v>11</v>
      </c>
      <c r="G436" s="6" t="s">
        <v>608</v>
      </c>
    </row>
    <row r="437" ht="15.75" customHeight="1">
      <c r="A437" s="2" t="s">
        <v>516</v>
      </c>
      <c r="B437" s="3" t="s">
        <v>8</v>
      </c>
      <c r="C437" s="4" t="s">
        <v>9</v>
      </c>
      <c r="D437" s="5" t="s">
        <v>36</v>
      </c>
      <c r="E437" s="6">
        <v>1000.0</v>
      </c>
      <c r="F437" s="6" t="s">
        <v>11</v>
      </c>
      <c r="G437" s="6" t="s">
        <v>609</v>
      </c>
    </row>
    <row r="438" ht="15.75" customHeight="1">
      <c r="A438" s="2" t="s">
        <v>516</v>
      </c>
      <c r="B438" s="3" t="s">
        <v>8</v>
      </c>
      <c r="C438" s="4" t="s">
        <v>9</v>
      </c>
      <c r="D438" s="5" t="s">
        <v>36</v>
      </c>
      <c r="E438" s="6">
        <v>5000.0</v>
      </c>
      <c r="F438" s="6" t="s">
        <v>11</v>
      </c>
      <c r="G438" s="6" t="s">
        <v>609</v>
      </c>
    </row>
    <row r="439" ht="15.75" customHeight="1">
      <c r="A439" s="2" t="s">
        <v>516</v>
      </c>
      <c r="B439" s="3" t="s">
        <v>8</v>
      </c>
      <c r="C439" s="4" t="s">
        <v>9</v>
      </c>
      <c r="D439" s="5" t="s">
        <v>38</v>
      </c>
      <c r="E439" s="6">
        <v>2000.0</v>
      </c>
      <c r="F439" s="6" t="s">
        <v>11</v>
      </c>
      <c r="G439" s="6" t="s">
        <v>611</v>
      </c>
    </row>
    <row r="440" ht="15.75" customHeight="1">
      <c r="A440" s="2" t="s">
        <v>516</v>
      </c>
      <c r="B440" s="3" t="s">
        <v>8</v>
      </c>
      <c r="C440" s="4" t="s">
        <v>9</v>
      </c>
      <c r="D440" s="5" t="s">
        <v>38</v>
      </c>
      <c r="E440" s="6">
        <v>3000.0</v>
      </c>
      <c r="F440" s="6" t="s">
        <v>11</v>
      </c>
      <c r="G440" s="6" t="s">
        <v>614</v>
      </c>
    </row>
    <row r="441" ht="15.75" customHeight="1">
      <c r="A441" s="2" t="s">
        <v>516</v>
      </c>
      <c r="B441" s="3" t="s">
        <v>8</v>
      </c>
      <c r="C441" s="4" t="s">
        <v>9</v>
      </c>
      <c r="D441" s="5" t="s">
        <v>38</v>
      </c>
      <c r="E441" s="6">
        <v>3000.0</v>
      </c>
      <c r="F441" s="6" t="s">
        <v>11</v>
      </c>
      <c r="G441" s="6" t="s">
        <v>612</v>
      </c>
    </row>
    <row r="442" ht="15.75" customHeight="1">
      <c r="A442" s="2" t="s">
        <v>516</v>
      </c>
      <c r="B442" s="3" t="s">
        <v>8</v>
      </c>
      <c r="C442" s="4" t="s">
        <v>9</v>
      </c>
      <c r="D442" s="5" t="s">
        <v>38</v>
      </c>
      <c r="E442" s="6">
        <v>1000.0</v>
      </c>
      <c r="F442" s="6" t="s">
        <v>11</v>
      </c>
      <c r="G442" s="6" t="s">
        <v>609</v>
      </c>
    </row>
    <row r="443" ht="15.75" customHeight="1">
      <c r="A443" s="2" t="s">
        <v>516</v>
      </c>
      <c r="B443" s="3" t="s">
        <v>8</v>
      </c>
      <c r="C443" s="4" t="s">
        <v>9</v>
      </c>
      <c r="D443" s="5" t="s">
        <v>579</v>
      </c>
      <c r="E443" s="6">
        <v>1000.0</v>
      </c>
      <c r="F443" s="6" t="s">
        <v>11</v>
      </c>
      <c r="G443" s="6" t="s">
        <v>608</v>
      </c>
    </row>
    <row r="444" ht="15.75" customHeight="1">
      <c r="A444" s="2" t="s">
        <v>516</v>
      </c>
      <c r="B444" s="3" t="s">
        <v>8</v>
      </c>
      <c r="C444" s="4" t="s">
        <v>9</v>
      </c>
      <c r="D444" s="5" t="s">
        <v>579</v>
      </c>
      <c r="E444" s="6">
        <v>1000.0</v>
      </c>
      <c r="F444" s="6" t="s">
        <v>11</v>
      </c>
      <c r="G444" s="6" t="s">
        <v>609</v>
      </c>
    </row>
    <row r="445" ht="15.75" customHeight="1">
      <c r="A445" s="2" t="s">
        <v>516</v>
      </c>
      <c r="B445" s="3" t="s">
        <v>8</v>
      </c>
      <c r="C445" s="4" t="s">
        <v>9</v>
      </c>
      <c r="D445" s="5" t="s">
        <v>617</v>
      </c>
      <c r="E445" s="6">
        <v>1000.0</v>
      </c>
      <c r="F445" s="6" t="s">
        <v>11</v>
      </c>
      <c r="G445" s="6" t="s">
        <v>608</v>
      </c>
    </row>
    <row r="446" ht="15.75" customHeight="1">
      <c r="A446" s="2" t="s">
        <v>516</v>
      </c>
      <c r="B446" s="3" t="s">
        <v>8</v>
      </c>
      <c r="C446" s="4" t="s">
        <v>39</v>
      </c>
      <c r="D446" s="5" t="s">
        <v>19</v>
      </c>
      <c r="E446" s="6">
        <v>5.0</v>
      </c>
      <c r="F446" s="6" t="s">
        <v>11</v>
      </c>
      <c r="G446" s="6" t="s">
        <v>99</v>
      </c>
    </row>
    <row r="447" ht="15.75" customHeight="1">
      <c r="A447" s="2" t="s">
        <v>516</v>
      </c>
      <c r="B447" s="3" t="s">
        <v>8</v>
      </c>
      <c r="C447" s="4" t="s">
        <v>39</v>
      </c>
      <c r="D447" s="5" t="s">
        <v>19</v>
      </c>
      <c r="E447" s="6">
        <v>25.0</v>
      </c>
      <c r="F447" s="6" t="s">
        <v>11</v>
      </c>
      <c r="G447" s="6" t="s">
        <v>618</v>
      </c>
    </row>
    <row r="448" ht="15.75" customHeight="1">
      <c r="A448" s="2" t="s">
        <v>516</v>
      </c>
      <c r="B448" s="3" t="s">
        <v>8</v>
      </c>
      <c r="C448" s="4" t="s">
        <v>39</v>
      </c>
      <c r="D448" s="5" t="s">
        <v>26</v>
      </c>
      <c r="E448" s="6">
        <v>25.0</v>
      </c>
      <c r="F448" s="6" t="s">
        <v>11</v>
      </c>
      <c r="G448" s="6" t="s">
        <v>618</v>
      </c>
    </row>
    <row r="449" ht="15.75" customHeight="1">
      <c r="A449" s="2" t="s">
        <v>516</v>
      </c>
      <c r="B449" s="3" t="s">
        <v>8</v>
      </c>
      <c r="C449" s="4" t="s">
        <v>9</v>
      </c>
      <c r="D449" s="5" t="s">
        <v>55</v>
      </c>
      <c r="E449" s="6">
        <v>2000.0</v>
      </c>
      <c r="F449" s="6" t="s">
        <v>11</v>
      </c>
      <c r="G449" s="6" t="s">
        <v>368</v>
      </c>
    </row>
    <row r="450" ht="15.75" customHeight="1">
      <c r="A450" s="2" t="s">
        <v>516</v>
      </c>
      <c r="B450" s="3" t="s">
        <v>8</v>
      </c>
      <c r="C450" s="4" t="s">
        <v>9</v>
      </c>
      <c r="D450" s="5" t="s">
        <v>55</v>
      </c>
      <c r="E450" s="6">
        <v>5000.0</v>
      </c>
      <c r="F450" s="6" t="s">
        <v>11</v>
      </c>
      <c r="G450" s="6" t="s">
        <v>619</v>
      </c>
    </row>
    <row r="451" ht="15.75" customHeight="1">
      <c r="A451" s="2" t="s">
        <v>516</v>
      </c>
      <c r="B451" s="3" t="s">
        <v>8</v>
      </c>
      <c r="C451" s="4" t="s">
        <v>9</v>
      </c>
      <c r="D451" s="5" t="s">
        <v>55</v>
      </c>
      <c r="E451" s="6">
        <v>2000.0</v>
      </c>
      <c r="F451" s="6" t="s">
        <v>11</v>
      </c>
      <c r="G451" s="6" t="s">
        <v>620</v>
      </c>
    </row>
    <row r="452" ht="15.75" customHeight="1">
      <c r="A452" s="2" t="s">
        <v>516</v>
      </c>
      <c r="B452" s="3" t="s">
        <v>8</v>
      </c>
      <c r="C452" s="4" t="s">
        <v>9</v>
      </c>
      <c r="D452" s="5" t="s">
        <v>55</v>
      </c>
      <c r="E452" s="6">
        <v>3000.0</v>
      </c>
      <c r="F452" s="6" t="s">
        <v>11</v>
      </c>
      <c r="G452" s="6" t="s">
        <v>621</v>
      </c>
    </row>
    <row r="453" ht="15.75" customHeight="1">
      <c r="A453" s="2" t="s">
        <v>516</v>
      </c>
      <c r="B453" s="3" t="s">
        <v>8</v>
      </c>
      <c r="C453" s="4" t="s">
        <v>9</v>
      </c>
      <c r="D453" s="5" t="s">
        <v>55</v>
      </c>
      <c r="E453" s="6">
        <v>2000.0</v>
      </c>
      <c r="F453" s="6" t="s">
        <v>11</v>
      </c>
      <c r="G453" s="6" t="s">
        <v>367</v>
      </c>
    </row>
    <row r="454" ht="15.75" customHeight="1">
      <c r="A454" s="2" t="s">
        <v>516</v>
      </c>
      <c r="B454" s="3" t="s">
        <v>8</v>
      </c>
      <c r="C454" s="4" t="s">
        <v>9</v>
      </c>
      <c r="D454" s="5" t="s">
        <v>55</v>
      </c>
      <c r="E454" s="6">
        <v>1000.0</v>
      </c>
      <c r="F454" s="6" t="s">
        <v>11</v>
      </c>
      <c r="G454" s="6" t="s">
        <v>108</v>
      </c>
    </row>
    <row r="455" ht="15.75" customHeight="1">
      <c r="A455" s="2" t="s">
        <v>516</v>
      </c>
      <c r="B455" s="3" t="s">
        <v>8</v>
      </c>
      <c r="C455" s="4" t="s">
        <v>9</v>
      </c>
      <c r="D455" s="5" t="s">
        <v>55</v>
      </c>
      <c r="E455" s="6">
        <v>1000.0</v>
      </c>
      <c r="F455" s="6" t="s">
        <v>11</v>
      </c>
      <c r="G455" s="6" t="s">
        <v>622</v>
      </c>
    </row>
    <row r="456" ht="15.75" customHeight="1">
      <c r="A456" s="2" t="s">
        <v>516</v>
      </c>
      <c r="B456" s="3" t="s">
        <v>8</v>
      </c>
      <c r="C456" s="4" t="s">
        <v>9</v>
      </c>
      <c r="D456" s="5" t="s">
        <v>134</v>
      </c>
      <c r="E456" s="6">
        <v>1000.0</v>
      </c>
      <c r="F456" s="6" t="s">
        <v>11</v>
      </c>
      <c r="G456" s="6" t="s">
        <v>620</v>
      </c>
    </row>
    <row r="457" ht="15.75" customHeight="1">
      <c r="A457" s="2" t="s">
        <v>516</v>
      </c>
      <c r="B457" s="3" t="s">
        <v>8</v>
      </c>
      <c r="C457" s="4" t="s">
        <v>9</v>
      </c>
      <c r="D457" s="5" t="s">
        <v>10</v>
      </c>
      <c r="E457" s="6">
        <v>2500.0</v>
      </c>
      <c r="F457" s="6" t="s">
        <v>11</v>
      </c>
      <c r="G457" s="6" t="s">
        <v>368</v>
      </c>
    </row>
    <row r="458" ht="15.75" customHeight="1">
      <c r="A458" s="2" t="s">
        <v>516</v>
      </c>
      <c r="B458" s="3" t="s">
        <v>8</v>
      </c>
      <c r="C458" s="4" t="s">
        <v>9</v>
      </c>
      <c r="D458" s="5" t="s">
        <v>10</v>
      </c>
      <c r="E458" s="6">
        <v>3000.0</v>
      </c>
      <c r="F458" s="6" t="s">
        <v>11</v>
      </c>
      <c r="G458" s="6" t="s">
        <v>623</v>
      </c>
    </row>
    <row r="459" ht="15.75" customHeight="1">
      <c r="A459" s="2" t="s">
        <v>516</v>
      </c>
      <c r="B459" s="3" t="s">
        <v>8</v>
      </c>
      <c r="C459" s="4" t="s">
        <v>9</v>
      </c>
      <c r="D459" s="5" t="s">
        <v>10</v>
      </c>
      <c r="E459" s="6">
        <v>2000.0</v>
      </c>
      <c r="F459" s="6" t="s">
        <v>11</v>
      </c>
      <c r="G459" s="6" t="s">
        <v>624</v>
      </c>
    </row>
    <row r="460" ht="15.75" customHeight="1">
      <c r="A460" s="2" t="s">
        <v>516</v>
      </c>
      <c r="B460" s="3" t="s">
        <v>8</v>
      </c>
      <c r="C460" s="4" t="s">
        <v>9</v>
      </c>
      <c r="D460" s="5" t="s">
        <v>10</v>
      </c>
      <c r="E460" s="6">
        <v>5000.0</v>
      </c>
      <c r="F460" s="6" t="s">
        <v>11</v>
      </c>
      <c r="G460" s="6" t="s">
        <v>619</v>
      </c>
    </row>
    <row r="461" ht="15.75" customHeight="1">
      <c r="A461" s="2" t="s">
        <v>516</v>
      </c>
      <c r="B461" s="3" t="s">
        <v>8</v>
      </c>
      <c r="C461" s="4" t="s">
        <v>9</v>
      </c>
      <c r="D461" s="5" t="s">
        <v>10</v>
      </c>
      <c r="E461" s="6">
        <v>3000.0</v>
      </c>
      <c r="F461" s="6" t="s">
        <v>11</v>
      </c>
      <c r="G461" s="6" t="s">
        <v>108</v>
      </c>
    </row>
    <row r="462" ht="15.75" customHeight="1">
      <c r="A462" s="2" t="s">
        <v>516</v>
      </c>
      <c r="B462" s="3" t="s">
        <v>8</v>
      </c>
      <c r="C462" s="4" t="s">
        <v>9</v>
      </c>
      <c r="D462" s="5" t="s">
        <v>10</v>
      </c>
      <c r="E462" s="6">
        <v>3000.0</v>
      </c>
      <c r="F462" s="6" t="s">
        <v>11</v>
      </c>
      <c r="G462" s="6" t="s">
        <v>620</v>
      </c>
    </row>
    <row r="463" ht="15.75" customHeight="1">
      <c r="A463" s="2" t="s">
        <v>516</v>
      </c>
      <c r="B463" s="3" t="s">
        <v>8</v>
      </c>
      <c r="C463" s="4" t="s">
        <v>9</v>
      </c>
      <c r="D463" s="5" t="s">
        <v>10</v>
      </c>
      <c r="E463" s="6">
        <v>2000.0</v>
      </c>
      <c r="F463" s="6" t="s">
        <v>11</v>
      </c>
      <c r="G463" s="6" t="s">
        <v>367</v>
      </c>
    </row>
    <row r="464" ht="15.75" customHeight="1">
      <c r="A464" s="2" t="s">
        <v>516</v>
      </c>
      <c r="B464" s="3" t="s">
        <v>8</v>
      </c>
      <c r="C464" s="4" t="s">
        <v>9</v>
      </c>
      <c r="D464" s="5" t="s">
        <v>10</v>
      </c>
      <c r="E464" s="6">
        <v>1000.0</v>
      </c>
      <c r="F464" s="6" t="s">
        <v>11</v>
      </c>
      <c r="G464" s="6" t="s">
        <v>108</v>
      </c>
    </row>
    <row r="465" ht="15.75" customHeight="1">
      <c r="A465" s="2" t="s">
        <v>516</v>
      </c>
      <c r="B465" s="3" t="s">
        <v>8</v>
      </c>
      <c r="C465" s="4" t="s">
        <v>9</v>
      </c>
      <c r="D465" s="5" t="s">
        <v>141</v>
      </c>
      <c r="E465" s="6">
        <v>2000.0</v>
      </c>
      <c r="F465" s="6" t="s">
        <v>11</v>
      </c>
      <c r="G465" s="6" t="s">
        <v>620</v>
      </c>
    </row>
    <row r="466" ht="15.75" customHeight="1">
      <c r="A466" s="2" t="s">
        <v>516</v>
      </c>
      <c r="B466" s="3" t="s">
        <v>8</v>
      </c>
      <c r="C466" s="4" t="s">
        <v>9</v>
      </c>
      <c r="D466" s="5" t="s">
        <v>60</v>
      </c>
      <c r="E466" s="6">
        <v>4000.0</v>
      </c>
      <c r="F466" s="6" t="s">
        <v>11</v>
      </c>
      <c r="G466" s="6" t="s">
        <v>368</v>
      </c>
    </row>
    <row r="467" ht="15.75" customHeight="1">
      <c r="A467" s="2" t="s">
        <v>516</v>
      </c>
      <c r="B467" s="3" t="s">
        <v>8</v>
      </c>
      <c r="C467" s="4" t="s">
        <v>9</v>
      </c>
      <c r="D467" s="5" t="s">
        <v>60</v>
      </c>
      <c r="E467" s="6">
        <v>3000.0</v>
      </c>
      <c r="F467" s="6" t="s">
        <v>11</v>
      </c>
      <c r="G467" s="6" t="s">
        <v>623</v>
      </c>
    </row>
    <row r="468" ht="15.75" customHeight="1">
      <c r="A468" s="2" t="s">
        <v>516</v>
      </c>
      <c r="B468" s="3" t="s">
        <v>8</v>
      </c>
      <c r="C468" s="4" t="s">
        <v>9</v>
      </c>
      <c r="D468" s="5" t="s">
        <v>60</v>
      </c>
      <c r="E468" s="6">
        <v>4000.0</v>
      </c>
      <c r="F468" s="6" t="s">
        <v>11</v>
      </c>
      <c r="G468" s="6" t="s">
        <v>619</v>
      </c>
    </row>
    <row r="469" ht="15.75" customHeight="1">
      <c r="A469" s="2" t="s">
        <v>516</v>
      </c>
      <c r="B469" s="3" t="s">
        <v>8</v>
      </c>
      <c r="C469" s="4" t="s">
        <v>9</v>
      </c>
      <c r="D469" s="5" t="s">
        <v>60</v>
      </c>
      <c r="E469" s="6">
        <v>3000.0</v>
      </c>
      <c r="F469" s="6" t="s">
        <v>11</v>
      </c>
      <c r="G469" s="6" t="s">
        <v>620</v>
      </c>
    </row>
    <row r="470" ht="15.75" customHeight="1">
      <c r="A470" s="2" t="s">
        <v>516</v>
      </c>
      <c r="B470" s="3" t="s">
        <v>8</v>
      </c>
      <c r="C470" s="4" t="s">
        <v>9</v>
      </c>
      <c r="D470" s="5" t="s">
        <v>60</v>
      </c>
      <c r="E470" s="6">
        <v>1000.0</v>
      </c>
      <c r="F470" s="6" t="s">
        <v>11</v>
      </c>
      <c r="G470" s="6" t="s">
        <v>108</v>
      </c>
    </row>
    <row r="471" ht="15.75" customHeight="1">
      <c r="A471" s="2" t="s">
        <v>516</v>
      </c>
      <c r="B471" s="3" t="s">
        <v>8</v>
      </c>
      <c r="C471" s="4" t="s">
        <v>9</v>
      </c>
      <c r="D471" s="5" t="s">
        <v>62</v>
      </c>
      <c r="E471" s="6">
        <v>1000.0</v>
      </c>
      <c r="F471" s="6" t="s">
        <v>11</v>
      </c>
      <c r="G471" s="6" t="s">
        <v>108</v>
      </c>
    </row>
    <row r="472" ht="15.75" customHeight="1">
      <c r="A472" s="2" t="s">
        <v>516</v>
      </c>
      <c r="B472" s="3" t="s">
        <v>8</v>
      </c>
      <c r="C472" s="4" t="s">
        <v>9</v>
      </c>
      <c r="D472" s="5" t="s">
        <v>24</v>
      </c>
      <c r="E472" s="6">
        <v>200.0</v>
      </c>
      <c r="F472" s="6" t="s">
        <v>11</v>
      </c>
      <c r="G472" s="6" t="s">
        <v>108</v>
      </c>
    </row>
    <row r="473" ht="15.75" customHeight="1">
      <c r="A473" s="2" t="s">
        <v>516</v>
      </c>
      <c r="B473" s="3" t="s">
        <v>8</v>
      </c>
      <c r="C473" s="4" t="s">
        <v>9</v>
      </c>
      <c r="D473" s="5" t="s">
        <v>24</v>
      </c>
      <c r="E473" s="6">
        <v>2000.0</v>
      </c>
      <c r="F473" s="6" t="s">
        <v>11</v>
      </c>
      <c r="G473" s="6" t="s">
        <v>625</v>
      </c>
    </row>
    <row r="474" ht="15.75" customHeight="1">
      <c r="A474" s="2" t="s">
        <v>516</v>
      </c>
      <c r="B474" s="3" t="s">
        <v>8</v>
      </c>
      <c r="C474" s="4" t="s">
        <v>9</v>
      </c>
      <c r="D474" s="5" t="s">
        <v>24</v>
      </c>
      <c r="E474" s="6">
        <v>200.0</v>
      </c>
      <c r="F474" s="6" t="s">
        <v>11</v>
      </c>
      <c r="G474" s="6" t="s">
        <v>367</v>
      </c>
    </row>
    <row r="475" ht="15.75" customHeight="1">
      <c r="A475" s="2" t="s">
        <v>516</v>
      </c>
      <c r="B475" s="3" t="s">
        <v>8</v>
      </c>
      <c r="C475" s="4" t="s">
        <v>9</v>
      </c>
      <c r="D475" s="5" t="s">
        <v>24</v>
      </c>
      <c r="E475" s="6">
        <v>400.0</v>
      </c>
      <c r="F475" s="6" t="s">
        <v>11</v>
      </c>
      <c r="G475" s="6" t="s">
        <v>624</v>
      </c>
    </row>
    <row r="476" ht="15.75" customHeight="1">
      <c r="A476" s="2" t="s">
        <v>516</v>
      </c>
      <c r="B476" s="3" t="s">
        <v>8</v>
      </c>
      <c r="C476" s="4" t="s">
        <v>9</v>
      </c>
      <c r="D476" s="5" t="s">
        <v>24</v>
      </c>
      <c r="E476" s="6">
        <v>200.0</v>
      </c>
      <c r="F476" s="6" t="s">
        <v>11</v>
      </c>
      <c r="G476" s="6" t="s">
        <v>108</v>
      </c>
    </row>
    <row r="477" ht="15.75" customHeight="1">
      <c r="A477" s="2" t="s">
        <v>516</v>
      </c>
      <c r="B477" s="3" t="s">
        <v>8</v>
      </c>
      <c r="C477" s="4" t="s">
        <v>9</v>
      </c>
      <c r="D477" s="5" t="s">
        <v>626</v>
      </c>
      <c r="E477" s="6">
        <v>1000.0</v>
      </c>
      <c r="F477" s="6" t="s">
        <v>11</v>
      </c>
      <c r="G477" s="6" t="s">
        <v>620</v>
      </c>
    </row>
    <row r="478" ht="15.75" customHeight="1">
      <c r="A478" s="2" t="s">
        <v>516</v>
      </c>
      <c r="B478" s="3" t="s">
        <v>8</v>
      </c>
      <c r="C478" s="4" t="s">
        <v>9</v>
      </c>
      <c r="D478" s="5" t="s">
        <v>626</v>
      </c>
      <c r="E478" s="6">
        <v>500.0</v>
      </c>
      <c r="F478" s="6" t="s">
        <v>11</v>
      </c>
      <c r="G478" s="6" t="s">
        <v>367</v>
      </c>
    </row>
    <row r="479" ht="15.75" customHeight="1">
      <c r="A479" s="2" t="s">
        <v>516</v>
      </c>
      <c r="B479" s="3" t="s">
        <v>8</v>
      </c>
      <c r="C479" s="4" t="s">
        <v>9</v>
      </c>
      <c r="D479" s="5" t="s">
        <v>626</v>
      </c>
      <c r="E479" s="6">
        <v>1000.0</v>
      </c>
      <c r="F479" s="6" t="s">
        <v>11</v>
      </c>
      <c r="G479" s="6" t="s">
        <v>108</v>
      </c>
    </row>
    <row r="480" ht="15.75" customHeight="1">
      <c r="A480" s="2" t="s">
        <v>516</v>
      </c>
      <c r="B480" s="3" t="s">
        <v>8</v>
      </c>
      <c r="C480" s="4" t="s">
        <v>9</v>
      </c>
      <c r="D480" s="5" t="s">
        <v>82</v>
      </c>
      <c r="E480" s="6">
        <v>3000.0</v>
      </c>
      <c r="F480" s="6" t="s">
        <v>11</v>
      </c>
      <c r="G480" s="6" t="s">
        <v>108</v>
      </c>
    </row>
    <row r="481" ht="15.75" customHeight="1">
      <c r="A481" s="2" t="s">
        <v>516</v>
      </c>
      <c r="B481" s="3" t="s">
        <v>8</v>
      </c>
      <c r="C481" s="4" t="s">
        <v>9</v>
      </c>
      <c r="D481" s="5" t="s">
        <v>82</v>
      </c>
      <c r="E481" s="6">
        <v>1000.0</v>
      </c>
      <c r="F481" s="6" t="s">
        <v>11</v>
      </c>
      <c r="G481" s="6" t="s">
        <v>367</v>
      </c>
    </row>
    <row r="482" ht="15.75" customHeight="1">
      <c r="A482" s="2" t="s">
        <v>516</v>
      </c>
      <c r="B482" s="3" t="s">
        <v>8</v>
      </c>
      <c r="C482" s="4" t="s">
        <v>9</v>
      </c>
      <c r="D482" s="5" t="s">
        <v>82</v>
      </c>
      <c r="E482" s="6">
        <v>1000.0</v>
      </c>
      <c r="F482" s="6" t="s">
        <v>11</v>
      </c>
      <c r="G482" s="6" t="s">
        <v>108</v>
      </c>
    </row>
    <row r="483" ht="15.75" customHeight="1">
      <c r="A483" s="2" t="s">
        <v>516</v>
      </c>
      <c r="B483" s="3" t="s">
        <v>8</v>
      </c>
      <c r="C483" s="4" t="s">
        <v>9</v>
      </c>
      <c r="D483" s="5" t="s">
        <v>16</v>
      </c>
      <c r="E483" s="6">
        <v>1500.0</v>
      </c>
      <c r="F483" s="6" t="s">
        <v>11</v>
      </c>
      <c r="G483" s="6" t="s">
        <v>368</v>
      </c>
    </row>
    <row r="484" ht="15.75" customHeight="1">
      <c r="A484" s="2" t="s">
        <v>516</v>
      </c>
      <c r="B484" s="3" t="s">
        <v>8</v>
      </c>
      <c r="C484" s="4" t="s">
        <v>9</v>
      </c>
      <c r="D484" s="5" t="s">
        <v>16</v>
      </c>
      <c r="E484" s="6">
        <v>1500.0</v>
      </c>
      <c r="F484" s="6" t="s">
        <v>11</v>
      </c>
      <c r="G484" s="6" t="s">
        <v>623</v>
      </c>
    </row>
    <row r="485" ht="15.75" customHeight="1">
      <c r="A485" s="2" t="s">
        <v>516</v>
      </c>
      <c r="B485" s="3" t="s">
        <v>8</v>
      </c>
      <c r="C485" s="4" t="s">
        <v>9</v>
      </c>
      <c r="D485" s="5" t="s">
        <v>16</v>
      </c>
      <c r="E485" s="6">
        <v>1500.0</v>
      </c>
      <c r="F485" s="6" t="s">
        <v>11</v>
      </c>
      <c r="G485" s="6" t="s">
        <v>623</v>
      </c>
    </row>
    <row r="486" ht="15.75" customHeight="1">
      <c r="A486" s="2" t="s">
        <v>516</v>
      </c>
      <c r="B486" s="3" t="s">
        <v>8</v>
      </c>
      <c r="C486" s="4" t="s">
        <v>9</v>
      </c>
      <c r="D486" s="5" t="s">
        <v>16</v>
      </c>
      <c r="E486" s="6">
        <v>1500.0</v>
      </c>
      <c r="F486" s="6" t="s">
        <v>11</v>
      </c>
      <c r="G486" s="6" t="s">
        <v>624</v>
      </c>
    </row>
    <row r="487" ht="15.75" customHeight="1">
      <c r="A487" s="2" t="s">
        <v>516</v>
      </c>
      <c r="B487" s="3" t="s">
        <v>8</v>
      </c>
      <c r="C487" s="4" t="s">
        <v>9</v>
      </c>
      <c r="D487" s="5" t="s">
        <v>16</v>
      </c>
      <c r="E487" s="6">
        <v>3000.0</v>
      </c>
      <c r="F487" s="6" t="s">
        <v>11</v>
      </c>
      <c r="G487" s="6" t="s">
        <v>619</v>
      </c>
    </row>
    <row r="488" ht="15.75" customHeight="1">
      <c r="A488" s="2" t="s">
        <v>516</v>
      </c>
      <c r="B488" s="3" t="s">
        <v>8</v>
      </c>
      <c r="C488" s="4" t="s">
        <v>9</v>
      </c>
      <c r="D488" s="5" t="s">
        <v>16</v>
      </c>
      <c r="E488" s="6">
        <v>2000.0</v>
      </c>
      <c r="F488" s="6" t="s">
        <v>11</v>
      </c>
      <c r="G488" s="6" t="s">
        <v>108</v>
      </c>
    </row>
    <row r="489" ht="15.75" customHeight="1">
      <c r="A489" s="2" t="s">
        <v>516</v>
      </c>
      <c r="B489" s="3" t="s">
        <v>8</v>
      </c>
      <c r="C489" s="4" t="s">
        <v>9</v>
      </c>
      <c r="D489" s="5" t="s">
        <v>16</v>
      </c>
      <c r="E489" s="6">
        <v>10000.0</v>
      </c>
      <c r="F489" s="6" t="s">
        <v>11</v>
      </c>
      <c r="G489" s="6" t="s">
        <v>625</v>
      </c>
    </row>
    <row r="490" ht="15.75" customHeight="1">
      <c r="A490" s="2" t="s">
        <v>516</v>
      </c>
      <c r="B490" s="3" t="s">
        <v>8</v>
      </c>
      <c r="C490" s="4" t="s">
        <v>9</v>
      </c>
      <c r="D490" s="5" t="s">
        <v>16</v>
      </c>
      <c r="E490" s="6">
        <v>2000.0</v>
      </c>
      <c r="F490" s="6" t="s">
        <v>11</v>
      </c>
      <c r="G490" s="6" t="s">
        <v>627</v>
      </c>
    </row>
    <row r="491" ht="15.75" customHeight="1">
      <c r="A491" s="2" t="s">
        <v>516</v>
      </c>
      <c r="B491" s="3" t="s">
        <v>8</v>
      </c>
      <c r="C491" s="4" t="s">
        <v>9</v>
      </c>
      <c r="D491" s="5" t="s">
        <v>16</v>
      </c>
      <c r="E491" s="6">
        <v>1000.0</v>
      </c>
      <c r="F491" s="6" t="s">
        <v>11</v>
      </c>
      <c r="G491" s="6" t="s">
        <v>620</v>
      </c>
    </row>
    <row r="492" ht="15.75" customHeight="1">
      <c r="A492" s="2" t="s">
        <v>516</v>
      </c>
      <c r="B492" s="3" t="s">
        <v>8</v>
      </c>
      <c r="C492" s="4" t="s">
        <v>9</v>
      </c>
      <c r="D492" s="5" t="s">
        <v>16</v>
      </c>
      <c r="E492" s="6">
        <v>15000.0</v>
      </c>
      <c r="F492" s="6" t="s">
        <v>11</v>
      </c>
      <c r="G492" s="6" t="s">
        <v>621</v>
      </c>
    </row>
    <row r="493" ht="15.75" customHeight="1">
      <c r="A493" s="2" t="s">
        <v>516</v>
      </c>
      <c r="B493" s="3" t="s">
        <v>8</v>
      </c>
      <c r="C493" s="4" t="s">
        <v>9</v>
      </c>
      <c r="D493" s="5" t="s">
        <v>16</v>
      </c>
      <c r="E493" s="6">
        <v>1500.0</v>
      </c>
      <c r="F493" s="6" t="s">
        <v>11</v>
      </c>
      <c r="G493" s="6" t="s">
        <v>367</v>
      </c>
    </row>
    <row r="494" ht="15.75" customHeight="1">
      <c r="A494" s="2" t="s">
        <v>516</v>
      </c>
      <c r="B494" s="3" t="s">
        <v>8</v>
      </c>
      <c r="C494" s="4" t="s">
        <v>9</v>
      </c>
      <c r="D494" s="5" t="s">
        <v>16</v>
      </c>
      <c r="E494" s="6">
        <v>1500.0</v>
      </c>
      <c r="F494" s="6" t="s">
        <v>11</v>
      </c>
      <c r="G494" s="6" t="s">
        <v>108</v>
      </c>
    </row>
    <row r="495" ht="15.75" customHeight="1">
      <c r="A495" s="2" t="s">
        <v>516</v>
      </c>
      <c r="B495" s="3" t="s">
        <v>8</v>
      </c>
      <c r="C495" s="4" t="s">
        <v>9</v>
      </c>
      <c r="D495" s="5" t="s">
        <v>16</v>
      </c>
      <c r="E495" s="6">
        <v>500.0</v>
      </c>
      <c r="F495" s="6" t="s">
        <v>11</v>
      </c>
      <c r="G495" s="6" t="s">
        <v>628</v>
      </c>
    </row>
    <row r="496" ht="15.75" customHeight="1">
      <c r="A496" s="2" t="s">
        <v>516</v>
      </c>
      <c r="B496" s="3" t="s">
        <v>8</v>
      </c>
      <c r="C496" s="4" t="s">
        <v>9</v>
      </c>
      <c r="D496" s="5" t="s">
        <v>16</v>
      </c>
      <c r="E496" s="6">
        <v>1500.0</v>
      </c>
      <c r="F496" s="6" t="s">
        <v>11</v>
      </c>
      <c r="G496" s="6" t="s">
        <v>622</v>
      </c>
    </row>
    <row r="497" ht="15.75" customHeight="1">
      <c r="A497" s="2" t="s">
        <v>516</v>
      </c>
      <c r="B497" s="3" t="s">
        <v>8</v>
      </c>
      <c r="C497" s="4" t="s">
        <v>9</v>
      </c>
      <c r="D497" s="5" t="s">
        <v>17</v>
      </c>
      <c r="E497" s="6">
        <v>7000.0</v>
      </c>
      <c r="F497" s="6" t="s">
        <v>11</v>
      </c>
      <c r="G497" s="6" t="s">
        <v>623</v>
      </c>
    </row>
    <row r="498" ht="15.75" customHeight="1">
      <c r="A498" s="2" t="s">
        <v>516</v>
      </c>
      <c r="B498" s="3" t="s">
        <v>8</v>
      </c>
      <c r="C498" s="4" t="s">
        <v>9</v>
      </c>
      <c r="D498" s="5" t="s">
        <v>17</v>
      </c>
      <c r="E498" s="6">
        <v>3000.0</v>
      </c>
      <c r="F498" s="6" t="s">
        <v>11</v>
      </c>
      <c r="G498" s="6" t="s">
        <v>624</v>
      </c>
    </row>
    <row r="499" ht="15.75" customHeight="1">
      <c r="A499" s="2" t="s">
        <v>516</v>
      </c>
      <c r="B499" s="3" t="s">
        <v>8</v>
      </c>
      <c r="C499" s="4" t="s">
        <v>9</v>
      </c>
      <c r="D499" s="5" t="s">
        <v>17</v>
      </c>
      <c r="E499" s="6">
        <v>5000.0</v>
      </c>
      <c r="F499" s="6" t="s">
        <v>11</v>
      </c>
      <c r="G499" s="6" t="s">
        <v>619</v>
      </c>
    </row>
    <row r="500" ht="15.75" customHeight="1">
      <c r="A500" s="2" t="s">
        <v>516</v>
      </c>
      <c r="B500" s="3" t="s">
        <v>8</v>
      </c>
      <c r="C500" s="4" t="s">
        <v>9</v>
      </c>
      <c r="D500" s="5" t="s">
        <v>17</v>
      </c>
      <c r="E500" s="6">
        <v>10000.0</v>
      </c>
      <c r="F500" s="6" t="s">
        <v>11</v>
      </c>
      <c r="G500" s="6" t="s">
        <v>108</v>
      </c>
    </row>
    <row r="501" ht="15.75" customHeight="1">
      <c r="A501" s="2" t="s">
        <v>516</v>
      </c>
      <c r="B501" s="3" t="s">
        <v>8</v>
      </c>
      <c r="C501" s="4" t="s">
        <v>9</v>
      </c>
      <c r="D501" s="5" t="s">
        <v>17</v>
      </c>
      <c r="E501" s="6">
        <v>1000.0</v>
      </c>
      <c r="F501" s="6" t="s">
        <v>11</v>
      </c>
      <c r="G501" s="6" t="s">
        <v>625</v>
      </c>
    </row>
    <row r="502" ht="15.75" customHeight="1">
      <c r="A502" s="2" t="s">
        <v>516</v>
      </c>
      <c r="B502" s="3" t="s">
        <v>8</v>
      </c>
      <c r="C502" s="4" t="s">
        <v>9</v>
      </c>
      <c r="D502" s="5" t="s">
        <v>17</v>
      </c>
      <c r="E502" s="6">
        <v>5000.0</v>
      </c>
      <c r="F502" s="6" t="s">
        <v>11</v>
      </c>
      <c r="G502" s="6" t="s">
        <v>627</v>
      </c>
    </row>
    <row r="503" ht="15.75" customHeight="1">
      <c r="A503" s="2" t="s">
        <v>516</v>
      </c>
      <c r="B503" s="3" t="s">
        <v>8</v>
      </c>
      <c r="C503" s="4" t="s">
        <v>9</v>
      </c>
      <c r="D503" s="5" t="s">
        <v>17</v>
      </c>
      <c r="E503" s="6">
        <v>5000.0</v>
      </c>
      <c r="F503" s="6" t="s">
        <v>11</v>
      </c>
      <c r="G503" s="6" t="s">
        <v>620</v>
      </c>
    </row>
    <row r="504" ht="15.75" customHeight="1">
      <c r="A504" s="2" t="s">
        <v>516</v>
      </c>
      <c r="B504" s="3" t="s">
        <v>8</v>
      </c>
      <c r="C504" s="4" t="s">
        <v>9</v>
      </c>
      <c r="D504" s="5" t="s">
        <v>17</v>
      </c>
      <c r="E504" s="6">
        <v>3000.0</v>
      </c>
      <c r="F504" s="6" t="s">
        <v>11</v>
      </c>
      <c r="G504" s="6" t="s">
        <v>367</v>
      </c>
    </row>
    <row r="505" ht="15.75" customHeight="1">
      <c r="A505" s="2" t="s">
        <v>516</v>
      </c>
      <c r="B505" s="3" t="s">
        <v>8</v>
      </c>
      <c r="C505" s="4" t="s">
        <v>9</v>
      </c>
      <c r="D505" s="5" t="s">
        <v>17</v>
      </c>
      <c r="E505" s="6">
        <v>5000.0</v>
      </c>
      <c r="F505" s="6" t="s">
        <v>11</v>
      </c>
      <c r="G505" s="6" t="s">
        <v>108</v>
      </c>
    </row>
    <row r="506" ht="15.75" customHeight="1">
      <c r="A506" s="2" t="s">
        <v>516</v>
      </c>
      <c r="B506" s="3" t="s">
        <v>8</v>
      </c>
      <c r="C506" s="4" t="s">
        <v>9</v>
      </c>
      <c r="D506" s="5" t="s">
        <v>17</v>
      </c>
      <c r="E506" s="6">
        <v>1000.0</v>
      </c>
      <c r="F506" s="6" t="s">
        <v>11</v>
      </c>
      <c r="G506" s="6" t="s">
        <v>622</v>
      </c>
    </row>
    <row r="507" ht="15.75" customHeight="1">
      <c r="A507" s="2" t="s">
        <v>516</v>
      </c>
      <c r="B507" s="3" t="s">
        <v>8</v>
      </c>
      <c r="C507" s="4" t="s">
        <v>9</v>
      </c>
      <c r="D507" s="5" t="s">
        <v>19</v>
      </c>
      <c r="E507" s="6">
        <v>20000.0</v>
      </c>
      <c r="F507" s="6" t="s">
        <v>11</v>
      </c>
      <c r="G507" s="6" t="s">
        <v>368</v>
      </c>
    </row>
    <row r="508" ht="15.75" customHeight="1">
      <c r="A508" s="2" t="s">
        <v>516</v>
      </c>
      <c r="B508" s="3" t="s">
        <v>8</v>
      </c>
      <c r="C508" s="4" t="s">
        <v>9</v>
      </c>
      <c r="D508" s="5" t="s">
        <v>19</v>
      </c>
      <c r="E508" s="6">
        <v>8000.0</v>
      </c>
      <c r="F508" s="6" t="s">
        <v>11</v>
      </c>
      <c r="G508" s="6" t="s">
        <v>629</v>
      </c>
    </row>
    <row r="509" ht="15.75" customHeight="1">
      <c r="A509" s="2" t="s">
        <v>516</v>
      </c>
      <c r="B509" s="3" t="s">
        <v>8</v>
      </c>
      <c r="C509" s="4" t="s">
        <v>9</v>
      </c>
      <c r="D509" s="5" t="s">
        <v>19</v>
      </c>
      <c r="E509" s="6">
        <v>15000.0</v>
      </c>
      <c r="F509" s="6" t="s">
        <v>11</v>
      </c>
      <c r="G509" s="6" t="s">
        <v>623</v>
      </c>
    </row>
    <row r="510" ht="15.75" customHeight="1">
      <c r="A510" s="2" t="s">
        <v>516</v>
      </c>
      <c r="B510" s="3" t="s">
        <v>8</v>
      </c>
      <c r="C510" s="4" t="s">
        <v>9</v>
      </c>
      <c r="D510" s="5" t="s">
        <v>19</v>
      </c>
      <c r="E510" s="6">
        <v>22000.0</v>
      </c>
      <c r="F510" s="6" t="s">
        <v>11</v>
      </c>
      <c r="G510" s="6" t="s">
        <v>623</v>
      </c>
    </row>
    <row r="511" ht="15.75" customHeight="1">
      <c r="A511" s="2" t="s">
        <v>516</v>
      </c>
      <c r="B511" s="3" t="s">
        <v>8</v>
      </c>
      <c r="C511" s="4" t="s">
        <v>9</v>
      </c>
      <c r="D511" s="5" t="s">
        <v>19</v>
      </c>
      <c r="E511" s="6">
        <v>15000.0</v>
      </c>
      <c r="F511" s="6" t="s">
        <v>11</v>
      </c>
      <c r="G511" s="6" t="s">
        <v>624</v>
      </c>
    </row>
    <row r="512" ht="15.75" customHeight="1">
      <c r="A512" s="2" t="s">
        <v>516</v>
      </c>
      <c r="B512" s="3" t="s">
        <v>8</v>
      </c>
      <c r="C512" s="4" t="s">
        <v>9</v>
      </c>
      <c r="D512" s="5" t="s">
        <v>19</v>
      </c>
      <c r="E512" s="6">
        <v>40000.0</v>
      </c>
      <c r="F512" s="6" t="s">
        <v>11</v>
      </c>
      <c r="G512" s="6" t="s">
        <v>619</v>
      </c>
    </row>
    <row r="513" ht="15.75" customHeight="1">
      <c r="A513" s="2" t="s">
        <v>516</v>
      </c>
      <c r="B513" s="3" t="s">
        <v>8</v>
      </c>
      <c r="C513" s="4" t="s">
        <v>9</v>
      </c>
      <c r="D513" s="5" t="s">
        <v>19</v>
      </c>
      <c r="E513" s="6">
        <v>15000.0</v>
      </c>
      <c r="F513" s="6" t="s">
        <v>11</v>
      </c>
      <c r="G513" s="6" t="s">
        <v>630</v>
      </c>
    </row>
    <row r="514" ht="15.75" customHeight="1">
      <c r="A514" s="2" t="s">
        <v>516</v>
      </c>
      <c r="B514" s="3" t="s">
        <v>8</v>
      </c>
      <c r="C514" s="4" t="s">
        <v>9</v>
      </c>
      <c r="D514" s="5" t="s">
        <v>19</v>
      </c>
      <c r="E514" s="6">
        <v>30000.0</v>
      </c>
      <c r="F514" s="6" t="s">
        <v>11</v>
      </c>
      <c r="G514" s="6" t="s">
        <v>108</v>
      </c>
    </row>
    <row r="515" ht="15.75" customHeight="1">
      <c r="A515" s="2" t="s">
        <v>516</v>
      </c>
      <c r="B515" s="3" t="s">
        <v>8</v>
      </c>
      <c r="C515" s="4" t="s">
        <v>9</v>
      </c>
      <c r="D515" s="5" t="s">
        <v>19</v>
      </c>
      <c r="E515" s="6">
        <v>12000.0</v>
      </c>
      <c r="F515" s="6" t="s">
        <v>11</v>
      </c>
      <c r="G515" s="6" t="s">
        <v>108</v>
      </c>
    </row>
    <row r="516" ht="15.75" customHeight="1">
      <c r="A516" s="2" t="s">
        <v>516</v>
      </c>
      <c r="B516" s="3" t="s">
        <v>8</v>
      </c>
      <c r="C516" s="4" t="s">
        <v>9</v>
      </c>
      <c r="D516" s="5" t="s">
        <v>19</v>
      </c>
      <c r="E516" s="6">
        <v>30000.0</v>
      </c>
      <c r="F516" s="6" t="s">
        <v>11</v>
      </c>
      <c r="G516" s="6" t="s">
        <v>625</v>
      </c>
    </row>
    <row r="517" ht="15.75" customHeight="1">
      <c r="A517" s="2" t="s">
        <v>516</v>
      </c>
      <c r="B517" s="3" t="s">
        <v>8</v>
      </c>
      <c r="C517" s="4" t="s">
        <v>9</v>
      </c>
      <c r="D517" s="5" t="s">
        <v>19</v>
      </c>
      <c r="E517" s="6">
        <v>20000.0</v>
      </c>
      <c r="F517" s="6" t="s">
        <v>11</v>
      </c>
      <c r="G517" s="6" t="s">
        <v>627</v>
      </c>
    </row>
    <row r="518" ht="15.75" customHeight="1">
      <c r="A518" s="2" t="s">
        <v>516</v>
      </c>
      <c r="B518" s="3" t="s">
        <v>8</v>
      </c>
      <c r="C518" s="4" t="s">
        <v>9</v>
      </c>
      <c r="D518" s="5" t="s">
        <v>19</v>
      </c>
      <c r="E518" s="6">
        <v>15000.0</v>
      </c>
      <c r="F518" s="6" t="s">
        <v>11</v>
      </c>
      <c r="G518" s="6" t="s">
        <v>620</v>
      </c>
    </row>
    <row r="519" ht="15.75" customHeight="1">
      <c r="A519" s="2" t="s">
        <v>516</v>
      </c>
      <c r="B519" s="3" t="s">
        <v>8</v>
      </c>
      <c r="C519" s="4" t="s">
        <v>9</v>
      </c>
      <c r="D519" s="5" t="s">
        <v>19</v>
      </c>
      <c r="E519" s="6">
        <v>15000.0</v>
      </c>
      <c r="F519" s="6" t="s">
        <v>11</v>
      </c>
      <c r="G519" s="6" t="s">
        <v>621</v>
      </c>
    </row>
    <row r="520" ht="15.75" customHeight="1">
      <c r="A520" s="2" t="s">
        <v>516</v>
      </c>
      <c r="B520" s="3" t="s">
        <v>8</v>
      </c>
      <c r="C520" s="4" t="s">
        <v>9</v>
      </c>
      <c r="D520" s="5" t="s">
        <v>19</v>
      </c>
      <c r="E520" s="6">
        <v>15000.0</v>
      </c>
      <c r="F520" s="6" t="s">
        <v>11</v>
      </c>
      <c r="G520" s="6" t="s">
        <v>367</v>
      </c>
    </row>
    <row r="521" ht="15.75" customHeight="1">
      <c r="A521" s="2" t="s">
        <v>516</v>
      </c>
      <c r="B521" s="3" t="s">
        <v>8</v>
      </c>
      <c r="C521" s="4" t="s">
        <v>9</v>
      </c>
      <c r="D521" s="5" t="s">
        <v>19</v>
      </c>
      <c r="E521" s="6">
        <v>15000.0</v>
      </c>
      <c r="F521" s="6" t="s">
        <v>11</v>
      </c>
      <c r="G521" s="6" t="s">
        <v>624</v>
      </c>
    </row>
    <row r="522" ht="15.75" customHeight="1">
      <c r="A522" s="2" t="s">
        <v>516</v>
      </c>
      <c r="B522" s="3" t="s">
        <v>8</v>
      </c>
      <c r="C522" s="4" t="s">
        <v>9</v>
      </c>
      <c r="D522" s="5" t="s">
        <v>19</v>
      </c>
      <c r="E522" s="6">
        <v>10000.0</v>
      </c>
      <c r="F522" s="6" t="s">
        <v>11</v>
      </c>
      <c r="G522" s="6" t="s">
        <v>631</v>
      </c>
    </row>
    <row r="523" ht="15.75" customHeight="1">
      <c r="A523" s="2" t="s">
        <v>516</v>
      </c>
      <c r="B523" s="3" t="s">
        <v>8</v>
      </c>
      <c r="C523" s="4" t="s">
        <v>9</v>
      </c>
      <c r="D523" s="5" t="s">
        <v>19</v>
      </c>
      <c r="E523" s="6">
        <v>10000.0</v>
      </c>
      <c r="F523" s="6" t="s">
        <v>11</v>
      </c>
      <c r="G523" s="6" t="s">
        <v>628</v>
      </c>
    </row>
    <row r="524" ht="15.75" customHeight="1">
      <c r="A524" s="2" t="s">
        <v>516</v>
      </c>
      <c r="B524" s="3" t="s">
        <v>8</v>
      </c>
      <c r="C524" s="4" t="s">
        <v>9</v>
      </c>
      <c r="D524" s="5" t="s">
        <v>19</v>
      </c>
      <c r="E524" s="6">
        <v>40000.0</v>
      </c>
      <c r="F524" s="6" t="s">
        <v>11</v>
      </c>
      <c r="G524" s="6" t="s">
        <v>622</v>
      </c>
    </row>
    <row r="525" ht="15.75" customHeight="1">
      <c r="A525" s="2" t="s">
        <v>516</v>
      </c>
      <c r="B525" s="3" t="s">
        <v>8</v>
      </c>
      <c r="C525" s="4" t="s">
        <v>9</v>
      </c>
      <c r="D525" s="5" t="s">
        <v>607</v>
      </c>
      <c r="E525" s="6">
        <v>2000.0</v>
      </c>
      <c r="F525" s="6" t="s">
        <v>11</v>
      </c>
      <c r="G525" s="6" t="s">
        <v>367</v>
      </c>
    </row>
    <row r="526" ht="15.75" customHeight="1">
      <c r="A526" s="2" t="s">
        <v>516</v>
      </c>
      <c r="B526" s="3" t="s">
        <v>8</v>
      </c>
      <c r="C526" s="4" t="s">
        <v>9</v>
      </c>
      <c r="D526" s="5" t="s">
        <v>26</v>
      </c>
      <c r="E526" s="6">
        <v>10000.0</v>
      </c>
      <c r="F526" s="6" t="s">
        <v>11</v>
      </c>
      <c r="G526" s="6" t="s">
        <v>368</v>
      </c>
    </row>
    <row r="527" ht="15.75" customHeight="1">
      <c r="A527" s="2" t="s">
        <v>516</v>
      </c>
      <c r="B527" s="3" t="s">
        <v>8</v>
      </c>
      <c r="C527" s="4" t="s">
        <v>9</v>
      </c>
      <c r="D527" s="5" t="s">
        <v>26</v>
      </c>
      <c r="E527" s="6">
        <v>8000.0</v>
      </c>
      <c r="F527" s="6" t="s">
        <v>11</v>
      </c>
      <c r="G527" s="6" t="s">
        <v>629</v>
      </c>
    </row>
    <row r="528" ht="15.75" customHeight="1">
      <c r="A528" s="2" t="s">
        <v>516</v>
      </c>
      <c r="B528" s="3" t="s">
        <v>8</v>
      </c>
      <c r="C528" s="4" t="s">
        <v>9</v>
      </c>
      <c r="D528" s="5" t="s">
        <v>26</v>
      </c>
      <c r="E528" s="6">
        <v>8000.0</v>
      </c>
      <c r="F528" s="6" t="s">
        <v>11</v>
      </c>
      <c r="G528" s="6" t="s">
        <v>623</v>
      </c>
    </row>
    <row r="529" ht="15.75" customHeight="1">
      <c r="A529" s="2" t="s">
        <v>516</v>
      </c>
      <c r="B529" s="3" t="s">
        <v>8</v>
      </c>
      <c r="C529" s="4" t="s">
        <v>9</v>
      </c>
      <c r="D529" s="5" t="s">
        <v>26</v>
      </c>
      <c r="E529" s="6">
        <v>8000.0</v>
      </c>
      <c r="F529" s="6" t="s">
        <v>11</v>
      </c>
      <c r="G529" s="6" t="s">
        <v>623</v>
      </c>
    </row>
    <row r="530" ht="15.75" customHeight="1">
      <c r="A530" s="2" t="s">
        <v>516</v>
      </c>
      <c r="B530" s="3" t="s">
        <v>8</v>
      </c>
      <c r="C530" s="4" t="s">
        <v>9</v>
      </c>
      <c r="D530" s="5" t="s">
        <v>26</v>
      </c>
      <c r="E530" s="6">
        <v>15000.0</v>
      </c>
      <c r="F530" s="6" t="s">
        <v>11</v>
      </c>
      <c r="G530" s="6" t="s">
        <v>619</v>
      </c>
    </row>
    <row r="531" ht="15.75" customHeight="1">
      <c r="A531" s="2" t="s">
        <v>516</v>
      </c>
      <c r="B531" s="3" t="s">
        <v>8</v>
      </c>
      <c r="C531" s="4" t="s">
        <v>9</v>
      </c>
      <c r="D531" s="5" t="s">
        <v>26</v>
      </c>
      <c r="E531" s="6">
        <v>10000.0</v>
      </c>
      <c r="F531" s="6" t="s">
        <v>11</v>
      </c>
      <c r="G531" s="6" t="s">
        <v>630</v>
      </c>
    </row>
    <row r="532" ht="15.75" customHeight="1">
      <c r="A532" s="2" t="s">
        <v>516</v>
      </c>
      <c r="B532" s="3" t="s">
        <v>8</v>
      </c>
      <c r="C532" s="4" t="s">
        <v>9</v>
      </c>
      <c r="D532" s="5" t="s">
        <v>26</v>
      </c>
      <c r="E532" s="6">
        <v>20000.0</v>
      </c>
      <c r="F532" s="6" t="s">
        <v>11</v>
      </c>
      <c r="G532" s="6" t="s">
        <v>625</v>
      </c>
    </row>
    <row r="533" ht="15.75" customHeight="1">
      <c r="A533" s="2" t="s">
        <v>516</v>
      </c>
      <c r="B533" s="3" t="s">
        <v>8</v>
      </c>
      <c r="C533" s="4" t="s">
        <v>9</v>
      </c>
      <c r="D533" s="5" t="s">
        <v>26</v>
      </c>
      <c r="E533" s="6">
        <v>10000.0</v>
      </c>
      <c r="F533" s="6" t="s">
        <v>11</v>
      </c>
      <c r="G533" s="6" t="s">
        <v>627</v>
      </c>
    </row>
    <row r="534" ht="15.75" customHeight="1">
      <c r="A534" s="2" t="s">
        <v>516</v>
      </c>
      <c r="B534" s="3" t="s">
        <v>8</v>
      </c>
      <c r="C534" s="4" t="s">
        <v>9</v>
      </c>
      <c r="D534" s="5" t="s">
        <v>26</v>
      </c>
      <c r="E534" s="6">
        <v>10000.0</v>
      </c>
      <c r="F534" s="6" t="s">
        <v>11</v>
      </c>
      <c r="G534" s="6" t="s">
        <v>620</v>
      </c>
    </row>
    <row r="535" ht="15.75" customHeight="1">
      <c r="A535" s="2" t="s">
        <v>516</v>
      </c>
      <c r="B535" s="3" t="s">
        <v>8</v>
      </c>
      <c r="C535" s="4" t="s">
        <v>9</v>
      </c>
      <c r="D535" s="5" t="s">
        <v>26</v>
      </c>
      <c r="E535" s="6">
        <v>10000.0</v>
      </c>
      <c r="F535" s="6" t="s">
        <v>11</v>
      </c>
      <c r="G535" s="6" t="s">
        <v>621</v>
      </c>
    </row>
    <row r="536" ht="15.75" customHeight="1">
      <c r="A536" s="2" t="s">
        <v>516</v>
      </c>
      <c r="B536" s="3" t="s">
        <v>8</v>
      </c>
      <c r="C536" s="4" t="s">
        <v>9</v>
      </c>
      <c r="D536" s="5" t="s">
        <v>26</v>
      </c>
      <c r="E536" s="6">
        <v>7000.0</v>
      </c>
      <c r="F536" s="6" t="s">
        <v>11</v>
      </c>
      <c r="G536" s="6" t="s">
        <v>367</v>
      </c>
    </row>
    <row r="537" ht="15.75" customHeight="1">
      <c r="A537" s="2" t="s">
        <v>516</v>
      </c>
      <c r="B537" s="3" t="s">
        <v>8</v>
      </c>
      <c r="C537" s="4" t="s">
        <v>9</v>
      </c>
      <c r="D537" s="5" t="s">
        <v>26</v>
      </c>
      <c r="E537" s="6">
        <v>1000.0</v>
      </c>
      <c r="F537" s="6" t="s">
        <v>11</v>
      </c>
      <c r="G537" s="6" t="s">
        <v>624</v>
      </c>
    </row>
    <row r="538" ht="15.75" customHeight="1">
      <c r="A538" s="2" t="s">
        <v>516</v>
      </c>
      <c r="B538" s="3" t="s">
        <v>8</v>
      </c>
      <c r="C538" s="4" t="s">
        <v>9</v>
      </c>
      <c r="D538" s="5" t="s">
        <v>26</v>
      </c>
      <c r="E538" s="6">
        <v>7000.0</v>
      </c>
      <c r="F538" s="6" t="s">
        <v>11</v>
      </c>
      <c r="G538" s="6" t="s">
        <v>631</v>
      </c>
    </row>
    <row r="539" ht="15.75" customHeight="1">
      <c r="A539" s="2" t="s">
        <v>516</v>
      </c>
      <c r="B539" s="3" t="s">
        <v>8</v>
      </c>
      <c r="C539" s="4" t="s">
        <v>9</v>
      </c>
      <c r="D539" s="5" t="s">
        <v>26</v>
      </c>
      <c r="E539" s="6">
        <v>6000.0</v>
      </c>
      <c r="F539" s="6" t="s">
        <v>11</v>
      </c>
      <c r="G539" s="6" t="s">
        <v>108</v>
      </c>
    </row>
    <row r="540" ht="15.75" customHeight="1">
      <c r="A540" s="2" t="s">
        <v>516</v>
      </c>
      <c r="B540" s="3" t="s">
        <v>8</v>
      </c>
      <c r="C540" s="4" t="s">
        <v>9</v>
      </c>
      <c r="D540" s="5" t="s">
        <v>26</v>
      </c>
      <c r="E540" s="6">
        <v>15000.0</v>
      </c>
      <c r="F540" s="6" t="s">
        <v>11</v>
      </c>
      <c r="G540" s="6" t="s">
        <v>628</v>
      </c>
    </row>
    <row r="541" ht="15.75" customHeight="1">
      <c r="A541" s="2" t="s">
        <v>516</v>
      </c>
      <c r="B541" s="3" t="s">
        <v>8</v>
      </c>
      <c r="C541" s="4" t="s">
        <v>9</v>
      </c>
      <c r="D541" s="5" t="s">
        <v>26</v>
      </c>
      <c r="E541" s="6">
        <v>15000.0</v>
      </c>
      <c r="F541" s="6" t="s">
        <v>11</v>
      </c>
      <c r="G541" s="6" t="s">
        <v>622</v>
      </c>
    </row>
    <row r="542" ht="15.75" customHeight="1">
      <c r="A542" s="2" t="s">
        <v>516</v>
      </c>
      <c r="B542" s="3" t="s">
        <v>8</v>
      </c>
      <c r="C542" s="4" t="s">
        <v>9</v>
      </c>
      <c r="D542" s="5" t="s">
        <v>578</v>
      </c>
      <c r="E542" s="6">
        <v>5000.0</v>
      </c>
      <c r="F542" s="6" t="s">
        <v>11</v>
      </c>
      <c r="G542" s="6" t="s">
        <v>624</v>
      </c>
    </row>
    <row r="543" ht="15.75" customHeight="1">
      <c r="A543" s="2" t="s">
        <v>516</v>
      </c>
      <c r="B543" s="3" t="s">
        <v>8</v>
      </c>
      <c r="C543" s="4" t="s">
        <v>9</v>
      </c>
      <c r="D543" s="5" t="s">
        <v>578</v>
      </c>
      <c r="E543" s="6">
        <v>10000.0</v>
      </c>
      <c r="F543" s="6" t="s">
        <v>11</v>
      </c>
      <c r="G543" s="6" t="s">
        <v>108</v>
      </c>
    </row>
    <row r="544" ht="15.75" customHeight="1">
      <c r="A544" s="2" t="s">
        <v>516</v>
      </c>
      <c r="B544" s="3" t="s">
        <v>8</v>
      </c>
      <c r="C544" s="4" t="s">
        <v>9</v>
      </c>
      <c r="D544" s="5" t="s">
        <v>173</v>
      </c>
      <c r="E544" s="6">
        <v>150.0</v>
      </c>
      <c r="F544" s="6" t="s">
        <v>11</v>
      </c>
      <c r="G544" s="6" t="s">
        <v>620</v>
      </c>
    </row>
    <row r="545" ht="15.75" customHeight="1">
      <c r="A545" s="2" t="s">
        <v>516</v>
      </c>
      <c r="B545" s="3" t="s">
        <v>8</v>
      </c>
      <c r="C545" s="4" t="s">
        <v>9</v>
      </c>
      <c r="D545" s="5" t="s">
        <v>95</v>
      </c>
      <c r="E545" s="6">
        <v>5000.0</v>
      </c>
      <c r="F545" s="6" t="s">
        <v>11</v>
      </c>
      <c r="G545" s="6" t="s">
        <v>108</v>
      </c>
    </row>
    <row r="546" ht="15.75" customHeight="1">
      <c r="A546" s="2" t="s">
        <v>516</v>
      </c>
      <c r="B546" s="3" t="s">
        <v>8</v>
      </c>
      <c r="C546" s="4" t="s">
        <v>9</v>
      </c>
      <c r="D546" s="5" t="s">
        <v>33</v>
      </c>
      <c r="E546" s="6">
        <v>3000.0</v>
      </c>
      <c r="F546" s="6" t="s">
        <v>11</v>
      </c>
      <c r="G546" s="6" t="s">
        <v>368</v>
      </c>
    </row>
    <row r="547" ht="15.75" customHeight="1">
      <c r="A547" s="2" t="s">
        <v>516</v>
      </c>
      <c r="B547" s="3" t="s">
        <v>8</v>
      </c>
      <c r="C547" s="4" t="s">
        <v>9</v>
      </c>
      <c r="D547" s="5" t="s">
        <v>33</v>
      </c>
      <c r="E547" s="6">
        <v>5000.0</v>
      </c>
      <c r="F547" s="6" t="s">
        <v>11</v>
      </c>
      <c r="G547" s="6" t="s">
        <v>619</v>
      </c>
    </row>
    <row r="548" ht="15.75" customHeight="1">
      <c r="A548" s="2" t="s">
        <v>516</v>
      </c>
      <c r="B548" s="3" t="s">
        <v>8</v>
      </c>
      <c r="C548" s="4" t="s">
        <v>9</v>
      </c>
      <c r="D548" s="5" t="s">
        <v>33</v>
      </c>
      <c r="E548" s="6">
        <v>4000.0</v>
      </c>
      <c r="F548" s="6" t="s">
        <v>11</v>
      </c>
      <c r="G548" s="6" t="s">
        <v>108</v>
      </c>
    </row>
    <row r="549" ht="15.75" customHeight="1">
      <c r="A549" s="2" t="s">
        <v>516</v>
      </c>
      <c r="B549" s="3" t="s">
        <v>8</v>
      </c>
      <c r="C549" s="4" t="s">
        <v>9</v>
      </c>
      <c r="D549" s="5" t="s">
        <v>33</v>
      </c>
      <c r="E549" s="6">
        <v>3000.0</v>
      </c>
      <c r="F549" s="6" t="s">
        <v>11</v>
      </c>
      <c r="G549" s="6" t="s">
        <v>620</v>
      </c>
    </row>
    <row r="550" ht="15.75" customHeight="1">
      <c r="A550" s="2" t="s">
        <v>516</v>
      </c>
      <c r="B550" s="3" t="s">
        <v>8</v>
      </c>
      <c r="C550" s="4" t="s">
        <v>9</v>
      </c>
      <c r="D550" s="5" t="s">
        <v>33</v>
      </c>
      <c r="E550" s="6">
        <v>2000.0</v>
      </c>
      <c r="F550" s="6" t="s">
        <v>11</v>
      </c>
      <c r="G550" s="6" t="s">
        <v>367</v>
      </c>
    </row>
    <row r="551" ht="15.75" customHeight="1">
      <c r="A551" s="2" t="s">
        <v>516</v>
      </c>
      <c r="B551" s="3" t="s">
        <v>8</v>
      </c>
      <c r="C551" s="4" t="s">
        <v>9</v>
      </c>
      <c r="D551" s="5" t="s">
        <v>33</v>
      </c>
      <c r="E551" s="6">
        <v>1000.0</v>
      </c>
      <c r="F551" s="6" t="s">
        <v>11</v>
      </c>
      <c r="G551" s="6" t="s">
        <v>108</v>
      </c>
    </row>
    <row r="552" ht="15.75" customHeight="1">
      <c r="A552" s="2" t="s">
        <v>516</v>
      </c>
      <c r="B552" s="3" t="s">
        <v>8</v>
      </c>
      <c r="C552" s="4" t="s">
        <v>9</v>
      </c>
      <c r="D552" s="5" t="s">
        <v>37</v>
      </c>
      <c r="E552" s="6">
        <v>5000.0</v>
      </c>
      <c r="F552" s="6" t="s">
        <v>11</v>
      </c>
      <c r="G552" s="6" t="s">
        <v>619</v>
      </c>
    </row>
    <row r="553" ht="15.75" customHeight="1">
      <c r="A553" s="2" t="s">
        <v>516</v>
      </c>
      <c r="B553" s="3" t="s">
        <v>8</v>
      </c>
      <c r="C553" s="4" t="s">
        <v>9</v>
      </c>
      <c r="D553" s="5" t="s">
        <v>37</v>
      </c>
      <c r="E553" s="6">
        <v>2000.0</v>
      </c>
      <c r="F553" s="6" t="s">
        <v>11</v>
      </c>
      <c r="G553" s="6" t="s">
        <v>620</v>
      </c>
    </row>
    <row r="554" ht="15.75" customHeight="1">
      <c r="A554" s="2" t="s">
        <v>516</v>
      </c>
      <c r="B554" s="3" t="s">
        <v>8</v>
      </c>
      <c r="C554" s="4" t="s">
        <v>9</v>
      </c>
      <c r="D554" s="5" t="s">
        <v>37</v>
      </c>
      <c r="E554" s="6">
        <v>3000.0</v>
      </c>
      <c r="F554" s="6" t="s">
        <v>11</v>
      </c>
      <c r="G554" s="6" t="s">
        <v>367</v>
      </c>
    </row>
    <row r="555" ht="15.75" customHeight="1">
      <c r="A555" s="2" t="s">
        <v>516</v>
      </c>
      <c r="B555" s="3" t="s">
        <v>8</v>
      </c>
      <c r="C555" s="4" t="s">
        <v>9</v>
      </c>
      <c r="D555" s="5" t="s">
        <v>37</v>
      </c>
      <c r="E555" s="6">
        <v>1000.0</v>
      </c>
      <c r="F555" s="6" t="s">
        <v>11</v>
      </c>
      <c r="G555" s="6" t="s">
        <v>108</v>
      </c>
    </row>
    <row r="556" ht="15.75" customHeight="1">
      <c r="A556" s="2" t="s">
        <v>516</v>
      </c>
      <c r="B556" s="3" t="s">
        <v>8</v>
      </c>
      <c r="C556" s="4" t="s">
        <v>9</v>
      </c>
      <c r="D556" s="5" t="s">
        <v>151</v>
      </c>
      <c r="E556" s="6">
        <v>1000.0</v>
      </c>
      <c r="F556" s="6" t="s">
        <v>11</v>
      </c>
      <c r="G556" s="6" t="s">
        <v>620</v>
      </c>
    </row>
    <row r="557" ht="15.75" customHeight="1">
      <c r="A557" s="2" t="s">
        <v>516</v>
      </c>
      <c r="B557" s="3" t="s">
        <v>8</v>
      </c>
      <c r="C557" s="4" t="s">
        <v>9</v>
      </c>
      <c r="D557" s="5" t="s">
        <v>36</v>
      </c>
      <c r="E557" s="6">
        <v>1000.0</v>
      </c>
      <c r="F557" s="6" t="s">
        <v>11</v>
      </c>
      <c r="G557" s="6" t="s">
        <v>629</v>
      </c>
    </row>
    <row r="558" ht="15.75" customHeight="1">
      <c r="A558" s="2" t="s">
        <v>516</v>
      </c>
      <c r="B558" s="3" t="s">
        <v>8</v>
      </c>
      <c r="C558" s="4" t="s">
        <v>9</v>
      </c>
      <c r="D558" s="5" t="s">
        <v>36</v>
      </c>
      <c r="E558" s="6">
        <v>5000.0</v>
      </c>
      <c r="F558" s="6" t="s">
        <v>11</v>
      </c>
      <c r="G558" s="6" t="s">
        <v>619</v>
      </c>
    </row>
    <row r="559" ht="15.75" customHeight="1">
      <c r="A559" s="2" t="s">
        <v>516</v>
      </c>
      <c r="B559" s="3" t="s">
        <v>8</v>
      </c>
      <c r="C559" s="4" t="s">
        <v>9</v>
      </c>
      <c r="D559" s="5" t="s">
        <v>36</v>
      </c>
      <c r="E559" s="6">
        <v>3000.0</v>
      </c>
      <c r="F559" s="6" t="s">
        <v>11</v>
      </c>
      <c r="G559" s="6" t="s">
        <v>108</v>
      </c>
    </row>
    <row r="560" ht="15.75" customHeight="1">
      <c r="A560" s="2" t="s">
        <v>516</v>
      </c>
      <c r="B560" s="3" t="s">
        <v>8</v>
      </c>
      <c r="C560" s="4" t="s">
        <v>9</v>
      </c>
      <c r="D560" s="5" t="s">
        <v>36</v>
      </c>
      <c r="E560" s="6">
        <v>1000.0</v>
      </c>
      <c r="F560" s="6" t="s">
        <v>11</v>
      </c>
      <c r="G560" s="6" t="s">
        <v>627</v>
      </c>
    </row>
    <row r="561" ht="15.75" customHeight="1">
      <c r="A561" s="2" t="s">
        <v>516</v>
      </c>
      <c r="B561" s="3" t="s">
        <v>8</v>
      </c>
      <c r="C561" s="4" t="s">
        <v>9</v>
      </c>
      <c r="D561" s="5" t="s">
        <v>36</v>
      </c>
      <c r="E561" s="6">
        <v>1000.0</v>
      </c>
      <c r="F561" s="6" t="s">
        <v>11</v>
      </c>
      <c r="G561" s="6" t="s">
        <v>620</v>
      </c>
    </row>
    <row r="562" ht="15.75" customHeight="1">
      <c r="A562" s="2" t="s">
        <v>516</v>
      </c>
      <c r="B562" s="3" t="s">
        <v>8</v>
      </c>
      <c r="C562" s="4" t="s">
        <v>9</v>
      </c>
      <c r="D562" s="5" t="s">
        <v>36</v>
      </c>
      <c r="E562" s="6">
        <v>2000.0</v>
      </c>
      <c r="F562" s="6" t="s">
        <v>11</v>
      </c>
      <c r="G562" s="6" t="s">
        <v>367</v>
      </c>
    </row>
    <row r="563" ht="15.75" customHeight="1">
      <c r="A563" s="2" t="s">
        <v>516</v>
      </c>
      <c r="B563" s="3" t="s">
        <v>8</v>
      </c>
      <c r="C563" s="4" t="s">
        <v>9</v>
      </c>
      <c r="D563" s="5" t="s">
        <v>36</v>
      </c>
      <c r="E563" s="6">
        <v>1000.0</v>
      </c>
      <c r="F563" s="6" t="s">
        <v>11</v>
      </c>
      <c r="G563" s="6" t="s">
        <v>108</v>
      </c>
    </row>
    <row r="564" ht="15.75" customHeight="1">
      <c r="A564" s="2" t="s">
        <v>516</v>
      </c>
      <c r="B564" s="3" t="s">
        <v>8</v>
      </c>
      <c r="C564" s="4" t="s">
        <v>9</v>
      </c>
      <c r="D564" s="5" t="s">
        <v>38</v>
      </c>
      <c r="E564" s="6">
        <v>3000.0</v>
      </c>
      <c r="F564" s="6" t="s">
        <v>11</v>
      </c>
      <c r="G564" s="6" t="s">
        <v>108</v>
      </c>
    </row>
    <row r="565" ht="15.75" customHeight="1">
      <c r="A565" s="2" t="s">
        <v>516</v>
      </c>
      <c r="B565" s="3" t="s">
        <v>8</v>
      </c>
      <c r="C565" s="4" t="s">
        <v>9</v>
      </c>
      <c r="D565" s="5" t="s">
        <v>38</v>
      </c>
      <c r="E565" s="6">
        <v>1000.0</v>
      </c>
      <c r="F565" s="6" t="s">
        <v>11</v>
      </c>
      <c r="G565" s="6" t="s">
        <v>108</v>
      </c>
    </row>
    <row r="566" ht="15.75" customHeight="1">
      <c r="A566" s="2" t="s">
        <v>516</v>
      </c>
      <c r="B566" s="3" t="s">
        <v>8</v>
      </c>
      <c r="C566" s="4" t="s">
        <v>9</v>
      </c>
      <c r="D566" s="5" t="s">
        <v>579</v>
      </c>
      <c r="E566" s="6">
        <v>1000.0</v>
      </c>
      <c r="F566" s="6" t="s">
        <v>11</v>
      </c>
      <c r="G566" s="6" t="s">
        <v>367</v>
      </c>
    </row>
    <row r="567" ht="15.75" customHeight="1">
      <c r="A567" s="2" t="s">
        <v>516</v>
      </c>
      <c r="B567" s="3" t="s">
        <v>8</v>
      </c>
      <c r="C567" s="4" t="s">
        <v>39</v>
      </c>
      <c r="D567" s="5" t="s">
        <v>19</v>
      </c>
      <c r="E567" s="6">
        <v>5.0</v>
      </c>
      <c r="F567" s="6" t="s">
        <v>11</v>
      </c>
      <c r="G567" s="6" t="s">
        <v>632</v>
      </c>
    </row>
    <row r="568" ht="15.75" customHeight="1">
      <c r="A568" s="2" t="s">
        <v>516</v>
      </c>
      <c r="B568" s="3" t="s">
        <v>8</v>
      </c>
      <c r="C568" s="4" t="s">
        <v>39</v>
      </c>
      <c r="D568" s="5" t="s">
        <v>19</v>
      </c>
      <c r="E568" s="6">
        <v>20.0</v>
      </c>
      <c r="F568" s="6" t="s">
        <v>11</v>
      </c>
      <c r="G568" s="6" t="s">
        <v>632</v>
      </c>
    </row>
    <row r="569" ht="15.75" customHeight="1">
      <c r="A569" s="2" t="s">
        <v>516</v>
      </c>
      <c r="B569" s="3" t="s">
        <v>8</v>
      </c>
      <c r="C569" s="4" t="s">
        <v>39</v>
      </c>
      <c r="D569" s="5" t="s">
        <v>26</v>
      </c>
      <c r="E569" s="6">
        <v>20.0</v>
      </c>
      <c r="F569" s="6" t="s">
        <v>11</v>
      </c>
      <c r="G569" s="6" t="s">
        <v>632</v>
      </c>
    </row>
    <row r="570" ht="15.75" customHeight="1">
      <c r="A570" s="2" t="s">
        <v>516</v>
      </c>
      <c r="B570" s="3" t="s">
        <v>8</v>
      </c>
      <c r="C570" s="4" t="s">
        <v>9</v>
      </c>
      <c r="D570" s="5" t="s">
        <v>55</v>
      </c>
      <c r="E570" s="6">
        <v>1000.0</v>
      </c>
      <c r="F570" s="6" t="s">
        <v>11</v>
      </c>
      <c r="G570" s="6" t="s">
        <v>633</v>
      </c>
    </row>
    <row r="571" ht="15.75" customHeight="1">
      <c r="A571" s="2" t="s">
        <v>516</v>
      </c>
      <c r="B571" s="3" t="s">
        <v>8</v>
      </c>
      <c r="C571" s="4" t="s">
        <v>9</v>
      </c>
      <c r="D571" s="5" t="s">
        <v>55</v>
      </c>
      <c r="E571" s="6">
        <v>500.0</v>
      </c>
      <c r="F571" s="6" t="s">
        <v>11</v>
      </c>
      <c r="G571" s="6" t="s">
        <v>634</v>
      </c>
    </row>
    <row r="572" ht="15.75" customHeight="1">
      <c r="A572" s="2" t="s">
        <v>516</v>
      </c>
      <c r="B572" s="3" t="s">
        <v>8</v>
      </c>
      <c r="C572" s="4" t="s">
        <v>9</v>
      </c>
      <c r="D572" s="5" t="s">
        <v>55</v>
      </c>
      <c r="E572" s="6">
        <v>1000.0</v>
      </c>
      <c r="F572" s="6" t="s">
        <v>11</v>
      </c>
      <c r="G572" s="6" t="s">
        <v>633</v>
      </c>
    </row>
    <row r="573" ht="15.75" customHeight="1">
      <c r="A573" s="2" t="s">
        <v>516</v>
      </c>
      <c r="B573" s="3" t="s">
        <v>8</v>
      </c>
      <c r="C573" s="4" t="s">
        <v>9</v>
      </c>
      <c r="D573" s="5" t="s">
        <v>55</v>
      </c>
      <c r="E573" s="6">
        <v>1000.0</v>
      </c>
      <c r="F573" s="6" t="s">
        <v>11</v>
      </c>
      <c r="G573" s="6" t="s">
        <v>116</v>
      </c>
    </row>
    <row r="574" ht="15.75" customHeight="1">
      <c r="A574" s="2" t="s">
        <v>516</v>
      </c>
      <c r="B574" s="3" t="s">
        <v>8</v>
      </c>
      <c r="C574" s="4" t="s">
        <v>9</v>
      </c>
      <c r="D574" s="5" t="s">
        <v>55</v>
      </c>
      <c r="E574" s="6">
        <v>1000.0</v>
      </c>
      <c r="F574" s="6" t="s">
        <v>11</v>
      </c>
      <c r="G574" s="6" t="s">
        <v>385</v>
      </c>
    </row>
    <row r="575" ht="15.75" customHeight="1">
      <c r="A575" s="2" t="s">
        <v>516</v>
      </c>
      <c r="B575" s="3" t="s">
        <v>8</v>
      </c>
      <c r="C575" s="4" t="s">
        <v>9</v>
      </c>
      <c r="D575" s="5" t="s">
        <v>55</v>
      </c>
      <c r="E575" s="6">
        <v>1000.0</v>
      </c>
      <c r="F575" s="6" t="s">
        <v>11</v>
      </c>
      <c r="G575" s="6" t="s">
        <v>635</v>
      </c>
    </row>
    <row r="576" ht="15.75" customHeight="1">
      <c r="A576" s="2" t="s">
        <v>516</v>
      </c>
      <c r="B576" s="3" t="s">
        <v>8</v>
      </c>
      <c r="C576" s="4" t="s">
        <v>9</v>
      </c>
      <c r="D576" s="5" t="s">
        <v>134</v>
      </c>
      <c r="E576" s="6">
        <v>200.0</v>
      </c>
      <c r="F576" s="6" t="s">
        <v>11</v>
      </c>
      <c r="G576" s="6" t="s">
        <v>634</v>
      </c>
    </row>
    <row r="577" ht="15.75" customHeight="1">
      <c r="A577" s="2" t="s">
        <v>516</v>
      </c>
      <c r="B577" s="3" t="s">
        <v>8</v>
      </c>
      <c r="C577" s="4" t="s">
        <v>9</v>
      </c>
      <c r="D577" s="5" t="s">
        <v>10</v>
      </c>
      <c r="E577" s="6">
        <v>2000.0</v>
      </c>
      <c r="F577" s="6" t="s">
        <v>11</v>
      </c>
      <c r="G577" s="6" t="s">
        <v>633</v>
      </c>
    </row>
    <row r="578" ht="15.75" customHeight="1">
      <c r="A578" s="2" t="s">
        <v>516</v>
      </c>
      <c r="B578" s="3" t="s">
        <v>8</v>
      </c>
      <c r="C578" s="4" t="s">
        <v>9</v>
      </c>
      <c r="D578" s="5" t="s">
        <v>10</v>
      </c>
      <c r="E578" s="6">
        <v>3000.0</v>
      </c>
      <c r="F578" s="6" t="s">
        <v>11</v>
      </c>
      <c r="G578" s="6" t="s">
        <v>634</v>
      </c>
    </row>
    <row r="579" ht="15.75" customHeight="1">
      <c r="A579" s="2" t="s">
        <v>516</v>
      </c>
      <c r="B579" s="3" t="s">
        <v>8</v>
      </c>
      <c r="C579" s="4" t="s">
        <v>9</v>
      </c>
      <c r="D579" s="5" t="s">
        <v>10</v>
      </c>
      <c r="E579" s="6">
        <v>2000.0</v>
      </c>
      <c r="F579" s="6" t="s">
        <v>11</v>
      </c>
      <c r="G579" s="6" t="s">
        <v>632</v>
      </c>
    </row>
    <row r="580" ht="15.75" customHeight="1">
      <c r="A580" s="2" t="s">
        <v>516</v>
      </c>
      <c r="B580" s="3" t="s">
        <v>8</v>
      </c>
      <c r="C580" s="4" t="s">
        <v>9</v>
      </c>
      <c r="D580" s="5" t="s">
        <v>10</v>
      </c>
      <c r="E580" s="6">
        <v>1000.0</v>
      </c>
      <c r="F580" s="6" t="s">
        <v>11</v>
      </c>
      <c r="G580" s="6" t="s">
        <v>636</v>
      </c>
    </row>
    <row r="581" ht="15.75" customHeight="1">
      <c r="A581" s="2" t="s">
        <v>516</v>
      </c>
      <c r="B581" s="3" t="s">
        <v>8</v>
      </c>
      <c r="C581" s="4" t="s">
        <v>9</v>
      </c>
      <c r="D581" s="5" t="s">
        <v>10</v>
      </c>
      <c r="E581" s="6">
        <v>1000.0</v>
      </c>
      <c r="F581" s="6" t="s">
        <v>11</v>
      </c>
      <c r="G581" s="6" t="s">
        <v>116</v>
      </c>
    </row>
    <row r="582" ht="15.75" customHeight="1">
      <c r="A582" s="2" t="s">
        <v>516</v>
      </c>
      <c r="B582" s="3" t="s">
        <v>8</v>
      </c>
      <c r="C582" s="4" t="s">
        <v>9</v>
      </c>
      <c r="D582" s="5" t="s">
        <v>10</v>
      </c>
      <c r="E582" s="6">
        <v>3000.0</v>
      </c>
      <c r="F582" s="6" t="s">
        <v>11</v>
      </c>
      <c r="G582" s="6" t="s">
        <v>385</v>
      </c>
    </row>
    <row r="583" ht="15.75" customHeight="1">
      <c r="A583" s="2" t="s">
        <v>516</v>
      </c>
      <c r="B583" s="3" t="s">
        <v>8</v>
      </c>
      <c r="C583" s="4" t="s">
        <v>9</v>
      </c>
      <c r="D583" s="5" t="s">
        <v>10</v>
      </c>
      <c r="E583" s="6">
        <v>1000.0</v>
      </c>
      <c r="F583" s="6" t="s">
        <v>11</v>
      </c>
      <c r="G583" s="6" t="s">
        <v>115</v>
      </c>
    </row>
    <row r="584" ht="15.75" customHeight="1">
      <c r="A584" s="2" t="s">
        <v>516</v>
      </c>
      <c r="B584" s="3" t="s">
        <v>8</v>
      </c>
      <c r="C584" s="4" t="s">
        <v>9</v>
      </c>
      <c r="D584" s="5" t="s">
        <v>10</v>
      </c>
      <c r="E584" s="6">
        <v>2000.0</v>
      </c>
      <c r="F584" s="6" t="s">
        <v>11</v>
      </c>
      <c r="G584" s="6" t="s">
        <v>635</v>
      </c>
    </row>
    <row r="585" ht="15.75" customHeight="1">
      <c r="A585" s="2" t="s">
        <v>516</v>
      </c>
      <c r="B585" s="3" t="s">
        <v>8</v>
      </c>
      <c r="C585" s="4" t="s">
        <v>9</v>
      </c>
      <c r="D585" s="5" t="s">
        <v>141</v>
      </c>
      <c r="E585" s="6">
        <v>500.0</v>
      </c>
      <c r="F585" s="6" t="s">
        <v>11</v>
      </c>
      <c r="G585" s="6" t="s">
        <v>634</v>
      </c>
    </row>
    <row r="586" ht="15.75" customHeight="1">
      <c r="A586" s="2" t="s">
        <v>516</v>
      </c>
      <c r="B586" s="3" t="s">
        <v>8</v>
      </c>
      <c r="C586" s="4" t="s">
        <v>9</v>
      </c>
      <c r="D586" s="5" t="s">
        <v>60</v>
      </c>
      <c r="E586" s="6">
        <v>1500.0</v>
      </c>
      <c r="F586" s="6" t="s">
        <v>11</v>
      </c>
      <c r="G586" s="6" t="s">
        <v>633</v>
      </c>
    </row>
    <row r="587" ht="15.75" customHeight="1">
      <c r="A587" s="2" t="s">
        <v>516</v>
      </c>
      <c r="B587" s="3" t="s">
        <v>8</v>
      </c>
      <c r="C587" s="4" t="s">
        <v>9</v>
      </c>
      <c r="D587" s="5" t="s">
        <v>60</v>
      </c>
      <c r="E587" s="6">
        <v>500.0</v>
      </c>
      <c r="F587" s="6" t="s">
        <v>11</v>
      </c>
      <c r="G587" s="6" t="s">
        <v>634</v>
      </c>
    </row>
    <row r="588" ht="15.75" customHeight="1">
      <c r="A588" s="2" t="s">
        <v>516</v>
      </c>
      <c r="B588" s="3" t="s">
        <v>8</v>
      </c>
      <c r="C588" s="4" t="s">
        <v>9</v>
      </c>
      <c r="D588" s="5" t="s">
        <v>60</v>
      </c>
      <c r="E588" s="6">
        <v>1000.0</v>
      </c>
      <c r="F588" s="6" t="s">
        <v>11</v>
      </c>
      <c r="G588" s="6" t="s">
        <v>632</v>
      </c>
    </row>
    <row r="589" ht="15.75" customHeight="1">
      <c r="A589" s="2" t="s">
        <v>516</v>
      </c>
      <c r="B589" s="3" t="s">
        <v>8</v>
      </c>
      <c r="C589" s="4" t="s">
        <v>9</v>
      </c>
      <c r="D589" s="5" t="s">
        <v>60</v>
      </c>
      <c r="E589" s="6">
        <v>1000.0</v>
      </c>
      <c r="F589" s="6" t="s">
        <v>11</v>
      </c>
      <c r="G589" s="6" t="s">
        <v>116</v>
      </c>
    </row>
    <row r="590" ht="15.75" customHeight="1">
      <c r="A590" s="2" t="s">
        <v>516</v>
      </c>
      <c r="B590" s="3" t="s">
        <v>8</v>
      </c>
      <c r="C590" s="4" t="s">
        <v>9</v>
      </c>
      <c r="D590" s="5" t="s">
        <v>60</v>
      </c>
      <c r="E590" s="6">
        <v>2000.0</v>
      </c>
      <c r="F590" s="6" t="s">
        <v>11</v>
      </c>
      <c r="G590" s="6" t="s">
        <v>385</v>
      </c>
    </row>
    <row r="591" ht="15.75" customHeight="1">
      <c r="A591" s="2" t="s">
        <v>516</v>
      </c>
      <c r="B591" s="3" t="s">
        <v>8</v>
      </c>
      <c r="C591" s="4" t="s">
        <v>9</v>
      </c>
      <c r="D591" s="5" t="s">
        <v>80</v>
      </c>
      <c r="E591" s="6">
        <v>200.0</v>
      </c>
      <c r="F591" s="6" t="s">
        <v>11</v>
      </c>
      <c r="G591" s="6" t="s">
        <v>634</v>
      </c>
    </row>
    <row r="592" ht="15.75" customHeight="1">
      <c r="A592" s="2" t="s">
        <v>516</v>
      </c>
      <c r="B592" s="3" t="s">
        <v>8</v>
      </c>
      <c r="C592" s="4" t="s">
        <v>9</v>
      </c>
      <c r="D592" s="5" t="s">
        <v>62</v>
      </c>
      <c r="E592" s="6">
        <v>1000.0</v>
      </c>
      <c r="F592" s="6" t="s">
        <v>11</v>
      </c>
      <c r="G592" s="6" t="s">
        <v>632</v>
      </c>
    </row>
    <row r="593" ht="15.75" customHeight="1">
      <c r="A593" s="2" t="s">
        <v>516</v>
      </c>
      <c r="B593" s="3" t="s">
        <v>8</v>
      </c>
      <c r="C593" s="4" t="s">
        <v>9</v>
      </c>
      <c r="D593" s="5" t="s">
        <v>24</v>
      </c>
      <c r="E593" s="6">
        <v>100.0</v>
      </c>
      <c r="F593" s="6" t="s">
        <v>11</v>
      </c>
      <c r="G593" s="6" t="s">
        <v>637</v>
      </c>
    </row>
    <row r="594" ht="15.75" customHeight="1">
      <c r="A594" s="2" t="s">
        <v>516</v>
      </c>
      <c r="B594" s="3" t="s">
        <v>8</v>
      </c>
      <c r="C594" s="4" t="s">
        <v>9</v>
      </c>
      <c r="D594" s="5" t="s">
        <v>24</v>
      </c>
      <c r="E594" s="6">
        <v>900.0</v>
      </c>
      <c r="F594" s="6" t="s">
        <v>11</v>
      </c>
      <c r="G594" s="6" t="s">
        <v>122</v>
      </c>
    </row>
    <row r="595" ht="15.75" customHeight="1">
      <c r="A595" s="2" t="s">
        <v>516</v>
      </c>
      <c r="B595" s="3" t="s">
        <v>8</v>
      </c>
      <c r="C595" s="4" t="s">
        <v>9</v>
      </c>
      <c r="D595" s="5" t="s">
        <v>24</v>
      </c>
      <c r="E595" s="6">
        <v>100.0</v>
      </c>
      <c r="F595" s="6" t="s">
        <v>11</v>
      </c>
      <c r="G595" s="6" t="s">
        <v>632</v>
      </c>
    </row>
    <row r="596" ht="15.75" customHeight="1">
      <c r="A596" s="2" t="s">
        <v>516</v>
      </c>
      <c r="B596" s="3" t="s">
        <v>8</v>
      </c>
      <c r="C596" s="4" t="s">
        <v>9</v>
      </c>
      <c r="D596" s="5" t="s">
        <v>24</v>
      </c>
      <c r="E596" s="6">
        <v>200.0</v>
      </c>
      <c r="F596" s="6" t="s">
        <v>11</v>
      </c>
      <c r="G596" s="6" t="s">
        <v>116</v>
      </c>
    </row>
    <row r="597" ht="15.75" customHeight="1">
      <c r="A597" s="2" t="s">
        <v>516</v>
      </c>
      <c r="B597" s="3" t="s">
        <v>8</v>
      </c>
      <c r="C597" s="4" t="s">
        <v>9</v>
      </c>
      <c r="D597" s="5" t="s">
        <v>24</v>
      </c>
      <c r="E597" s="6">
        <v>300.0</v>
      </c>
      <c r="F597" s="6" t="s">
        <v>11</v>
      </c>
      <c r="G597" s="6" t="s">
        <v>387</v>
      </c>
    </row>
    <row r="598" ht="15.75" customHeight="1">
      <c r="A598" s="2" t="s">
        <v>516</v>
      </c>
      <c r="B598" s="3" t="s">
        <v>8</v>
      </c>
      <c r="C598" s="4" t="s">
        <v>9</v>
      </c>
      <c r="D598" s="5" t="s">
        <v>24</v>
      </c>
      <c r="E598" s="6">
        <v>200.0</v>
      </c>
      <c r="F598" s="6" t="s">
        <v>11</v>
      </c>
      <c r="G598" s="6" t="s">
        <v>635</v>
      </c>
    </row>
    <row r="599" ht="15.75" customHeight="1">
      <c r="A599" s="2" t="s">
        <v>516</v>
      </c>
      <c r="B599" s="3" t="s">
        <v>8</v>
      </c>
      <c r="C599" s="4" t="s">
        <v>9</v>
      </c>
      <c r="D599" s="5" t="s">
        <v>626</v>
      </c>
      <c r="E599" s="6">
        <v>200.0</v>
      </c>
      <c r="F599" s="6" t="s">
        <v>11</v>
      </c>
      <c r="G599" s="6" t="s">
        <v>634</v>
      </c>
    </row>
    <row r="600" ht="15.75" customHeight="1">
      <c r="A600" s="2" t="s">
        <v>516</v>
      </c>
      <c r="B600" s="3" t="s">
        <v>8</v>
      </c>
      <c r="C600" s="4" t="s">
        <v>9</v>
      </c>
      <c r="D600" s="5" t="s">
        <v>626</v>
      </c>
      <c r="E600" s="6">
        <v>1000.0</v>
      </c>
      <c r="F600" s="6" t="s">
        <v>11</v>
      </c>
      <c r="G600" s="6" t="s">
        <v>116</v>
      </c>
    </row>
    <row r="601" ht="15.75" customHeight="1">
      <c r="A601" s="2" t="s">
        <v>516</v>
      </c>
      <c r="B601" s="3" t="s">
        <v>8</v>
      </c>
      <c r="C601" s="4" t="s">
        <v>9</v>
      </c>
      <c r="D601" s="5" t="s">
        <v>82</v>
      </c>
      <c r="E601" s="6">
        <v>500.0</v>
      </c>
      <c r="F601" s="6" t="s">
        <v>11</v>
      </c>
      <c r="G601" s="6" t="s">
        <v>632</v>
      </c>
    </row>
    <row r="602" ht="15.75" customHeight="1">
      <c r="A602" s="2" t="s">
        <v>516</v>
      </c>
      <c r="B602" s="3" t="s">
        <v>8</v>
      </c>
      <c r="C602" s="4" t="s">
        <v>9</v>
      </c>
      <c r="D602" s="5" t="s">
        <v>82</v>
      </c>
      <c r="E602" s="6">
        <v>1000.0</v>
      </c>
      <c r="F602" s="6" t="s">
        <v>11</v>
      </c>
      <c r="G602" s="6" t="s">
        <v>116</v>
      </c>
    </row>
    <row r="603" ht="15.75" customHeight="1">
      <c r="A603" s="2" t="s">
        <v>516</v>
      </c>
      <c r="B603" s="3" t="s">
        <v>8</v>
      </c>
      <c r="C603" s="4" t="s">
        <v>9</v>
      </c>
      <c r="D603" s="5" t="s">
        <v>82</v>
      </c>
      <c r="E603" s="6">
        <v>2000.0</v>
      </c>
      <c r="F603" s="6" t="s">
        <v>11</v>
      </c>
      <c r="G603" s="6" t="s">
        <v>635</v>
      </c>
    </row>
    <row r="604" ht="15.75" customHeight="1">
      <c r="A604" s="2" t="s">
        <v>516</v>
      </c>
      <c r="B604" s="3" t="s">
        <v>8</v>
      </c>
      <c r="C604" s="4" t="s">
        <v>9</v>
      </c>
      <c r="D604" s="5" t="s">
        <v>16</v>
      </c>
      <c r="E604" s="6">
        <v>500.0</v>
      </c>
      <c r="F604" s="6" t="s">
        <v>11</v>
      </c>
      <c r="G604" s="6" t="s">
        <v>633</v>
      </c>
    </row>
    <row r="605" ht="15.75" customHeight="1">
      <c r="A605" s="2" t="s">
        <v>516</v>
      </c>
      <c r="B605" s="3" t="s">
        <v>8</v>
      </c>
      <c r="C605" s="4" t="s">
        <v>9</v>
      </c>
      <c r="D605" s="5" t="s">
        <v>16</v>
      </c>
      <c r="E605" s="6">
        <v>1000.0</v>
      </c>
      <c r="F605" s="6" t="s">
        <v>11</v>
      </c>
      <c r="G605" s="6" t="s">
        <v>638</v>
      </c>
    </row>
    <row r="606" ht="15.75" customHeight="1">
      <c r="A606" s="2" t="s">
        <v>516</v>
      </c>
      <c r="B606" s="3" t="s">
        <v>8</v>
      </c>
      <c r="C606" s="4" t="s">
        <v>9</v>
      </c>
      <c r="D606" s="5" t="s">
        <v>16</v>
      </c>
      <c r="E606" s="6">
        <v>200.0</v>
      </c>
      <c r="F606" s="6" t="s">
        <v>11</v>
      </c>
      <c r="G606" s="6" t="s">
        <v>634</v>
      </c>
    </row>
    <row r="607" ht="15.75" customHeight="1">
      <c r="A607" s="2" t="s">
        <v>516</v>
      </c>
      <c r="B607" s="3" t="s">
        <v>8</v>
      </c>
      <c r="C607" s="4" t="s">
        <v>9</v>
      </c>
      <c r="D607" s="5" t="s">
        <v>16</v>
      </c>
      <c r="E607" s="6">
        <v>700.0</v>
      </c>
      <c r="F607" s="6" t="s">
        <v>11</v>
      </c>
      <c r="G607" s="6" t="s">
        <v>633</v>
      </c>
    </row>
    <row r="608" ht="15.75" customHeight="1">
      <c r="A608" s="2" t="s">
        <v>516</v>
      </c>
      <c r="B608" s="3" t="s">
        <v>8</v>
      </c>
      <c r="C608" s="4" t="s">
        <v>9</v>
      </c>
      <c r="D608" s="5" t="s">
        <v>16</v>
      </c>
      <c r="E608" s="6">
        <v>500.0</v>
      </c>
      <c r="F608" s="6" t="s">
        <v>11</v>
      </c>
      <c r="G608" s="6" t="s">
        <v>386</v>
      </c>
    </row>
    <row r="609" ht="15.75" customHeight="1">
      <c r="A609" s="2" t="s">
        <v>516</v>
      </c>
      <c r="B609" s="3" t="s">
        <v>8</v>
      </c>
      <c r="C609" s="4" t="s">
        <v>9</v>
      </c>
      <c r="D609" s="5" t="s">
        <v>16</v>
      </c>
      <c r="E609" s="6">
        <v>150.0</v>
      </c>
      <c r="F609" s="6" t="s">
        <v>11</v>
      </c>
      <c r="G609" s="6" t="s">
        <v>632</v>
      </c>
    </row>
    <row r="610" ht="15.75" customHeight="1">
      <c r="A610" s="2" t="s">
        <v>516</v>
      </c>
      <c r="B610" s="3" t="s">
        <v>8</v>
      </c>
      <c r="C610" s="4" t="s">
        <v>9</v>
      </c>
      <c r="D610" s="5" t="s">
        <v>16</v>
      </c>
      <c r="E610" s="6">
        <v>1000.0</v>
      </c>
      <c r="F610" s="6" t="s">
        <v>11</v>
      </c>
      <c r="G610" s="6" t="s">
        <v>639</v>
      </c>
    </row>
    <row r="611" ht="15.75" customHeight="1">
      <c r="A611" s="2" t="s">
        <v>516</v>
      </c>
      <c r="B611" s="3" t="s">
        <v>8</v>
      </c>
      <c r="C611" s="4" t="s">
        <v>9</v>
      </c>
      <c r="D611" s="5" t="s">
        <v>16</v>
      </c>
      <c r="E611" s="6">
        <v>300.0</v>
      </c>
      <c r="F611" s="6" t="s">
        <v>11</v>
      </c>
      <c r="G611" s="6" t="s">
        <v>636</v>
      </c>
    </row>
    <row r="612" ht="15.75" customHeight="1">
      <c r="A612" s="2" t="s">
        <v>516</v>
      </c>
      <c r="B612" s="3" t="s">
        <v>8</v>
      </c>
      <c r="C612" s="4" t="s">
        <v>9</v>
      </c>
      <c r="D612" s="5" t="s">
        <v>16</v>
      </c>
      <c r="E612" s="6">
        <v>500.0</v>
      </c>
      <c r="F612" s="6" t="s">
        <v>11</v>
      </c>
      <c r="G612" s="6" t="s">
        <v>116</v>
      </c>
    </row>
    <row r="613" ht="15.75" customHeight="1">
      <c r="A613" s="2" t="s">
        <v>516</v>
      </c>
      <c r="B613" s="3" t="s">
        <v>8</v>
      </c>
      <c r="C613" s="4" t="s">
        <v>9</v>
      </c>
      <c r="D613" s="5" t="s">
        <v>16</v>
      </c>
      <c r="E613" s="6">
        <v>1500.0</v>
      </c>
      <c r="F613" s="6" t="s">
        <v>11</v>
      </c>
      <c r="G613" s="6" t="s">
        <v>385</v>
      </c>
    </row>
    <row r="614" ht="15.75" customHeight="1">
      <c r="A614" s="2" t="s">
        <v>516</v>
      </c>
      <c r="B614" s="3" t="s">
        <v>8</v>
      </c>
      <c r="C614" s="4" t="s">
        <v>9</v>
      </c>
      <c r="D614" s="5" t="s">
        <v>16</v>
      </c>
      <c r="E614" s="6">
        <v>500.0</v>
      </c>
      <c r="F614" s="6" t="s">
        <v>11</v>
      </c>
      <c r="G614" s="6" t="s">
        <v>115</v>
      </c>
    </row>
    <row r="615" ht="15.75" customHeight="1">
      <c r="A615" s="2" t="s">
        <v>516</v>
      </c>
      <c r="B615" s="3" t="s">
        <v>8</v>
      </c>
      <c r="C615" s="4" t="s">
        <v>9</v>
      </c>
      <c r="D615" s="5" t="s">
        <v>16</v>
      </c>
      <c r="E615" s="6">
        <v>300.0</v>
      </c>
      <c r="F615" s="6" t="s">
        <v>11</v>
      </c>
      <c r="G615" s="6" t="s">
        <v>635</v>
      </c>
    </row>
    <row r="616" ht="15.75" customHeight="1">
      <c r="A616" s="2" t="s">
        <v>516</v>
      </c>
      <c r="B616" s="3" t="s">
        <v>8</v>
      </c>
      <c r="C616" s="4" t="s">
        <v>9</v>
      </c>
      <c r="D616" s="5" t="s">
        <v>17</v>
      </c>
      <c r="E616" s="6">
        <v>5000.0</v>
      </c>
      <c r="F616" s="6" t="s">
        <v>11</v>
      </c>
      <c r="G616" s="6" t="s">
        <v>638</v>
      </c>
    </row>
    <row r="617" ht="15.75" customHeight="1">
      <c r="A617" s="2" t="s">
        <v>516</v>
      </c>
      <c r="B617" s="3" t="s">
        <v>8</v>
      </c>
      <c r="C617" s="4" t="s">
        <v>9</v>
      </c>
      <c r="D617" s="5" t="s">
        <v>17</v>
      </c>
      <c r="E617" s="6">
        <v>2000.0</v>
      </c>
      <c r="F617" s="6" t="s">
        <v>11</v>
      </c>
      <c r="G617" s="6" t="s">
        <v>634</v>
      </c>
    </row>
    <row r="618" ht="15.75" customHeight="1">
      <c r="A618" s="2" t="s">
        <v>516</v>
      </c>
      <c r="B618" s="3" t="s">
        <v>8</v>
      </c>
      <c r="C618" s="4" t="s">
        <v>9</v>
      </c>
      <c r="D618" s="5" t="s">
        <v>17</v>
      </c>
      <c r="E618" s="6">
        <v>2000.0</v>
      </c>
      <c r="F618" s="6" t="s">
        <v>11</v>
      </c>
      <c r="G618" s="6" t="s">
        <v>632</v>
      </c>
    </row>
    <row r="619" ht="15.75" customHeight="1">
      <c r="A619" s="2" t="s">
        <v>516</v>
      </c>
      <c r="B619" s="3" t="s">
        <v>8</v>
      </c>
      <c r="C619" s="4" t="s">
        <v>9</v>
      </c>
      <c r="D619" s="5" t="s">
        <v>17</v>
      </c>
      <c r="E619" s="6">
        <v>2000.0</v>
      </c>
      <c r="F619" s="6" t="s">
        <v>11</v>
      </c>
      <c r="G619" s="6" t="s">
        <v>639</v>
      </c>
    </row>
    <row r="620" ht="15.75" customHeight="1">
      <c r="A620" s="2" t="s">
        <v>516</v>
      </c>
      <c r="B620" s="3" t="s">
        <v>8</v>
      </c>
      <c r="C620" s="4" t="s">
        <v>9</v>
      </c>
      <c r="D620" s="5" t="s">
        <v>17</v>
      </c>
      <c r="E620" s="6">
        <v>2000.0</v>
      </c>
      <c r="F620" s="6" t="s">
        <v>11</v>
      </c>
      <c r="G620" s="6" t="s">
        <v>636</v>
      </c>
    </row>
    <row r="621" ht="15.75" customHeight="1">
      <c r="A621" s="2" t="s">
        <v>516</v>
      </c>
      <c r="B621" s="3" t="s">
        <v>8</v>
      </c>
      <c r="C621" s="4" t="s">
        <v>9</v>
      </c>
      <c r="D621" s="5" t="s">
        <v>17</v>
      </c>
      <c r="E621" s="6">
        <v>3000.0</v>
      </c>
      <c r="F621" s="6" t="s">
        <v>11</v>
      </c>
      <c r="G621" s="6" t="s">
        <v>116</v>
      </c>
    </row>
    <row r="622" ht="15.75" customHeight="1">
      <c r="A622" s="2" t="s">
        <v>516</v>
      </c>
      <c r="B622" s="3" t="s">
        <v>8</v>
      </c>
      <c r="C622" s="4" t="s">
        <v>9</v>
      </c>
      <c r="D622" s="5" t="s">
        <v>17</v>
      </c>
      <c r="E622" s="6">
        <v>3000.0</v>
      </c>
      <c r="F622" s="6" t="s">
        <v>11</v>
      </c>
      <c r="G622" s="6" t="s">
        <v>385</v>
      </c>
    </row>
    <row r="623" ht="15.75" customHeight="1">
      <c r="A623" s="2" t="s">
        <v>516</v>
      </c>
      <c r="B623" s="3" t="s">
        <v>8</v>
      </c>
      <c r="C623" s="4" t="s">
        <v>9</v>
      </c>
      <c r="D623" s="5" t="s">
        <v>17</v>
      </c>
      <c r="E623" s="6">
        <v>1000.0</v>
      </c>
      <c r="F623" s="6" t="s">
        <v>11</v>
      </c>
      <c r="G623" s="6" t="s">
        <v>115</v>
      </c>
    </row>
    <row r="624" ht="15.75" customHeight="1">
      <c r="A624" s="2" t="s">
        <v>516</v>
      </c>
      <c r="B624" s="3" t="s">
        <v>8</v>
      </c>
      <c r="C624" s="4" t="s">
        <v>9</v>
      </c>
      <c r="D624" s="5" t="s">
        <v>17</v>
      </c>
      <c r="E624" s="6">
        <v>3000.0</v>
      </c>
      <c r="F624" s="6" t="s">
        <v>11</v>
      </c>
      <c r="G624" s="6" t="s">
        <v>635</v>
      </c>
    </row>
    <row r="625" ht="15.75" customHeight="1">
      <c r="A625" s="2" t="s">
        <v>516</v>
      </c>
      <c r="B625" s="3" t="s">
        <v>8</v>
      </c>
      <c r="C625" s="4" t="s">
        <v>9</v>
      </c>
      <c r="D625" s="5" t="s">
        <v>19</v>
      </c>
      <c r="E625" s="6">
        <v>5000.0</v>
      </c>
      <c r="F625" s="6" t="s">
        <v>11</v>
      </c>
      <c r="G625" s="6" t="s">
        <v>637</v>
      </c>
    </row>
    <row r="626" ht="15.75" customHeight="1">
      <c r="A626" s="2" t="s">
        <v>516</v>
      </c>
      <c r="B626" s="3" t="s">
        <v>8</v>
      </c>
      <c r="C626" s="4" t="s">
        <v>9</v>
      </c>
      <c r="D626" s="5" t="s">
        <v>19</v>
      </c>
      <c r="E626" s="6">
        <v>10000.0</v>
      </c>
      <c r="F626" s="6" t="s">
        <v>11</v>
      </c>
      <c r="G626" s="6" t="s">
        <v>122</v>
      </c>
    </row>
    <row r="627" ht="15.75" customHeight="1">
      <c r="A627" s="2" t="s">
        <v>516</v>
      </c>
      <c r="B627" s="3" t="s">
        <v>8</v>
      </c>
      <c r="C627" s="4" t="s">
        <v>9</v>
      </c>
      <c r="D627" s="5" t="s">
        <v>19</v>
      </c>
      <c r="E627" s="6">
        <v>18000.0</v>
      </c>
      <c r="F627" s="6" t="s">
        <v>11</v>
      </c>
      <c r="G627" s="6" t="s">
        <v>633</v>
      </c>
    </row>
    <row r="628" ht="15.75" customHeight="1">
      <c r="A628" s="2" t="s">
        <v>516</v>
      </c>
      <c r="B628" s="3" t="s">
        <v>8</v>
      </c>
      <c r="C628" s="4" t="s">
        <v>9</v>
      </c>
      <c r="D628" s="5" t="s">
        <v>19</v>
      </c>
      <c r="E628" s="6">
        <v>20000.0</v>
      </c>
      <c r="F628" s="6" t="s">
        <v>11</v>
      </c>
      <c r="G628" s="6" t="s">
        <v>638</v>
      </c>
    </row>
    <row r="629" ht="15.75" customHeight="1">
      <c r="A629" s="2" t="s">
        <v>516</v>
      </c>
      <c r="B629" s="3" t="s">
        <v>8</v>
      </c>
      <c r="C629" s="4" t="s">
        <v>9</v>
      </c>
      <c r="D629" s="5" t="s">
        <v>19</v>
      </c>
      <c r="E629" s="6">
        <v>7000.0</v>
      </c>
      <c r="F629" s="6" t="s">
        <v>11</v>
      </c>
      <c r="G629" s="6" t="s">
        <v>634</v>
      </c>
    </row>
    <row r="630" ht="15.75" customHeight="1">
      <c r="A630" s="2" t="s">
        <v>516</v>
      </c>
      <c r="B630" s="3" t="s">
        <v>8</v>
      </c>
      <c r="C630" s="4" t="s">
        <v>9</v>
      </c>
      <c r="D630" s="5" t="s">
        <v>19</v>
      </c>
      <c r="E630" s="6">
        <v>10000.0</v>
      </c>
      <c r="F630" s="6" t="s">
        <v>11</v>
      </c>
      <c r="G630" s="6" t="s">
        <v>633</v>
      </c>
    </row>
    <row r="631" ht="15.75" customHeight="1">
      <c r="A631" s="2" t="s">
        <v>516</v>
      </c>
      <c r="B631" s="3" t="s">
        <v>8</v>
      </c>
      <c r="C631" s="4" t="s">
        <v>9</v>
      </c>
      <c r="D631" s="5" t="s">
        <v>19</v>
      </c>
      <c r="E631" s="6">
        <v>5000.0</v>
      </c>
      <c r="F631" s="6" t="s">
        <v>11</v>
      </c>
      <c r="G631" s="6" t="s">
        <v>114</v>
      </c>
    </row>
    <row r="632" ht="15.75" customHeight="1">
      <c r="A632" s="2" t="s">
        <v>516</v>
      </c>
      <c r="B632" s="3" t="s">
        <v>8</v>
      </c>
      <c r="C632" s="4" t="s">
        <v>9</v>
      </c>
      <c r="D632" s="5" t="s">
        <v>19</v>
      </c>
      <c r="E632" s="6">
        <v>6000.0</v>
      </c>
      <c r="F632" s="6" t="s">
        <v>11</v>
      </c>
      <c r="G632" s="6" t="s">
        <v>386</v>
      </c>
    </row>
    <row r="633" ht="15.75" customHeight="1">
      <c r="A633" s="2" t="s">
        <v>516</v>
      </c>
      <c r="B633" s="3" t="s">
        <v>8</v>
      </c>
      <c r="C633" s="4" t="s">
        <v>9</v>
      </c>
      <c r="D633" s="5" t="s">
        <v>19</v>
      </c>
      <c r="E633" s="6">
        <v>10000.0</v>
      </c>
      <c r="F633" s="6" t="s">
        <v>11</v>
      </c>
      <c r="G633" s="6" t="s">
        <v>640</v>
      </c>
    </row>
    <row r="634" ht="15.75" customHeight="1">
      <c r="A634" s="2" t="s">
        <v>516</v>
      </c>
      <c r="B634" s="3" t="s">
        <v>8</v>
      </c>
      <c r="C634" s="4" t="s">
        <v>9</v>
      </c>
      <c r="D634" s="5" t="s">
        <v>19</v>
      </c>
      <c r="E634" s="6">
        <v>10000.0</v>
      </c>
      <c r="F634" s="6" t="s">
        <v>11</v>
      </c>
      <c r="G634" s="6" t="s">
        <v>632</v>
      </c>
    </row>
    <row r="635" ht="15.75" customHeight="1">
      <c r="A635" s="2" t="s">
        <v>516</v>
      </c>
      <c r="B635" s="3" t="s">
        <v>8</v>
      </c>
      <c r="C635" s="4" t="s">
        <v>9</v>
      </c>
      <c r="D635" s="5" t="s">
        <v>19</v>
      </c>
      <c r="E635" s="6">
        <v>12000.0</v>
      </c>
      <c r="F635" s="6" t="s">
        <v>11</v>
      </c>
      <c r="G635" s="6" t="s">
        <v>639</v>
      </c>
    </row>
    <row r="636" ht="15.75" customHeight="1">
      <c r="A636" s="2" t="s">
        <v>516</v>
      </c>
      <c r="B636" s="3" t="s">
        <v>8</v>
      </c>
      <c r="C636" s="4" t="s">
        <v>9</v>
      </c>
      <c r="D636" s="5" t="s">
        <v>19</v>
      </c>
      <c r="E636" s="6">
        <v>12000.0</v>
      </c>
      <c r="F636" s="6" t="s">
        <v>11</v>
      </c>
      <c r="G636" s="6" t="s">
        <v>641</v>
      </c>
    </row>
    <row r="637" ht="15.75" customHeight="1">
      <c r="A637" s="2" t="s">
        <v>516</v>
      </c>
      <c r="B637" s="3" t="s">
        <v>8</v>
      </c>
      <c r="C637" s="4" t="s">
        <v>9</v>
      </c>
      <c r="D637" s="5" t="s">
        <v>19</v>
      </c>
      <c r="E637" s="6">
        <v>12000.0</v>
      </c>
      <c r="F637" s="6" t="s">
        <v>11</v>
      </c>
      <c r="G637" s="6" t="s">
        <v>642</v>
      </c>
    </row>
    <row r="638" ht="15.75" customHeight="1">
      <c r="A638" s="2" t="s">
        <v>516</v>
      </c>
      <c r="B638" s="3" t="s">
        <v>8</v>
      </c>
      <c r="C638" s="4" t="s">
        <v>9</v>
      </c>
      <c r="D638" s="5" t="s">
        <v>19</v>
      </c>
      <c r="E638" s="6">
        <v>8000.0</v>
      </c>
      <c r="F638" s="6" t="s">
        <v>11</v>
      </c>
      <c r="G638" s="6" t="s">
        <v>128</v>
      </c>
    </row>
    <row r="639" ht="15.75" customHeight="1">
      <c r="A639" s="2" t="s">
        <v>516</v>
      </c>
      <c r="B639" s="3" t="s">
        <v>8</v>
      </c>
      <c r="C639" s="4" t="s">
        <v>9</v>
      </c>
      <c r="D639" s="5" t="s">
        <v>19</v>
      </c>
      <c r="E639" s="6">
        <v>9000.0</v>
      </c>
      <c r="F639" s="6" t="s">
        <v>11</v>
      </c>
      <c r="G639" s="6" t="s">
        <v>636</v>
      </c>
    </row>
    <row r="640" ht="15.75" customHeight="1">
      <c r="A640" s="2" t="s">
        <v>516</v>
      </c>
      <c r="B640" s="3" t="s">
        <v>8</v>
      </c>
      <c r="C640" s="4" t="s">
        <v>9</v>
      </c>
      <c r="D640" s="5" t="s">
        <v>19</v>
      </c>
      <c r="E640" s="6">
        <v>6000.0</v>
      </c>
      <c r="F640" s="6" t="s">
        <v>11</v>
      </c>
      <c r="G640" s="6" t="s">
        <v>116</v>
      </c>
    </row>
    <row r="641" ht="15.75" customHeight="1">
      <c r="A641" s="2" t="s">
        <v>516</v>
      </c>
      <c r="B641" s="3" t="s">
        <v>8</v>
      </c>
      <c r="C641" s="4" t="s">
        <v>9</v>
      </c>
      <c r="D641" s="5" t="s">
        <v>19</v>
      </c>
      <c r="E641" s="6">
        <v>25000.0</v>
      </c>
      <c r="F641" s="6" t="s">
        <v>11</v>
      </c>
      <c r="G641" s="6" t="s">
        <v>385</v>
      </c>
    </row>
    <row r="642" ht="15.75" customHeight="1">
      <c r="A642" s="2" t="s">
        <v>516</v>
      </c>
      <c r="B642" s="3" t="s">
        <v>8</v>
      </c>
      <c r="C642" s="4" t="s">
        <v>9</v>
      </c>
      <c r="D642" s="5" t="s">
        <v>19</v>
      </c>
      <c r="E642" s="6">
        <v>15000.0</v>
      </c>
      <c r="F642" s="6" t="s">
        <v>11</v>
      </c>
      <c r="G642" s="6" t="s">
        <v>115</v>
      </c>
    </row>
    <row r="643" ht="15.75" customHeight="1">
      <c r="A643" s="2" t="s">
        <v>516</v>
      </c>
      <c r="B643" s="3" t="s">
        <v>8</v>
      </c>
      <c r="C643" s="4" t="s">
        <v>9</v>
      </c>
      <c r="D643" s="5" t="s">
        <v>19</v>
      </c>
      <c r="E643" s="6">
        <v>8000.0</v>
      </c>
      <c r="F643" s="6" t="s">
        <v>11</v>
      </c>
      <c r="G643" s="6" t="s">
        <v>387</v>
      </c>
    </row>
    <row r="644" ht="15.75" customHeight="1">
      <c r="A644" s="2" t="s">
        <v>516</v>
      </c>
      <c r="B644" s="3" t="s">
        <v>8</v>
      </c>
      <c r="C644" s="4" t="s">
        <v>9</v>
      </c>
      <c r="D644" s="5" t="s">
        <v>19</v>
      </c>
      <c r="E644" s="6">
        <v>18000.0</v>
      </c>
      <c r="F644" s="6" t="s">
        <v>11</v>
      </c>
      <c r="G644" s="6" t="s">
        <v>635</v>
      </c>
    </row>
    <row r="645" ht="15.75" customHeight="1">
      <c r="A645" s="2" t="s">
        <v>516</v>
      </c>
      <c r="B645" s="3" t="s">
        <v>8</v>
      </c>
      <c r="C645" s="4" t="s">
        <v>9</v>
      </c>
      <c r="D645" s="5" t="s">
        <v>26</v>
      </c>
      <c r="E645" s="6">
        <v>5000.0</v>
      </c>
      <c r="F645" s="6" t="s">
        <v>11</v>
      </c>
      <c r="G645" s="6" t="s">
        <v>128</v>
      </c>
    </row>
    <row r="646" ht="15.75" customHeight="1">
      <c r="A646" s="2" t="s">
        <v>516</v>
      </c>
      <c r="B646" s="3" t="s">
        <v>8</v>
      </c>
      <c r="C646" s="4" t="s">
        <v>9</v>
      </c>
      <c r="D646" s="5" t="s">
        <v>26</v>
      </c>
      <c r="E646" s="6">
        <v>5000.0</v>
      </c>
      <c r="F646" s="6" t="s">
        <v>11</v>
      </c>
      <c r="G646" s="6" t="s">
        <v>637</v>
      </c>
    </row>
    <row r="647" ht="15.75" customHeight="1">
      <c r="A647" s="2" t="s">
        <v>516</v>
      </c>
      <c r="B647" s="3" t="s">
        <v>8</v>
      </c>
      <c r="C647" s="4" t="s">
        <v>9</v>
      </c>
      <c r="D647" s="5" t="s">
        <v>26</v>
      </c>
      <c r="E647" s="6">
        <v>10000.0</v>
      </c>
      <c r="F647" s="6" t="s">
        <v>11</v>
      </c>
      <c r="G647" s="6" t="s">
        <v>122</v>
      </c>
    </row>
    <row r="648" ht="15.75" customHeight="1">
      <c r="A648" s="2" t="s">
        <v>516</v>
      </c>
      <c r="B648" s="3" t="s">
        <v>8</v>
      </c>
      <c r="C648" s="4" t="s">
        <v>9</v>
      </c>
      <c r="D648" s="5" t="s">
        <v>26</v>
      </c>
      <c r="E648" s="6">
        <v>4000.0</v>
      </c>
      <c r="F648" s="6" t="s">
        <v>11</v>
      </c>
      <c r="G648" s="6" t="s">
        <v>633</v>
      </c>
    </row>
    <row r="649" ht="15.75" customHeight="1">
      <c r="A649" s="2" t="s">
        <v>516</v>
      </c>
      <c r="B649" s="3" t="s">
        <v>8</v>
      </c>
      <c r="C649" s="4" t="s">
        <v>9</v>
      </c>
      <c r="D649" s="5" t="s">
        <v>26</v>
      </c>
      <c r="E649" s="6">
        <v>10000.0</v>
      </c>
      <c r="F649" s="6" t="s">
        <v>11</v>
      </c>
      <c r="G649" s="6" t="s">
        <v>638</v>
      </c>
    </row>
    <row r="650" ht="15.75" customHeight="1">
      <c r="A650" s="2" t="s">
        <v>516</v>
      </c>
      <c r="B650" s="3" t="s">
        <v>8</v>
      </c>
      <c r="C650" s="4" t="s">
        <v>9</v>
      </c>
      <c r="D650" s="5" t="s">
        <v>26</v>
      </c>
      <c r="E650" s="6">
        <v>3000.0</v>
      </c>
      <c r="F650" s="6" t="s">
        <v>11</v>
      </c>
      <c r="G650" s="6" t="s">
        <v>634</v>
      </c>
    </row>
    <row r="651" ht="15.75" customHeight="1">
      <c r="A651" s="2" t="s">
        <v>516</v>
      </c>
      <c r="B651" s="3" t="s">
        <v>8</v>
      </c>
      <c r="C651" s="4" t="s">
        <v>9</v>
      </c>
      <c r="D651" s="5" t="s">
        <v>26</v>
      </c>
      <c r="E651" s="6">
        <v>6000.0</v>
      </c>
      <c r="F651" s="6" t="s">
        <v>11</v>
      </c>
      <c r="G651" s="6" t="s">
        <v>633</v>
      </c>
    </row>
    <row r="652" ht="15.75" customHeight="1">
      <c r="A652" s="2" t="s">
        <v>516</v>
      </c>
      <c r="B652" s="3" t="s">
        <v>8</v>
      </c>
      <c r="C652" s="4" t="s">
        <v>9</v>
      </c>
      <c r="D652" s="5" t="s">
        <v>26</v>
      </c>
      <c r="E652" s="6">
        <v>4000.0</v>
      </c>
      <c r="F652" s="6" t="s">
        <v>11</v>
      </c>
      <c r="G652" s="6" t="s">
        <v>114</v>
      </c>
    </row>
    <row r="653" ht="15.75" customHeight="1">
      <c r="A653" s="2" t="s">
        <v>516</v>
      </c>
      <c r="B653" s="3" t="s">
        <v>8</v>
      </c>
      <c r="C653" s="4" t="s">
        <v>9</v>
      </c>
      <c r="D653" s="5" t="s">
        <v>26</v>
      </c>
      <c r="E653" s="6">
        <v>4000.0</v>
      </c>
      <c r="F653" s="6" t="s">
        <v>11</v>
      </c>
      <c r="G653" s="6" t="s">
        <v>386</v>
      </c>
    </row>
    <row r="654" ht="15.75" customHeight="1">
      <c r="A654" s="2" t="s">
        <v>516</v>
      </c>
      <c r="B654" s="3" t="s">
        <v>8</v>
      </c>
      <c r="C654" s="4" t="s">
        <v>9</v>
      </c>
      <c r="D654" s="5" t="s">
        <v>26</v>
      </c>
      <c r="E654" s="6">
        <v>5000.0</v>
      </c>
      <c r="F654" s="6" t="s">
        <v>11</v>
      </c>
      <c r="G654" s="6" t="s">
        <v>632</v>
      </c>
    </row>
    <row r="655" ht="15.75" customHeight="1">
      <c r="A655" s="2" t="s">
        <v>516</v>
      </c>
      <c r="B655" s="3" t="s">
        <v>8</v>
      </c>
      <c r="C655" s="4" t="s">
        <v>9</v>
      </c>
      <c r="D655" s="5" t="s">
        <v>26</v>
      </c>
      <c r="E655" s="6">
        <v>5000.0</v>
      </c>
      <c r="F655" s="6" t="s">
        <v>11</v>
      </c>
      <c r="G655" s="6" t="s">
        <v>639</v>
      </c>
    </row>
    <row r="656" ht="15.75" customHeight="1">
      <c r="A656" s="2" t="s">
        <v>516</v>
      </c>
      <c r="B656" s="3" t="s">
        <v>8</v>
      </c>
      <c r="C656" s="4" t="s">
        <v>9</v>
      </c>
      <c r="D656" s="5" t="s">
        <v>26</v>
      </c>
      <c r="E656" s="6">
        <v>6000.0</v>
      </c>
      <c r="F656" s="6" t="s">
        <v>11</v>
      </c>
      <c r="G656" s="6" t="s">
        <v>641</v>
      </c>
    </row>
    <row r="657" ht="15.75" customHeight="1">
      <c r="A657" s="2" t="s">
        <v>516</v>
      </c>
      <c r="B657" s="3" t="s">
        <v>8</v>
      </c>
      <c r="C657" s="4" t="s">
        <v>9</v>
      </c>
      <c r="D657" s="5" t="s">
        <v>26</v>
      </c>
      <c r="E657" s="6">
        <v>6000.0</v>
      </c>
      <c r="F657" s="6" t="s">
        <v>11</v>
      </c>
      <c r="G657" s="6" t="s">
        <v>642</v>
      </c>
    </row>
    <row r="658" ht="15.75" customHeight="1">
      <c r="A658" s="2" t="s">
        <v>516</v>
      </c>
      <c r="B658" s="3" t="s">
        <v>8</v>
      </c>
      <c r="C658" s="4" t="s">
        <v>9</v>
      </c>
      <c r="D658" s="5" t="s">
        <v>26</v>
      </c>
      <c r="E658" s="6">
        <v>4000.0</v>
      </c>
      <c r="F658" s="6" t="s">
        <v>11</v>
      </c>
      <c r="G658" s="6" t="s">
        <v>636</v>
      </c>
    </row>
    <row r="659" ht="15.75" customHeight="1">
      <c r="A659" s="2" t="s">
        <v>516</v>
      </c>
      <c r="B659" s="3" t="s">
        <v>8</v>
      </c>
      <c r="C659" s="4" t="s">
        <v>9</v>
      </c>
      <c r="D659" s="5" t="s">
        <v>26</v>
      </c>
      <c r="E659" s="6">
        <v>3000.0</v>
      </c>
      <c r="F659" s="6" t="s">
        <v>11</v>
      </c>
      <c r="G659" s="6" t="s">
        <v>116</v>
      </c>
    </row>
    <row r="660" ht="15.75" customHeight="1">
      <c r="A660" s="2" t="s">
        <v>516</v>
      </c>
      <c r="B660" s="3" t="s">
        <v>8</v>
      </c>
      <c r="C660" s="4" t="s">
        <v>9</v>
      </c>
      <c r="D660" s="5" t="s">
        <v>26</v>
      </c>
      <c r="E660" s="6">
        <v>10000.0</v>
      </c>
      <c r="F660" s="6" t="s">
        <v>11</v>
      </c>
      <c r="G660" s="6" t="s">
        <v>385</v>
      </c>
    </row>
    <row r="661" ht="15.75" customHeight="1">
      <c r="A661" s="2" t="s">
        <v>516</v>
      </c>
      <c r="B661" s="3" t="s">
        <v>8</v>
      </c>
      <c r="C661" s="4" t="s">
        <v>9</v>
      </c>
      <c r="D661" s="5" t="s">
        <v>26</v>
      </c>
      <c r="E661" s="6">
        <v>4000.0</v>
      </c>
      <c r="F661" s="6" t="s">
        <v>11</v>
      </c>
      <c r="G661" s="6" t="s">
        <v>115</v>
      </c>
    </row>
    <row r="662" ht="15.75" customHeight="1">
      <c r="A662" s="2" t="s">
        <v>516</v>
      </c>
      <c r="B662" s="3" t="s">
        <v>8</v>
      </c>
      <c r="C662" s="4" t="s">
        <v>9</v>
      </c>
      <c r="D662" s="5" t="s">
        <v>26</v>
      </c>
      <c r="E662" s="6">
        <v>4000.0</v>
      </c>
      <c r="F662" s="6" t="s">
        <v>11</v>
      </c>
      <c r="G662" s="6" t="s">
        <v>387</v>
      </c>
    </row>
    <row r="663" ht="15.75" customHeight="1">
      <c r="A663" s="2" t="s">
        <v>516</v>
      </c>
      <c r="B663" s="3" t="s">
        <v>8</v>
      </c>
      <c r="C663" s="4" t="s">
        <v>9</v>
      </c>
      <c r="D663" s="5" t="s">
        <v>26</v>
      </c>
      <c r="E663" s="6">
        <v>7000.0</v>
      </c>
      <c r="F663" s="6" t="s">
        <v>11</v>
      </c>
      <c r="G663" s="6" t="s">
        <v>635</v>
      </c>
    </row>
    <row r="664" ht="15.75" customHeight="1">
      <c r="A664" s="2" t="s">
        <v>516</v>
      </c>
      <c r="B664" s="3" t="s">
        <v>8</v>
      </c>
      <c r="C664" s="4" t="s">
        <v>9</v>
      </c>
      <c r="D664" s="5" t="s">
        <v>173</v>
      </c>
      <c r="E664" s="6">
        <v>200.0</v>
      </c>
      <c r="F664" s="6" t="s">
        <v>11</v>
      </c>
      <c r="G664" s="6" t="s">
        <v>634</v>
      </c>
    </row>
    <row r="665" ht="15.75" customHeight="1">
      <c r="A665" s="2" t="s">
        <v>516</v>
      </c>
      <c r="B665" s="3" t="s">
        <v>8</v>
      </c>
      <c r="C665" s="4" t="s">
        <v>9</v>
      </c>
      <c r="D665" s="5" t="s">
        <v>33</v>
      </c>
      <c r="E665" s="6">
        <v>500.0</v>
      </c>
      <c r="F665" s="6" t="s">
        <v>11</v>
      </c>
      <c r="G665" s="6" t="s">
        <v>633</v>
      </c>
    </row>
    <row r="666" ht="15.75" customHeight="1">
      <c r="A666" s="2" t="s">
        <v>516</v>
      </c>
      <c r="B666" s="3" t="s">
        <v>8</v>
      </c>
      <c r="C666" s="4" t="s">
        <v>9</v>
      </c>
      <c r="D666" s="5" t="s">
        <v>33</v>
      </c>
      <c r="E666" s="6">
        <v>500.0</v>
      </c>
      <c r="F666" s="6" t="s">
        <v>11</v>
      </c>
      <c r="G666" s="6" t="s">
        <v>634</v>
      </c>
    </row>
    <row r="667" ht="15.75" customHeight="1">
      <c r="A667" s="2" t="s">
        <v>516</v>
      </c>
      <c r="B667" s="3" t="s">
        <v>8</v>
      </c>
      <c r="C667" s="4" t="s">
        <v>9</v>
      </c>
      <c r="D667" s="5" t="s">
        <v>33</v>
      </c>
      <c r="E667" s="6">
        <v>700.0</v>
      </c>
      <c r="F667" s="6" t="s">
        <v>11</v>
      </c>
      <c r="G667" s="6" t="s">
        <v>632</v>
      </c>
    </row>
    <row r="668" ht="15.75" customHeight="1">
      <c r="A668" s="2" t="s">
        <v>516</v>
      </c>
      <c r="B668" s="3" t="s">
        <v>8</v>
      </c>
      <c r="C668" s="4" t="s">
        <v>9</v>
      </c>
      <c r="D668" s="5" t="s">
        <v>33</v>
      </c>
      <c r="E668" s="6">
        <v>1000.0</v>
      </c>
      <c r="F668" s="6" t="s">
        <v>11</v>
      </c>
      <c r="G668" s="6" t="s">
        <v>116</v>
      </c>
    </row>
    <row r="669" ht="15.75" customHeight="1">
      <c r="A669" s="2" t="s">
        <v>516</v>
      </c>
      <c r="B669" s="3" t="s">
        <v>8</v>
      </c>
      <c r="C669" s="4" t="s">
        <v>9</v>
      </c>
      <c r="D669" s="5" t="s">
        <v>33</v>
      </c>
      <c r="E669" s="6">
        <v>1000.0</v>
      </c>
      <c r="F669" s="6" t="s">
        <v>11</v>
      </c>
      <c r="G669" s="6" t="s">
        <v>385</v>
      </c>
    </row>
    <row r="670" ht="15.75" customHeight="1">
      <c r="A670" s="2" t="s">
        <v>516</v>
      </c>
      <c r="B670" s="3" t="s">
        <v>8</v>
      </c>
      <c r="C670" s="4" t="s">
        <v>9</v>
      </c>
      <c r="D670" s="5" t="s">
        <v>33</v>
      </c>
      <c r="E670" s="6">
        <v>1000.0</v>
      </c>
      <c r="F670" s="6" t="s">
        <v>11</v>
      </c>
      <c r="G670" s="6" t="s">
        <v>635</v>
      </c>
    </row>
    <row r="671" ht="15.75" customHeight="1">
      <c r="A671" s="2" t="s">
        <v>516</v>
      </c>
      <c r="B671" s="3" t="s">
        <v>8</v>
      </c>
      <c r="C671" s="4" t="s">
        <v>9</v>
      </c>
      <c r="D671" s="5" t="s">
        <v>37</v>
      </c>
      <c r="E671" s="6">
        <v>500.0</v>
      </c>
      <c r="F671" s="6" t="s">
        <v>11</v>
      </c>
      <c r="G671" s="6" t="s">
        <v>634</v>
      </c>
    </row>
    <row r="672" ht="15.75" customHeight="1">
      <c r="A672" s="2" t="s">
        <v>516</v>
      </c>
      <c r="B672" s="3" t="s">
        <v>8</v>
      </c>
      <c r="C672" s="4" t="s">
        <v>9</v>
      </c>
      <c r="D672" s="5" t="s">
        <v>37</v>
      </c>
      <c r="E672" s="6">
        <v>2000.0</v>
      </c>
      <c r="F672" s="6" t="s">
        <v>11</v>
      </c>
      <c r="G672" s="6" t="s">
        <v>632</v>
      </c>
    </row>
    <row r="673" ht="15.75" customHeight="1">
      <c r="A673" s="2" t="s">
        <v>516</v>
      </c>
      <c r="B673" s="3" t="s">
        <v>8</v>
      </c>
      <c r="C673" s="4" t="s">
        <v>9</v>
      </c>
      <c r="D673" s="5" t="s">
        <v>37</v>
      </c>
      <c r="E673" s="6">
        <v>1000.0</v>
      </c>
      <c r="F673" s="6" t="s">
        <v>11</v>
      </c>
      <c r="G673" s="6" t="s">
        <v>116</v>
      </c>
    </row>
    <row r="674" ht="15.75" customHeight="1">
      <c r="A674" s="2" t="s">
        <v>516</v>
      </c>
      <c r="B674" s="3" t="s">
        <v>8</v>
      </c>
      <c r="C674" s="4" t="s">
        <v>9</v>
      </c>
      <c r="D674" s="5" t="s">
        <v>37</v>
      </c>
      <c r="E674" s="6">
        <v>2000.0</v>
      </c>
      <c r="F674" s="6" t="s">
        <v>11</v>
      </c>
      <c r="G674" s="6" t="s">
        <v>385</v>
      </c>
    </row>
    <row r="675" ht="15.75" customHeight="1">
      <c r="A675" s="2" t="s">
        <v>516</v>
      </c>
      <c r="B675" s="3" t="s">
        <v>8</v>
      </c>
      <c r="C675" s="4" t="s">
        <v>9</v>
      </c>
      <c r="D675" s="5" t="s">
        <v>151</v>
      </c>
      <c r="E675" s="6">
        <v>100.0</v>
      </c>
      <c r="F675" s="6" t="s">
        <v>11</v>
      </c>
      <c r="G675" s="6" t="s">
        <v>634</v>
      </c>
    </row>
    <row r="676" ht="15.75" customHeight="1">
      <c r="A676" s="2" t="s">
        <v>516</v>
      </c>
      <c r="B676" s="3" t="s">
        <v>8</v>
      </c>
      <c r="C676" s="4" t="s">
        <v>9</v>
      </c>
      <c r="D676" s="5" t="s">
        <v>36</v>
      </c>
      <c r="E676" s="6">
        <v>1000.0</v>
      </c>
      <c r="F676" s="6" t="s">
        <v>11</v>
      </c>
      <c r="G676" s="6" t="s">
        <v>638</v>
      </c>
    </row>
    <row r="677" ht="15.75" customHeight="1">
      <c r="A677" s="2" t="s">
        <v>516</v>
      </c>
      <c r="B677" s="3" t="s">
        <v>8</v>
      </c>
      <c r="C677" s="4" t="s">
        <v>9</v>
      </c>
      <c r="D677" s="5" t="s">
        <v>36</v>
      </c>
      <c r="E677" s="6">
        <v>100.0</v>
      </c>
      <c r="F677" s="6" t="s">
        <v>11</v>
      </c>
      <c r="G677" s="6" t="s">
        <v>634</v>
      </c>
    </row>
    <row r="678" ht="15.75" customHeight="1">
      <c r="A678" s="2" t="s">
        <v>516</v>
      </c>
      <c r="B678" s="3" t="s">
        <v>8</v>
      </c>
      <c r="C678" s="4" t="s">
        <v>9</v>
      </c>
      <c r="D678" s="5" t="s">
        <v>36</v>
      </c>
      <c r="E678" s="6">
        <v>500.0</v>
      </c>
      <c r="F678" s="6" t="s">
        <v>11</v>
      </c>
      <c r="G678" s="6" t="s">
        <v>114</v>
      </c>
    </row>
    <row r="679" ht="15.75" customHeight="1">
      <c r="A679" s="2" t="s">
        <v>516</v>
      </c>
      <c r="B679" s="3" t="s">
        <v>8</v>
      </c>
      <c r="C679" s="4" t="s">
        <v>9</v>
      </c>
      <c r="D679" s="5" t="s">
        <v>36</v>
      </c>
      <c r="E679" s="6">
        <v>700.0</v>
      </c>
      <c r="F679" s="6" t="s">
        <v>11</v>
      </c>
      <c r="G679" s="6" t="s">
        <v>632</v>
      </c>
    </row>
    <row r="680" ht="15.75" customHeight="1">
      <c r="A680" s="2" t="s">
        <v>516</v>
      </c>
      <c r="B680" s="3" t="s">
        <v>8</v>
      </c>
      <c r="C680" s="4" t="s">
        <v>9</v>
      </c>
      <c r="D680" s="5" t="s">
        <v>36</v>
      </c>
      <c r="E680" s="6">
        <v>1000.0</v>
      </c>
      <c r="F680" s="6" t="s">
        <v>11</v>
      </c>
      <c r="G680" s="6" t="s">
        <v>116</v>
      </c>
    </row>
    <row r="681" ht="15.75" customHeight="1">
      <c r="A681" s="2" t="s">
        <v>516</v>
      </c>
      <c r="B681" s="3" t="s">
        <v>8</v>
      </c>
      <c r="C681" s="4" t="s">
        <v>9</v>
      </c>
      <c r="D681" s="5" t="s">
        <v>36</v>
      </c>
      <c r="E681" s="6">
        <v>1000.0</v>
      </c>
      <c r="F681" s="6" t="s">
        <v>11</v>
      </c>
      <c r="G681" s="6" t="s">
        <v>385</v>
      </c>
    </row>
    <row r="682" ht="15.75" customHeight="1">
      <c r="A682" s="2" t="s">
        <v>516</v>
      </c>
      <c r="B682" s="3" t="s">
        <v>8</v>
      </c>
      <c r="C682" s="4" t="s">
        <v>9</v>
      </c>
      <c r="D682" s="5" t="s">
        <v>36</v>
      </c>
      <c r="E682" s="6">
        <v>1000.0</v>
      </c>
      <c r="F682" s="6" t="s">
        <v>11</v>
      </c>
      <c r="G682" s="6" t="s">
        <v>635</v>
      </c>
    </row>
    <row r="683" ht="15.75" customHeight="1">
      <c r="A683" s="2" t="s">
        <v>516</v>
      </c>
      <c r="B683" s="3" t="s">
        <v>8</v>
      </c>
      <c r="C683" s="4" t="s">
        <v>9</v>
      </c>
      <c r="D683" s="5" t="s">
        <v>38</v>
      </c>
      <c r="E683" s="6">
        <v>1000.0</v>
      </c>
      <c r="F683" s="6" t="s">
        <v>11</v>
      </c>
      <c r="G683" s="6" t="s">
        <v>632</v>
      </c>
    </row>
    <row r="684" ht="15.75" customHeight="1">
      <c r="A684" s="2" t="s">
        <v>516</v>
      </c>
      <c r="B684" s="3" t="s">
        <v>8</v>
      </c>
      <c r="C684" s="4" t="s">
        <v>9</v>
      </c>
      <c r="D684" s="5" t="s">
        <v>38</v>
      </c>
      <c r="E684" s="6">
        <v>1000.0</v>
      </c>
      <c r="F684" s="6" t="s">
        <v>11</v>
      </c>
      <c r="G684" s="6" t="s">
        <v>116</v>
      </c>
    </row>
    <row r="685" ht="15.75" customHeight="1">
      <c r="A685" s="2" t="s">
        <v>516</v>
      </c>
      <c r="B685" s="3" t="s">
        <v>8</v>
      </c>
      <c r="C685" s="4" t="s">
        <v>9</v>
      </c>
      <c r="D685" s="5" t="s">
        <v>38</v>
      </c>
      <c r="E685" s="6">
        <v>1000.0</v>
      </c>
      <c r="F685" s="6" t="s">
        <v>11</v>
      </c>
      <c r="G685" s="6" t="s">
        <v>115</v>
      </c>
    </row>
    <row r="686" ht="15.75" customHeight="1">
      <c r="A686" s="2" t="s">
        <v>516</v>
      </c>
      <c r="B686" s="3" t="s">
        <v>8</v>
      </c>
      <c r="C686" s="4" t="s">
        <v>9</v>
      </c>
      <c r="D686" s="5" t="s">
        <v>579</v>
      </c>
      <c r="E686" s="6">
        <v>500.0</v>
      </c>
      <c r="F686" s="6" t="s">
        <v>11</v>
      </c>
      <c r="G686" s="6" t="s">
        <v>632</v>
      </c>
    </row>
    <row r="687" ht="15.75" customHeight="1">
      <c r="A687" s="2" t="s">
        <v>516</v>
      </c>
      <c r="B687" s="3" t="s">
        <v>8</v>
      </c>
      <c r="C687" s="4" t="s">
        <v>9</v>
      </c>
      <c r="D687" s="5" t="s">
        <v>579</v>
      </c>
      <c r="E687" s="6">
        <v>1000.0</v>
      </c>
      <c r="F687" s="6" t="s">
        <v>11</v>
      </c>
      <c r="G687" s="6" t="s">
        <v>116</v>
      </c>
    </row>
    <row r="688" ht="15.75" customHeight="1">
      <c r="A688" s="7" t="s">
        <v>516</v>
      </c>
      <c r="B688" s="8" t="s">
        <v>8</v>
      </c>
      <c r="C688" s="9" t="s">
        <v>9</v>
      </c>
      <c r="D688" s="10" t="s">
        <v>617</v>
      </c>
      <c r="E688" s="11">
        <v>100.0</v>
      </c>
      <c r="F688" s="11" t="s">
        <v>11</v>
      </c>
      <c r="G688" s="11" t="s">
        <v>634</v>
      </c>
    </row>
    <row r="689" ht="15.75" customHeight="1">
      <c r="A689" s="7" t="s">
        <v>516</v>
      </c>
      <c r="B689" s="8" t="s">
        <v>8</v>
      </c>
      <c r="C689" s="9" t="s">
        <v>39</v>
      </c>
      <c r="D689" s="10" t="s">
        <v>19</v>
      </c>
      <c r="E689" s="11">
        <v>8.0</v>
      </c>
      <c r="F689" s="11" t="s">
        <v>11</v>
      </c>
      <c r="G689" s="11" t="s">
        <v>643</v>
      </c>
    </row>
    <row r="690" ht="15.75" customHeight="1">
      <c r="A690" s="7" t="s">
        <v>516</v>
      </c>
      <c r="B690" s="8" t="s">
        <v>8</v>
      </c>
      <c r="C690" s="9" t="s">
        <v>39</v>
      </c>
      <c r="D690" s="10" t="s">
        <v>26</v>
      </c>
      <c r="E690" s="11">
        <v>7.0</v>
      </c>
      <c r="F690" s="11" t="s">
        <v>11</v>
      </c>
      <c r="G690" s="11" t="s">
        <v>643</v>
      </c>
    </row>
    <row r="691" ht="15.75" customHeight="1">
      <c r="A691" s="7" t="s">
        <v>516</v>
      </c>
      <c r="B691" s="8" t="s">
        <v>8</v>
      </c>
      <c r="C691" s="9" t="s">
        <v>9</v>
      </c>
      <c r="D691" s="10" t="s">
        <v>55</v>
      </c>
      <c r="E691" s="11">
        <v>1000.0</v>
      </c>
      <c r="F691" s="11" t="s">
        <v>11</v>
      </c>
      <c r="G691" s="11" t="s">
        <v>643</v>
      </c>
    </row>
    <row r="692" ht="15.75" customHeight="1">
      <c r="A692" s="7" t="s">
        <v>516</v>
      </c>
      <c r="B692" s="8" t="s">
        <v>8</v>
      </c>
      <c r="C692" s="9" t="s">
        <v>9</v>
      </c>
      <c r="D692" s="10" t="s">
        <v>55</v>
      </c>
      <c r="E692" s="11">
        <v>1000.0</v>
      </c>
      <c r="F692" s="11" t="s">
        <v>11</v>
      </c>
      <c r="G692" s="11" t="s">
        <v>644</v>
      </c>
    </row>
    <row r="693" ht="15.75" customHeight="1">
      <c r="A693" s="7" t="s">
        <v>516</v>
      </c>
      <c r="B693" s="8" t="s">
        <v>8</v>
      </c>
      <c r="C693" s="9" t="s">
        <v>9</v>
      </c>
      <c r="D693" s="10" t="s">
        <v>55</v>
      </c>
      <c r="E693" s="11">
        <v>1000.0</v>
      </c>
      <c r="F693" s="11" t="s">
        <v>11</v>
      </c>
      <c r="G693" s="11" t="s">
        <v>645</v>
      </c>
    </row>
    <row r="694" ht="15.75" customHeight="1">
      <c r="A694" s="7" t="s">
        <v>516</v>
      </c>
      <c r="B694" s="8" t="s">
        <v>8</v>
      </c>
      <c r="C694" s="9" t="s">
        <v>9</v>
      </c>
      <c r="D694" s="10" t="s">
        <v>55</v>
      </c>
      <c r="E694" s="11">
        <v>1000.0</v>
      </c>
      <c r="F694" s="11" t="s">
        <v>11</v>
      </c>
      <c r="G694" s="11" t="s">
        <v>646</v>
      </c>
    </row>
    <row r="695" ht="15.75" customHeight="1">
      <c r="A695" s="7" t="s">
        <v>516</v>
      </c>
      <c r="B695" s="8" t="s">
        <v>8</v>
      </c>
      <c r="C695" s="9" t="s">
        <v>9</v>
      </c>
      <c r="D695" s="10" t="s">
        <v>134</v>
      </c>
      <c r="E695" s="11">
        <v>200.0</v>
      </c>
      <c r="F695" s="11" t="s">
        <v>11</v>
      </c>
      <c r="G695" s="11" t="s">
        <v>647</v>
      </c>
    </row>
    <row r="696" ht="15.75" customHeight="1">
      <c r="A696" s="7" t="s">
        <v>516</v>
      </c>
      <c r="B696" s="8" t="s">
        <v>8</v>
      </c>
      <c r="C696" s="9" t="s">
        <v>9</v>
      </c>
      <c r="D696" s="10" t="s">
        <v>134</v>
      </c>
      <c r="E696" s="11">
        <v>200.0</v>
      </c>
      <c r="F696" s="11" t="s">
        <v>11</v>
      </c>
      <c r="G696" s="11" t="s">
        <v>133</v>
      </c>
    </row>
    <row r="697" ht="15.75" customHeight="1">
      <c r="A697" s="7" t="s">
        <v>516</v>
      </c>
      <c r="B697" s="8" t="s">
        <v>8</v>
      </c>
      <c r="C697" s="9" t="s">
        <v>9</v>
      </c>
      <c r="D697" s="10" t="s">
        <v>10</v>
      </c>
      <c r="E697" s="11">
        <v>3000.0</v>
      </c>
      <c r="F697" s="11" t="s">
        <v>11</v>
      </c>
      <c r="G697" s="11" t="s">
        <v>647</v>
      </c>
    </row>
    <row r="698" ht="15.75" customHeight="1">
      <c r="A698" s="7" t="s">
        <v>516</v>
      </c>
      <c r="B698" s="8" t="s">
        <v>8</v>
      </c>
      <c r="C698" s="9" t="s">
        <v>9</v>
      </c>
      <c r="D698" s="10" t="s">
        <v>10</v>
      </c>
      <c r="E698" s="11">
        <v>3000.0</v>
      </c>
      <c r="F698" s="11" t="s">
        <v>11</v>
      </c>
      <c r="G698" s="11" t="s">
        <v>133</v>
      </c>
    </row>
    <row r="699" ht="15.75" customHeight="1">
      <c r="A699" s="7" t="s">
        <v>516</v>
      </c>
      <c r="B699" s="8" t="s">
        <v>8</v>
      </c>
      <c r="C699" s="9" t="s">
        <v>9</v>
      </c>
      <c r="D699" s="10" t="s">
        <v>10</v>
      </c>
      <c r="E699" s="11">
        <v>2000.0</v>
      </c>
      <c r="F699" s="11" t="s">
        <v>11</v>
      </c>
      <c r="G699" s="11" t="s">
        <v>643</v>
      </c>
    </row>
    <row r="700" ht="15.75" customHeight="1">
      <c r="A700" s="7" t="s">
        <v>516</v>
      </c>
      <c r="B700" s="8" t="s">
        <v>8</v>
      </c>
      <c r="C700" s="9" t="s">
        <v>9</v>
      </c>
      <c r="D700" s="10" t="s">
        <v>10</v>
      </c>
      <c r="E700" s="11">
        <v>2000.0</v>
      </c>
      <c r="F700" s="11" t="s">
        <v>11</v>
      </c>
      <c r="G700" s="11" t="s">
        <v>645</v>
      </c>
    </row>
    <row r="701" ht="15.75" customHeight="1">
      <c r="A701" s="7" t="s">
        <v>516</v>
      </c>
      <c r="B701" s="8" t="s">
        <v>8</v>
      </c>
      <c r="C701" s="9" t="s">
        <v>9</v>
      </c>
      <c r="D701" s="10" t="s">
        <v>10</v>
      </c>
      <c r="E701" s="11">
        <v>2000.0</v>
      </c>
      <c r="F701" s="11" t="s">
        <v>11</v>
      </c>
      <c r="G701" s="11" t="s">
        <v>644</v>
      </c>
    </row>
    <row r="702" ht="15.75" customHeight="1">
      <c r="A702" s="7" t="s">
        <v>516</v>
      </c>
      <c r="B702" s="8" t="s">
        <v>8</v>
      </c>
      <c r="C702" s="9" t="s">
        <v>9</v>
      </c>
      <c r="D702" s="10" t="s">
        <v>10</v>
      </c>
      <c r="E702" s="11">
        <v>1000.0</v>
      </c>
      <c r="F702" s="11" t="s">
        <v>11</v>
      </c>
      <c r="G702" s="11" t="s">
        <v>645</v>
      </c>
    </row>
    <row r="703" ht="15.75" customHeight="1">
      <c r="A703" s="7" t="s">
        <v>516</v>
      </c>
      <c r="B703" s="8" t="s">
        <v>8</v>
      </c>
      <c r="C703" s="9" t="s">
        <v>9</v>
      </c>
      <c r="D703" s="10" t="s">
        <v>10</v>
      </c>
      <c r="E703" s="11">
        <v>3000.0</v>
      </c>
      <c r="F703" s="11" t="s">
        <v>11</v>
      </c>
      <c r="G703" s="11" t="s">
        <v>646</v>
      </c>
    </row>
    <row r="704" ht="15.75" customHeight="1">
      <c r="A704" s="7" t="s">
        <v>516</v>
      </c>
      <c r="B704" s="8" t="s">
        <v>8</v>
      </c>
      <c r="C704" s="9" t="s">
        <v>9</v>
      </c>
      <c r="D704" s="10" t="s">
        <v>10</v>
      </c>
      <c r="E704" s="11">
        <v>4000.0</v>
      </c>
      <c r="F704" s="11" t="s">
        <v>11</v>
      </c>
      <c r="G704" s="11" t="s">
        <v>648</v>
      </c>
    </row>
    <row r="705" ht="15.75" customHeight="1">
      <c r="A705" s="7" t="s">
        <v>516</v>
      </c>
      <c r="B705" s="8" t="s">
        <v>8</v>
      </c>
      <c r="C705" s="9" t="s">
        <v>9</v>
      </c>
      <c r="D705" s="10" t="s">
        <v>10</v>
      </c>
      <c r="E705" s="11">
        <v>3000.0</v>
      </c>
      <c r="F705" s="11" t="s">
        <v>11</v>
      </c>
      <c r="G705" s="11" t="s">
        <v>649</v>
      </c>
    </row>
    <row r="706" ht="15.75" customHeight="1">
      <c r="A706" s="7" t="s">
        <v>516</v>
      </c>
      <c r="B706" s="8" t="s">
        <v>8</v>
      </c>
      <c r="C706" s="9" t="s">
        <v>9</v>
      </c>
      <c r="D706" s="10" t="s">
        <v>141</v>
      </c>
      <c r="E706" s="11">
        <v>500.0</v>
      </c>
      <c r="F706" s="11" t="s">
        <v>11</v>
      </c>
      <c r="G706" s="11" t="s">
        <v>647</v>
      </c>
    </row>
    <row r="707" ht="15.75" customHeight="1">
      <c r="A707" s="7" t="s">
        <v>516</v>
      </c>
      <c r="B707" s="8" t="s">
        <v>8</v>
      </c>
      <c r="C707" s="9" t="s">
        <v>9</v>
      </c>
      <c r="D707" s="10" t="s">
        <v>60</v>
      </c>
      <c r="E707" s="11">
        <v>500.0</v>
      </c>
      <c r="F707" s="11" t="s">
        <v>11</v>
      </c>
      <c r="G707" s="11" t="s">
        <v>647</v>
      </c>
    </row>
    <row r="708" ht="15.75" customHeight="1">
      <c r="A708" s="7" t="s">
        <v>516</v>
      </c>
      <c r="B708" s="8" t="s">
        <v>8</v>
      </c>
      <c r="C708" s="9" t="s">
        <v>9</v>
      </c>
      <c r="D708" s="10" t="s">
        <v>60</v>
      </c>
      <c r="E708" s="11">
        <v>2000.0</v>
      </c>
      <c r="F708" s="11" t="s">
        <v>11</v>
      </c>
      <c r="G708" s="11" t="s">
        <v>133</v>
      </c>
    </row>
    <row r="709" ht="15.75" customHeight="1">
      <c r="A709" s="7" t="s">
        <v>516</v>
      </c>
      <c r="B709" s="8" t="s">
        <v>8</v>
      </c>
      <c r="C709" s="9" t="s">
        <v>9</v>
      </c>
      <c r="D709" s="10" t="s">
        <v>60</v>
      </c>
      <c r="E709" s="11">
        <v>1000.0</v>
      </c>
      <c r="F709" s="11" t="s">
        <v>11</v>
      </c>
      <c r="G709" s="11" t="s">
        <v>643</v>
      </c>
    </row>
    <row r="710" ht="15.75" customHeight="1">
      <c r="A710" s="7" t="s">
        <v>516</v>
      </c>
      <c r="B710" s="8" t="s">
        <v>8</v>
      </c>
      <c r="C710" s="9" t="s">
        <v>9</v>
      </c>
      <c r="D710" s="10" t="s">
        <v>60</v>
      </c>
      <c r="E710" s="11">
        <v>1500.0</v>
      </c>
      <c r="F710" s="11" t="s">
        <v>11</v>
      </c>
      <c r="G710" s="11" t="s">
        <v>644</v>
      </c>
    </row>
    <row r="711" ht="15.75" customHeight="1">
      <c r="A711" s="7" t="s">
        <v>516</v>
      </c>
      <c r="B711" s="8" t="s">
        <v>8</v>
      </c>
      <c r="C711" s="9" t="s">
        <v>9</v>
      </c>
      <c r="D711" s="10" t="s">
        <v>60</v>
      </c>
      <c r="E711" s="11">
        <v>1000.0</v>
      </c>
      <c r="F711" s="11" t="s">
        <v>11</v>
      </c>
      <c r="G711" s="11" t="s">
        <v>645</v>
      </c>
    </row>
    <row r="712" ht="15.75" customHeight="1">
      <c r="A712" s="7" t="s">
        <v>516</v>
      </c>
      <c r="B712" s="8" t="s">
        <v>8</v>
      </c>
      <c r="C712" s="9" t="s">
        <v>9</v>
      </c>
      <c r="D712" s="10" t="s">
        <v>60</v>
      </c>
      <c r="E712" s="11">
        <v>2000.0</v>
      </c>
      <c r="F712" s="11" t="s">
        <v>11</v>
      </c>
      <c r="G712" s="11" t="s">
        <v>646</v>
      </c>
    </row>
    <row r="713" ht="15.75" customHeight="1">
      <c r="A713" s="7" t="s">
        <v>516</v>
      </c>
      <c r="B713" s="8" t="s">
        <v>8</v>
      </c>
      <c r="C713" s="9" t="s">
        <v>9</v>
      </c>
      <c r="D713" s="10" t="s">
        <v>60</v>
      </c>
      <c r="E713" s="11">
        <v>2000.0</v>
      </c>
      <c r="F713" s="11" t="s">
        <v>11</v>
      </c>
      <c r="G713" s="11" t="s">
        <v>649</v>
      </c>
    </row>
    <row r="714" ht="15.75" customHeight="1">
      <c r="A714" s="7" t="s">
        <v>516</v>
      </c>
      <c r="B714" s="8" t="s">
        <v>8</v>
      </c>
      <c r="C714" s="9" t="s">
        <v>9</v>
      </c>
      <c r="D714" s="10" t="s">
        <v>80</v>
      </c>
      <c r="E714" s="11">
        <v>200.0</v>
      </c>
      <c r="F714" s="11" t="s">
        <v>11</v>
      </c>
      <c r="G714" s="11" t="s">
        <v>647</v>
      </c>
    </row>
    <row r="715" ht="15.75" customHeight="1">
      <c r="A715" s="7" t="s">
        <v>516</v>
      </c>
      <c r="B715" s="8" t="s">
        <v>8</v>
      </c>
      <c r="C715" s="9" t="s">
        <v>9</v>
      </c>
      <c r="D715" s="10" t="s">
        <v>24</v>
      </c>
      <c r="E715" s="11">
        <v>500.0</v>
      </c>
      <c r="F715" s="11" t="s">
        <v>11</v>
      </c>
      <c r="G715" s="11" t="s">
        <v>647</v>
      </c>
    </row>
    <row r="716" ht="15.75" customHeight="1">
      <c r="A716" s="7" t="s">
        <v>516</v>
      </c>
      <c r="B716" s="8" t="s">
        <v>8</v>
      </c>
      <c r="C716" s="9" t="s">
        <v>9</v>
      </c>
      <c r="D716" s="10" t="s">
        <v>24</v>
      </c>
      <c r="E716" s="11">
        <v>350.0</v>
      </c>
      <c r="F716" s="11" t="s">
        <v>11</v>
      </c>
      <c r="G716" s="11" t="s">
        <v>650</v>
      </c>
    </row>
    <row r="717" ht="15.75" customHeight="1">
      <c r="A717" s="7" t="s">
        <v>516</v>
      </c>
      <c r="B717" s="8" t="s">
        <v>8</v>
      </c>
      <c r="C717" s="9" t="s">
        <v>9</v>
      </c>
      <c r="D717" s="10" t="s">
        <v>24</v>
      </c>
      <c r="E717" s="11">
        <v>200.0</v>
      </c>
      <c r="F717" s="11" t="s">
        <v>11</v>
      </c>
      <c r="G717" s="11" t="s">
        <v>133</v>
      </c>
    </row>
    <row r="718" ht="15.75" customHeight="1">
      <c r="A718" s="7" t="s">
        <v>516</v>
      </c>
      <c r="B718" s="8" t="s">
        <v>8</v>
      </c>
      <c r="C718" s="9" t="s">
        <v>9</v>
      </c>
      <c r="D718" s="10" t="s">
        <v>24</v>
      </c>
      <c r="E718" s="11">
        <v>100.0</v>
      </c>
      <c r="F718" s="11" t="s">
        <v>11</v>
      </c>
      <c r="G718" s="11" t="s">
        <v>643</v>
      </c>
    </row>
    <row r="719" ht="15.75" customHeight="1">
      <c r="A719" s="7" t="s">
        <v>516</v>
      </c>
      <c r="B719" s="8" t="s">
        <v>8</v>
      </c>
      <c r="C719" s="9" t="s">
        <v>9</v>
      </c>
      <c r="D719" s="10" t="s">
        <v>24</v>
      </c>
      <c r="E719" s="11">
        <v>300.0</v>
      </c>
      <c r="F719" s="11" t="s">
        <v>11</v>
      </c>
      <c r="G719" s="11" t="s">
        <v>648</v>
      </c>
    </row>
    <row r="720" ht="15.75" customHeight="1">
      <c r="A720" s="7" t="s">
        <v>516</v>
      </c>
      <c r="B720" s="8" t="s">
        <v>8</v>
      </c>
      <c r="C720" s="9" t="s">
        <v>9</v>
      </c>
      <c r="D720" s="10" t="s">
        <v>24</v>
      </c>
      <c r="E720" s="11">
        <v>300.0</v>
      </c>
      <c r="F720" s="11" t="s">
        <v>11</v>
      </c>
      <c r="G720" s="11" t="s">
        <v>651</v>
      </c>
    </row>
    <row r="721" ht="15.75" customHeight="1">
      <c r="A721" s="7" t="s">
        <v>516</v>
      </c>
      <c r="B721" s="8" t="s">
        <v>8</v>
      </c>
      <c r="C721" s="9" t="s">
        <v>9</v>
      </c>
      <c r="D721" s="10" t="s">
        <v>82</v>
      </c>
      <c r="E721" s="11">
        <v>1000.0</v>
      </c>
      <c r="F721" s="11" t="s">
        <v>11</v>
      </c>
      <c r="G721" s="11" t="s">
        <v>643</v>
      </c>
    </row>
    <row r="722" ht="15.75" customHeight="1">
      <c r="A722" s="7" t="s">
        <v>516</v>
      </c>
      <c r="B722" s="8" t="s">
        <v>8</v>
      </c>
      <c r="C722" s="9" t="s">
        <v>9</v>
      </c>
      <c r="D722" s="10" t="s">
        <v>82</v>
      </c>
      <c r="E722" s="11">
        <v>1000.0</v>
      </c>
      <c r="F722" s="11" t="s">
        <v>11</v>
      </c>
      <c r="G722" s="11" t="s">
        <v>645</v>
      </c>
    </row>
    <row r="723" ht="15.75" customHeight="1">
      <c r="A723" s="7" t="s">
        <v>516</v>
      </c>
      <c r="B723" s="8" t="s">
        <v>8</v>
      </c>
      <c r="C723" s="9" t="s">
        <v>9</v>
      </c>
      <c r="D723" s="10" t="s">
        <v>16</v>
      </c>
      <c r="E723" s="11">
        <v>1000.0</v>
      </c>
      <c r="F723" s="11" t="s">
        <v>11</v>
      </c>
      <c r="G723" s="11" t="s">
        <v>135</v>
      </c>
    </row>
    <row r="724" ht="15.75" customHeight="1">
      <c r="A724" s="7" t="s">
        <v>516</v>
      </c>
      <c r="B724" s="8" t="s">
        <v>8</v>
      </c>
      <c r="C724" s="9" t="s">
        <v>9</v>
      </c>
      <c r="D724" s="10" t="s">
        <v>16</v>
      </c>
      <c r="E724" s="11">
        <v>200.0</v>
      </c>
      <c r="F724" s="11" t="s">
        <v>11</v>
      </c>
      <c r="G724" s="11" t="s">
        <v>647</v>
      </c>
    </row>
    <row r="725" ht="15.75" customHeight="1">
      <c r="A725" s="7" t="s">
        <v>516</v>
      </c>
      <c r="B725" s="8" t="s">
        <v>8</v>
      </c>
      <c r="C725" s="9" t="s">
        <v>9</v>
      </c>
      <c r="D725" s="10" t="s">
        <v>16</v>
      </c>
      <c r="E725" s="11">
        <v>700.0</v>
      </c>
      <c r="F725" s="11" t="s">
        <v>11</v>
      </c>
      <c r="G725" s="11" t="s">
        <v>652</v>
      </c>
    </row>
    <row r="726" ht="15.75" customHeight="1">
      <c r="A726" s="7" t="s">
        <v>516</v>
      </c>
      <c r="B726" s="8" t="s">
        <v>8</v>
      </c>
      <c r="C726" s="9" t="s">
        <v>9</v>
      </c>
      <c r="D726" s="10" t="s">
        <v>16</v>
      </c>
      <c r="E726" s="11">
        <v>200.0</v>
      </c>
      <c r="F726" s="11" t="s">
        <v>11</v>
      </c>
      <c r="G726" s="11" t="s">
        <v>133</v>
      </c>
    </row>
    <row r="727" ht="15.75" customHeight="1">
      <c r="A727" s="7" t="s">
        <v>516</v>
      </c>
      <c r="B727" s="8" t="s">
        <v>8</v>
      </c>
      <c r="C727" s="9" t="s">
        <v>9</v>
      </c>
      <c r="D727" s="10" t="s">
        <v>16</v>
      </c>
      <c r="E727" s="11">
        <v>1500.0</v>
      </c>
      <c r="F727" s="11" t="s">
        <v>11</v>
      </c>
      <c r="G727" s="11" t="s">
        <v>643</v>
      </c>
    </row>
    <row r="728" ht="15.75" customHeight="1">
      <c r="A728" s="7" t="s">
        <v>516</v>
      </c>
      <c r="B728" s="8" t="s">
        <v>8</v>
      </c>
      <c r="C728" s="9" t="s">
        <v>9</v>
      </c>
      <c r="D728" s="10" t="s">
        <v>16</v>
      </c>
      <c r="E728" s="11">
        <v>800.0</v>
      </c>
      <c r="F728" s="11" t="s">
        <v>11</v>
      </c>
      <c r="G728" s="11" t="s">
        <v>138</v>
      </c>
    </row>
    <row r="729" ht="15.75" customHeight="1">
      <c r="A729" s="7" t="s">
        <v>516</v>
      </c>
      <c r="B729" s="8" t="s">
        <v>8</v>
      </c>
      <c r="C729" s="9" t="s">
        <v>9</v>
      </c>
      <c r="D729" s="10" t="s">
        <v>16</v>
      </c>
      <c r="E729" s="11">
        <v>300.0</v>
      </c>
      <c r="F729" s="11" t="s">
        <v>11</v>
      </c>
      <c r="G729" s="11" t="s">
        <v>645</v>
      </c>
    </row>
    <row r="730" ht="15.75" customHeight="1">
      <c r="A730" s="7" t="s">
        <v>516</v>
      </c>
      <c r="B730" s="8" t="s">
        <v>8</v>
      </c>
      <c r="C730" s="9" t="s">
        <v>9</v>
      </c>
      <c r="D730" s="10" t="s">
        <v>16</v>
      </c>
      <c r="E730" s="11">
        <v>500.0</v>
      </c>
      <c r="F730" s="11" t="s">
        <v>11</v>
      </c>
      <c r="G730" s="11" t="s">
        <v>644</v>
      </c>
    </row>
    <row r="731" ht="15.75" customHeight="1">
      <c r="A731" s="7" t="s">
        <v>516</v>
      </c>
      <c r="B731" s="8" t="s">
        <v>8</v>
      </c>
      <c r="C731" s="9" t="s">
        <v>9</v>
      </c>
      <c r="D731" s="10" t="s">
        <v>16</v>
      </c>
      <c r="E731" s="11">
        <v>500.0</v>
      </c>
      <c r="F731" s="11" t="s">
        <v>11</v>
      </c>
      <c r="G731" s="11" t="s">
        <v>645</v>
      </c>
    </row>
    <row r="732" ht="15.75" customHeight="1">
      <c r="A732" s="7" t="s">
        <v>516</v>
      </c>
      <c r="B732" s="8" t="s">
        <v>8</v>
      </c>
      <c r="C732" s="9" t="s">
        <v>9</v>
      </c>
      <c r="D732" s="10" t="s">
        <v>16</v>
      </c>
      <c r="E732" s="11">
        <v>1500.0</v>
      </c>
      <c r="F732" s="11" t="s">
        <v>11</v>
      </c>
      <c r="G732" s="11" t="s">
        <v>646</v>
      </c>
    </row>
    <row r="733" ht="15.75" customHeight="1">
      <c r="A733" s="7" t="s">
        <v>516</v>
      </c>
      <c r="B733" s="8" t="s">
        <v>8</v>
      </c>
      <c r="C733" s="9" t="s">
        <v>9</v>
      </c>
      <c r="D733" s="10" t="s">
        <v>16</v>
      </c>
      <c r="E733" s="11">
        <v>500.0</v>
      </c>
      <c r="F733" s="11" t="s">
        <v>11</v>
      </c>
      <c r="G733" s="11" t="s">
        <v>147</v>
      </c>
    </row>
    <row r="734" ht="15.75" customHeight="1">
      <c r="A734" s="7" t="s">
        <v>516</v>
      </c>
      <c r="B734" s="8" t="s">
        <v>8</v>
      </c>
      <c r="C734" s="9" t="s">
        <v>9</v>
      </c>
      <c r="D734" s="10" t="s">
        <v>16</v>
      </c>
      <c r="E734" s="11">
        <v>500.0</v>
      </c>
      <c r="F734" s="11" t="s">
        <v>11</v>
      </c>
      <c r="G734" s="11" t="s">
        <v>648</v>
      </c>
    </row>
    <row r="735" ht="15.75" customHeight="1">
      <c r="A735" s="7" t="s">
        <v>516</v>
      </c>
      <c r="B735" s="8" t="s">
        <v>8</v>
      </c>
      <c r="C735" s="9" t="s">
        <v>9</v>
      </c>
      <c r="D735" s="10" t="s">
        <v>16</v>
      </c>
      <c r="E735" s="11">
        <v>700.0</v>
      </c>
      <c r="F735" s="11" t="s">
        <v>11</v>
      </c>
      <c r="G735" s="11" t="s">
        <v>649</v>
      </c>
    </row>
    <row r="736" ht="15.75" customHeight="1">
      <c r="A736" s="7" t="s">
        <v>516</v>
      </c>
      <c r="B736" s="8" t="s">
        <v>8</v>
      </c>
      <c r="C736" s="9" t="s">
        <v>9</v>
      </c>
      <c r="D736" s="10" t="s">
        <v>17</v>
      </c>
      <c r="E736" s="11">
        <v>5000.0</v>
      </c>
      <c r="F736" s="11" t="s">
        <v>11</v>
      </c>
      <c r="G736" s="11" t="s">
        <v>135</v>
      </c>
    </row>
    <row r="737" ht="15.75" customHeight="1">
      <c r="A737" s="7" t="s">
        <v>516</v>
      </c>
      <c r="B737" s="8" t="s">
        <v>8</v>
      </c>
      <c r="C737" s="9" t="s">
        <v>9</v>
      </c>
      <c r="D737" s="10" t="s">
        <v>17</v>
      </c>
      <c r="E737" s="11">
        <v>2000.0</v>
      </c>
      <c r="F737" s="11" t="s">
        <v>11</v>
      </c>
      <c r="G737" s="11" t="s">
        <v>647</v>
      </c>
    </row>
    <row r="738" ht="15.75" customHeight="1">
      <c r="A738" s="7" t="s">
        <v>516</v>
      </c>
      <c r="B738" s="8" t="s">
        <v>8</v>
      </c>
      <c r="C738" s="9" t="s">
        <v>9</v>
      </c>
      <c r="D738" s="10" t="s">
        <v>17</v>
      </c>
      <c r="E738" s="11">
        <v>2000.0</v>
      </c>
      <c r="F738" s="11" t="s">
        <v>11</v>
      </c>
      <c r="G738" s="11" t="s">
        <v>643</v>
      </c>
    </row>
    <row r="739" ht="15.75" customHeight="1">
      <c r="A739" s="7" t="s">
        <v>516</v>
      </c>
      <c r="B739" s="8" t="s">
        <v>8</v>
      </c>
      <c r="C739" s="9" t="s">
        <v>9</v>
      </c>
      <c r="D739" s="10" t="s">
        <v>17</v>
      </c>
      <c r="E739" s="11">
        <v>2000.0</v>
      </c>
      <c r="F739" s="11" t="s">
        <v>11</v>
      </c>
      <c r="G739" s="11" t="s">
        <v>138</v>
      </c>
    </row>
    <row r="740" ht="15.75" customHeight="1">
      <c r="A740" s="7" t="s">
        <v>516</v>
      </c>
      <c r="B740" s="8" t="s">
        <v>8</v>
      </c>
      <c r="C740" s="9" t="s">
        <v>9</v>
      </c>
      <c r="D740" s="10" t="s">
        <v>17</v>
      </c>
      <c r="E740" s="11">
        <v>2000.0</v>
      </c>
      <c r="F740" s="11" t="s">
        <v>11</v>
      </c>
      <c r="G740" s="11" t="s">
        <v>645</v>
      </c>
    </row>
    <row r="741" ht="15.75" customHeight="1">
      <c r="A741" s="7" t="s">
        <v>516</v>
      </c>
      <c r="B741" s="8" t="s">
        <v>8</v>
      </c>
      <c r="C741" s="9" t="s">
        <v>9</v>
      </c>
      <c r="D741" s="10" t="s">
        <v>17</v>
      </c>
      <c r="E741" s="11">
        <v>3000.0</v>
      </c>
      <c r="F741" s="11" t="s">
        <v>11</v>
      </c>
      <c r="G741" s="11" t="s">
        <v>645</v>
      </c>
    </row>
    <row r="742" ht="15.75" customHeight="1">
      <c r="A742" s="7" t="s">
        <v>516</v>
      </c>
      <c r="B742" s="8" t="s">
        <v>8</v>
      </c>
      <c r="C742" s="9" t="s">
        <v>9</v>
      </c>
      <c r="D742" s="10" t="s">
        <v>17</v>
      </c>
      <c r="E742" s="11">
        <v>3000.0</v>
      </c>
      <c r="F742" s="11" t="s">
        <v>11</v>
      </c>
      <c r="G742" s="11" t="s">
        <v>646</v>
      </c>
    </row>
    <row r="743" ht="15.75" customHeight="1">
      <c r="A743" s="7" t="s">
        <v>516</v>
      </c>
      <c r="B743" s="8" t="s">
        <v>8</v>
      </c>
      <c r="C743" s="9" t="s">
        <v>9</v>
      </c>
      <c r="D743" s="10" t="s">
        <v>17</v>
      </c>
      <c r="E743" s="11">
        <v>4000.0</v>
      </c>
      <c r="F743" s="11" t="s">
        <v>11</v>
      </c>
      <c r="G743" s="11" t="s">
        <v>648</v>
      </c>
    </row>
    <row r="744" ht="15.75" customHeight="1">
      <c r="A744" s="7" t="s">
        <v>516</v>
      </c>
      <c r="B744" s="8" t="s">
        <v>8</v>
      </c>
      <c r="C744" s="9" t="s">
        <v>9</v>
      </c>
      <c r="D744" s="10" t="s">
        <v>19</v>
      </c>
      <c r="E744" s="11">
        <v>8000.0</v>
      </c>
      <c r="F744" s="11" t="s">
        <v>11</v>
      </c>
      <c r="G744" s="11" t="s">
        <v>651</v>
      </c>
    </row>
    <row r="745" ht="15.75" customHeight="1">
      <c r="A745" s="7" t="s">
        <v>516</v>
      </c>
      <c r="B745" s="8" t="s">
        <v>8</v>
      </c>
      <c r="C745" s="9" t="s">
        <v>9</v>
      </c>
      <c r="D745" s="10" t="s">
        <v>19</v>
      </c>
      <c r="E745" s="11">
        <v>20000.0</v>
      </c>
      <c r="F745" s="11" t="s">
        <v>11</v>
      </c>
      <c r="G745" s="11" t="s">
        <v>135</v>
      </c>
    </row>
    <row r="746" ht="15.75" customHeight="1">
      <c r="A746" s="7" t="s">
        <v>516</v>
      </c>
      <c r="B746" s="8" t="s">
        <v>8</v>
      </c>
      <c r="C746" s="9" t="s">
        <v>9</v>
      </c>
      <c r="D746" s="10" t="s">
        <v>19</v>
      </c>
      <c r="E746" s="11">
        <v>7000.0</v>
      </c>
      <c r="F746" s="11" t="s">
        <v>11</v>
      </c>
      <c r="G746" s="11" t="s">
        <v>647</v>
      </c>
    </row>
    <row r="747" ht="15.75" customHeight="1">
      <c r="A747" s="7" t="s">
        <v>516</v>
      </c>
      <c r="B747" s="8" t="s">
        <v>8</v>
      </c>
      <c r="C747" s="9" t="s">
        <v>9</v>
      </c>
      <c r="D747" s="10" t="s">
        <v>19</v>
      </c>
      <c r="E747" s="11">
        <v>12000.0</v>
      </c>
      <c r="F747" s="11" t="s">
        <v>11</v>
      </c>
      <c r="G747" s="11" t="s">
        <v>652</v>
      </c>
    </row>
    <row r="748" ht="15.75" customHeight="1">
      <c r="A748" s="7" t="s">
        <v>516</v>
      </c>
      <c r="B748" s="8" t="s">
        <v>8</v>
      </c>
      <c r="C748" s="9" t="s">
        <v>9</v>
      </c>
      <c r="D748" s="10" t="s">
        <v>19</v>
      </c>
      <c r="E748" s="11">
        <v>7000.0</v>
      </c>
      <c r="F748" s="11" t="s">
        <v>11</v>
      </c>
      <c r="G748" s="11" t="s">
        <v>653</v>
      </c>
    </row>
    <row r="749" ht="15.75" customHeight="1">
      <c r="A749" s="7" t="s">
        <v>516</v>
      </c>
      <c r="B749" s="8" t="s">
        <v>8</v>
      </c>
      <c r="C749" s="9" t="s">
        <v>9</v>
      </c>
      <c r="D749" s="10" t="s">
        <v>19</v>
      </c>
      <c r="E749" s="11">
        <v>8000.0</v>
      </c>
      <c r="F749" s="11" t="s">
        <v>11</v>
      </c>
      <c r="G749" s="11" t="s">
        <v>133</v>
      </c>
    </row>
    <row r="750" ht="15.75" customHeight="1">
      <c r="A750" s="7" t="s">
        <v>516</v>
      </c>
      <c r="B750" s="8" t="s">
        <v>8</v>
      </c>
      <c r="C750" s="9" t="s">
        <v>9</v>
      </c>
      <c r="D750" s="10" t="s">
        <v>19</v>
      </c>
      <c r="E750" s="11">
        <v>11000.0</v>
      </c>
      <c r="F750" s="11" t="s">
        <v>11</v>
      </c>
      <c r="G750" s="11" t="s">
        <v>643</v>
      </c>
    </row>
    <row r="751" ht="15.75" customHeight="1">
      <c r="A751" s="7" t="s">
        <v>516</v>
      </c>
      <c r="B751" s="8" t="s">
        <v>8</v>
      </c>
      <c r="C751" s="9" t="s">
        <v>9</v>
      </c>
      <c r="D751" s="10" t="s">
        <v>19</v>
      </c>
      <c r="E751" s="11">
        <v>10000.0</v>
      </c>
      <c r="F751" s="11" t="s">
        <v>11</v>
      </c>
      <c r="G751" s="11" t="s">
        <v>138</v>
      </c>
    </row>
    <row r="752" ht="15.75" customHeight="1">
      <c r="A752" s="7" t="s">
        <v>516</v>
      </c>
      <c r="B752" s="8" t="s">
        <v>8</v>
      </c>
      <c r="C752" s="9" t="s">
        <v>9</v>
      </c>
      <c r="D752" s="10" t="s">
        <v>19</v>
      </c>
      <c r="E752" s="11">
        <v>10000.0</v>
      </c>
      <c r="F752" s="11" t="s">
        <v>11</v>
      </c>
      <c r="G752" s="11" t="s">
        <v>654</v>
      </c>
    </row>
    <row r="753" ht="15.75" customHeight="1">
      <c r="A753" s="7" t="s">
        <v>516</v>
      </c>
      <c r="B753" s="8" t="s">
        <v>8</v>
      </c>
      <c r="C753" s="9" t="s">
        <v>9</v>
      </c>
      <c r="D753" s="10" t="s">
        <v>19</v>
      </c>
      <c r="E753" s="11">
        <v>9000.0</v>
      </c>
      <c r="F753" s="11" t="s">
        <v>11</v>
      </c>
      <c r="G753" s="11" t="s">
        <v>645</v>
      </c>
    </row>
    <row r="754" ht="15.75" customHeight="1">
      <c r="A754" s="7" t="s">
        <v>516</v>
      </c>
      <c r="B754" s="8" t="s">
        <v>8</v>
      </c>
      <c r="C754" s="9" t="s">
        <v>9</v>
      </c>
      <c r="D754" s="10" t="s">
        <v>19</v>
      </c>
      <c r="E754" s="11">
        <v>8000.0</v>
      </c>
      <c r="F754" s="11" t="s">
        <v>11</v>
      </c>
      <c r="G754" s="11" t="s">
        <v>644</v>
      </c>
    </row>
    <row r="755" ht="15.75" customHeight="1">
      <c r="A755" s="7" t="s">
        <v>516</v>
      </c>
      <c r="B755" s="8" t="s">
        <v>8</v>
      </c>
      <c r="C755" s="9" t="s">
        <v>9</v>
      </c>
      <c r="D755" s="10" t="s">
        <v>19</v>
      </c>
      <c r="E755" s="11">
        <v>6000.0</v>
      </c>
      <c r="F755" s="11" t="s">
        <v>11</v>
      </c>
      <c r="G755" s="11" t="s">
        <v>645</v>
      </c>
    </row>
    <row r="756" ht="15.75" customHeight="1">
      <c r="A756" s="7" t="s">
        <v>516</v>
      </c>
      <c r="B756" s="8" t="s">
        <v>8</v>
      </c>
      <c r="C756" s="9" t="s">
        <v>9</v>
      </c>
      <c r="D756" s="10" t="s">
        <v>19</v>
      </c>
      <c r="E756" s="11">
        <v>14000.0</v>
      </c>
      <c r="F756" s="11" t="s">
        <v>11</v>
      </c>
      <c r="G756" s="11" t="s">
        <v>646</v>
      </c>
    </row>
    <row r="757" ht="15.75" customHeight="1">
      <c r="A757" s="7" t="s">
        <v>516</v>
      </c>
      <c r="B757" s="8" t="s">
        <v>8</v>
      </c>
      <c r="C757" s="9" t="s">
        <v>9</v>
      </c>
      <c r="D757" s="10" t="s">
        <v>19</v>
      </c>
      <c r="E757" s="11">
        <v>8000.0</v>
      </c>
      <c r="F757" s="11" t="s">
        <v>11</v>
      </c>
      <c r="G757" s="11" t="s">
        <v>147</v>
      </c>
    </row>
    <row r="758" ht="15.75" customHeight="1">
      <c r="A758" s="7" t="s">
        <v>516</v>
      </c>
      <c r="B758" s="8" t="s">
        <v>8</v>
      </c>
      <c r="C758" s="9" t="s">
        <v>9</v>
      </c>
      <c r="D758" s="10" t="s">
        <v>19</v>
      </c>
      <c r="E758" s="11">
        <v>15000.0</v>
      </c>
      <c r="F758" s="11" t="s">
        <v>11</v>
      </c>
      <c r="G758" s="11" t="s">
        <v>648</v>
      </c>
    </row>
    <row r="759" ht="15.75" customHeight="1">
      <c r="A759" s="7" t="s">
        <v>516</v>
      </c>
      <c r="B759" s="8" t="s">
        <v>8</v>
      </c>
      <c r="C759" s="9" t="s">
        <v>9</v>
      </c>
      <c r="D759" s="10" t="s">
        <v>19</v>
      </c>
      <c r="E759" s="11">
        <v>12000.0</v>
      </c>
      <c r="F759" s="11" t="s">
        <v>11</v>
      </c>
      <c r="G759" s="11" t="s">
        <v>649</v>
      </c>
    </row>
    <row r="760" ht="15.75" customHeight="1">
      <c r="A760" s="7" t="s">
        <v>516</v>
      </c>
      <c r="B760" s="8" t="s">
        <v>8</v>
      </c>
      <c r="C760" s="9" t="s">
        <v>9</v>
      </c>
      <c r="D760" s="10" t="s">
        <v>607</v>
      </c>
      <c r="E760" s="11">
        <v>500.0</v>
      </c>
      <c r="F760" s="11" t="s">
        <v>11</v>
      </c>
      <c r="G760" s="11" t="s">
        <v>647</v>
      </c>
    </row>
    <row r="761" ht="15.75" customHeight="1">
      <c r="A761" s="7" t="s">
        <v>516</v>
      </c>
      <c r="B761" s="8" t="s">
        <v>8</v>
      </c>
      <c r="C761" s="9" t="s">
        <v>9</v>
      </c>
      <c r="D761" s="10" t="s">
        <v>607</v>
      </c>
      <c r="E761" s="11">
        <v>1000.0</v>
      </c>
      <c r="F761" s="11" t="s">
        <v>11</v>
      </c>
      <c r="G761" s="11" t="s">
        <v>652</v>
      </c>
    </row>
    <row r="762" ht="15.75" customHeight="1">
      <c r="A762" s="7" t="s">
        <v>516</v>
      </c>
      <c r="B762" s="8" t="s">
        <v>8</v>
      </c>
      <c r="C762" s="9" t="s">
        <v>9</v>
      </c>
      <c r="D762" s="10" t="s">
        <v>607</v>
      </c>
      <c r="E762" s="11">
        <v>1000.0</v>
      </c>
      <c r="F762" s="11" t="s">
        <v>11</v>
      </c>
      <c r="G762" s="11" t="s">
        <v>133</v>
      </c>
    </row>
    <row r="763" ht="15.75" customHeight="1">
      <c r="A763" s="7" t="s">
        <v>516</v>
      </c>
      <c r="B763" s="8" t="s">
        <v>8</v>
      </c>
      <c r="C763" s="9" t="s">
        <v>9</v>
      </c>
      <c r="D763" s="10" t="s">
        <v>607</v>
      </c>
      <c r="E763" s="11">
        <v>1000.0</v>
      </c>
      <c r="F763" s="11" t="s">
        <v>11</v>
      </c>
      <c r="G763" s="11" t="s">
        <v>643</v>
      </c>
    </row>
    <row r="764" ht="15.75" customHeight="1">
      <c r="A764" s="7" t="s">
        <v>516</v>
      </c>
      <c r="B764" s="8" t="s">
        <v>8</v>
      </c>
      <c r="C764" s="9" t="s">
        <v>9</v>
      </c>
      <c r="D764" s="10" t="s">
        <v>26</v>
      </c>
      <c r="E764" s="11">
        <v>8000.0</v>
      </c>
      <c r="F764" s="11" t="s">
        <v>11</v>
      </c>
      <c r="G764" s="11" t="s">
        <v>135</v>
      </c>
    </row>
    <row r="765" ht="15.75" customHeight="1">
      <c r="A765" s="7" t="s">
        <v>516</v>
      </c>
      <c r="B765" s="8" t="s">
        <v>8</v>
      </c>
      <c r="C765" s="9" t="s">
        <v>9</v>
      </c>
      <c r="D765" s="10" t="s">
        <v>26</v>
      </c>
      <c r="E765" s="11">
        <v>6000.0</v>
      </c>
      <c r="F765" s="11" t="s">
        <v>11</v>
      </c>
      <c r="G765" s="11" t="s">
        <v>652</v>
      </c>
    </row>
    <row r="766" ht="15.75" customHeight="1">
      <c r="A766" s="7" t="s">
        <v>516</v>
      </c>
      <c r="B766" s="8" t="s">
        <v>8</v>
      </c>
      <c r="C766" s="9" t="s">
        <v>9</v>
      </c>
      <c r="D766" s="10" t="s">
        <v>26</v>
      </c>
      <c r="E766" s="11">
        <v>4000.0</v>
      </c>
      <c r="F766" s="11" t="s">
        <v>11</v>
      </c>
      <c r="G766" s="11" t="s">
        <v>653</v>
      </c>
    </row>
    <row r="767" ht="15.75" customHeight="1">
      <c r="A767" s="7" t="s">
        <v>516</v>
      </c>
      <c r="B767" s="8" t="s">
        <v>8</v>
      </c>
      <c r="C767" s="9" t="s">
        <v>9</v>
      </c>
      <c r="D767" s="10" t="s">
        <v>26</v>
      </c>
      <c r="E767" s="11">
        <v>4000.0</v>
      </c>
      <c r="F767" s="11" t="s">
        <v>11</v>
      </c>
      <c r="G767" s="11" t="s">
        <v>133</v>
      </c>
    </row>
    <row r="768" ht="15.75" customHeight="1">
      <c r="A768" s="7" t="s">
        <v>516</v>
      </c>
      <c r="B768" s="8" t="s">
        <v>8</v>
      </c>
      <c r="C768" s="9" t="s">
        <v>9</v>
      </c>
      <c r="D768" s="10" t="s">
        <v>26</v>
      </c>
      <c r="E768" s="11">
        <v>4000.0</v>
      </c>
      <c r="F768" s="11" t="s">
        <v>11</v>
      </c>
      <c r="G768" s="11" t="s">
        <v>643</v>
      </c>
    </row>
    <row r="769" ht="15.75" customHeight="1">
      <c r="A769" s="7" t="s">
        <v>516</v>
      </c>
      <c r="B769" s="8" t="s">
        <v>8</v>
      </c>
      <c r="C769" s="9" t="s">
        <v>9</v>
      </c>
      <c r="D769" s="10" t="s">
        <v>26</v>
      </c>
      <c r="E769" s="11">
        <v>5000.0</v>
      </c>
      <c r="F769" s="11" t="s">
        <v>11</v>
      </c>
      <c r="G769" s="11" t="s">
        <v>138</v>
      </c>
    </row>
    <row r="770" ht="15.75" customHeight="1">
      <c r="A770" s="7" t="s">
        <v>516</v>
      </c>
      <c r="B770" s="8" t="s">
        <v>8</v>
      </c>
      <c r="C770" s="9" t="s">
        <v>9</v>
      </c>
      <c r="D770" s="10" t="s">
        <v>26</v>
      </c>
      <c r="E770" s="11">
        <v>6000.0</v>
      </c>
      <c r="F770" s="11" t="s">
        <v>11</v>
      </c>
      <c r="G770" s="11" t="s">
        <v>654</v>
      </c>
    </row>
    <row r="771" ht="15.75" customHeight="1">
      <c r="A771" s="7" t="s">
        <v>516</v>
      </c>
      <c r="B771" s="8" t="s">
        <v>8</v>
      </c>
      <c r="C771" s="9" t="s">
        <v>9</v>
      </c>
      <c r="D771" s="10" t="s">
        <v>26</v>
      </c>
      <c r="E771" s="11">
        <v>4000.0</v>
      </c>
      <c r="F771" s="11" t="s">
        <v>11</v>
      </c>
      <c r="G771" s="11" t="s">
        <v>645</v>
      </c>
    </row>
    <row r="772" ht="15.75" customHeight="1">
      <c r="A772" s="7" t="s">
        <v>516</v>
      </c>
      <c r="B772" s="8" t="s">
        <v>8</v>
      </c>
      <c r="C772" s="9" t="s">
        <v>9</v>
      </c>
      <c r="D772" s="10" t="s">
        <v>26</v>
      </c>
      <c r="E772" s="11">
        <v>4000.0</v>
      </c>
      <c r="F772" s="11" t="s">
        <v>11</v>
      </c>
      <c r="G772" s="11" t="s">
        <v>644</v>
      </c>
    </row>
    <row r="773" ht="15.75" customHeight="1">
      <c r="A773" s="7" t="s">
        <v>516</v>
      </c>
      <c r="B773" s="8" t="s">
        <v>8</v>
      </c>
      <c r="C773" s="9" t="s">
        <v>9</v>
      </c>
      <c r="D773" s="10" t="s">
        <v>26</v>
      </c>
      <c r="E773" s="11">
        <v>3000.0</v>
      </c>
      <c r="F773" s="11" t="s">
        <v>11</v>
      </c>
      <c r="G773" s="11" t="s">
        <v>645</v>
      </c>
    </row>
    <row r="774" ht="15.75" customHeight="1">
      <c r="A774" s="7" t="s">
        <v>516</v>
      </c>
      <c r="B774" s="8" t="s">
        <v>8</v>
      </c>
      <c r="C774" s="9" t="s">
        <v>9</v>
      </c>
      <c r="D774" s="10" t="s">
        <v>26</v>
      </c>
      <c r="E774" s="11">
        <v>6000.0</v>
      </c>
      <c r="F774" s="11" t="s">
        <v>11</v>
      </c>
      <c r="G774" s="11" t="s">
        <v>646</v>
      </c>
    </row>
    <row r="775" ht="15.75" customHeight="1">
      <c r="A775" s="7" t="s">
        <v>516</v>
      </c>
      <c r="B775" s="8" t="s">
        <v>8</v>
      </c>
      <c r="C775" s="9" t="s">
        <v>9</v>
      </c>
      <c r="D775" s="10" t="s">
        <v>26</v>
      </c>
      <c r="E775" s="11">
        <v>6000.0</v>
      </c>
      <c r="F775" s="11" t="s">
        <v>11</v>
      </c>
      <c r="G775" s="11" t="s">
        <v>147</v>
      </c>
    </row>
    <row r="776" ht="15.75" customHeight="1">
      <c r="A776" s="7" t="s">
        <v>516</v>
      </c>
      <c r="B776" s="8" t="s">
        <v>8</v>
      </c>
      <c r="C776" s="9" t="s">
        <v>9</v>
      </c>
      <c r="D776" s="10" t="s">
        <v>26</v>
      </c>
      <c r="E776" s="11">
        <v>7000.0</v>
      </c>
      <c r="F776" s="11" t="s">
        <v>11</v>
      </c>
      <c r="G776" s="11" t="s">
        <v>648</v>
      </c>
    </row>
    <row r="777" ht="15.75" customHeight="1">
      <c r="A777" s="7" t="s">
        <v>516</v>
      </c>
      <c r="B777" s="8" t="s">
        <v>8</v>
      </c>
      <c r="C777" s="9" t="s">
        <v>9</v>
      </c>
      <c r="D777" s="10" t="s">
        <v>26</v>
      </c>
      <c r="E777" s="11">
        <v>4000.0</v>
      </c>
      <c r="F777" s="11" t="s">
        <v>11</v>
      </c>
      <c r="G777" s="11" t="s">
        <v>651</v>
      </c>
    </row>
    <row r="778" ht="15.75" customHeight="1">
      <c r="A778" s="7" t="s">
        <v>516</v>
      </c>
      <c r="B778" s="8" t="s">
        <v>8</v>
      </c>
      <c r="C778" s="9" t="s">
        <v>9</v>
      </c>
      <c r="D778" s="10" t="s">
        <v>26</v>
      </c>
      <c r="E778" s="11">
        <v>6000.0</v>
      </c>
      <c r="F778" s="11" t="s">
        <v>11</v>
      </c>
      <c r="G778" s="11" t="s">
        <v>649</v>
      </c>
    </row>
    <row r="779" ht="15.75" customHeight="1">
      <c r="A779" s="7" t="s">
        <v>516</v>
      </c>
      <c r="B779" s="8" t="s">
        <v>8</v>
      </c>
      <c r="C779" s="9" t="s">
        <v>9</v>
      </c>
      <c r="D779" s="10" t="s">
        <v>578</v>
      </c>
      <c r="E779" s="11">
        <v>3000.0</v>
      </c>
      <c r="F779" s="11" t="s">
        <v>11</v>
      </c>
      <c r="G779" s="11" t="s">
        <v>647</v>
      </c>
    </row>
    <row r="780" ht="15.75" customHeight="1">
      <c r="A780" s="7" t="s">
        <v>516</v>
      </c>
      <c r="B780" s="8" t="s">
        <v>8</v>
      </c>
      <c r="C780" s="9" t="s">
        <v>9</v>
      </c>
      <c r="D780" s="10" t="s">
        <v>173</v>
      </c>
      <c r="E780" s="11">
        <v>200.0</v>
      </c>
      <c r="F780" s="11" t="s">
        <v>11</v>
      </c>
      <c r="G780" s="11" t="s">
        <v>647</v>
      </c>
    </row>
    <row r="781" ht="15.75" customHeight="1">
      <c r="A781" s="7" t="s">
        <v>516</v>
      </c>
      <c r="B781" s="8" t="s">
        <v>8</v>
      </c>
      <c r="C781" s="9" t="s">
        <v>9</v>
      </c>
      <c r="D781" s="10" t="s">
        <v>173</v>
      </c>
      <c r="E781" s="11">
        <v>200.0</v>
      </c>
      <c r="F781" s="11" t="s">
        <v>11</v>
      </c>
      <c r="G781" s="11" t="s">
        <v>133</v>
      </c>
    </row>
    <row r="782" ht="15.75" customHeight="1">
      <c r="A782" s="7" t="s">
        <v>516</v>
      </c>
      <c r="B782" s="8" t="s">
        <v>8</v>
      </c>
      <c r="C782" s="9" t="s">
        <v>9</v>
      </c>
      <c r="D782" s="10" t="s">
        <v>33</v>
      </c>
      <c r="E782" s="11">
        <v>500.0</v>
      </c>
      <c r="F782" s="11" t="s">
        <v>11</v>
      </c>
      <c r="G782" s="11" t="s">
        <v>647</v>
      </c>
    </row>
    <row r="783" ht="15.75" customHeight="1">
      <c r="A783" s="7" t="s">
        <v>516</v>
      </c>
      <c r="B783" s="8" t="s">
        <v>8</v>
      </c>
      <c r="C783" s="9" t="s">
        <v>9</v>
      </c>
      <c r="D783" s="10" t="s">
        <v>33</v>
      </c>
      <c r="E783" s="11">
        <v>500.0</v>
      </c>
      <c r="F783" s="11" t="s">
        <v>11</v>
      </c>
      <c r="G783" s="11" t="s">
        <v>133</v>
      </c>
    </row>
    <row r="784" ht="15.75" customHeight="1">
      <c r="A784" s="7" t="s">
        <v>516</v>
      </c>
      <c r="B784" s="8" t="s">
        <v>8</v>
      </c>
      <c r="C784" s="9" t="s">
        <v>9</v>
      </c>
      <c r="D784" s="10" t="s">
        <v>33</v>
      </c>
      <c r="E784" s="11">
        <v>1000.0</v>
      </c>
      <c r="F784" s="11" t="s">
        <v>11</v>
      </c>
      <c r="G784" s="11" t="s">
        <v>643</v>
      </c>
    </row>
    <row r="785" ht="15.75" customHeight="1">
      <c r="A785" s="7" t="s">
        <v>516</v>
      </c>
      <c r="B785" s="8" t="s">
        <v>8</v>
      </c>
      <c r="C785" s="9" t="s">
        <v>9</v>
      </c>
      <c r="D785" s="10" t="s">
        <v>33</v>
      </c>
      <c r="E785" s="11">
        <v>500.0</v>
      </c>
      <c r="F785" s="11" t="s">
        <v>11</v>
      </c>
      <c r="G785" s="11" t="s">
        <v>644</v>
      </c>
    </row>
    <row r="786" ht="15.75" customHeight="1">
      <c r="A786" s="7" t="s">
        <v>516</v>
      </c>
      <c r="B786" s="8" t="s">
        <v>8</v>
      </c>
      <c r="C786" s="9" t="s">
        <v>9</v>
      </c>
      <c r="D786" s="10" t="s">
        <v>33</v>
      </c>
      <c r="E786" s="11">
        <v>1000.0</v>
      </c>
      <c r="F786" s="11" t="s">
        <v>11</v>
      </c>
      <c r="G786" s="11" t="s">
        <v>645</v>
      </c>
    </row>
    <row r="787" ht="15.75" customHeight="1">
      <c r="A787" s="7" t="s">
        <v>516</v>
      </c>
      <c r="B787" s="8" t="s">
        <v>8</v>
      </c>
      <c r="C787" s="9" t="s">
        <v>9</v>
      </c>
      <c r="D787" s="10" t="s">
        <v>33</v>
      </c>
      <c r="E787" s="11">
        <v>1000.0</v>
      </c>
      <c r="F787" s="11" t="s">
        <v>11</v>
      </c>
      <c r="G787" s="11" t="s">
        <v>646</v>
      </c>
    </row>
    <row r="788" ht="15.75" customHeight="1">
      <c r="A788" s="7" t="s">
        <v>516</v>
      </c>
      <c r="B788" s="8" t="s">
        <v>8</v>
      </c>
      <c r="C788" s="9" t="s">
        <v>9</v>
      </c>
      <c r="D788" s="10" t="s">
        <v>37</v>
      </c>
      <c r="E788" s="11">
        <v>500.0</v>
      </c>
      <c r="F788" s="11" t="s">
        <v>11</v>
      </c>
      <c r="G788" s="11" t="s">
        <v>647</v>
      </c>
    </row>
    <row r="789" ht="15.75" customHeight="1">
      <c r="A789" s="7" t="s">
        <v>516</v>
      </c>
      <c r="B789" s="8" t="s">
        <v>8</v>
      </c>
      <c r="C789" s="9" t="s">
        <v>9</v>
      </c>
      <c r="D789" s="10" t="s">
        <v>37</v>
      </c>
      <c r="E789" s="11">
        <v>2000.0</v>
      </c>
      <c r="F789" s="11" t="s">
        <v>11</v>
      </c>
      <c r="G789" s="11" t="s">
        <v>133</v>
      </c>
    </row>
    <row r="790" ht="15.75" customHeight="1">
      <c r="A790" s="7" t="s">
        <v>516</v>
      </c>
      <c r="B790" s="8" t="s">
        <v>8</v>
      </c>
      <c r="C790" s="9" t="s">
        <v>9</v>
      </c>
      <c r="D790" s="10" t="s">
        <v>37</v>
      </c>
      <c r="E790" s="11">
        <v>2000.0</v>
      </c>
      <c r="F790" s="11" t="s">
        <v>11</v>
      </c>
      <c r="G790" s="11" t="s">
        <v>643</v>
      </c>
    </row>
    <row r="791" ht="15.75" customHeight="1">
      <c r="A791" s="7" t="s">
        <v>516</v>
      </c>
      <c r="B791" s="8" t="s">
        <v>8</v>
      </c>
      <c r="C791" s="9" t="s">
        <v>9</v>
      </c>
      <c r="D791" s="10" t="s">
        <v>37</v>
      </c>
      <c r="E791" s="11">
        <v>1000.0</v>
      </c>
      <c r="F791" s="11" t="s">
        <v>11</v>
      </c>
      <c r="G791" s="11" t="s">
        <v>645</v>
      </c>
    </row>
    <row r="792" ht="15.75" customHeight="1">
      <c r="A792" s="7" t="s">
        <v>516</v>
      </c>
      <c r="B792" s="8" t="s">
        <v>8</v>
      </c>
      <c r="C792" s="9" t="s">
        <v>9</v>
      </c>
      <c r="D792" s="10" t="s">
        <v>37</v>
      </c>
      <c r="E792" s="11">
        <v>3000.0</v>
      </c>
      <c r="F792" s="11" t="s">
        <v>11</v>
      </c>
      <c r="G792" s="11" t="s">
        <v>646</v>
      </c>
    </row>
    <row r="793" ht="15.75" customHeight="1">
      <c r="A793" s="7" t="s">
        <v>516</v>
      </c>
      <c r="B793" s="8" t="s">
        <v>8</v>
      </c>
      <c r="C793" s="9" t="s">
        <v>9</v>
      </c>
      <c r="D793" s="10" t="s">
        <v>151</v>
      </c>
      <c r="E793" s="11">
        <v>100.0</v>
      </c>
      <c r="F793" s="11" t="s">
        <v>11</v>
      </c>
      <c r="G793" s="11" t="s">
        <v>647</v>
      </c>
    </row>
    <row r="794" ht="15.75" customHeight="1">
      <c r="A794" s="7" t="s">
        <v>516</v>
      </c>
      <c r="B794" s="8" t="s">
        <v>8</v>
      </c>
      <c r="C794" s="9" t="s">
        <v>9</v>
      </c>
      <c r="D794" s="10" t="s">
        <v>36</v>
      </c>
      <c r="E794" s="11">
        <v>1000.0</v>
      </c>
      <c r="F794" s="11" t="s">
        <v>11</v>
      </c>
      <c r="G794" s="11" t="s">
        <v>135</v>
      </c>
    </row>
    <row r="795" ht="15.75" customHeight="1">
      <c r="A795" s="7" t="s">
        <v>516</v>
      </c>
      <c r="B795" s="8" t="s">
        <v>8</v>
      </c>
      <c r="C795" s="9" t="s">
        <v>9</v>
      </c>
      <c r="D795" s="10" t="s">
        <v>36</v>
      </c>
      <c r="E795" s="11">
        <v>100.0</v>
      </c>
      <c r="F795" s="11" t="s">
        <v>11</v>
      </c>
      <c r="G795" s="11" t="s">
        <v>647</v>
      </c>
    </row>
    <row r="796" ht="15.75" customHeight="1">
      <c r="A796" s="7" t="s">
        <v>516</v>
      </c>
      <c r="B796" s="8" t="s">
        <v>8</v>
      </c>
      <c r="C796" s="9" t="s">
        <v>9</v>
      </c>
      <c r="D796" s="10" t="s">
        <v>36</v>
      </c>
      <c r="E796" s="11">
        <v>500.0</v>
      </c>
      <c r="F796" s="11" t="s">
        <v>11</v>
      </c>
      <c r="G796" s="11" t="s">
        <v>653</v>
      </c>
    </row>
    <row r="797" ht="15.75" customHeight="1">
      <c r="A797" s="7" t="s">
        <v>516</v>
      </c>
      <c r="B797" s="8" t="s">
        <v>8</v>
      </c>
      <c r="C797" s="9" t="s">
        <v>9</v>
      </c>
      <c r="D797" s="10" t="s">
        <v>36</v>
      </c>
      <c r="E797" s="11">
        <v>1000.0</v>
      </c>
      <c r="F797" s="11" t="s">
        <v>11</v>
      </c>
      <c r="G797" s="11" t="s">
        <v>133</v>
      </c>
    </row>
    <row r="798" ht="15.75" customHeight="1">
      <c r="A798" s="7" t="s">
        <v>516</v>
      </c>
      <c r="B798" s="8" t="s">
        <v>8</v>
      </c>
      <c r="C798" s="9" t="s">
        <v>9</v>
      </c>
      <c r="D798" s="10" t="s">
        <v>36</v>
      </c>
      <c r="E798" s="11">
        <v>1000.0</v>
      </c>
      <c r="F798" s="11" t="s">
        <v>11</v>
      </c>
      <c r="G798" s="11" t="s">
        <v>643</v>
      </c>
    </row>
    <row r="799" ht="15.75" customHeight="1">
      <c r="A799" s="7" t="s">
        <v>516</v>
      </c>
      <c r="B799" s="8" t="s">
        <v>8</v>
      </c>
      <c r="C799" s="9" t="s">
        <v>9</v>
      </c>
      <c r="D799" s="10" t="s">
        <v>36</v>
      </c>
      <c r="E799" s="11">
        <v>1000.0</v>
      </c>
      <c r="F799" s="11" t="s">
        <v>11</v>
      </c>
      <c r="G799" s="11" t="s">
        <v>645</v>
      </c>
    </row>
    <row r="800" ht="15.75" customHeight="1">
      <c r="A800" s="7" t="s">
        <v>516</v>
      </c>
      <c r="B800" s="8" t="s">
        <v>8</v>
      </c>
      <c r="C800" s="9" t="s">
        <v>9</v>
      </c>
      <c r="D800" s="10" t="s">
        <v>36</v>
      </c>
      <c r="E800" s="11">
        <v>1000.0</v>
      </c>
      <c r="F800" s="11" t="s">
        <v>11</v>
      </c>
      <c r="G800" s="11" t="s">
        <v>646</v>
      </c>
    </row>
    <row r="801" ht="15.75" customHeight="1">
      <c r="A801" s="7" t="s">
        <v>516</v>
      </c>
      <c r="B801" s="8" t="s">
        <v>8</v>
      </c>
      <c r="C801" s="9" t="s">
        <v>9</v>
      </c>
      <c r="D801" s="10" t="s">
        <v>38</v>
      </c>
      <c r="E801" s="11">
        <v>1000.0</v>
      </c>
      <c r="F801" s="11" t="s">
        <v>11</v>
      </c>
      <c r="G801" s="11" t="s">
        <v>645</v>
      </c>
    </row>
    <row r="802" ht="15.75" customHeight="1">
      <c r="A802" s="7" t="s">
        <v>516</v>
      </c>
      <c r="B802" s="8" t="s">
        <v>8</v>
      </c>
      <c r="C802" s="9" t="s">
        <v>9</v>
      </c>
      <c r="D802" s="10" t="s">
        <v>38</v>
      </c>
      <c r="E802" s="11">
        <v>2000.0</v>
      </c>
      <c r="F802" s="11" t="s">
        <v>11</v>
      </c>
      <c r="G802" s="11" t="s">
        <v>648</v>
      </c>
    </row>
    <row r="803" ht="15.75" customHeight="1">
      <c r="A803" s="7" t="s">
        <v>516</v>
      </c>
      <c r="B803" s="8" t="s">
        <v>8</v>
      </c>
      <c r="C803" s="9" t="s">
        <v>9</v>
      </c>
      <c r="D803" s="10" t="s">
        <v>579</v>
      </c>
      <c r="E803" s="11">
        <v>1000.0</v>
      </c>
      <c r="F803" s="11" t="s">
        <v>11</v>
      </c>
      <c r="G803" s="11" t="s">
        <v>133</v>
      </c>
    </row>
    <row r="804" ht="15.75" customHeight="1">
      <c r="A804" s="7" t="s">
        <v>516</v>
      </c>
      <c r="B804" s="8" t="s">
        <v>8</v>
      </c>
      <c r="C804" s="9" t="s">
        <v>9</v>
      </c>
      <c r="D804" s="10" t="s">
        <v>579</v>
      </c>
      <c r="E804" s="11">
        <v>500.0</v>
      </c>
      <c r="F804" s="11" t="s">
        <v>11</v>
      </c>
      <c r="G804" s="11" t="s">
        <v>643</v>
      </c>
    </row>
    <row r="805" ht="15.75" customHeight="1">
      <c r="A805" s="7" t="s">
        <v>516</v>
      </c>
      <c r="B805" s="8" t="s">
        <v>8</v>
      </c>
      <c r="C805" s="9" t="s">
        <v>9</v>
      </c>
      <c r="D805" s="10" t="s">
        <v>579</v>
      </c>
      <c r="E805" s="11">
        <v>1000.0</v>
      </c>
      <c r="F805" s="11" t="s">
        <v>11</v>
      </c>
      <c r="G805" s="11" t="s">
        <v>645</v>
      </c>
    </row>
    <row r="806" ht="15.75" customHeight="1">
      <c r="A806" s="7" t="s">
        <v>516</v>
      </c>
      <c r="B806" s="8" t="s">
        <v>8</v>
      </c>
      <c r="C806" s="9" t="s">
        <v>39</v>
      </c>
      <c r="D806" s="10" t="s">
        <v>19</v>
      </c>
      <c r="E806" s="11">
        <v>30.0</v>
      </c>
      <c r="F806" s="11" t="s">
        <v>11</v>
      </c>
      <c r="G806" s="11" t="s">
        <v>655</v>
      </c>
    </row>
    <row r="807" ht="15.75" customHeight="1">
      <c r="A807" s="7" t="s">
        <v>516</v>
      </c>
      <c r="B807" s="8" t="s">
        <v>8</v>
      </c>
      <c r="C807" s="9" t="s">
        <v>39</v>
      </c>
      <c r="D807" s="10" t="s">
        <v>26</v>
      </c>
      <c r="E807" s="11">
        <v>30.0</v>
      </c>
      <c r="F807" s="11" t="s">
        <v>11</v>
      </c>
      <c r="G807" s="11" t="s">
        <v>655</v>
      </c>
    </row>
    <row r="808" ht="15.75" customHeight="1">
      <c r="A808" s="7" t="s">
        <v>516</v>
      </c>
      <c r="B808" s="8" t="s">
        <v>8</v>
      </c>
      <c r="C808" s="9" t="s">
        <v>9</v>
      </c>
      <c r="D808" s="10" t="s">
        <v>10</v>
      </c>
      <c r="E808" s="11">
        <v>2000.0</v>
      </c>
      <c r="F808" s="11" t="s">
        <v>11</v>
      </c>
      <c r="G808" s="11" t="s">
        <v>656</v>
      </c>
    </row>
    <row r="809" ht="15.75" customHeight="1">
      <c r="A809" s="7" t="s">
        <v>516</v>
      </c>
      <c r="B809" s="8" t="s">
        <v>8</v>
      </c>
      <c r="C809" s="9" t="s">
        <v>9</v>
      </c>
      <c r="D809" s="10" t="s">
        <v>10</v>
      </c>
      <c r="E809" s="11">
        <v>3000.0</v>
      </c>
      <c r="F809" s="11" t="s">
        <v>11</v>
      </c>
      <c r="G809" s="11" t="s">
        <v>657</v>
      </c>
    </row>
    <row r="810" ht="15.75" customHeight="1">
      <c r="A810" s="7" t="s">
        <v>516</v>
      </c>
      <c r="B810" s="8" t="s">
        <v>8</v>
      </c>
      <c r="C810" s="9" t="s">
        <v>9</v>
      </c>
      <c r="D810" s="10" t="s">
        <v>60</v>
      </c>
      <c r="E810" s="11">
        <v>1500.0</v>
      </c>
      <c r="F810" s="11" t="s">
        <v>11</v>
      </c>
      <c r="G810" s="11" t="s">
        <v>658</v>
      </c>
    </row>
    <row r="811" ht="15.75" customHeight="1">
      <c r="A811" s="7" t="s">
        <v>516</v>
      </c>
      <c r="B811" s="8" t="s">
        <v>8</v>
      </c>
      <c r="C811" s="9" t="s">
        <v>9</v>
      </c>
      <c r="D811" s="10" t="s">
        <v>80</v>
      </c>
      <c r="E811" s="11">
        <v>200.0</v>
      </c>
      <c r="F811" s="11" t="s">
        <v>11</v>
      </c>
      <c r="G811" s="11" t="s">
        <v>656</v>
      </c>
    </row>
    <row r="812" ht="15.75" customHeight="1">
      <c r="A812" s="7" t="s">
        <v>516</v>
      </c>
      <c r="B812" s="8" t="s">
        <v>8</v>
      </c>
      <c r="C812" s="9" t="s">
        <v>9</v>
      </c>
      <c r="D812" s="10" t="s">
        <v>55</v>
      </c>
      <c r="E812" s="11">
        <v>1000.0</v>
      </c>
      <c r="F812" s="11" t="s">
        <v>11</v>
      </c>
      <c r="G812" s="11" t="s">
        <v>659</v>
      </c>
    </row>
    <row r="813" ht="15.75" customHeight="1">
      <c r="A813" s="7" t="s">
        <v>516</v>
      </c>
      <c r="B813" s="8" t="s">
        <v>8</v>
      </c>
      <c r="C813" s="9" t="s">
        <v>9</v>
      </c>
      <c r="D813" s="10" t="s">
        <v>134</v>
      </c>
      <c r="E813" s="11">
        <v>200.0</v>
      </c>
      <c r="F813" s="11" t="s">
        <v>11</v>
      </c>
      <c r="G813" s="11" t="s">
        <v>656</v>
      </c>
    </row>
    <row r="814" ht="15.75" customHeight="1">
      <c r="A814" s="7" t="s">
        <v>516</v>
      </c>
      <c r="B814" s="8" t="s">
        <v>8</v>
      </c>
      <c r="C814" s="9" t="s">
        <v>9</v>
      </c>
      <c r="D814" s="10" t="s">
        <v>10</v>
      </c>
      <c r="E814" s="11">
        <v>3000.0</v>
      </c>
      <c r="F814" s="11" t="s">
        <v>11</v>
      </c>
      <c r="G814" s="11" t="s">
        <v>660</v>
      </c>
    </row>
    <row r="815" ht="15.75" customHeight="1">
      <c r="A815" s="7" t="s">
        <v>516</v>
      </c>
      <c r="B815" s="8" t="s">
        <v>8</v>
      </c>
      <c r="C815" s="9" t="s">
        <v>9</v>
      </c>
      <c r="D815" s="10" t="s">
        <v>10</v>
      </c>
      <c r="E815" s="11">
        <v>2000.0</v>
      </c>
      <c r="F815" s="11" t="s">
        <v>11</v>
      </c>
      <c r="G815" s="11" t="s">
        <v>658</v>
      </c>
    </row>
    <row r="816" ht="15.75" customHeight="1">
      <c r="A816" s="7" t="s">
        <v>516</v>
      </c>
      <c r="B816" s="8" t="s">
        <v>8</v>
      </c>
      <c r="C816" s="9" t="s">
        <v>9</v>
      </c>
      <c r="D816" s="10" t="s">
        <v>10</v>
      </c>
      <c r="E816" s="11">
        <v>1000.0</v>
      </c>
      <c r="F816" s="11" t="s">
        <v>11</v>
      </c>
      <c r="G816" s="11" t="s">
        <v>424</v>
      </c>
    </row>
    <row r="817" ht="15.75" customHeight="1">
      <c r="A817" s="7" t="s">
        <v>516</v>
      </c>
      <c r="B817" s="8" t="s">
        <v>8</v>
      </c>
      <c r="C817" s="9" t="s">
        <v>9</v>
      </c>
      <c r="D817" s="10" t="s">
        <v>141</v>
      </c>
      <c r="E817" s="11">
        <v>500.0</v>
      </c>
      <c r="F817" s="11" t="s">
        <v>11</v>
      </c>
      <c r="G817" s="11" t="s">
        <v>656</v>
      </c>
    </row>
    <row r="818" ht="15.75" customHeight="1">
      <c r="A818" s="7" t="s">
        <v>516</v>
      </c>
      <c r="B818" s="8" t="s">
        <v>8</v>
      </c>
      <c r="C818" s="9" t="s">
        <v>9</v>
      </c>
      <c r="D818" s="10" t="s">
        <v>60</v>
      </c>
      <c r="E818" s="11">
        <v>1000.0</v>
      </c>
      <c r="F818" s="11" t="s">
        <v>11</v>
      </c>
      <c r="G818" s="11" t="s">
        <v>657</v>
      </c>
    </row>
    <row r="819" ht="15.75" customHeight="1">
      <c r="A819" s="7" t="s">
        <v>516</v>
      </c>
      <c r="B819" s="8" t="s">
        <v>8</v>
      </c>
      <c r="C819" s="9" t="s">
        <v>9</v>
      </c>
      <c r="D819" s="10" t="s">
        <v>60</v>
      </c>
      <c r="E819" s="11">
        <v>2000.0</v>
      </c>
      <c r="F819" s="11" t="s">
        <v>11</v>
      </c>
      <c r="G819" s="11" t="s">
        <v>656</v>
      </c>
    </row>
    <row r="820" ht="15.75" customHeight="1">
      <c r="A820" s="7" t="s">
        <v>516</v>
      </c>
      <c r="B820" s="8" t="s">
        <v>8</v>
      </c>
      <c r="C820" s="9" t="s">
        <v>9</v>
      </c>
      <c r="D820" s="10" t="s">
        <v>10</v>
      </c>
      <c r="E820" s="11">
        <v>500.0</v>
      </c>
      <c r="F820" s="11" t="s">
        <v>11</v>
      </c>
      <c r="G820" s="11" t="s">
        <v>661</v>
      </c>
    </row>
    <row r="821" ht="15.75" customHeight="1">
      <c r="A821" s="7" t="s">
        <v>516</v>
      </c>
      <c r="B821" s="8" t="s">
        <v>8</v>
      </c>
      <c r="C821" s="9" t="s">
        <v>9</v>
      </c>
      <c r="D821" s="10" t="s">
        <v>10</v>
      </c>
      <c r="E821" s="11">
        <v>2000.0</v>
      </c>
      <c r="F821" s="11" t="s">
        <v>11</v>
      </c>
      <c r="G821" s="11" t="s">
        <v>659</v>
      </c>
    </row>
    <row r="822" ht="15.75" customHeight="1">
      <c r="A822" s="7" t="s">
        <v>516</v>
      </c>
      <c r="B822" s="8" t="s">
        <v>8</v>
      </c>
      <c r="C822" s="9" t="s">
        <v>9</v>
      </c>
      <c r="D822" s="10" t="s">
        <v>60</v>
      </c>
      <c r="E822" s="11">
        <v>500.0</v>
      </c>
      <c r="F822" s="11" t="s">
        <v>11</v>
      </c>
      <c r="G822" s="11" t="s">
        <v>656</v>
      </c>
    </row>
    <row r="823" ht="15.75" customHeight="1">
      <c r="A823" s="7" t="s">
        <v>516</v>
      </c>
      <c r="B823" s="8" t="s">
        <v>8</v>
      </c>
      <c r="C823" s="9" t="s">
        <v>9</v>
      </c>
      <c r="D823" s="10" t="s">
        <v>60</v>
      </c>
      <c r="E823" s="11">
        <v>1000.0</v>
      </c>
      <c r="F823" s="11" t="s">
        <v>11</v>
      </c>
      <c r="G823" s="11" t="s">
        <v>659</v>
      </c>
    </row>
    <row r="824" ht="15.75" customHeight="1">
      <c r="A824" s="7" t="s">
        <v>516</v>
      </c>
      <c r="B824" s="8" t="s">
        <v>8</v>
      </c>
      <c r="C824" s="9" t="s">
        <v>9</v>
      </c>
      <c r="D824" s="10" t="s">
        <v>24</v>
      </c>
      <c r="E824" s="11">
        <v>200.0</v>
      </c>
      <c r="F824" s="11" t="s">
        <v>11</v>
      </c>
      <c r="G824" s="11" t="s">
        <v>424</v>
      </c>
    </row>
    <row r="825" ht="15.75" customHeight="1">
      <c r="A825" s="7" t="s">
        <v>516</v>
      </c>
      <c r="B825" s="8" t="s">
        <v>8</v>
      </c>
      <c r="C825" s="9" t="s">
        <v>9</v>
      </c>
      <c r="D825" s="10" t="s">
        <v>123</v>
      </c>
      <c r="E825" s="11">
        <v>100.0</v>
      </c>
      <c r="F825" s="11" t="s">
        <v>11</v>
      </c>
      <c r="G825" s="11" t="s">
        <v>662</v>
      </c>
    </row>
    <row r="826" ht="15.75" customHeight="1">
      <c r="A826" s="7" t="s">
        <v>516</v>
      </c>
      <c r="B826" s="8" t="s">
        <v>8</v>
      </c>
      <c r="C826" s="9" t="s">
        <v>9</v>
      </c>
      <c r="D826" s="10" t="s">
        <v>10</v>
      </c>
      <c r="E826" s="11">
        <v>2000.0</v>
      </c>
      <c r="F826" s="11" t="s">
        <v>11</v>
      </c>
      <c r="G826" s="11" t="s">
        <v>163</v>
      </c>
    </row>
    <row r="827" ht="15.75" customHeight="1">
      <c r="A827" s="7" t="s">
        <v>516</v>
      </c>
      <c r="B827" s="8" t="s">
        <v>8</v>
      </c>
      <c r="C827" s="9" t="s">
        <v>9</v>
      </c>
      <c r="D827" s="10" t="s">
        <v>10</v>
      </c>
      <c r="E827" s="11">
        <v>3000.0</v>
      </c>
      <c r="F827" s="11" t="s">
        <v>11</v>
      </c>
      <c r="G827" s="11" t="s">
        <v>656</v>
      </c>
    </row>
    <row r="828" ht="15.75" customHeight="1">
      <c r="A828" s="7" t="s">
        <v>516</v>
      </c>
      <c r="B828" s="8" t="s">
        <v>8</v>
      </c>
      <c r="C828" s="9" t="s">
        <v>9</v>
      </c>
      <c r="D828" s="10" t="s">
        <v>60</v>
      </c>
      <c r="E828" s="11">
        <v>1000.0</v>
      </c>
      <c r="F828" s="11" t="s">
        <v>11</v>
      </c>
      <c r="G828" s="11" t="s">
        <v>424</v>
      </c>
    </row>
    <row r="829" ht="15.75" customHeight="1">
      <c r="A829" s="7" t="s">
        <v>516</v>
      </c>
      <c r="B829" s="8" t="s">
        <v>8</v>
      </c>
      <c r="C829" s="9" t="s">
        <v>9</v>
      </c>
      <c r="D829" s="10" t="s">
        <v>24</v>
      </c>
      <c r="E829" s="11">
        <v>2000.0</v>
      </c>
      <c r="F829" s="11" t="s">
        <v>11</v>
      </c>
      <c r="G829" s="11" t="s">
        <v>663</v>
      </c>
    </row>
    <row r="830" ht="15.75" customHeight="1">
      <c r="A830" s="7" t="s">
        <v>516</v>
      </c>
      <c r="B830" s="8" t="s">
        <v>8</v>
      </c>
      <c r="C830" s="9" t="s">
        <v>9</v>
      </c>
      <c r="D830" s="10" t="s">
        <v>24</v>
      </c>
      <c r="E830" s="11">
        <v>200.0</v>
      </c>
      <c r="F830" s="11" t="s">
        <v>11</v>
      </c>
      <c r="G830" s="11" t="s">
        <v>659</v>
      </c>
    </row>
    <row r="831" ht="15.75" customHeight="1">
      <c r="A831" s="7" t="s">
        <v>516</v>
      </c>
      <c r="B831" s="8" t="s">
        <v>8</v>
      </c>
      <c r="C831" s="9" t="s">
        <v>9</v>
      </c>
      <c r="D831" s="10" t="s">
        <v>24</v>
      </c>
      <c r="E831" s="11">
        <v>300.0</v>
      </c>
      <c r="F831" s="11" t="s">
        <v>11</v>
      </c>
      <c r="G831" s="11" t="s">
        <v>664</v>
      </c>
    </row>
    <row r="832" ht="15.75" customHeight="1">
      <c r="A832" s="7" t="s">
        <v>516</v>
      </c>
      <c r="B832" s="8" t="s">
        <v>8</v>
      </c>
      <c r="C832" s="9" t="s">
        <v>9</v>
      </c>
      <c r="D832" s="10" t="s">
        <v>24</v>
      </c>
      <c r="E832" s="11">
        <v>700.0</v>
      </c>
      <c r="F832" s="11" t="s">
        <v>11</v>
      </c>
      <c r="G832" s="11" t="s">
        <v>656</v>
      </c>
    </row>
    <row r="833" ht="15.75" customHeight="1">
      <c r="A833" s="7" t="s">
        <v>516</v>
      </c>
      <c r="B833" s="8" t="s">
        <v>8</v>
      </c>
      <c r="C833" s="9" t="s">
        <v>9</v>
      </c>
      <c r="D833" s="10" t="s">
        <v>82</v>
      </c>
      <c r="E833" s="11">
        <v>1000.0</v>
      </c>
      <c r="F833" s="11" t="s">
        <v>11</v>
      </c>
      <c r="G833" s="11" t="s">
        <v>659</v>
      </c>
    </row>
    <row r="834" ht="15.75" customHeight="1">
      <c r="A834" s="7" t="s">
        <v>516</v>
      </c>
      <c r="B834" s="8" t="s">
        <v>8</v>
      </c>
      <c r="C834" s="9" t="s">
        <v>9</v>
      </c>
      <c r="D834" s="10" t="s">
        <v>16</v>
      </c>
      <c r="E834" s="11">
        <v>1000.0</v>
      </c>
      <c r="F834" s="11" t="s">
        <v>11</v>
      </c>
      <c r="G834" s="11" t="s">
        <v>665</v>
      </c>
    </row>
    <row r="835" ht="15.75" customHeight="1">
      <c r="A835" s="7" t="s">
        <v>516</v>
      </c>
      <c r="B835" s="8" t="s">
        <v>8</v>
      </c>
      <c r="C835" s="9" t="s">
        <v>9</v>
      </c>
      <c r="D835" s="10" t="s">
        <v>16</v>
      </c>
      <c r="E835" s="11">
        <v>1000.0</v>
      </c>
      <c r="F835" s="11" t="s">
        <v>11</v>
      </c>
      <c r="G835" s="11" t="s">
        <v>426</v>
      </c>
    </row>
    <row r="836" ht="15.75" customHeight="1">
      <c r="A836" s="7" t="s">
        <v>516</v>
      </c>
      <c r="B836" s="8" t="s">
        <v>8</v>
      </c>
      <c r="C836" s="9" t="s">
        <v>9</v>
      </c>
      <c r="D836" s="10" t="s">
        <v>16</v>
      </c>
      <c r="E836" s="11">
        <v>300.0</v>
      </c>
      <c r="F836" s="11" t="s">
        <v>11</v>
      </c>
      <c r="G836" s="11" t="s">
        <v>163</v>
      </c>
    </row>
    <row r="837" ht="15.75" customHeight="1">
      <c r="A837" s="7" t="s">
        <v>516</v>
      </c>
      <c r="B837" s="8" t="s">
        <v>8</v>
      </c>
      <c r="C837" s="9" t="s">
        <v>9</v>
      </c>
      <c r="D837" s="10" t="s">
        <v>82</v>
      </c>
      <c r="E837" s="11">
        <v>1000.0</v>
      </c>
      <c r="F837" s="11" t="s">
        <v>11</v>
      </c>
      <c r="G837" s="11" t="s">
        <v>424</v>
      </c>
    </row>
    <row r="838" ht="15.75" customHeight="1">
      <c r="A838" s="7" t="s">
        <v>516</v>
      </c>
      <c r="B838" s="8" t="s">
        <v>8</v>
      </c>
      <c r="C838" s="9" t="s">
        <v>9</v>
      </c>
      <c r="D838" s="10" t="s">
        <v>16</v>
      </c>
      <c r="E838" s="11">
        <v>5000.0</v>
      </c>
      <c r="F838" s="11" t="s">
        <v>11</v>
      </c>
      <c r="G838" s="11" t="s">
        <v>663</v>
      </c>
    </row>
    <row r="839" ht="15.75" customHeight="1">
      <c r="A839" s="7" t="s">
        <v>516</v>
      </c>
      <c r="B839" s="8" t="s">
        <v>8</v>
      </c>
      <c r="C839" s="9" t="s">
        <v>9</v>
      </c>
      <c r="D839" s="10" t="s">
        <v>16</v>
      </c>
      <c r="E839" s="11">
        <v>500.0</v>
      </c>
      <c r="F839" s="11" t="s">
        <v>11</v>
      </c>
      <c r="G839" s="11" t="s">
        <v>660</v>
      </c>
    </row>
    <row r="840" ht="15.75" customHeight="1">
      <c r="A840" s="7" t="s">
        <v>516</v>
      </c>
      <c r="B840" s="8" t="s">
        <v>8</v>
      </c>
      <c r="C840" s="9" t="s">
        <v>9</v>
      </c>
      <c r="D840" s="10" t="s">
        <v>16</v>
      </c>
      <c r="E840" s="11">
        <v>1000.0</v>
      </c>
      <c r="F840" s="11" t="s">
        <v>11</v>
      </c>
      <c r="G840" s="11" t="s">
        <v>666</v>
      </c>
    </row>
    <row r="841" ht="15.75" customHeight="1">
      <c r="A841" s="7" t="s">
        <v>516</v>
      </c>
      <c r="B841" s="8" t="s">
        <v>8</v>
      </c>
      <c r="C841" s="9" t="s">
        <v>9</v>
      </c>
      <c r="D841" s="10" t="s">
        <v>17</v>
      </c>
      <c r="E841" s="11">
        <v>10000.0</v>
      </c>
      <c r="F841" s="11" t="s">
        <v>11</v>
      </c>
      <c r="G841" s="11" t="s">
        <v>663</v>
      </c>
    </row>
    <row r="842" ht="15.75" customHeight="1">
      <c r="A842" s="7" t="s">
        <v>516</v>
      </c>
      <c r="B842" s="8" t="s">
        <v>8</v>
      </c>
      <c r="C842" s="9" t="s">
        <v>9</v>
      </c>
      <c r="D842" s="10" t="s">
        <v>17</v>
      </c>
      <c r="E842" s="11">
        <v>4000.0</v>
      </c>
      <c r="F842" s="11" t="s">
        <v>11</v>
      </c>
      <c r="G842" s="11" t="s">
        <v>660</v>
      </c>
    </row>
    <row r="843" ht="15.75" customHeight="1">
      <c r="A843" s="7" t="s">
        <v>516</v>
      </c>
      <c r="B843" s="8" t="s">
        <v>8</v>
      </c>
      <c r="C843" s="9" t="s">
        <v>9</v>
      </c>
      <c r="D843" s="10" t="s">
        <v>17</v>
      </c>
      <c r="E843" s="11">
        <v>3000.0</v>
      </c>
      <c r="F843" s="11" t="s">
        <v>11</v>
      </c>
      <c r="G843" s="11" t="s">
        <v>656</v>
      </c>
    </row>
    <row r="844" ht="15.75" customHeight="1">
      <c r="A844" s="7" t="s">
        <v>516</v>
      </c>
      <c r="B844" s="8" t="s">
        <v>8</v>
      </c>
      <c r="C844" s="9" t="s">
        <v>9</v>
      </c>
      <c r="D844" s="10" t="s">
        <v>19</v>
      </c>
      <c r="E844" s="11">
        <v>7000.0</v>
      </c>
      <c r="F844" s="11" t="s">
        <v>11</v>
      </c>
      <c r="G844" s="11" t="s">
        <v>657</v>
      </c>
    </row>
    <row r="845" ht="15.75" customHeight="1">
      <c r="A845" s="7" t="s">
        <v>516</v>
      </c>
      <c r="B845" s="8" t="s">
        <v>8</v>
      </c>
      <c r="C845" s="9" t="s">
        <v>9</v>
      </c>
      <c r="D845" s="10" t="s">
        <v>24</v>
      </c>
      <c r="E845" s="11">
        <v>1500.0</v>
      </c>
      <c r="F845" s="11" t="s">
        <v>11</v>
      </c>
      <c r="G845" s="11" t="s">
        <v>660</v>
      </c>
    </row>
    <row r="846" ht="15.75" customHeight="1">
      <c r="A846" s="7" t="s">
        <v>516</v>
      </c>
      <c r="B846" s="8" t="s">
        <v>8</v>
      </c>
      <c r="C846" s="9" t="s">
        <v>9</v>
      </c>
      <c r="D846" s="10" t="s">
        <v>24</v>
      </c>
      <c r="E846" s="11">
        <v>350.0</v>
      </c>
      <c r="F846" s="11" t="s">
        <v>11</v>
      </c>
      <c r="G846" s="11" t="s">
        <v>667</v>
      </c>
    </row>
    <row r="847" ht="15.75" customHeight="1">
      <c r="A847" s="7" t="s">
        <v>516</v>
      </c>
      <c r="B847" s="8" t="s">
        <v>8</v>
      </c>
      <c r="C847" s="9" t="s">
        <v>9</v>
      </c>
      <c r="D847" s="10" t="s">
        <v>16</v>
      </c>
      <c r="E847" s="11">
        <v>200.0</v>
      </c>
      <c r="F847" s="11" t="s">
        <v>11</v>
      </c>
      <c r="G847" s="11" t="s">
        <v>656</v>
      </c>
    </row>
    <row r="848" ht="15.75" customHeight="1">
      <c r="A848" s="7" t="s">
        <v>516</v>
      </c>
      <c r="B848" s="8" t="s">
        <v>8</v>
      </c>
      <c r="C848" s="9" t="s">
        <v>9</v>
      </c>
      <c r="D848" s="10" t="s">
        <v>16</v>
      </c>
      <c r="E848" s="11">
        <v>700.0</v>
      </c>
      <c r="F848" s="11" t="s">
        <v>11</v>
      </c>
      <c r="G848" s="11" t="s">
        <v>659</v>
      </c>
    </row>
    <row r="849" ht="15.75" customHeight="1">
      <c r="A849" s="7" t="s">
        <v>516</v>
      </c>
      <c r="B849" s="8" t="s">
        <v>8</v>
      </c>
      <c r="C849" s="9" t="s">
        <v>9</v>
      </c>
      <c r="D849" s="10" t="s">
        <v>16</v>
      </c>
      <c r="E849" s="11">
        <v>500.0</v>
      </c>
      <c r="F849" s="11" t="s">
        <v>11</v>
      </c>
      <c r="G849" s="11" t="s">
        <v>658</v>
      </c>
    </row>
    <row r="850" ht="15.75" customHeight="1">
      <c r="A850" s="7" t="s">
        <v>516</v>
      </c>
      <c r="B850" s="8" t="s">
        <v>8</v>
      </c>
      <c r="C850" s="9" t="s">
        <v>9</v>
      </c>
      <c r="D850" s="10" t="s">
        <v>16</v>
      </c>
      <c r="E850" s="11">
        <v>500.0</v>
      </c>
      <c r="F850" s="11" t="s">
        <v>11</v>
      </c>
      <c r="G850" s="11" t="s">
        <v>657</v>
      </c>
    </row>
    <row r="851" ht="15.75" customHeight="1">
      <c r="A851" s="7" t="s">
        <v>516</v>
      </c>
      <c r="B851" s="8" t="s">
        <v>8</v>
      </c>
      <c r="C851" s="9" t="s">
        <v>9</v>
      </c>
      <c r="D851" s="10" t="s">
        <v>16</v>
      </c>
      <c r="E851" s="11">
        <v>1500.0</v>
      </c>
      <c r="F851" s="11" t="s">
        <v>11</v>
      </c>
      <c r="G851" s="11" t="s">
        <v>656</v>
      </c>
    </row>
    <row r="852" ht="15.75" customHeight="1">
      <c r="A852" s="7" t="s">
        <v>516</v>
      </c>
      <c r="B852" s="8" t="s">
        <v>8</v>
      </c>
      <c r="C852" s="9" t="s">
        <v>9</v>
      </c>
      <c r="D852" s="10" t="s">
        <v>17</v>
      </c>
      <c r="E852" s="11">
        <v>2000.0</v>
      </c>
      <c r="F852" s="11" t="s">
        <v>11</v>
      </c>
      <c r="G852" s="11" t="s">
        <v>659</v>
      </c>
    </row>
    <row r="853" ht="15.75" customHeight="1">
      <c r="A853" s="7" t="s">
        <v>516</v>
      </c>
      <c r="B853" s="8" t="s">
        <v>8</v>
      </c>
      <c r="C853" s="9" t="s">
        <v>9</v>
      </c>
      <c r="D853" s="10" t="s">
        <v>19</v>
      </c>
      <c r="E853" s="11">
        <v>16000.0</v>
      </c>
      <c r="F853" s="11" t="s">
        <v>11</v>
      </c>
      <c r="G853" s="11" t="s">
        <v>666</v>
      </c>
    </row>
    <row r="854" ht="15.75" customHeight="1">
      <c r="A854" s="7" t="s">
        <v>516</v>
      </c>
      <c r="B854" s="8" t="s">
        <v>8</v>
      </c>
      <c r="C854" s="9" t="s">
        <v>9</v>
      </c>
      <c r="D854" s="10" t="s">
        <v>19</v>
      </c>
      <c r="E854" s="11">
        <v>7000.0</v>
      </c>
      <c r="F854" s="11" t="s">
        <v>11</v>
      </c>
      <c r="G854" s="11" t="s">
        <v>656</v>
      </c>
    </row>
    <row r="855" ht="15.75" customHeight="1">
      <c r="A855" s="7" t="s">
        <v>516</v>
      </c>
      <c r="B855" s="8" t="s">
        <v>8</v>
      </c>
      <c r="C855" s="9" t="s">
        <v>9</v>
      </c>
      <c r="D855" s="10" t="s">
        <v>19</v>
      </c>
      <c r="E855" s="11">
        <v>11000.0</v>
      </c>
      <c r="F855" s="11" t="s">
        <v>11</v>
      </c>
      <c r="G855" s="11" t="s">
        <v>426</v>
      </c>
    </row>
    <row r="856" ht="15.75" customHeight="1">
      <c r="A856" s="7" t="s">
        <v>516</v>
      </c>
      <c r="B856" s="8" t="s">
        <v>8</v>
      </c>
      <c r="C856" s="9" t="s">
        <v>9</v>
      </c>
      <c r="D856" s="10" t="s">
        <v>19</v>
      </c>
      <c r="E856" s="11">
        <v>10000.0</v>
      </c>
      <c r="F856" s="11" t="s">
        <v>11</v>
      </c>
      <c r="G856" s="11" t="s">
        <v>662</v>
      </c>
    </row>
    <row r="857" ht="15.75" customHeight="1">
      <c r="A857" s="7" t="s">
        <v>516</v>
      </c>
      <c r="B857" s="8" t="s">
        <v>8</v>
      </c>
      <c r="C857" s="9" t="s">
        <v>9</v>
      </c>
      <c r="D857" s="10" t="s">
        <v>607</v>
      </c>
      <c r="E857" s="11">
        <v>500.0</v>
      </c>
      <c r="F857" s="11" t="s">
        <v>11</v>
      </c>
      <c r="G857" s="11" t="s">
        <v>656</v>
      </c>
    </row>
    <row r="858" ht="15.75" customHeight="1">
      <c r="A858" s="7" t="s">
        <v>516</v>
      </c>
      <c r="B858" s="8" t="s">
        <v>8</v>
      </c>
      <c r="C858" s="9" t="s">
        <v>9</v>
      </c>
      <c r="D858" s="10" t="s">
        <v>607</v>
      </c>
      <c r="E858" s="11">
        <v>1000.0</v>
      </c>
      <c r="F858" s="11" t="s">
        <v>11</v>
      </c>
      <c r="G858" s="11" t="s">
        <v>424</v>
      </c>
    </row>
    <row r="859" ht="15.75" customHeight="1">
      <c r="A859" s="7" t="s">
        <v>516</v>
      </c>
      <c r="B859" s="8" t="s">
        <v>8</v>
      </c>
      <c r="C859" s="9" t="s">
        <v>9</v>
      </c>
      <c r="D859" s="10" t="s">
        <v>26</v>
      </c>
      <c r="E859" s="11">
        <v>6000.0</v>
      </c>
      <c r="F859" s="11" t="s">
        <v>11</v>
      </c>
      <c r="G859" s="11" t="s">
        <v>662</v>
      </c>
    </row>
    <row r="860" ht="15.75" customHeight="1">
      <c r="A860" s="7" t="s">
        <v>516</v>
      </c>
      <c r="B860" s="8" t="s">
        <v>8</v>
      </c>
      <c r="C860" s="9" t="s">
        <v>9</v>
      </c>
      <c r="D860" s="10" t="s">
        <v>26</v>
      </c>
      <c r="E860" s="11">
        <v>7000.0</v>
      </c>
      <c r="F860" s="11" t="s">
        <v>11</v>
      </c>
      <c r="G860" s="11" t="s">
        <v>171</v>
      </c>
    </row>
    <row r="861" ht="15.75" customHeight="1">
      <c r="A861" s="7" t="s">
        <v>516</v>
      </c>
      <c r="B861" s="8" t="s">
        <v>8</v>
      </c>
      <c r="C861" s="9" t="s">
        <v>9</v>
      </c>
      <c r="D861" s="10" t="s">
        <v>17</v>
      </c>
      <c r="E861" s="11">
        <v>2000.0</v>
      </c>
      <c r="F861" s="11" t="s">
        <v>11</v>
      </c>
      <c r="G861" s="11" t="s">
        <v>426</v>
      </c>
    </row>
    <row r="862" ht="15.75" customHeight="1">
      <c r="A862" s="7" t="s">
        <v>516</v>
      </c>
      <c r="B862" s="8" t="s">
        <v>8</v>
      </c>
      <c r="C862" s="9" t="s">
        <v>9</v>
      </c>
      <c r="D862" s="10" t="s">
        <v>19</v>
      </c>
      <c r="E862" s="11">
        <v>30000.0</v>
      </c>
      <c r="F862" s="11" t="s">
        <v>11</v>
      </c>
      <c r="G862" s="11" t="s">
        <v>663</v>
      </c>
    </row>
    <row r="863" ht="15.75" customHeight="1">
      <c r="A863" s="7" t="s">
        <v>516</v>
      </c>
      <c r="B863" s="8" t="s">
        <v>8</v>
      </c>
      <c r="C863" s="9" t="s">
        <v>9</v>
      </c>
      <c r="D863" s="10" t="s">
        <v>19</v>
      </c>
      <c r="E863" s="11">
        <v>10000.0</v>
      </c>
      <c r="F863" s="11" t="s">
        <v>11</v>
      </c>
      <c r="G863" s="11" t="s">
        <v>660</v>
      </c>
    </row>
    <row r="864" ht="15.75" customHeight="1">
      <c r="A864" s="7" t="s">
        <v>516</v>
      </c>
      <c r="B864" s="8" t="s">
        <v>8</v>
      </c>
      <c r="C864" s="9" t="s">
        <v>9</v>
      </c>
      <c r="D864" s="10" t="s">
        <v>19</v>
      </c>
      <c r="E864" s="11">
        <v>10000.0</v>
      </c>
      <c r="F864" s="11" t="s">
        <v>11</v>
      </c>
      <c r="G864" s="11" t="s">
        <v>665</v>
      </c>
    </row>
    <row r="865" ht="15.75" customHeight="1">
      <c r="A865" s="7" t="s">
        <v>516</v>
      </c>
      <c r="B865" s="8" t="s">
        <v>8</v>
      </c>
      <c r="C865" s="9" t="s">
        <v>9</v>
      </c>
      <c r="D865" s="10" t="s">
        <v>19</v>
      </c>
      <c r="E865" s="11">
        <v>7000.0</v>
      </c>
      <c r="F865" s="11" t="s">
        <v>11</v>
      </c>
      <c r="G865" s="11" t="s">
        <v>658</v>
      </c>
    </row>
    <row r="866" ht="15.75" customHeight="1">
      <c r="A866" s="7" t="s">
        <v>516</v>
      </c>
      <c r="B866" s="8" t="s">
        <v>8</v>
      </c>
      <c r="C866" s="9" t="s">
        <v>9</v>
      </c>
      <c r="D866" s="10" t="s">
        <v>19</v>
      </c>
      <c r="E866" s="11">
        <v>8000.0</v>
      </c>
      <c r="F866" s="11" t="s">
        <v>11</v>
      </c>
      <c r="G866" s="11" t="s">
        <v>664</v>
      </c>
    </row>
    <row r="867" ht="15.75" customHeight="1">
      <c r="A867" s="7" t="s">
        <v>516</v>
      </c>
      <c r="B867" s="8" t="s">
        <v>8</v>
      </c>
      <c r="C867" s="9" t="s">
        <v>9</v>
      </c>
      <c r="D867" s="10" t="s">
        <v>19</v>
      </c>
      <c r="E867" s="11">
        <v>18000.0</v>
      </c>
      <c r="F867" s="11" t="s">
        <v>11</v>
      </c>
      <c r="G867" s="11" t="s">
        <v>158</v>
      </c>
    </row>
    <row r="868" ht="15.75" customHeight="1">
      <c r="A868" s="7" t="s">
        <v>516</v>
      </c>
      <c r="B868" s="8" t="s">
        <v>8</v>
      </c>
      <c r="C868" s="9" t="s">
        <v>9</v>
      </c>
      <c r="D868" s="10" t="s">
        <v>26</v>
      </c>
      <c r="E868" s="11">
        <v>3000.0</v>
      </c>
      <c r="F868" s="11" t="s">
        <v>11</v>
      </c>
      <c r="G868" s="11" t="s">
        <v>660</v>
      </c>
    </row>
    <row r="869" ht="15.75" customHeight="1">
      <c r="A869" s="7" t="s">
        <v>516</v>
      </c>
      <c r="B869" s="8" t="s">
        <v>8</v>
      </c>
      <c r="C869" s="9" t="s">
        <v>9</v>
      </c>
      <c r="D869" s="10" t="s">
        <v>26</v>
      </c>
      <c r="E869" s="11">
        <v>4000.0</v>
      </c>
      <c r="F869" s="11" t="s">
        <v>11</v>
      </c>
      <c r="G869" s="11" t="s">
        <v>661</v>
      </c>
    </row>
    <row r="870" ht="15.75" customHeight="1">
      <c r="A870" s="7" t="s">
        <v>516</v>
      </c>
      <c r="B870" s="8" t="s">
        <v>8</v>
      </c>
      <c r="C870" s="9" t="s">
        <v>9</v>
      </c>
      <c r="D870" s="10" t="s">
        <v>26</v>
      </c>
      <c r="E870" s="11">
        <v>4000.0</v>
      </c>
      <c r="F870" s="11" t="s">
        <v>11</v>
      </c>
      <c r="G870" s="11" t="s">
        <v>163</v>
      </c>
    </row>
    <row r="871" ht="15.75" customHeight="1">
      <c r="A871" s="7" t="s">
        <v>516</v>
      </c>
      <c r="B871" s="8" t="s">
        <v>8</v>
      </c>
      <c r="C871" s="9" t="s">
        <v>9</v>
      </c>
      <c r="D871" s="10" t="s">
        <v>26</v>
      </c>
      <c r="E871" s="11">
        <v>4000.0</v>
      </c>
      <c r="F871" s="11" t="s">
        <v>11</v>
      </c>
      <c r="G871" s="11" t="s">
        <v>658</v>
      </c>
    </row>
    <row r="872" ht="15.75" customHeight="1">
      <c r="A872" s="7" t="s">
        <v>516</v>
      </c>
      <c r="B872" s="8" t="s">
        <v>8</v>
      </c>
      <c r="C872" s="9" t="s">
        <v>9</v>
      </c>
      <c r="D872" s="10" t="s">
        <v>26</v>
      </c>
      <c r="E872" s="11">
        <v>7000.0</v>
      </c>
      <c r="F872" s="11" t="s">
        <v>11</v>
      </c>
      <c r="G872" s="11" t="s">
        <v>656</v>
      </c>
    </row>
    <row r="873" ht="15.75" customHeight="1">
      <c r="A873" s="7" t="s">
        <v>516</v>
      </c>
      <c r="B873" s="8" t="s">
        <v>8</v>
      </c>
      <c r="C873" s="9" t="s">
        <v>9</v>
      </c>
      <c r="D873" s="10" t="s">
        <v>26</v>
      </c>
      <c r="E873" s="11">
        <v>6000.0</v>
      </c>
      <c r="F873" s="11" t="s">
        <v>11</v>
      </c>
      <c r="G873" s="11" t="s">
        <v>158</v>
      </c>
    </row>
    <row r="874" ht="15.75" customHeight="1">
      <c r="A874" s="7" t="s">
        <v>516</v>
      </c>
      <c r="B874" s="8" t="s">
        <v>8</v>
      </c>
      <c r="C874" s="9" t="s">
        <v>9</v>
      </c>
      <c r="D874" s="10" t="s">
        <v>33</v>
      </c>
      <c r="E874" s="11">
        <v>500.0</v>
      </c>
      <c r="F874" s="11" t="s">
        <v>11</v>
      </c>
      <c r="G874" s="11" t="s">
        <v>656</v>
      </c>
    </row>
    <row r="875" ht="15.75" customHeight="1">
      <c r="A875" s="7" t="s">
        <v>516</v>
      </c>
      <c r="B875" s="8" t="s">
        <v>8</v>
      </c>
      <c r="C875" s="9" t="s">
        <v>9</v>
      </c>
      <c r="D875" s="10" t="s">
        <v>16</v>
      </c>
      <c r="E875" s="11">
        <v>500.0</v>
      </c>
      <c r="F875" s="11" t="s">
        <v>11</v>
      </c>
      <c r="G875" s="11" t="s">
        <v>424</v>
      </c>
    </row>
    <row r="876" ht="15.75" customHeight="1">
      <c r="A876" s="7" t="s">
        <v>516</v>
      </c>
      <c r="B876" s="8" t="s">
        <v>8</v>
      </c>
      <c r="C876" s="9" t="s">
        <v>9</v>
      </c>
      <c r="D876" s="10" t="s">
        <v>17</v>
      </c>
      <c r="E876" s="11">
        <v>5000.0</v>
      </c>
      <c r="F876" s="11" t="s">
        <v>11</v>
      </c>
      <c r="G876" s="11" t="s">
        <v>666</v>
      </c>
    </row>
    <row r="877" ht="15.75" customHeight="1">
      <c r="A877" s="7" t="s">
        <v>516</v>
      </c>
      <c r="B877" s="8" t="s">
        <v>8</v>
      </c>
      <c r="C877" s="9" t="s">
        <v>9</v>
      </c>
      <c r="D877" s="10" t="s">
        <v>17</v>
      </c>
      <c r="E877" s="11">
        <v>2000.0</v>
      </c>
      <c r="F877" s="11" t="s">
        <v>11</v>
      </c>
      <c r="G877" s="11" t="s">
        <v>656</v>
      </c>
    </row>
    <row r="878" ht="15.75" customHeight="1">
      <c r="A878" s="7" t="s">
        <v>516</v>
      </c>
      <c r="B878" s="8" t="s">
        <v>8</v>
      </c>
      <c r="C878" s="9" t="s">
        <v>9</v>
      </c>
      <c r="D878" s="10" t="s">
        <v>17</v>
      </c>
      <c r="E878" s="11">
        <v>2000.0</v>
      </c>
      <c r="F878" s="11" t="s">
        <v>11</v>
      </c>
      <c r="G878" s="11" t="s">
        <v>163</v>
      </c>
    </row>
    <row r="879" ht="15.75" customHeight="1">
      <c r="A879" s="7" t="s">
        <v>516</v>
      </c>
      <c r="B879" s="8" t="s">
        <v>8</v>
      </c>
      <c r="C879" s="9" t="s">
        <v>9</v>
      </c>
      <c r="D879" s="10" t="s">
        <v>17</v>
      </c>
      <c r="E879" s="11">
        <v>3000.0</v>
      </c>
      <c r="F879" s="11" t="s">
        <v>11</v>
      </c>
      <c r="G879" s="11" t="s">
        <v>424</v>
      </c>
    </row>
    <row r="880" ht="15.75" customHeight="1">
      <c r="A880" s="7" t="s">
        <v>516</v>
      </c>
      <c r="B880" s="8" t="s">
        <v>8</v>
      </c>
      <c r="C880" s="9" t="s">
        <v>9</v>
      </c>
      <c r="D880" s="10" t="s">
        <v>19</v>
      </c>
      <c r="E880" s="11">
        <v>9000.0</v>
      </c>
      <c r="F880" s="11" t="s">
        <v>11</v>
      </c>
      <c r="G880" s="11" t="s">
        <v>661</v>
      </c>
    </row>
    <row r="881" ht="15.75" customHeight="1">
      <c r="A881" s="7" t="s">
        <v>516</v>
      </c>
      <c r="B881" s="8" t="s">
        <v>8</v>
      </c>
      <c r="C881" s="9" t="s">
        <v>9</v>
      </c>
      <c r="D881" s="10" t="s">
        <v>19</v>
      </c>
      <c r="E881" s="11">
        <v>7000.0</v>
      </c>
      <c r="F881" s="11" t="s">
        <v>11</v>
      </c>
      <c r="G881" s="11" t="s">
        <v>659</v>
      </c>
    </row>
    <row r="882" ht="15.75" customHeight="1">
      <c r="A882" s="7" t="s">
        <v>516</v>
      </c>
      <c r="B882" s="8" t="s">
        <v>8</v>
      </c>
      <c r="C882" s="9" t="s">
        <v>9</v>
      </c>
      <c r="D882" s="10" t="s">
        <v>19</v>
      </c>
      <c r="E882" s="11">
        <v>7000.0</v>
      </c>
      <c r="F882" s="11" t="s">
        <v>11</v>
      </c>
      <c r="G882" s="11" t="s">
        <v>424</v>
      </c>
    </row>
    <row r="883" ht="15.75" customHeight="1">
      <c r="A883" s="7" t="s">
        <v>516</v>
      </c>
      <c r="B883" s="8" t="s">
        <v>8</v>
      </c>
      <c r="C883" s="9" t="s">
        <v>9</v>
      </c>
      <c r="D883" s="10" t="s">
        <v>607</v>
      </c>
      <c r="E883" s="11">
        <v>1000.0</v>
      </c>
      <c r="F883" s="11" t="s">
        <v>11</v>
      </c>
      <c r="G883" s="11" t="s">
        <v>656</v>
      </c>
    </row>
    <row r="884" ht="15.75" customHeight="1">
      <c r="A884" s="7" t="s">
        <v>516</v>
      </c>
      <c r="B884" s="8" t="s">
        <v>8</v>
      </c>
      <c r="C884" s="9" t="s">
        <v>9</v>
      </c>
      <c r="D884" s="10" t="s">
        <v>26</v>
      </c>
      <c r="E884" s="11">
        <v>2500.0</v>
      </c>
      <c r="F884" s="11" t="s">
        <v>11</v>
      </c>
      <c r="G884" s="11" t="s">
        <v>656</v>
      </c>
    </row>
    <row r="885" ht="15.75" customHeight="1">
      <c r="A885" s="7" t="s">
        <v>516</v>
      </c>
      <c r="B885" s="8" t="s">
        <v>8</v>
      </c>
      <c r="C885" s="9" t="s">
        <v>9</v>
      </c>
      <c r="D885" s="10" t="s">
        <v>26</v>
      </c>
      <c r="E885" s="11">
        <v>3000.0</v>
      </c>
      <c r="F885" s="11" t="s">
        <v>11</v>
      </c>
      <c r="G885" s="11" t="s">
        <v>659</v>
      </c>
    </row>
    <row r="886" ht="15.75" customHeight="1">
      <c r="A886" s="7" t="s">
        <v>516</v>
      </c>
      <c r="B886" s="8" t="s">
        <v>8</v>
      </c>
      <c r="C886" s="9" t="s">
        <v>9</v>
      </c>
      <c r="D886" s="10" t="s">
        <v>26</v>
      </c>
      <c r="E886" s="11">
        <v>4000.0</v>
      </c>
      <c r="F886" s="11" t="s">
        <v>11</v>
      </c>
      <c r="G886" s="11" t="s">
        <v>664</v>
      </c>
    </row>
    <row r="887" ht="15.75" customHeight="1">
      <c r="A887" s="7" t="s">
        <v>516</v>
      </c>
      <c r="B887" s="8" t="s">
        <v>8</v>
      </c>
      <c r="C887" s="9" t="s">
        <v>9</v>
      </c>
      <c r="D887" s="10" t="s">
        <v>33</v>
      </c>
      <c r="E887" s="11">
        <v>500.0</v>
      </c>
      <c r="F887" s="11" t="s">
        <v>11</v>
      </c>
      <c r="G887" s="11" t="s">
        <v>658</v>
      </c>
    </row>
    <row r="888" ht="15.75" customHeight="1">
      <c r="A888" s="7" t="s">
        <v>516</v>
      </c>
      <c r="B888" s="8" t="s">
        <v>8</v>
      </c>
      <c r="C888" s="9" t="s">
        <v>9</v>
      </c>
      <c r="D888" s="10" t="s">
        <v>578</v>
      </c>
      <c r="E888" s="11">
        <v>3000.0</v>
      </c>
      <c r="F888" s="11" t="s">
        <v>11</v>
      </c>
      <c r="G888" s="11" t="s">
        <v>424</v>
      </c>
    </row>
    <row r="889" ht="15.75" customHeight="1">
      <c r="A889" s="7" t="s">
        <v>516</v>
      </c>
      <c r="B889" s="8" t="s">
        <v>8</v>
      </c>
      <c r="C889" s="9" t="s">
        <v>9</v>
      </c>
      <c r="D889" s="10" t="s">
        <v>37</v>
      </c>
      <c r="E889" s="11">
        <v>2000.0</v>
      </c>
      <c r="F889" s="11" t="s">
        <v>11</v>
      </c>
      <c r="G889" s="11" t="s">
        <v>659</v>
      </c>
    </row>
    <row r="890" ht="15.75" customHeight="1">
      <c r="A890" s="7" t="s">
        <v>516</v>
      </c>
      <c r="B890" s="8" t="s">
        <v>8</v>
      </c>
      <c r="C890" s="9" t="s">
        <v>9</v>
      </c>
      <c r="D890" s="10" t="s">
        <v>36</v>
      </c>
      <c r="E890" s="11">
        <v>1000.0</v>
      </c>
      <c r="F890" s="11" t="s">
        <v>11</v>
      </c>
      <c r="G890" s="11" t="s">
        <v>659</v>
      </c>
    </row>
    <row r="891" ht="15.75" customHeight="1">
      <c r="A891" s="7" t="s">
        <v>516</v>
      </c>
      <c r="B891" s="8" t="s">
        <v>8</v>
      </c>
      <c r="C891" s="9" t="s">
        <v>9</v>
      </c>
      <c r="D891" s="10" t="s">
        <v>33</v>
      </c>
      <c r="E891" s="11">
        <v>1000.0</v>
      </c>
      <c r="F891" s="11" t="s">
        <v>11</v>
      </c>
      <c r="G891" s="11" t="s">
        <v>659</v>
      </c>
    </row>
    <row r="892" ht="15.75" customHeight="1">
      <c r="A892" s="7" t="s">
        <v>516</v>
      </c>
      <c r="B892" s="8" t="s">
        <v>8</v>
      </c>
      <c r="C892" s="9" t="s">
        <v>9</v>
      </c>
      <c r="D892" s="10" t="s">
        <v>37</v>
      </c>
      <c r="E892" s="11">
        <v>500.0</v>
      </c>
      <c r="F892" s="11" t="s">
        <v>11</v>
      </c>
      <c r="G892" s="11" t="s">
        <v>656</v>
      </c>
    </row>
    <row r="893" ht="15.75" customHeight="1">
      <c r="A893" s="7" t="s">
        <v>516</v>
      </c>
      <c r="B893" s="8" t="s">
        <v>8</v>
      </c>
      <c r="C893" s="9" t="s">
        <v>9</v>
      </c>
      <c r="D893" s="10" t="s">
        <v>36</v>
      </c>
      <c r="E893" s="11">
        <v>1000.0</v>
      </c>
      <c r="F893" s="11" t="s">
        <v>11</v>
      </c>
      <c r="G893" s="11" t="s">
        <v>666</v>
      </c>
    </row>
    <row r="894" ht="15.75" customHeight="1">
      <c r="A894" s="7" t="s">
        <v>516</v>
      </c>
      <c r="B894" s="8" t="s">
        <v>8</v>
      </c>
      <c r="C894" s="9" t="s">
        <v>9</v>
      </c>
      <c r="D894" s="10" t="s">
        <v>36</v>
      </c>
      <c r="E894" s="11">
        <v>1000.0</v>
      </c>
      <c r="F894" s="11" t="s">
        <v>11</v>
      </c>
      <c r="G894" s="11" t="s">
        <v>424</v>
      </c>
    </row>
    <row r="895" ht="15.75" customHeight="1">
      <c r="A895" s="7" t="s">
        <v>516</v>
      </c>
      <c r="B895" s="8" t="s">
        <v>8</v>
      </c>
      <c r="C895" s="9" t="s">
        <v>9</v>
      </c>
      <c r="D895" s="10" t="s">
        <v>38</v>
      </c>
      <c r="E895" s="11">
        <v>1000.0</v>
      </c>
      <c r="F895" s="11" t="s">
        <v>11</v>
      </c>
      <c r="G895" s="11" t="s">
        <v>424</v>
      </c>
    </row>
    <row r="896" ht="15.75" customHeight="1">
      <c r="A896" s="7" t="s">
        <v>516</v>
      </c>
      <c r="B896" s="8" t="s">
        <v>8</v>
      </c>
      <c r="C896" s="9" t="s">
        <v>9</v>
      </c>
      <c r="D896" s="10" t="s">
        <v>579</v>
      </c>
      <c r="E896" s="11">
        <v>1000.0</v>
      </c>
      <c r="F896" s="11" t="s">
        <v>11</v>
      </c>
      <c r="G896" s="11" t="s">
        <v>424</v>
      </c>
    </row>
    <row r="897" ht="15.75" customHeight="1">
      <c r="A897" s="7" t="s">
        <v>516</v>
      </c>
      <c r="B897" s="8" t="s">
        <v>8</v>
      </c>
      <c r="C897" s="9" t="s">
        <v>9</v>
      </c>
      <c r="D897" s="10" t="s">
        <v>33</v>
      </c>
      <c r="E897" s="11">
        <v>1000.0</v>
      </c>
      <c r="F897" s="11" t="s">
        <v>11</v>
      </c>
      <c r="G897" s="11" t="s">
        <v>656</v>
      </c>
    </row>
    <row r="898" ht="15.75" customHeight="1">
      <c r="A898" s="7" t="s">
        <v>516</v>
      </c>
      <c r="B898" s="8" t="s">
        <v>8</v>
      </c>
      <c r="C898" s="9" t="s">
        <v>9</v>
      </c>
      <c r="D898" s="10" t="s">
        <v>37</v>
      </c>
      <c r="E898" s="11">
        <v>3000.0</v>
      </c>
      <c r="F898" s="11" t="s">
        <v>11</v>
      </c>
      <c r="G898" s="11" t="s">
        <v>656</v>
      </c>
    </row>
    <row r="899" ht="15.75" customHeight="1">
      <c r="A899" s="7" t="s">
        <v>516</v>
      </c>
      <c r="B899" s="8" t="s">
        <v>8</v>
      </c>
      <c r="C899" s="9" t="s">
        <v>9</v>
      </c>
      <c r="D899" s="10" t="s">
        <v>151</v>
      </c>
      <c r="E899" s="11">
        <v>100.0</v>
      </c>
      <c r="F899" s="11" t="s">
        <v>11</v>
      </c>
      <c r="G899" s="11" t="s">
        <v>656</v>
      </c>
    </row>
    <row r="900" ht="15.75" customHeight="1">
      <c r="A900" s="7" t="s">
        <v>516</v>
      </c>
      <c r="B900" s="8" t="s">
        <v>8</v>
      </c>
      <c r="C900" s="9" t="s">
        <v>9</v>
      </c>
      <c r="D900" s="10" t="s">
        <v>36</v>
      </c>
      <c r="E900" s="11">
        <v>1000.0</v>
      </c>
      <c r="F900" s="11" t="s">
        <v>11</v>
      </c>
      <c r="G900" s="11" t="s">
        <v>656</v>
      </c>
    </row>
    <row r="901" ht="15.75" customHeight="1">
      <c r="A901" s="7" t="s">
        <v>516</v>
      </c>
      <c r="B901" s="8" t="s">
        <v>8</v>
      </c>
      <c r="C901" s="9" t="s">
        <v>9</v>
      </c>
      <c r="D901" s="10" t="s">
        <v>38</v>
      </c>
      <c r="E901" s="11">
        <v>2000.0</v>
      </c>
      <c r="F901" s="11" t="s">
        <v>11</v>
      </c>
      <c r="G901" s="11" t="s">
        <v>660</v>
      </c>
    </row>
    <row r="902" ht="15.75" customHeight="1">
      <c r="A902" s="7" t="s">
        <v>516</v>
      </c>
      <c r="B902" s="8" t="s">
        <v>8</v>
      </c>
      <c r="C902" s="9" t="s">
        <v>9</v>
      </c>
      <c r="D902" s="10" t="s">
        <v>38</v>
      </c>
      <c r="E902" s="11">
        <v>1000.0</v>
      </c>
      <c r="F902" s="11" t="s">
        <v>11</v>
      </c>
      <c r="G902" s="11" t="s">
        <v>658</v>
      </c>
    </row>
    <row r="903" ht="15.75" customHeight="1">
      <c r="A903" s="7" t="s">
        <v>516</v>
      </c>
      <c r="B903" s="8" t="s">
        <v>8</v>
      </c>
      <c r="C903" s="9" t="s">
        <v>9</v>
      </c>
      <c r="D903" s="10" t="s">
        <v>579</v>
      </c>
      <c r="E903" s="11">
        <v>1000.0</v>
      </c>
      <c r="F903" s="11" t="s">
        <v>11</v>
      </c>
      <c r="G903" s="11" t="s">
        <v>659</v>
      </c>
    </row>
    <row r="904" ht="15.75" customHeight="1">
      <c r="A904" s="7" t="s">
        <v>516</v>
      </c>
      <c r="B904" s="8" t="s">
        <v>8</v>
      </c>
      <c r="C904" s="9" t="s">
        <v>9</v>
      </c>
      <c r="D904" s="10" t="s">
        <v>19</v>
      </c>
      <c r="E904" s="11">
        <v>4000.0</v>
      </c>
      <c r="F904" s="11" t="s">
        <v>11</v>
      </c>
      <c r="G904" s="11" t="s">
        <v>171</v>
      </c>
    </row>
    <row r="905" ht="15.75" customHeight="1">
      <c r="A905" s="7" t="s">
        <v>516</v>
      </c>
      <c r="B905" s="8" t="s">
        <v>8</v>
      </c>
      <c r="C905" s="9" t="s">
        <v>9</v>
      </c>
      <c r="D905" s="10" t="s">
        <v>19</v>
      </c>
      <c r="E905" s="11">
        <v>9000.0</v>
      </c>
      <c r="F905" s="11" t="s">
        <v>11</v>
      </c>
      <c r="G905" s="11" t="s">
        <v>163</v>
      </c>
    </row>
    <row r="906" ht="15.75" customHeight="1">
      <c r="A906" s="7" t="s">
        <v>516</v>
      </c>
      <c r="B906" s="8" t="s">
        <v>8</v>
      </c>
      <c r="C906" s="9" t="s">
        <v>9</v>
      </c>
      <c r="D906" s="10" t="s">
        <v>19</v>
      </c>
      <c r="E906" s="11">
        <v>15000.0</v>
      </c>
      <c r="F906" s="11" t="s">
        <v>11</v>
      </c>
      <c r="G906" s="11" t="s">
        <v>656</v>
      </c>
    </row>
    <row r="907" ht="15.75" customHeight="1">
      <c r="A907" s="7" t="s">
        <v>516</v>
      </c>
      <c r="B907" s="8" t="s">
        <v>8</v>
      </c>
      <c r="C907" s="9" t="s">
        <v>9</v>
      </c>
      <c r="D907" s="10" t="s">
        <v>607</v>
      </c>
      <c r="E907" s="11">
        <v>1000.0</v>
      </c>
      <c r="F907" s="11" t="s">
        <v>11</v>
      </c>
      <c r="G907" s="11" t="s">
        <v>659</v>
      </c>
    </row>
    <row r="908" ht="15.75" customHeight="1">
      <c r="A908" s="7" t="s">
        <v>516</v>
      </c>
      <c r="B908" s="8" t="s">
        <v>8</v>
      </c>
      <c r="C908" s="9" t="s">
        <v>9</v>
      </c>
      <c r="D908" s="10" t="s">
        <v>26</v>
      </c>
      <c r="E908" s="11">
        <v>20000.0</v>
      </c>
      <c r="F908" s="11" t="s">
        <v>11</v>
      </c>
      <c r="G908" s="11" t="s">
        <v>663</v>
      </c>
    </row>
    <row r="909" ht="15.75" customHeight="1">
      <c r="A909" s="7" t="s">
        <v>516</v>
      </c>
      <c r="B909" s="8" t="s">
        <v>8</v>
      </c>
      <c r="C909" s="9" t="s">
        <v>9</v>
      </c>
      <c r="D909" s="10" t="s">
        <v>26</v>
      </c>
      <c r="E909" s="11">
        <v>7000.0</v>
      </c>
      <c r="F909" s="11" t="s">
        <v>11</v>
      </c>
      <c r="G909" s="11" t="s">
        <v>666</v>
      </c>
    </row>
    <row r="910" ht="15.75" customHeight="1">
      <c r="A910" s="7" t="s">
        <v>516</v>
      </c>
      <c r="B910" s="8" t="s">
        <v>8</v>
      </c>
      <c r="C910" s="9" t="s">
        <v>9</v>
      </c>
      <c r="D910" s="10" t="s">
        <v>26</v>
      </c>
      <c r="E910" s="11">
        <v>5000.0</v>
      </c>
      <c r="F910" s="11" t="s">
        <v>11</v>
      </c>
      <c r="G910" s="11" t="s">
        <v>665</v>
      </c>
    </row>
    <row r="911" ht="15.75" customHeight="1">
      <c r="A911" s="7" t="s">
        <v>516</v>
      </c>
      <c r="B911" s="8" t="s">
        <v>8</v>
      </c>
      <c r="C911" s="9" t="s">
        <v>9</v>
      </c>
      <c r="D911" s="10" t="s">
        <v>26</v>
      </c>
      <c r="E911" s="11">
        <v>4000.0</v>
      </c>
      <c r="F911" s="11" t="s">
        <v>11</v>
      </c>
      <c r="G911" s="11" t="s">
        <v>657</v>
      </c>
    </row>
    <row r="912" ht="15.75" customHeight="1">
      <c r="A912" s="7" t="s">
        <v>516</v>
      </c>
      <c r="B912" s="8" t="s">
        <v>8</v>
      </c>
      <c r="C912" s="9" t="s">
        <v>9</v>
      </c>
      <c r="D912" s="10" t="s">
        <v>26</v>
      </c>
      <c r="E912" s="11">
        <v>5000.0</v>
      </c>
      <c r="F912" s="11" t="s">
        <v>11</v>
      </c>
      <c r="G912" s="11" t="s">
        <v>426</v>
      </c>
    </row>
    <row r="913" ht="15.75" customHeight="1">
      <c r="A913" s="7" t="s">
        <v>516</v>
      </c>
      <c r="B913" s="8" t="s">
        <v>8</v>
      </c>
      <c r="C913" s="9" t="s">
        <v>9</v>
      </c>
      <c r="D913" s="10" t="s">
        <v>173</v>
      </c>
      <c r="E913" s="11">
        <v>200.0</v>
      </c>
      <c r="F913" s="11" t="s">
        <v>11</v>
      </c>
      <c r="G913" s="11" t="s">
        <v>656</v>
      </c>
    </row>
    <row r="914" ht="15.75" customHeight="1">
      <c r="A914" s="7" t="s">
        <v>516</v>
      </c>
      <c r="B914" s="8" t="s">
        <v>8</v>
      </c>
      <c r="C914" s="9" t="s">
        <v>9</v>
      </c>
      <c r="D914" s="10" t="s">
        <v>33</v>
      </c>
      <c r="E914" s="11">
        <v>1000.0</v>
      </c>
      <c r="F914" s="11" t="s">
        <v>11</v>
      </c>
      <c r="G914" s="11" t="s">
        <v>424</v>
      </c>
    </row>
    <row r="915" ht="15.75" customHeight="1">
      <c r="A915" s="7" t="s">
        <v>516</v>
      </c>
      <c r="B915" s="8" t="s">
        <v>8</v>
      </c>
      <c r="C915" s="9" t="s">
        <v>9</v>
      </c>
      <c r="D915" s="10" t="s">
        <v>37</v>
      </c>
      <c r="E915" s="11">
        <v>1000.0</v>
      </c>
      <c r="F915" s="11" t="s">
        <v>11</v>
      </c>
      <c r="G915" s="11" t="s">
        <v>424</v>
      </c>
    </row>
    <row r="916" ht="15.75" customHeight="1">
      <c r="A916" s="7" t="s">
        <v>516</v>
      </c>
      <c r="B916" s="8" t="s">
        <v>8</v>
      </c>
      <c r="C916" s="9" t="s">
        <v>9</v>
      </c>
      <c r="D916" s="10" t="s">
        <v>36</v>
      </c>
      <c r="E916" s="11">
        <v>100.0</v>
      </c>
      <c r="F916" s="11" t="s">
        <v>11</v>
      </c>
      <c r="G916" s="11" t="s">
        <v>656</v>
      </c>
    </row>
    <row r="917" ht="15.75" customHeight="1">
      <c r="A917" s="7" t="s">
        <v>516</v>
      </c>
      <c r="B917" s="8" t="s">
        <v>8</v>
      </c>
      <c r="C917" s="9" t="s">
        <v>9</v>
      </c>
      <c r="D917" s="10" t="s">
        <v>38</v>
      </c>
      <c r="E917" s="11">
        <v>1000.0</v>
      </c>
      <c r="F917" s="11" t="s">
        <v>11</v>
      </c>
      <c r="G917" s="11" t="s">
        <v>665</v>
      </c>
    </row>
    <row r="918" ht="15.75" customHeight="1">
      <c r="A918" s="7" t="s">
        <v>516</v>
      </c>
      <c r="B918" s="8" t="s">
        <v>8</v>
      </c>
      <c r="C918" s="9" t="s">
        <v>39</v>
      </c>
      <c r="D918" s="10" t="s">
        <v>19</v>
      </c>
      <c r="E918" s="11">
        <v>15000.0</v>
      </c>
      <c r="F918" s="11" t="s">
        <v>11</v>
      </c>
      <c r="G918" s="11" t="s">
        <v>668</v>
      </c>
    </row>
    <row r="919" ht="15.75" customHeight="1">
      <c r="A919" s="7" t="s">
        <v>516</v>
      </c>
      <c r="B919" s="8" t="s">
        <v>8</v>
      </c>
      <c r="C919" s="9" t="s">
        <v>39</v>
      </c>
      <c r="D919" s="10" t="s">
        <v>26</v>
      </c>
      <c r="E919" s="11">
        <v>15000.0</v>
      </c>
      <c r="F919" s="11" t="s">
        <v>11</v>
      </c>
      <c r="G919" s="11" t="s">
        <v>668</v>
      </c>
    </row>
    <row r="920" ht="15.75" customHeight="1">
      <c r="A920" s="7" t="s">
        <v>516</v>
      </c>
      <c r="B920" s="8" t="s">
        <v>8</v>
      </c>
      <c r="C920" s="9" t="s">
        <v>9</v>
      </c>
      <c r="D920" s="10" t="s">
        <v>10</v>
      </c>
      <c r="E920" s="11">
        <v>3000.0</v>
      </c>
      <c r="F920" s="11" t="s">
        <v>11</v>
      </c>
      <c r="G920" s="11" t="s">
        <v>669</v>
      </c>
    </row>
    <row r="921" ht="15.75" customHeight="1">
      <c r="A921" s="7" t="s">
        <v>516</v>
      </c>
      <c r="B921" s="8" t="s">
        <v>8</v>
      </c>
      <c r="C921" s="9" t="s">
        <v>9</v>
      </c>
      <c r="D921" s="10" t="s">
        <v>141</v>
      </c>
      <c r="E921" s="11">
        <v>3000.0</v>
      </c>
      <c r="F921" s="11" t="s">
        <v>11</v>
      </c>
      <c r="G921" s="11" t="s">
        <v>670</v>
      </c>
    </row>
    <row r="922" ht="15.75" customHeight="1">
      <c r="A922" s="7" t="s">
        <v>516</v>
      </c>
      <c r="B922" s="8" t="s">
        <v>8</v>
      </c>
      <c r="C922" s="9" t="s">
        <v>9</v>
      </c>
      <c r="D922" s="10" t="s">
        <v>60</v>
      </c>
      <c r="E922" s="11">
        <v>2000.0</v>
      </c>
      <c r="F922" s="11" t="s">
        <v>11</v>
      </c>
      <c r="G922" s="11" t="s">
        <v>671</v>
      </c>
    </row>
    <row r="923" ht="15.75" customHeight="1">
      <c r="A923" s="7" t="s">
        <v>516</v>
      </c>
      <c r="B923" s="8" t="s">
        <v>8</v>
      </c>
      <c r="C923" s="9" t="s">
        <v>9</v>
      </c>
      <c r="D923" s="10" t="s">
        <v>60</v>
      </c>
      <c r="E923" s="11">
        <v>500.0</v>
      </c>
      <c r="F923" s="11" t="s">
        <v>11</v>
      </c>
      <c r="G923" s="11" t="s">
        <v>672</v>
      </c>
    </row>
    <row r="924" ht="15.75" customHeight="1">
      <c r="A924" s="7" t="s">
        <v>516</v>
      </c>
      <c r="B924" s="8" t="s">
        <v>8</v>
      </c>
      <c r="C924" s="9" t="s">
        <v>9</v>
      </c>
      <c r="D924" s="10" t="s">
        <v>60</v>
      </c>
      <c r="E924" s="11">
        <v>500.0</v>
      </c>
      <c r="F924" s="11" t="s">
        <v>11</v>
      </c>
      <c r="G924" s="11" t="s">
        <v>670</v>
      </c>
    </row>
    <row r="925" ht="15.75" customHeight="1">
      <c r="A925" s="7" t="s">
        <v>516</v>
      </c>
      <c r="B925" s="8" t="s">
        <v>8</v>
      </c>
      <c r="C925" s="9" t="s">
        <v>9</v>
      </c>
      <c r="D925" s="10" t="s">
        <v>60</v>
      </c>
      <c r="E925" s="11">
        <v>2000.0</v>
      </c>
      <c r="F925" s="11" t="s">
        <v>11</v>
      </c>
      <c r="G925" s="11" t="s">
        <v>668</v>
      </c>
    </row>
    <row r="926" ht="15.75" customHeight="1">
      <c r="A926" s="7" t="s">
        <v>516</v>
      </c>
      <c r="B926" s="8" t="s">
        <v>8</v>
      </c>
      <c r="C926" s="9" t="s">
        <v>9</v>
      </c>
      <c r="D926" s="10" t="s">
        <v>60</v>
      </c>
      <c r="E926" s="11">
        <v>1000.0</v>
      </c>
      <c r="F926" s="11" t="s">
        <v>11</v>
      </c>
      <c r="G926" s="11" t="s">
        <v>176</v>
      </c>
    </row>
    <row r="927" ht="15.75" customHeight="1">
      <c r="A927" s="7" t="s">
        <v>516</v>
      </c>
      <c r="B927" s="8" t="s">
        <v>8</v>
      </c>
      <c r="C927" s="9" t="s">
        <v>9</v>
      </c>
      <c r="D927" s="10" t="s">
        <v>60</v>
      </c>
      <c r="E927" s="11">
        <v>1000.0</v>
      </c>
      <c r="F927" s="11" t="s">
        <v>11</v>
      </c>
      <c r="G927" s="11" t="s">
        <v>673</v>
      </c>
    </row>
    <row r="928" ht="15.75" customHeight="1">
      <c r="A928" s="7" t="s">
        <v>516</v>
      </c>
      <c r="B928" s="8" t="s">
        <v>8</v>
      </c>
      <c r="C928" s="9" t="s">
        <v>9</v>
      </c>
      <c r="D928" s="10" t="s">
        <v>60</v>
      </c>
      <c r="E928" s="11">
        <v>2000.0</v>
      </c>
      <c r="F928" s="11" t="s">
        <v>11</v>
      </c>
      <c r="G928" s="11" t="s">
        <v>669</v>
      </c>
    </row>
    <row r="929" ht="15.75" customHeight="1">
      <c r="A929" s="7" t="s">
        <v>516</v>
      </c>
      <c r="B929" s="8" t="s">
        <v>8</v>
      </c>
      <c r="C929" s="9" t="s">
        <v>9</v>
      </c>
      <c r="D929" s="10" t="s">
        <v>80</v>
      </c>
      <c r="E929" s="11">
        <v>200.0</v>
      </c>
      <c r="F929" s="11" t="s">
        <v>11</v>
      </c>
      <c r="G929" s="11" t="s">
        <v>670</v>
      </c>
    </row>
    <row r="930" ht="15.75" customHeight="1">
      <c r="A930" s="7" t="s">
        <v>516</v>
      </c>
      <c r="B930" s="8" t="s">
        <v>8</v>
      </c>
      <c r="C930" s="9" t="s">
        <v>9</v>
      </c>
      <c r="D930" s="10" t="s">
        <v>62</v>
      </c>
      <c r="E930" s="11">
        <v>700.0</v>
      </c>
      <c r="F930" s="11" t="s">
        <v>11</v>
      </c>
      <c r="G930" s="11" t="s">
        <v>672</v>
      </c>
    </row>
    <row r="931" ht="15.75" customHeight="1">
      <c r="A931" s="7" t="s">
        <v>516</v>
      </c>
      <c r="B931" s="8" t="s">
        <v>8</v>
      </c>
      <c r="C931" s="9" t="s">
        <v>9</v>
      </c>
      <c r="D931" s="10" t="s">
        <v>24</v>
      </c>
      <c r="E931" s="11">
        <v>2000.0</v>
      </c>
      <c r="F931" s="11" t="s">
        <v>11</v>
      </c>
      <c r="G931" s="11" t="s">
        <v>674</v>
      </c>
    </row>
    <row r="932" ht="15.75" customHeight="1">
      <c r="A932" s="7" t="s">
        <v>516</v>
      </c>
      <c r="B932" s="8" t="s">
        <v>8</v>
      </c>
      <c r="C932" s="9" t="s">
        <v>9</v>
      </c>
      <c r="D932" s="10" t="s">
        <v>24</v>
      </c>
      <c r="E932" s="11">
        <v>150.0</v>
      </c>
      <c r="F932" s="11" t="s">
        <v>11</v>
      </c>
      <c r="G932" s="11" t="s">
        <v>672</v>
      </c>
    </row>
    <row r="933" ht="15.75" customHeight="1">
      <c r="A933" s="7" t="s">
        <v>516</v>
      </c>
      <c r="B933" s="8" t="s">
        <v>8</v>
      </c>
      <c r="C933" s="9" t="s">
        <v>9</v>
      </c>
      <c r="D933" s="10" t="s">
        <v>24</v>
      </c>
      <c r="E933" s="11">
        <v>400.0</v>
      </c>
      <c r="F933" s="11" t="s">
        <v>11</v>
      </c>
      <c r="G933" s="11" t="s">
        <v>670</v>
      </c>
    </row>
    <row r="934" ht="15.75" customHeight="1">
      <c r="A934" s="7" t="s">
        <v>516</v>
      </c>
      <c r="B934" s="8" t="s">
        <v>8</v>
      </c>
      <c r="C934" s="9" t="s">
        <v>9</v>
      </c>
      <c r="D934" s="10" t="s">
        <v>24</v>
      </c>
      <c r="E934" s="11">
        <v>150.0</v>
      </c>
      <c r="F934" s="11" t="s">
        <v>11</v>
      </c>
      <c r="G934" s="11" t="s">
        <v>668</v>
      </c>
    </row>
    <row r="935" ht="15.75" customHeight="1">
      <c r="A935" s="7" t="s">
        <v>516</v>
      </c>
      <c r="B935" s="8" t="s">
        <v>8</v>
      </c>
      <c r="C935" s="9" t="s">
        <v>9</v>
      </c>
      <c r="D935" s="10" t="s">
        <v>24</v>
      </c>
      <c r="E935" s="11">
        <v>100.0</v>
      </c>
      <c r="F935" s="11" t="s">
        <v>11</v>
      </c>
      <c r="G935" s="11" t="s">
        <v>176</v>
      </c>
    </row>
    <row r="936" ht="15.75" customHeight="1">
      <c r="A936" s="7" t="s">
        <v>516</v>
      </c>
      <c r="B936" s="8" t="s">
        <v>8</v>
      </c>
      <c r="C936" s="9" t="s">
        <v>9</v>
      </c>
      <c r="D936" s="10" t="s">
        <v>24</v>
      </c>
      <c r="E936" s="11">
        <v>300.0</v>
      </c>
      <c r="F936" s="11" t="s">
        <v>11</v>
      </c>
      <c r="G936" s="11" t="s">
        <v>668</v>
      </c>
    </row>
    <row r="937" ht="15.75" customHeight="1">
      <c r="A937" s="7" t="s">
        <v>516</v>
      </c>
      <c r="B937" s="8" t="s">
        <v>8</v>
      </c>
      <c r="C937" s="9" t="s">
        <v>9</v>
      </c>
      <c r="D937" s="10" t="s">
        <v>24</v>
      </c>
      <c r="E937" s="11">
        <v>200.0</v>
      </c>
      <c r="F937" s="11" t="s">
        <v>11</v>
      </c>
      <c r="G937" s="11" t="s">
        <v>673</v>
      </c>
    </row>
    <row r="938" ht="15.75" customHeight="1">
      <c r="A938" s="7" t="s">
        <v>516</v>
      </c>
      <c r="B938" s="8" t="s">
        <v>8</v>
      </c>
      <c r="C938" s="9" t="s">
        <v>9</v>
      </c>
      <c r="D938" s="10" t="s">
        <v>123</v>
      </c>
      <c r="E938" s="11">
        <v>60.0</v>
      </c>
      <c r="F938" s="11" t="s">
        <v>11</v>
      </c>
      <c r="G938" s="11" t="s">
        <v>668</v>
      </c>
    </row>
    <row r="939" ht="15.75" customHeight="1">
      <c r="A939" s="7" t="s">
        <v>516</v>
      </c>
      <c r="B939" s="8" t="s">
        <v>8</v>
      </c>
      <c r="C939" s="9" t="s">
        <v>9</v>
      </c>
      <c r="D939" s="10" t="s">
        <v>16</v>
      </c>
      <c r="E939" s="11">
        <v>300.0</v>
      </c>
      <c r="F939" s="11" t="s">
        <v>11</v>
      </c>
      <c r="G939" s="11" t="s">
        <v>179</v>
      </c>
    </row>
    <row r="940" ht="15.75" customHeight="1">
      <c r="A940" s="7" t="s">
        <v>516</v>
      </c>
      <c r="B940" s="8" t="s">
        <v>8</v>
      </c>
      <c r="C940" s="9" t="s">
        <v>9</v>
      </c>
      <c r="D940" s="10" t="s">
        <v>16</v>
      </c>
      <c r="E940" s="11">
        <v>600.0</v>
      </c>
      <c r="F940" s="11" t="s">
        <v>11</v>
      </c>
      <c r="G940" s="11" t="s">
        <v>176</v>
      </c>
    </row>
    <row r="941" ht="15.75" customHeight="1">
      <c r="A941" s="7" t="s">
        <v>516</v>
      </c>
      <c r="B941" s="8" t="s">
        <v>8</v>
      </c>
      <c r="C941" s="9" t="s">
        <v>9</v>
      </c>
      <c r="D941" s="10" t="s">
        <v>16</v>
      </c>
      <c r="E941" s="11">
        <v>700.0</v>
      </c>
      <c r="F941" s="11" t="s">
        <v>11</v>
      </c>
      <c r="G941" s="11" t="s">
        <v>675</v>
      </c>
    </row>
    <row r="942" ht="15.75" customHeight="1">
      <c r="A942" s="7" t="s">
        <v>516</v>
      </c>
      <c r="B942" s="8" t="s">
        <v>8</v>
      </c>
      <c r="C942" s="9" t="s">
        <v>9</v>
      </c>
      <c r="D942" s="10" t="s">
        <v>16</v>
      </c>
      <c r="E942" s="11">
        <v>1000.0</v>
      </c>
      <c r="F942" s="11" t="s">
        <v>11</v>
      </c>
      <c r="G942" s="11" t="s">
        <v>675</v>
      </c>
    </row>
    <row r="943" ht="15.75" customHeight="1">
      <c r="A943" s="7" t="s">
        <v>516</v>
      </c>
      <c r="B943" s="8" t="s">
        <v>8</v>
      </c>
      <c r="C943" s="9" t="s">
        <v>9</v>
      </c>
      <c r="D943" s="10" t="s">
        <v>16</v>
      </c>
      <c r="E943" s="11">
        <v>3000.0</v>
      </c>
      <c r="F943" s="11" t="s">
        <v>11</v>
      </c>
      <c r="G943" s="11" t="s">
        <v>676</v>
      </c>
    </row>
    <row r="944" ht="15.75" customHeight="1">
      <c r="A944" s="7" t="s">
        <v>516</v>
      </c>
      <c r="B944" s="8" t="s">
        <v>8</v>
      </c>
      <c r="C944" s="9" t="s">
        <v>9</v>
      </c>
      <c r="D944" s="10" t="s">
        <v>16</v>
      </c>
      <c r="E944" s="11">
        <v>300.0</v>
      </c>
      <c r="F944" s="11" t="s">
        <v>11</v>
      </c>
      <c r="G944" s="11" t="s">
        <v>672</v>
      </c>
    </row>
    <row r="945" ht="15.75" customHeight="1">
      <c r="A945" s="7" t="s">
        <v>516</v>
      </c>
      <c r="B945" s="8" t="s">
        <v>8</v>
      </c>
      <c r="C945" s="9" t="s">
        <v>9</v>
      </c>
      <c r="D945" s="10" t="s">
        <v>16</v>
      </c>
      <c r="E945" s="11">
        <v>500.0</v>
      </c>
      <c r="F945" s="11" t="s">
        <v>11</v>
      </c>
      <c r="G945" s="11" t="s">
        <v>672</v>
      </c>
    </row>
    <row r="946" ht="15.75" customHeight="1">
      <c r="A946" s="7" t="s">
        <v>516</v>
      </c>
      <c r="B946" s="8" t="s">
        <v>8</v>
      </c>
      <c r="C946" s="9" t="s">
        <v>9</v>
      </c>
      <c r="D946" s="10" t="s">
        <v>16</v>
      </c>
      <c r="E946" s="11">
        <v>10500.0</v>
      </c>
      <c r="F946" s="11" t="s">
        <v>11</v>
      </c>
      <c r="G946" s="11" t="s">
        <v>181</v>
      </c>
    </row>
    <row r="947" ht="15.75" customHeight="1">
      <c r="A947" s="7" t="s">
        <v>516</v>
      </c>
      <c r="B947" s="8" t="s">
        <v>8</v>
      </c>
      <c r="C947" s="9" t="s">
        <v>9</v>
      </c>
      <c r="D947" s="10" t="s">
        <v>16</v>
      </c>
      <c r="E947" s="11">
        <v>200.0</v>
      </c>
      <c r="F947" s="11" t="s">
        <v>11</v>
      </c>
      <c r="G947" s="11" t="s">
        <v>670</v>
      </c>
    </row>
    <row r="948" ht="15.75" customHeight="1">
      <c r="A948" s="7" t="s">
        <v>516</v>
      </c>
      <c r="B948" s="8" t="s">
        <v>8</v>
      </c>
      <c r="C948" s="9" t="s">
        <v>9</v>
      </c>
      <c r="D948" s="10" t="s">
        <v>16</v>
      </c>
      <c r="E948" s="11">
        <v>100.0</v>
      </c>
      <c r="F948" s="11" t="s">
        <v>11</v>
      </c>
      <c r="G948" s="11" t="s">
        <v>668</v>
      </c>
    </row>
    <row r="949" ht="15.75" customHeight="1">
      <c r="A949" s="7" t="s">
        <v>516</v>
      </c>
      <c r="B949" s="8" t="s">
        <v>8</v>
      </c>
      <c r="C949" s="9" t="s">
        <v>9</v>
      </c>
      <c r="D949" s="10" t="s">
        <v>16</v>
      </c>
      <c r="E949" s="11">
        <v>50.0</v>
      </c>
      <c r="F949" s="11" t="s">
        <v>11</v>
      </c>
      <c r="G949" s="11" t="s">
        <v>176</v>
      </c>
    </row>
    <row r="950" ht="15.75" customHeight="1">
      <c r="A950" s="7" t="s">
        <v>516</v>
      </c>
      <c r="B950" s="8" t="s">
        <v>8</v>
      </c>
      <c r="C950" s="9" t="s">
        <v>9</v>
      </c>
      <c r="D950" s="10" t="s">
        <v>16</v>
      </c>
      <c r="E950" s="11">
        <v>1500.0</v>
      </c>
      <c r="F950" s="11" t="s">
        <v>11</v>
      </c>
      <c r="G950" s="11" t="s">
        <v>677</v>
      </c>
    </row>
    <row r="951" ht="15.75" customHeight="1">
      <c r="A951" s="7" t="s">
        <v>516</v>
      </c>
      <c r="B951" s="8" t="s">
        <v>8</v>
      </c>
      <c r="C951" s="9" t="s">
        <v>9</v>
      </c>
      <c r="D951" s="10" t="s">
        <v>16</v>
      </c>
      <c r="E951" s="11">
        <v>200.0</v>
      </c>
      <c r="F951" s="11" t="s">
        <v>11</v>
      </c>
      <c r="G951" s="11" t="s">
        <v>673</v>
      </c>
    </row>
    <row r="952" ht="15.75" customHeight="1">
      <c r="A952" s="7" t="s">
        <v>516</v>
      </c>
      <c r="B952" s="8" t="s">
        <v>8</v>
      </c>
      <c r="C952" s="9" t="s">
        <v>9</v>
      </c>
      <c r="D952" s="10" t="s">
        <v>16</v>
      </c>
      <c r="E952" s="11">
        <v>500.0</v>
      </c>
      <c r="F952" s="11" t="s">
        <v>11</v>
      </c>
      <c r="G952" s="11" t="s">
        <v>669</v>
      </c>
    </row>
    <row r="953" ht="15.75" customHeight="1">
      <c r="A953" s="7" t="s">
        <v>516</v>
      </c>
      <c r="B953" s="8" t="s">
        <v>8</v>
      </c>
      <c r="C953" s="9" t="s">
        <v>9</v>
      </c>
      <c r="D953" s="10" t="s">
        <v>17</v>
      </c>
      <c r="E953" s="11">
        <v>10000.0</v>
      </c>
      <c r="F953" s="11" t="s">
        <v>11</v>
      </c>
      <c r="G953" s="11" t="s">
        <v>674</v>
      </c>
    </row>
    <row r="954" ht="15.75" customHeight="1">
      <c r="A954" s="7" t="s">
        <v>516</v>
      </c>
      <c r="B954" s="8" t="s">
        <v>8</v>
      </c>
      <c r="C954" s="9" t="s">
        <v>9</v>
      </c>
      <c r="D954" s="10" t="s">
        <v>17</v>
      </c>
      <c r="E954" s="11">
        <v>2000.0</v>
      </c>
      <c r="F954" s="11" t="s">
        <v>11</v>
      </c>
      <c r="G954" s="11" t="s">
        <v>675</v>
      </c>
    </row>
    <row r="955" ht="15.75" customHeight="1">
      <c r="A955" s="7" t="s">
        <v>516</v>
      </c>
      <c r="B955" s="8" t="s">
        <v>8</v>
      </c>
      <c r="C955" s="9" t="s">
        <v>9</v>
      </c>
      <c r="D955" s="10" t="s">
        <v>17</v>
      </c>
      <c r="E955" s="11">
        <v>2000.0</v>
      </c>
      <c r="F955" s="11" t="s">
        <v>11</v>
      </c>
      <c r="G955" s="11" t="s">
        <v>672</v>
      </c>
    </row>
    <row r="956" ht="15.75" customHeight="1">
      <c r="A956" s="7" t="s">
        <v>516</v>
      </c>
      <c r="B956" s="8" t="s">
        <v>8</v>
      </c>
      <c r="C956" s="9" t="s">
        <v>9</v>
      </c>
      <c r="D956" s="10" t="s">
        <v>17</v>
      </c>
      <c r="E956" s="11">
        <v>4000.0</v>
      </c>
      <c r="F956" s="11" t="s">
        <v>11</v>
      </c>
      <c r="G956" s="11" t="s">
        <v>670</v>
      </c>
    </row>
    <row r="957" ht="15.75" customHeight="1">
      <c r="A957" s="7" t="s">
        <v>516</v>
      </c>
      <c r="B957" s="8" t="s">
        <v>8</v>
      </c>
      <c r="C957" s="9" t="s">
        <v>9</v>
      </c>
      <c r="D957" s="10" t="s">
        <v>17</v>
      </c>
      <c r="E957" s="11">
        <v>2000.0</v>
      </c>
      <c r="F957" s="11" t="s">
        <v>11</v>
      </c>
      <c r="G957" s="11" t="s">
        <v>176</v>
      </c>
    </row>
    <row r="958" ht="15.75" customHeight="1">
      <c r="A958" s="7" t="s">
        <v>516</v>
      </c>
      <c r="B958" s="8" t="s">
        <v>8</v>
      </c>
      <c r="C958" s="9" t="s">
        <v>9</v>
      </c>
      <c r="D958" s="10" t="s">
        <v>17</v>
      </c>
      <c r="E958" s="11">
        <v>2000.0</v>
      </c>
      <c r="F958" s="11" t="s">
        <v>11</v>
      </c>
      <c r="G958" s="11" t="s">
        <v>673</v>
      </c>
    </row>
    <row r="959" ht="15.75" customHeight="1">
      <c r="A959" s="7" t="s">
        <v>516</v>
      </c>
      <c r="B959" s="8" t="s">
        <v>8</v>
      </c>
      <c r="C959" s="9" t="s">
        <v>9</v>
      </c>
      <c r="D959" s="10" t="s">
        <v>17</v>
      </c>
      <c r="E959" s="11">
        <v>3000.0</v>
      </c>
      <c r="F959" s="11" t="s">
        <v>11</v>
      </c>
      <c r="G959" s="11" t="s">
        <v>669</v>
      </c>
    </row>
    <row r="960" ht="15.75" customHeight="1">
      <c r="A960" s="7" t="s">
        <v>516</v>
      </c>
      <c r="B960" s="8" t="s">
        <v>8</v>
      </c>
      <c r="C960" s="9" t="s">
        <v>9</v>
      </c>
      <c r="D960" s="10" t="s">
        <v>19</v>
      </c>
      <c r="E960" s="11">
        <v>7000.0</v>
      </c>
      <c r="F960" s="11" t="s">
        <v>11</v>
      </c>
      <c r="G960" s="11" t="s">
        <v>671</v>
      </c>
    </row>
    <row r="961" ht="15.75" customHeight="1">
      <c r="A961" s="7" t="s">
        <v>516</v>
      </c>
      <c r="B961" s="8" t="s">
        <v>8</v>
      </c>
      <c r="C961" s="9" t="s">
        <v>9</v>
      </c>
      <c r="D961" s="10" t="s">
        <v>19</v>
      </c>
      <c r="E961" s="11">
        <v>30000.0</v>
      </c>
      <c r="F961" s="11" t="s">
        <v>11</v>
      </c>
      <c r="G961" s="11" t="s">
        <v>674</v>
      </c>
    </row>
    <row r="962" ht="15.75" customHeight="1">
      <c r="A962" s="7" t="s">
        <v>516</v>
      </c>
      <c r="B962" s="8" t="s">
        <v>8</v>
      </c>
      <c r="C962" s="9" t="s">
        <v>9</v>
      </c>
      <c r="D962" s="10" t="s">
        <v>19</v>
      </c>
      <c r="E962" s="11">
        <v>38000.0</v>
      </c>
      <c r="F962" s="11" t="s">
        <v>11</v>
      </c>
      <c r="G962" s="11" t="s">
        <v>181</v>
      </c>
    </row>
    <row r="963" ht="15.75" customHeight="1">
      <c r="A963" s="7" t="s">
        <v>516</v>
      </c>
      <c r="B963" s="8" t="s">
        <v>8</v>
      </c>
      <c r="C963" s="9" t="s">
        <v>9</v>
      </c>
      <c r="D963" s="10" t="s">
        <v>19</v>
      </c>
      <c r="E963" s="11">
        <v>10000.0</v>
      </c>
      <c r="F963" s="11" t="s">
        <v>11</v>
      </c>
      <c r="G963" s="11" t="s">
        <v>176</v>
      </c>
    </row>
    <row r="964" ht="15.75" customHeight="1">
      <c r="A964" s="7" t="s">
        <v>516</v>
      </c>
      <c r="B964" s="8" t="s">
        <v>8</v>
      </c>
      <c r="C964" s="9" t="s">
        <v>9</v>
      </c>
      <c r="D964" s="10" t="s">
        <v>19</v>
      </c>
      <c r="E964" s="11">
        <v>7000.0</v>
      </c>
      <c r="F964" s="11" t="s">
        <v>11</v>
      </c>
      <c r="G964" s="11" t="s">
        <v>675</v>
      </c>
    </row>
    <row r="965" ht="15.75" customHeight="1">
      <c r="A965" s="7" t="s">
        <v>516</v>
      </c>
      <c r="B965" s="8" t="s">
        <v>8</v>
      </c>
      <c r="C965" s="9" t="s">
        <v>9</v>
      </c>
      <c r="D965" s="10" t="s">
        <v>19</v>
      </c>
      <c r="E965" s="11">
        <v>10000.0</v>
      </c>
      <c r="F965" s="11" t="s">
        <v>11</v>
      </c>
      <c r="G965" s="11" t="s">
        <v>675</v>
      </c>
    </row>
    <row r="966" ht="15.75" customHeight="1">
      <c r="A966" s="7" t="s">
        <v>516</v>
      </c>
      <c r="B966" s="8" t="s">
        <v>8</v>
      </c>
      <c r="C966" s="9" t="s">
        <v>9</v>
      </c>
      <c r="D966" s="10" t="s">
        <v>19</v>
      </c>
      <c r="E966" s="11">
        <v>9000.0</v>
      </c>
      <c r="F966" s="11" t="s">
        <v>11</v>
      </c>
      <c r="G966" s="11" t="s">
        <v>179</v>
      </c>
    </row>
    <row r="967" ht="15.75" customHeight="1">
      <c r="A967" s="7" t="s">
        <v>516</v>
      </c>
      <c r="B967" s="8" t="s">
        <v>8</v>
      </c>
      <c r="C967" s="9" t="s">
        <v>9</v>
      </c>
      <c r="D967" s="10" t="s">
        <v>19</v>
      </c>
      <c r="E967" s="11">
        <v>7000.0</v>
      </c>
      <c r="F967" s="11" t="s">
        <v>11</v>
      </c>
      <c r="G967" s="11" t="s">
        <v>672</v>
      </c>
    </row>
    <row r="968" ht="15.75" customHeight="1">
      <c r="A968" s="7" t="s">
        <v>516</v>
      </c>
      <c r="B968" s="8" t="s">
        <v>8</v>
      </c>
      <c r="C968" s="9" t="s">
        <v>9</v>
      </c>
      <c r="D968" s="10" t="s">
        <v>19</v>
      </c>
      <c r="E968" s="11">
        <v>180000.0</v>
      </c>
      <c r="F968" s="11" t="s">
        <v>11</v>
      </c>
      <c r="G968" s="11" t="s">
        <v>672</v>
      </c>
    </row>
    <row r="969" ht="15.75" customHeight="1">
      <c r="A969" s="7" t="s">
        <v>516</v>
      </c>
      <c r="B969" s="8" t="s">
        <v>8</v>
      </c>
      <c r="C969" s="9" t="s">
        <v>9</v>
      </c>
      <c r="D969" s="10" t="s">
        <v>19</v>
      </c>
      <c r="E969" s="11">
        <v>15000.0</v>
      </c>
      <c r="F969" s="11" t="s">
        <v>11</v>
      </c>
      <c r="G969" s="11" t="s">
        <v>670</v>
      </c>
    </row>
    <row r="970" ht="15.75" customHeight="1">
      <c r="A970" s="7" t="s">
        <v>516</v>
      </c>
      <c r="B970" s="8" t="s">
        <v>8</v>
      </c>
      <c r="C970" s="9" t="s">
        <v>9</v>
      </c>
      <c r="D970" s="10" t="s">
        <v>19</v>
      </c>
      <c r="E970" s="11">
        <v>6000.0</v>
      </c>
      <c r="F970" s="11" t="s">
        <v>11</v>
      </c>
      <c r="G970" s="11" t="s">
        <v>668</v>
      </c>
    </row>
    <row r="971" ht="15.75" customHeight="1">
      <c r="A971" s="7" t="s">
        <v>516</v>
      </c>
      <c r="B971" s="8" t="s">
        <v>8</v>
      </c>
      <c r="C971" s="9" t="s">
        <v>9</v>
      </c>
      <c r="D971" s="10" t="s">
        <v>19</v>
      </c>
      <c r="E971" s="11">
        <v>6000.0</v>
      </c>
      <c r="F971" s="11" t="s">
        <v>11</v>
      </c>
      <c r="G971" s="11" t="s">
        <v>176</v>
      </c>
    </row>
    <row r="972" ht="15.75" customHeight="1">
      <c r="A972" s="7" t="s">
        <v>516</v>
      </c>
      <c r="B972" s="8" t="s">
        <v>8</v>
      </c>
      <c r="C972" s="9" t="s">
        <v>9</v>
      </c>
      <c r="D972" s="10" t="s">
        <v>19</v>
      </c>
      <c r="E972" s="11">
        <v>10000.0</v>
      </c>
      <c r="F972" s="11" t="s">
        <v>11</v>
      </c>
      <c r="G972" s="11" t="s">
        <v>668</v>
      </c>
    </row>
    <row r="973" ht="15.75" customHeight="1">
      <c r="A973" s="7" t="s">
        <v>516</v>
      </c>
      <c r="B973" s="8" t="s">
        <v>8</v>
      </c>
      <c r="C973" s="9" t="s">
        <v>9</v>
      </c>
      <c r="D973" s="10" t="s">
        <v>19</v>
      </c>
      <c r="E973" s="11">
        <v>15000.0</v>
      </c>
      <c r="F973" s="11" t="s">
        <v>11</v>
      </c>
      <c r="G973" s="11" t="s">
        <v>676</v>
      </c>
    </row>
    <row r="974" ht="15.75" customHeight="1">
      <c r="A974" s="7" t="s">
        <v>516</v>
      </c>
      <c r="B974" s="8" t="s">
        <v>8</v>
      </c>
      <c r="C974" s="9" t="s">
        <v>9</v>
      </c>
      <c r="D974" s="10" t="s">
        <v>19</v>
      </c>
      <c r="E974" s="11">
        <v>7000.0</v>
      </c>
      <c r="F974" s="11" t="s">
        <v>11</v>
      </c>
      <c r="G974" s="11" t="s">
        <v>677</v>
      </c>
    </row>
    <row r="975" ht="15.75" customHeight="1">
      <c r="A975" s="7" t="s">
        <v>516</v>
      </c>
      <c r="B975" s="8" t="s">
        <v>8</v>
      </c>
      <c r="C975" s="9" t="s">
        <v>9</v>
      </c>
      <c r="D975" s="10" t="s">
        <v>19</v>
      </c>
      <c r="E975" s="11">
        <v>7000.0</v>
      </c>
      <c r="F975" s="11" t="s">
        <v>11</v>
      </c>
      <c r="G975" s="11" t="s">
        <v>673</v>
      </c>
    </row>
    <row r="976" ht="15.75" customHeight="1">
      <c r="A976" s="7" t="s">
        <v>516</v>
      </c>
      <c r="B976" s="8" t="s">
        <v>8</v>
      </c>
      <c r="C976" s="9" t="s">
        <v>9</v>
      </c>
      <c r="D976" s="10" t="s">
        <v>19</v>
      </c>
      <c r="E976" s="11">
        <v>15000.0</v>
      </c>
      <c r="F976" s="11" t="s">
        <v>11</v>
      </c>
      <c r="G976" s="11" t="s">
        <v>669</v>
      </c>
    </row>
    <row r="977" ht="15.75" customHeight="1">
      <c r="A977" s="7" t="s">
        <v>516</v>
      </c>
      <c r="B977" s="8" t="s">
        <v>8</v>
      </c>
      <c r="C977" s="9" t="s">
        <v>9</v>
      </c>
      <c r="D977" s="10" t="s">
        <v>19</v>
      </c>
      <c r="E977" s="11">
        <v>5000.0</v>
      </c>
      <c r="F977" s="11" t="s">
        <v>11</v>
      </c>
      <c r="G977" s="11" t="s">
        <v>675</v>
      </c>
    </row>
    <row r="978" ht="15.75" customHeight="1">
      <c r="A978" s="7" t="s">
        <v>516</v>
      </c>
      <c r="B978" s="8" t="s">
        <v>8</v>
      </c>
      <c r="C978" s="9" t="s">
        <v>9</v>
      </c>
      <c r="D978" s="10" t="s">
        <v>19</v>
      </c>
      <c r="E978" s="11">
        <v>5000.0</v>
      </c>
      <c r="F978" s="11" t="s">
        <v>11</v>
      </c>
      <c r="G978" s="11" t="s">
        <v>675</v>
      </c>
    </row>
    <row r="979" ht="15.75" customHeight="1">
      <c r="A979" s="7" t="s">
        <v>516</v>
      </c>
      <c r="B979" s="8" t="s">
        <v>8</v>
      </c>
      <c r="C979" s="9" t="s">
        <v>9</v>
      </c>
      <c r="D979" s="10" t="s">
        <v>607</v>
      </c>
      <c r="E979" s="11">
        <v>500.0</v>
      </c>
      <c r="F979" s="11" t="s">
        <v>11</v>
      </c>
      <c r="G979" s="11" t="s">
        <v>670</v>
      </c>
    </row>
    <row r="980" ht="15.75" customHeight="1">
      <c r="A980" s="7" t="s">
        <v>516</v>
      </c>
      <c r="B980" s="8" t="s">
        <v>8</v>
      </c>
      <c r="C980" s="9" t="s">
        <v>9</v>
      </c>
      <c r="D980" s="10" t="s">
        <v>607</v>
      </c>
      <c r="E980" s="11">
        <v>1000.0</v>
      </c>
      <c r="F980" s="11" t="s">
        <v>11</v>
      </c>
      <c r="G980" s="11" t="s">
        <v>668</v>
      </c>
    </row>
    <row r="981" ht="15.75" customHeight="1">
      <c r="A981" s="7" t="s">
        <v>516</v>
      </c>
      <c r="B981" s="8" t="s">
        <v>8</v>
      </c>
      <c r="C981" s="9" t="s">
        <v>9</v>
      </c>
      <c r="D981" s="10" t="s">
        <v>607</v>
      </c>
      <c r="E981" s="11">
        <v>1000.0</v>
      </c>
      <c r="F981" s="11" t="s">
        <v>11</v>
      </c>
      <c r="G981" s="11" t="s">
        <v>176</v>
      </c>
    </row>
    <row r="982" ht="15.75" customHeight="1">
      <c r="A982" s="7" t="s">
        <v>516</v>
      </c>
      <c r="B982" s="8" t="s">
        <v>8</v>
      </c>
      <c r="C982" s="9" t="s">
        <v>9</v>
      </c>
      <c r="D982" s="10" t="s">
        <v>607</v>
      </c>
      <c r="E982" s="11">
        <v>1000.0</v>
      </c>
      <c r="F982" s="11" t="s">
        <v>11</v>
      </c>
      <c r="G982" s="11" t="s">
        <v>673</v>
      </c>
    </row>
    <row r="983" ht="15.75" customHeight="1">
      <c r="A983" s="7" t="s">
        <v>516</v>
      </c>
      <c r="B983" s="8" t="s">
        <v>8</v>
      </c>
      <c r="C983" s="9" t="s">
        <v>9</v>
      </c>
      <c r="D983" s="10" t="s">
        <v>607</v>
      </c>
      <c r="E983" s="11">
        <v>1000.0</v>
      </c>
      <c r="F983" s="11" t="s">
        <v>11</v>
      </c>
      <c r="G983" s="11" t="s">
        <v>669</v>
      </c>
    </row>
    <row r="984" ht="15.75" customHeight="1">
      <c r="A984" s="7" t="s">
        <v>516</v>
      </c>
      <c r="B984" s="8" t="s">
        <v>8</v>
      </c>
      <c r="C984" s="9" t="s">
        <v>9</v>
      </c>
      <c r="D984" s="10" t="s">
        <v>26</v>
      </c>
      <c r="E984" s="11">
        <v>20000.0</v>
      </c>
      <c r="F984" s="11" t="s">
        <v>11</v>
      </c>
      <c r="G984" s="11" t="s">
        <v>674</v>
      </c>
    </row>
    <row r="985" ht="15.75" customHeight="1">
      <c r="A985" s="7" t="s">
        <v>516</v>
      </c>
      <c r="B985" s="8" t="s">
        <v>8</v>
      </c>
      <c r="C985" s="9" t="s">
        <v>9</v>
      </c>
      <c r="D985" s="10" t="s">
        <v>26</v>
      </c>
      <c r="E985" s="11">
        <v>23000.0</v>
      </c>
      <c r="F985" s="11" t="s">
        <v>11</v>
      </c>
      <c r="G985" s="11" t="s">
        <v>181</v>
      </c>
    </row>
    <row r="986" ht="15.75" customHeight="1">
      <c r="A986" s="7" t="s">
        <v>516</v>
      </c>
      <c r="B986" s="8" t="s">
        <v>8</v>
      </c>
      <c r="C986" s="9" t="s">
        <v>9</v>
      </c>
      <c r="D986" s="10" t="s">
        <v>26</v>
      </c>
      <c r="E986" s="11">
        <v>1000.0</v>
      </c>
      <c r="F986" s="11" t="s">
        <v>11</v>
      </c>
      <c r="G986" s="11" t="s">
        <v>671</v>
      </c>
    </row>
    <row r="987" ht="15.75" customHeight="1">
      <c r="A987" s="7" t="s">
        <v>516</v>
      </c>
      <c r="B987" s="8" t="s">
        <v>8</v>
      </c>
      <c r="C987" s="9" t="s">
        <v>9</v>
      </c>
      <c r="D987" s="10" t="s">
        <v>26</v>
      </c>
      <c r="E987" s="11">
        <v>5000.0</v>
      </c>
      <c r="F987" s="11" t="s">
        <v>11</v>
      </c>
      <c r="G987" s="11" t="s">
        <v>176</v>
      </c>
    </row>
    <row r="988" ht="15.75" customHeight="1">
      <c r="A988" s="7" t="s">
        <v>516</v>
      </c>
      <c r="B988" s="8" t="s">
        <v>8</v>
      </c>
      <c r="C988" s="9" t="s">
        <v>9</v>
      </c>
      <c r="D988" s="10" t="s">
        <v>26</v>
      </c>
      <c r="E988" s="11">
        <v>4000.0</v>
      </c>
      <c r="F988" s="11" t="s">
        <v>11</v>
      </c>
      <c r="G988" s="11" t="s">
        <v>675</v>
      </c>
    </row>
    <row r="989" ht="15.75" customHeight="1">
      <c r="A989" s="7" t="s">
        <v>516</v>
      </c>
      <c r="B989" s="8" t="s">
        <v>8</v>
      </c>
      <c r="C989" s="9" t="s">
        <v>9</v>
      </c>
      <c r="D989" s="10" t="s">
        <v>26</v>
      </c>
      <c r="E989" s="11">
        <v>3000.0</v>
      </c>
      <c r="F989" s="11" t="s">
        <v>11</v>
      </c>
      <c r="G989" s="11" t="s">
        <v>675</v>
      </c>
    </row>
    <row r="990" ht="15.75" customHeight="1">
      <c r="A990" s="7" t="s">
        <v>516</v>
      </c>
      <c r="B990" s="8" t="s">
        <v>8</v>
      </c>
      <c r="C990" s="9" t="s">
        <v>9</v>
      </c>
      <c r="D990" s="10" t="s">
        <v>26</v>
      </c>
      <c r="E990" s="11">
        <v>15000.0</v>
      </c>
      <c r="F990" s="11" t="s">
        <v>11</v>
      </c>
      <c r="G990" s="11" t="s">
        <v>676</v>
      </c>
    </row>
    <row r="991" ht="15.75" customHeight="1">
      <c r="A991" s="7" t="s">
        <v>516</v>
      </c>
      <c r="B991" s="8" t="s">
        <v>8</v>
      </c>
      <c r="C991" s="9" t="s">
        <v>9</v>
      </c>
      <c r="D991" s="10" t="s">
        <v>26</v>
      </c>
      <c r="E991" s="11">
        <v>4000.0</v>
      </c>
      <c r="F991" s="11" t="s">
        <v>11</v>
      </c>
      <c r="G991" s="11" t="s">
        <v>179</v>
      </c>
    </row>
    <row r="992" ht="15.75" customHeight="1">
      <c r="A992" s="7" t="s">
        <v>516</v>
      </c>
      <c r="B992" s="8" t="s">
        <v>8</v>
      </c>
      <c r="C992" s="9" t="s">
        <v>9</v>
      </c>
      <c r="D992" s="10" t="s">
        <v>26</v>
      </c>
      <c r="E992" s="11">
        <v>3000.0</v>
      </c>
      <c r="F992" s="11" t="s">
        <v>11</v>
      </c>
      <c r="G992" s="11" t="s">
        <v>672</v>
      </c>
    </row>
    <row r="993" ht="15.75" customHeight="1">
      <c r="A993" s="7" t="s">
        <v>516</v>
      </c>
      <c r="B993" s="8" t="s">
        <v>8</v>
      </c>
      <c r="C993" s="9" t="s">
        <v>9</v>
      </c>
      <c r="D993" s="10" t="s">
        <v>26</v>
      </c>
      <c r="E993" s="11">
        <v>6000.0</v>
      </c>
      <c r="F993" s="11" t="s">
        <v>11</v>
      </c>
      <c r="G993" s="11" t="s">
        <v>672</v>
      </c>
    </row>
    <row r="994" ht="15.75" customHeight="1">
      <c r="A994" s="7" t="s">
        <v>516</v>
      </c>
      <c r="B994" s="8" t="s">
        <v>8</v>
      </c>
      <c r="C994" s="9" t="s">
        <v>9</v>
      </c>
      <c r="D994" s="10" t="s">
        <v>26</v>
      </c>
      <c r="E994" s="11">
        <v>2500.0</v>
      </c>
      <c r="F994" s="11" t="s">
        <v>11</v>
      </c>
      <c r="G994" s="11" t="s">
        <v>670</v>
      </c>
    </row>
    <row r="995" ht="15.75" customHeight="1">
      <c r="A995" s="7" t="s">
        <v>516</v>
      </c>
      <c r="B995" s="8" t="s">
        <v>8</v>
      </c>
      <c r="C995" s="9" t="s">
        <v>9</v>
      </c>
      <c r="D995" s="10" t="s">
        <v>26</v>
      </c>
      <c r="E995" s="11">
        <v>400.0</v>
      </c>
      <c r="F995" s="11" t="s">
        <v>11</v>
      </c>
      <c r="G995" s="11" t="s">
        <v>668</v>
      </c>
    </row>
    <row r="996" ht="15.75" customHeight="1">
      <c r="A996" s="7" t="s">
        <v>516</v>
      </c>
      <c r="B996" s="8" t="s">
        <v>8</v>
      </c>
      <c r="C996" s="9" t="s">
        <v>9</v>
      </c>
      <c r="D996" s="10" t="s">
        <v>26</v>
      </c>
      <c r="E996" s="11">
        <v>4000.0</v>
      </c>
      <c r="F996" s="11" t="s">
        <v>11</v>
      </c>
      <c r="G996" s="11" t="s">
        <v>176</v>
      </c>
    </row>
    <row r="997" ht="15.75" customHeight="1">
      <c r="A997" s="7" t="s">
        <v>516</v>
      </c>
      <c r="B997" s="8" t="s">
        <v>8</v>
      </c>
      <c r="C997" s="9" t="s">
        <v>9</v>
      </c>
      <c r="D997" s="10" t="s">
        <v>26</v>
      </c>
      <c r="E997" s="11">
        <v>2000.0</v>
      </c>
      <c r="F997" s="11" t="s">
        <v>11</v>
      </c>
      <c r="G997" s="11" t="s">
        <v>668</v>
      </c>
    </row>
    <row r="998" ht="15.75" customHeight="1">
      <c r="A998" s="7" t="s">
        <v>516</v>
      </c>
      <c r="B998" s="8" t="s">
        <v>8</v>
      </c>
      <c r="C998" s="9" t="s">
        <v>9</v>
      </c>
      <c r="D998" s="10" t="s">
        <v>26</v>
      </c>
      <c r="E998" s="11">
        <v>4000.0</v>
      </c>
      <c r="F998" s="11" t="s">
        <v>11</v>
      </c>
      <c r="G998" s="11" t="s">
        <v>677</v>
      </c>
    </row>
    <row r="999" ht="15.75" customHeight="1">
      <c r="A999" s="7" t="s">
        <v>516</v>
      </c>
      <c r="B999" s="8" t="s">
        <v>8</v>
      </c>
      <c r="C999" s="9" t="s">
        <v>9</v>
      </c>
      <c r="D999" s="10" t="s">
        <v>26</v>
      </c>
      <c r="E999" s="11">
        <v>2000.0</v>
      </c>
      <c r="F999" s="11" t="s">
        <v>11</v>
      </c>
      <c r="G999" s="11" t="s">
        <v>673</v>
      </c>
    </row>
    <row r="1000" ht="15.75" customHeight="1">
      <c r="A1000" s="7" t="s">
        <v>516</v>
      </c>
      <c r="B1000" s="8" t="s">
        <v>8</v>
      </c>
      <c r="C1000" s="9" t="s">
        <v>9</v>
      </c>
      <c r="D1000" s="10" t="s">
        <v>26</v>
      </c>
      <c r="E1000" s="11">
        <v>7000.0</v>
      </c>
      <c r="F1000" s="11" t="s">
        <v>11</v>
      </c>
      <c r="G1000" s="11" t="s">
        <v>669</v>
      </c>
    </row>
    <row r="1001" ht="15.75" customHeight="1">
      <c r="A1001" s="7" t="s">
        <v>516</v>
      </c>
      <c r="B1001" s="8" t="s">
        <v>8</v>
      </c>
      <c r="C1001" s="9" t="s">
        <v>9</v>
      </c>
      <c r="D1001" s="10" t="s">
        <v>26</v>
      </c>
      <c r="E1001" s="11">
        <v>3000.0</v>
      </c>
      <c r="F1001" s="11" t="s">
        <v>11</v>
      </c>
      <c r="G1001" s="11" t="s">
        <v>675</v>
      </c>
    </row>
    <row r="1002" ht="15.75" customHeight="1">
      <c r="A1002" s="7" t="s">
        <v>516</v>
      </c>
      <c r="B1002" s="8" t="s">
        <v>8</v>
      </c>
      <c r="C1002" s="9" t="s">
        <v>9</v>
      </c>
      <c r="D1002" s="10" t="s">
        <v>33</v>
      </c>
      <c r="E1002" s="11">
        <v>1000.0</v>
      </c>
      <c r="F1002" s="11" t="s">
        <v>11</v>
      </c>
      <c r="G1002" s="11" t="s">
        <v>669</v>
      </c>
    </row>
    <row r="1003" ht="15.75" customHeight="1">
      <c r="A1003" s="7" t="s">
        <v>516</v>
      </c>
      <c r="B1003" s="8" t="s">
        <v>8</v>
      </c>
      <c r="C1003" s="9" t="s">
        <v>9</v>
      </c>
      <c r="D1003" s="10" t="s">
        <v>37</v>
      </c>
      <c r="E1003" s="11">
        <v>8000.0</v>
      </c>
      <c r="F1003" s="11" t="s">
        <v>11</v>
      </c>
      <c r="G1003" s="11" t="s">
        <v>676</v>
      </c>
    </row>
    <row r="1004" ht="15.75" customHeight="1">
      <c r="A1004" s="7" t="s">
        <v>516</v>
      </c>
      <c r="B1004" s="8" t="s">
        <v>8</v>
      </c>
      <c r="C1004" s="9" t="s">
        <v>9</v>
      </c>
      <c r="D1004" s="10" t="s">
        <v>37</v>
      </c>
      <c r="E1004" s="11">
        <v>500.0</v>
      </c>
      <c r="F1004" s="11" t="s">
        <v>11</v>
      </c>
      <c r="G1004" s="11" t="s">
        <v>670</v>
      </c>
    </row>
    <row r="1005" ht="15.75" customHeight="1">
      <c r="A1005" s="7" t="s">
        <v>516</v>
      </c>
      <c r="B1005" s="8" t="s">
        <v>8</v>
      </c>
      <c r="C1005" s="9" t="s">
        <v>9</v>
      </c>
      <c r="D1005" s="10" t="s">
        <v>37</v>
      </c>
      <c r="E1005" s="11">
        <v>2000.0</v>
      </c>
      <c r="F1005" s="11" t="s">
        <v>11</v>
      </c>
      <c r="G1005" s="11" t="s">
        <v>668</v>
      </c>
    </row>
    <row r="1006" ht="15.75" customHeight="1">
      <c r="A1006" s="7" t="s">
        <v>516</v>
      </c>
      <c r="B1006" s="8" t="s">
        <v>8</v>
      </c>
      <c r="C1006" s="9" t="s">
        <v>9</v>
      </c>
      <c r="D1006" s="10" t="s">
        <v>37</v>
      </c>
      <c r="E1006" s="11">
        <v>800.0</v>
      </c>
      <c r="F1006" s="11" t="s">
        <v>11</v>
      </c>
      <c r="G1006" s="11" t="s">
        <v>176</v>
      </c>
    </row>
    <row r="1007" ht="15.75" customHeight="1">
      <c r="A1007" s="7" t="s">
        <v>516</v>
      </c>
      <c r="B1007" s="8" t="s">
        <v>8</v>
      </c>
      <c r="C1007" s="9" t="s">
        <v>9</v>
      </c>
      <c r="D1007" s="10" t="s">
        <v>37</v>
      </c>
      <c r="E1007" s="11">
        <v>1000.0</v>
      </c>
      <c r="F1007" s="11" t="s">
        <v>11</v>
      </c>
      <c r="G1007" s="11" t="s">
        <v>673</v>
      </c>
    </row>
    <row r="1008" ht="15.75" customHeight="1">
      <c r="A1008" s="7" t="s">
        <v>516</v>
      </c>
      <c r="B1008" s="8" t="s">
        <v>8</v>
      </c>
      <c r="C1008" s="9" t="s">
        <v>9</v>
      </c>
      <c r="D1008" s="10" t="s">
        <v>37</v>
      </c>
      <c r="E1008" s="11">
        <v>3000.0</v>
      </c>
      <c r="F1008" s="11" t="s">
        <v>11</v>
      </c>
      <c r="G1008" s="11" t="s">
        <v>669</v>
      </c>
    </row>
    <row r="1009" ht="15.75" customHeight="1">
      <c r="A1009" s="7" t="s">
        <v>516</v>
      </c>
      <c r="B1009" s="8" t="s">
        <v>8</v>
      </c>
      <c r="C1009" s="9" t="s">
        <v>9</v>
      </c>
      <c r="D1009" s="10" t="s">
        <v>36</v>
      </c>
      <c r="E1009" s="11">
        <v>300.0</v>
      </c>
      <c r="F1009" s="11" t="s">
        <v>11</v>
      </c>
      <c r="G1009" s="11" t="s">
        <v>672</v>
      </c>
    </row>
    <row r="1010" ht="15.75" customHeight="1">
      <c r="A1010" s="7" t="s">
        <v>516</v>
      </c>
      <c r="B1010" s="8" t="s">
        <v>8</v>
      </c>
      <c r="C1010" s="9" t="s">
        <v>9</v>
      </c>
      <c r="D1010" s="10" t="s">
        <v>36</v>
      </c>
      <c r="E1010" s="11">
        <v>200.0</v>
      </c>
      <c r="F1010" s="11" t="s">
        <v>11</v>
      </c>
      <c r="G1010" s="11" t="s">
        <v>670</v>
      </c>
    </row>
    <row r="1011" ht="15.75" customHeight="1">
      <c r="A1011" s="7" t="s">
        <v>516</v>
      </c>
      <c r="B1011" s="8" t="s">
        <v>8</v>
      </c>
      <c r="C1011" s="9" t="s">
        <v>9</v>
      </c>
      <c r="D1011" s="10" t="s">
        <v>36</v>
      </c>
      <c r="E1011" s="11">
        <v>300.0</v>
      </c>
      <c r="F1011" s="11" t="s">
        <v>11</v>
      </c>
      <c r="G1011" s="11" t="s">
        <v>670</v>
      </c>
    </row>
    <row r="1012" ht="15.75" customHeight="1">
      <c r="A1012" s="7" t="s">
        <v>516</v>
      </c>
      <c r="B1012" s="8" t="s">
        <v>8</v>
      </c>
      <c r="C1012" s="9" t="s">
        <v>9</v>
      </c>
      <c r="D1012" s="10" t="s">
        <v>36</v>
      </c>
      <c r="E1012" s="11">
        <v>1000.0</v>
      </c>
      <c r="F1012" s="11" t="s">
        <v>11</v>
      </c>
      <c r="G1012" s="11" t="s">
        <v>668</v>
      </c>
    </row>
    <row r="1013" ht="15.75" customHeight="1">
      <c r="A1013" s="7" t="s">
        <v>516</v>
      </c>
      <c r="B1013" s="8" t="s">
        <v>8</v>
      </c>
      <c r="C1013" s="9" t="s">
        <v>9</v>
      </c>
      <c r="D1013" s="10" t="s">
        <v>36</v>
      </c>
      <c r="E1013" s="11">
        <v>1000.0</v>
      </c>
      <c r="F1013" s="11" t="s">
        <v>11</v>
      </c>
      <c r="G1013" s="11" t="s">
        <v>176</v>
      </c>
    </row>
    <row r="1014" ht="15.75" customHeight="1">
      <c r="A1014" s="7" t="s">
        <v>516</v>
      </c>
      <c r="B1014" s="8" t="s">
        <v>8</v>
      </c>
      <c r="C1014" s="9" t="s">
        <v>9</v>
      </c>
      <c r="D1014" s="10" t="s">
        <v>36</v>
      </c>
      <c r="E1014" s="11">
        <v>1000.0</v>
      </c>
      <c r="F1014" s="11" t="s">
        <v>11</v>
      </c>
      <c r="G1014" s="11" t="s">
        <v>673</v>
      </c>
    </row>
    <row r="1015" ht="15.75" customHeight="1">
      <c r="A1015" s="7" t="s">
        <v>516</v>
      </c>
      <c r="B1015" s="8" t="s">
        <v>8</v>
      </c>
      <c r="C1015" s="9" t="s">
        <v>9</v>
      </c>
      <c r="D1015" s="10" t="s">
        <v>36</v>
      </c>
      <c r="E1015" s="11">
        <v>1000.0</v>
      </c>
      <c r="F1015" s="11" t="s">
        <v>11</v>
      </c>
      <c r="G1015" s="11" t="s">
        <v>669</v>
      </c>
    </row>
    <row r="1016" ht="15.75" customHeight="1">
      <c r="A1016" s="7" t="s">
        <v>516</v>
      </c>
      <c r="B1016" s="8" t="s">
        <v>8</v>
      </c>
      <c r="C1016" s="9" t="s">
        <v>9</v>
      </c>
      <c r="D1016" s="10" t="s">
        <v>112</v>
      </c>
      <c r="E1016" s="11">
        <v>500.0</v>
      </c>
      <c r="F1016" s="11" t="s">
        <v>11</v>
      </c>
      <c r="G1016" s="11" t="s">
        <v>676</v>
      </c>
    </row>
    <row r="1017" ht="15.75" customHeight="1">
      <c r="A1017" s="7" t="s">
        <v>516</v>
      </c>
      <c r="B1017" s="8" t="s">
        <v>8</v>
      </c>
      <c r="C1017" s="9" t="s">
        <v>39</v>
      </c>
      <c r="D1017" s="10" t="s">
        <v>16</v>
      </c>
      <c r="E1017" s="11">
        <v>200.0</v>
      </c>
      <c r="F1017" s="11" t="s">
        <v>11</v>
      </c>
      <c r="G1017" s="11" t="s">
        <v>678</v>
      </c>
    </row>
    <row r="1018" ht="15.75" customHeight="1">
      <c r="A1018" s="7" t="s">
        <v>516</v>
      </c>
      <c r="B1018" s="8" t="s">
        <v>8</v>
      </c>
      <c r="C1018" s="9" t="s">
        <v>39</v>
      </c>
      <c r="D1018" s="10" t="s">
        <v>19</v>
      </c>
      <c r="E1018" s="11">
        <v>2500.0</v>
      </c>
      <c r="F1018" s="11" t="s">
        <v>11</v>
      </c>
      <c r="G1018" s="11" t="s">
        <v>678</v>
      </c>
    </row>
    <row r="1019" ht="15.75" customHeight="1">
      <c r="A1019" s="7" t="s">
        <v>516</v>
      </c>
      <c r="B1019" s="8" t="s">
        <v>8</v>
      </c>
      <c r="C1019" s="9" t="s">
        <v>39</v>
      </c>
      <c r="D1019" s="10" t="s">
        <v>26</v>
      </c>
      <c r="E1019" s="11">
        <v>1000.0</v>
      </c>
      <c r="F1019" s="11" t="s">
        <v>11</v>
      </c>
      <c r="G1019" s="11" t="s">
        <v>678</v>
      </c>
    </row>
    <row r="1020" ht="15.75" customHeight="1">
      <c r="A1020" s="7" t="s">
        <v>516</v>
      </c>
      <c r="B1020" s="8" t="s">
        <v>8</v>
      </c>
      <c r="C1020" s="9" t="s">
        <v>9</v>
      </c>
      <c r="D1020" s="10" t="s">
        <v>55</v>
      </c>
      <c r="E1020" s="11">
        <v>800.0</v>
      </c>
      <c r="F1020" s="11" t="s">
        <v>11</v>
      </c>
      <c r="G1020" s="11" t="s">
        <v>679</v>
      </c>
    </row>
    <row r="1021" ht="15.75" customHeight="1">
      <c r="A1021" s="7" t="s">
        <v>516</v>
      </c>
      <c r="B1021" s="8" t="s">
        <v>8</v>
      </c>
      <c r="C1021" s="9" t="s">
        <v>9</v>
      </c>
      <c r="D1021" s="10" t="s">
        <v>55</v>
      </c>
      <c r="E1021" s="11">
        <v>1000.0</v>
      </c>
      <c r="F1021" s="11" t="s">
        <v>11</v>
      </c>
      <c r="G1021" s="11" t="s">
        <v>476</v>
      </c>
    </row>
    <row r="1022" ht="15.75" customHeight="1">
      <c r="A1022" s="7" t="s">
        <v>516</v>
      </c>
      <c r="B1022" s="8" t="s">
        <v>8</v>
      </c>
      <c r="C1022" s="9" t="s">
        <v>9</v>
      </c>
      <c r="D1022" s="10" t="s">
        <v>60</v>
      </c>
      <c r="E1022" s="11">
        <v>1000.0</v>
      </c>
      <c r="F1022" s="11" t="s">
        <v>11</v>
      </c>
      <c r="G1022" s="11" t="s">
        <v>205</v>
      </c>
    </row>
    <row r="1023" ht="15.75" customHeight="1">
      <c r="A1023" s="7" t="s">
        <v>516</v>
      </c>
      <c r="B1023" s="8" t="s">
        <v>8</v>
      </c>
      <c r="C1023" s="9" t="s">
        <v>9</v>
      </c>
      <c r="D1023" s="10" t="s">
        <v>60</v>
      </c>
      <c r="E1023" s="11">
        <v>500.0</v>
      </c>
      <c r="F1023" s="11" t="s">
        <v>11</v>
      </c>
      <c r="G1023" s="11" t="s">
        <v>680</v>
      </c>
    </row>
    <row r="1024" ht="15.75" customHeight="1">
      <c r="A1024" s="7" t="s">
        <v>516</v>
      </c>
      <c r="B1024" s="8" t="s">
        <v>8</v>
      </c>
      <c r="C1024" s="9" t="s">
        <v>9</v>
      </c>
      <c r="D1024" s="10" t="s">
        <v>60</v>
      </c>
      <c r="E1024" s="11">
        <v>2000.0</v>
      </c>
      <c r="F1024" s="11" t="s">
        <v>11</v>
      </c>
      <c r="G1024" s="11" t="s">
        <v>474</v>
      </c>
    </row>
    <row r="1025" ht="15.75" customHeight="1">
      <c r="A1025" s="7" t="s">
        <v>516</v>
      </c>
      <c r="B1025" s="8" t="s">
        <v>8</v>
      </c>
      <c r="C1025" s="9" t="s">
        <v>9</v>
      </c>
      <c r="D1025" s="10" t="s">
        <v>60</v>
      </c>
      <c r="E1025" s="11">
        <v>800.0</v>
      </c>
      <c r="F1025" s="11" t="s">
        <v>11</v>
      </c>
      <c r="G1025" s="11" t="s">
        <v>679</v>
      </c>
    </row>
    <row r="1026" ht="15.75" customHeight="1">
      <c r="A1026" s="7" t="s">
        <v>516</v>
      </c>
      <c r="B1026" s="8" t="s">
        <v>8</v>
      </c>
      <c r="C1026" s="9" t="s">
        <v>9</v>
      </c>
      <c r="D1026" s="10" t="s">
        <v>60</v>
      </c>
      <c r="E1026" s="11">
        <v>2000.0</v>
      </c>
      <c r="F1026" s="11" t="s">
        <v>11</v>
      </c>
      <c r="G1026" s="11" t="s">
        <v>469</v>
      </c>
    </row>
    <row r="1027" ht="15.75" customHeight="1">
      <c r="A1027" s="7" t="s">
        <v>516</v>
      </c>
      <c r="B1027" s="8" t="s">
        <v>8</v>
      </c>
      <c r="C1027" s="9" t="s">
        <v>9</v>
      </c>
      <c r="D1027" s="10" t="s">
        <v>60</v>
      </c>
      <c r="E1027" s="11">
        <v>900.0</v>
      </c>
      <c r="F1027" s="11" t="s">
        <v>11</v>
      </c>
      <c r="G1027" s="11" t="s">
        <v>681</v>
      </c>
    </row>
    <row r="1028" ht="15.75" customHeight="1">
      <c r="A1028" s="7" t="s">
        <v>516</v>
      </c>
      <c r="B1028" s="8" t="s">
        <v>8</v>
      </c>
      <c r="C1028" s="9" t="s">
        <v>9</v>
      </c>
      <c r="D1028" s="10" t="s">
        <v>60</v>
      </c>
      <c r="E1028" s="11">
        <v>2000.0</v>
      </c>
      <c r="F1028" s="11" t="s">
        <v>11</v>
      </c>
      <c r="G1028" s="11" t="s">
        <v>476</v>
      </c>
    </row>
    <row r="1029" ht="15.75" customHeight="1">
      <c r="A1029" s="7" t="s">
        <v>516</v>
      </c>
      <c r="B1029" s="8" t="s">
        <v>8</v>
      </c>
      <c r="C1029" s="9" t="s">
        <v>9</v>
      </c>
      <c r="D1029" s="10" t="s">
        <v>80</v>
      </c>
      <c r="E1029" s="11">
        <v>200.0</v>
      </c>
      <c r="F1029" s="11" t="s">
        <v>11</v>
      </c>
      <c r="G1029" s="11" t="s">
        <v>680</v>
      </c>
    </row>
    <row r="1030" ht="15.75" customHeight="1">
      <c r="A1030" s="7" t="s">
        <v>516</v>
      </c>
      <c r="B1030" s="8" t="s">
        <v>8</v>
      </c>
      <c r="C1030" s="9" t="s">
        <v>9</v>
      </c>
      <c r="D1030" s="10" t="s">
        <v>24</v>
      </c>
      <c r="E1030" s="11">
        <v>1000.0</v>
      </c>
      <c r="F1030" s="11" t="s">
        <v>11</v>
      </c>
      <c r="G1030" s="11" t="s">
        <v>682</v>
      </c>
    </row>
    <row r="1031" ht="15.75" customHeight="1">
      <c r="A1031" s="7" t="s">
        <v>516</v>
      </c>
      <c r="B1031" s="8" t="s">
        <v>8</v>
      </c>
      <c r="C1031" s="9" t="s">
        <v>9</v>
      </c>
      <c r="D1031" s="10" t="s">
        <v>24</v>
      </c>
      <c r="E1031" s="11">
        <v>150.0</v>
      </c>
      <c r="F1031" s="11" t="s">
        <v>11</v>
      </c>
      <c r="G1031" s="11" t="s">
        <v>205</v>
      </c>
    </row>
    <row r="1032" ht="15.75" customHeight="1">
      <c r="A1032" s="7" t="s">
        <v>516</v>
      </c>
      <c r="B1032" s="8" t="s">
        <v>8</v>
      </c>
      <c r="C1032" s="9" t="s">
        <v>9</v>
      </c>
      <c r="D1032" s="10" t="s">
        <v>24</v>
      </c>
      <c r="E1032" s="11">
        <v>400.0</v>
      </c>
      <c r="F1032" s="11" t="s">
        <v>11</v>
      </c>
      <c r="G1032" s="11" t="s">
        <v>680</v>
      </c>
    </row>
    <row r="1033" ht="15.75" customHeight="1">
      <c r="A1033" s="7" t="s">
        <v>516</v>
      </c>
      <c r="B1033" s="8" t="s">
        <v>8</v>
      </c>
      <c r="C1033" s="9" t="s">
        <v>9</v>
      </c>
      <c r="D1033" s="10" t="s">
        <v>24</v>
      </c>
      <c r="E1033" s="11">
        <v>320.0</v>
      </c>
      <c r="F1033" s="11" t="s">
        <v>11</v>
      </c>
      <c r="G1033" s="11" t="s">
        <v>474</v>
      </c>
    </row>
    <row r="1034" ht="15.75" customHeight="1">
      <c r="A1034" s="7" t="s">
        <v>516</v>
      </c>
      <c r="B1034" s="8" t="s">
        <v>8</v>
      </c>
      <c r="C1034" s="9" t="s">
        <v>9</v>
      </c>
      <c r="D1034" s="10" t="s">
        <v>24</v>
      </c>
      <c r="E1034" s="11">
        <v>250.0</v>
      </c>
      <c r="F1034" s="11" t="s">
        <v>11</v>
      </c>
      <c r="G1034" s="11" t="s">
        <v>474</v>
      </c>
    </row>
    <row r="1035" ht="15.75" customHeight="1">
      <c r="A1035" s="7" t="s">
        <v>516</v>
      </c>
      <c r="B1035" s="8" t="s">
        <v>8</v>
      </c>
      <c r="C1035" s="9" t="s">
        <v>9</v>
      </c>
      <c r="D1035" s="10" t="s">
        <v>24</v>
      </c>
      <c r="E1035" s="11">
        <v>100.0</v>
      </c>
      <c r="F1035" s="11" t="s">
        <v>11</v>
      </c>
      <c r="G1035" s="11" t="s">
        <v>679</v>
      </c>
    </row>
    <row r="1036" ht="15.75" customHeight="1">
      <c r="A1036" s="7" t="s">
        <v>516</v>
      </c>
      <c r="B1036" s="8" t="s">
        <v>8</v>
      </c>
      <c r="C1036" s="9" t="s">
        <v>9</v>
      </c>
      <c r="D1036" s="10" t="s">
        <v>123</v>
      </c>
      <c r="E1036" s="11">
        <v>25.0</v>
      </c>
      <c r="F1036" s="11" t="s">
        <v>11</v>
      </c>
      <c r="G1036" s="11" t="s">
        <v>474</v>
      </c>
    </row>
    <row r="1037" ht="15.75" customHeight="1">
      <c r="A1037" s="7" t="s">
        <v>516</v>
      </c>
      <c r="B1037" s="8" t="s">
        <v>8</v>
      </c>
      <c r="C1037" s="9" t="s">
        <v>9</v>
      </c>
      <c r="D1037" s="10" t="s">
        <v>16</v>
      </c>
      <c r="E1037" s="11">
        <v>300.0</v>
      </c>
      <c r="F1037" s="11" t="s">
        <v>11</v>
      </c>
      <c r="G1037" s="11" t="s">
        <v>683</v>
      </c>
    </row>
    <row r="1038" ht="15.75" customHeight="1">
      <c r="A1038" s="7" t="s">
        <v>516</v>
      </c>
      <c r="B1038" s="8" t="s">
        <v>8</v>
      </c>
      <c r="C1038" s="9" t="s">
        <v>9</v>
      </c>
      <c r="D1038" s="10" t="s">
        <v>16</v>
      </c>
      <c r="E1038" s="11">
        <v>300.0</v>
      </c>
      <c r="F1038" s="11" t="s">
        <v>11</v>
      </c>
      <c r="G1038" s="11" t="s">
        <v>682</v>
      </c>
    </row>
    <row r="1039" ht="15.75" customHeight="1">
      <c r="A1039" s="7" t="s">
        <v>516</v>
      </c>
      <c r="B1039" s="8" t="s">
        <v>8</v>
      </c>
      <c r="C1039" s="9" t="s">
        <v>9</v>
      </c>
      <c r="D1039" s="10" t="s">
        <v>16</v>
      </c>
      <c r="E1039" s="11">
        <v>200.0</v>
      </c>
      <c r="F1039" s="11" t="s">
        <v>11</v>
      </c>
      <c r="G1039" s="11" t="s">
        <v>205</v>
      </c>
    </row>
    <row r="1040" ht="15.75" customHeight="1">
      <c r="A1040" s="7" t="s">
        <v>516</v>
      </c>
      <c r="B1040" s="8" t="s">
        <v>8</v>
      </c>
      <c r="C1040" s="9" t="s">
        <v>9</v>
      </c>
      <c r="D1040" s="10" t="s">
        <v>16</v>
      </c>
      <c r="E1040" s="11">
        <v>1500.0</v>
      </c>
      <c r="F1040" s="11" t="s">
        <v>11</v>
      </c>
      <c r="G1040" s="11" t="s">
        <v>679</v>
      </c>
    </row>
    <row r="1041" ht="15.75" customHeight="1">
      <c r="A1041" s="7" t="s">
        <v>516</v>
      </c>
      <c r="B1041" s="8" t="s">
        <v>8</v>
      </c>
      <c r="C1041" s="9" t="s">
        <v>9</v>
      </c>
      <c r="D1041" s="10" t="s">
        <v>16</v>
      </c>
      <c r="E1041" s="11">
        <v>200.0</v>
      </c>
      <c r="F1041" s="11" t="s">
        <v>11</v>
      </c>
      <c r="G1041" s="11" t="s">
        <v>680</v>
      </c>
    </row>
    <row r="1042" ht="15.75" customHeight="1">
      <c r="A1042" s="7" t="s">
        <v>516</v>
      </c>
      <c r="B1042" s="8" t="s">
        <v>8</v>
      </c>
      <c r="C1042" s="9" t="s">
        <v>9</v>
      </c>
      <c r="D1042" s="10" t="s">
        <v>16</v>
      </c>
      <c r="E1042" s="11">
        <v>500.0</v>
      </c>
      <c r="F1042" s="11" t="s">
        <v>11</v>
      </c>
      <c r="G1042" s="11" t="s">
        <v>684</v>
      </c>
    </row>
    <row r="1043" ht="15.75" customHeight="1">
      <c r="A1043" s="7" t="s">
        <v>516</v>
      </c>
      <c r="B1043" s="8" t="s">
        <v>8</v>
      </c>
      <c r="C1043" s="9" t="s">
        <v>9</v>
      </c>
      <c r="D1043" s="10" t="s">
        <v>16</v>
      </c>
      <c r="E1043" s="11">
        <v>100.0</v>
      </c>
      <c r="F1043" s="11" t="s">
        <v>11</v>
      </c>
      <c r="G1043" s="11" t="s">
        <v>474</v>
      </c>
    </row>
    <row r="1044" ht="15.75" customHeight="1">
      <c r="A1044" s="7" t="s">
        <v>516</v>
      </c>
      <c r="B1044" s="8" t="s">
        <v>8</v>
      </c>
      <c r="C1044" s="9" t="s">
        <v>9</v>
      </c>
      <c r="D1044" s="10" t="s">
        <v>16</v>
      </c>
      <c r="E1044" s="11">
        <v>500.0</v>
      </c>
      <c r="F1044" s="11" t="s">
        <v>11</v>
      </c>
      <c r="G1044" s="11" t="s">
        <v>681</v>
      </c>
    </row>
    <row r="1045" ht="15.75" customHeight="1">
      <c r="A1045" s="7" t="s">
        <v>516</v>
      </c>
      <c r="B1045" s="8" t="s">
        <v>8</v>
      </c>
      <c r="C1045" s="9" t="s">
        <v>9</v>
      </c>
      <c r="D1045" s="10" t="s">
        <v>16</v>
      </c>
      <c r="E1045" s="11">
        <v>500.0</v>
      </c>
      <c r="F1045" s="11" t="s">
        <v>11</v>
      </c>
      <c r="G1045" s="11" t="s">
        <v>474</v>
      </c>
    </row>
    <row r="1046" ht="15.75" customHeight="1">
      <c r="A1046" s="7" t="s">
        <v>516</v>
      </c>
      <c r="B1046" s="8" t="s">
        <v>8</v>
      </c>
      <c r="C1046" s="9" t="s">
        <v>9</v>
      </c>
      <c r="D1046" s="10" t="s">
        <v>16</v>
      </c>
      <c r="E1046" s="11">
        <v>350.0</v>
      </c>
      <c r="F1046" s="11" t="s">
        <v>11</v>
      </c>
      <c r="G1046" s="11" t="s">
        <v>679</v>
      </c>
    </row>
    <row r="1047" ht="15.75" customHeight="1">
      <c r="A1047" s="7" t="s">
        <v>516</v>
      </c>
      <c r="B1047" s="8" t="s">
        <v>8</v>
      </c>
      <c r="C1047" s="9" t="s">
        <v>9</v>
      </c>
      <c r="D1047" s="10" t="s">
        <v>16</v>
      </c>
      <c r="E1047" s="11">
        <v>300.0</v>
      </c>
      <c r="F1047" s="11" t="s">
        <v>11</v>
      </c>
      <c r="G1047" s="11" t="s">
        <v>469</v>
      </c>
    </row>
    <row r="1048" ht="15.75" customHeight="1">
      <c r="A1048" s="7" t="s">
        <v>516</v>
      </c>
      <c r="B1048" s="8" t="s">
        <v>8</v>
      </c>
      <c r="C1048" s="9" t="s">
        <v>9</v>
      </c>
      <c r="D1048" s="10" t="s">
        <v>16</v>
      </c>
      <c r="E1048" s="11">
        <v>450.0</v>
      </c>
      <c r="F1048" s="11" t="s">
        <v>11</v>
      </c>
      <c r="G1048" s="11" t="s">
        <v>678</v>
      </c>
    </row>
    <row r="1049" ht="15.75" customHeight="1">
      <c r="A1049" s="7" t="s">
        <v>516</v>
      </c>
      <c r="B1049" s="8" t="s">
        <v>8</v>
      </c>
      <c r="C1049" s="9" t="s">
        <v>9</v>
      </c>
      <c r="D1049" s="10" t="s">
        <v>16</v>
      </c>
      <c r="E1049" s="11">
        <v>400.0</v>
      </c>
      <c r="F1049" s="11" t="s">
        <v>11</v>
      </c>
      <c r="G1049" s="11" t="s">
        <v>681</v>
      </c>
    </row>
    <row r="1050" ht="15.75" customHeight="1">
      <c r="A1050" s="7" t="s">
        <v>516</v>
      </c>
      <c r="B1050" s="8" t="s">
        <v>8</v>
      </c>
      <c r="C1050" s="9" t="s">
        <v>9</v>
      </c>
      <c r="D1050" s="10" t="s">
        <v>16</v>
      </c>
      <c r="E1050" s="11">
        <v>300.0</v>
      </c>
      <c r="F1050" s="11" t="s">
        <v>11</v>
      </c>
      <c r="G1050" s="11" t="s">
        <v>476</v>
      </c>
    </row>
    <row r="1051" ht="15.75" customHeight="1">
      <c r="A1051" s="7" t="s">
        <v>516</v>
      </c>
      <c r="B1051" s="8" t="s">
        <v>8</v>
      </c>
      <c r="C1051" s="9" t="s">
        <v>9</v>
      </c>
      <c r="D1051" s="10" t="s">
        <v>17</v>
      </c>
      <c r="E1051" s="11">
        <v>500.0</v>
      </c>
      <c r="F1051" s="11" t="s">
        <v>11</v>
      </c>
      <c r="G1051" s="11" t="s">
        <v>685</v>
      </c>
    </row>
    <row r="1052" ht="15.75" customHeight="1">
      <c r="A1052" s="7" t="s">
        <v>516</v>
      </c>
      <c r="B1052" s="8" t="s">
        <v>8</v>
      </c>
      <c r="C1052" s="9" t="s">
        <v>9</v>
      </c>
      <c r="D1052" s="10" t="s">
        <v>17</v>
      </c>
      <c r="E1052" s="11">
        <v>4000.0</v>
      </c>
      <c r="F1052" s="11" t="s">
        <v>11</v>
      </c>
      <c r="G1052" s="11" t="s">
        <v>682</v>
      </c>
    </row>
    <row r="1053" ht="15.75" customHeight="1">
      <c r="A1053" s="7" t="s">
        <v>516</v>
      </c>
      <c r="B1053" s="8" t="s">
        <v>8</v>
      </c>
      <c r="C1053" s="9" t="s">
        <v>9</v>
      </c>
      <c r="D1053" s="10" t="s">
        <v>17</v>
      </c>
      <c r="E1053" s="11">
        <v>3000.0</v>
      </c>
      <c r="F1053" s="11" t="s">
        <v>11</v>
      </c>
      <c r="G1053" s="11" t="s">
        <v>679</v>
      </c>
    </row>
    <row r="1054" ht="15.75" customHeight="1">
      <c r="A1054" s="7" t="s">
        <v>516</v>
      </c>
      <c r="B1054" s="8" t="s">
        <v>8</v>
      </c>
      <c r="C1054" s="9" t="s">
        <v>9</v>
      </c>
      <c r="D1054" s="10" t="s">
        <v>17</v>
      </c>
      <c r="E1054" s="11">
        <v>4000.0</v>
      </c>
      <c r="F1054" s="11" t="s">
        <v>11</v>
      </c>
      <c r="G1054" s="11" t="s">
        <v>680</v>
      </c>
    </row>
    <row r="1055" ht="15.75" customHeight="1">
      <c r="A1055" s="7" t="s">
        <v>516</v>
      </c>
      <c r="B1055" s="8" t="s">
        <v>8</v>
      </c>
      <c r="C1055" s="9" t="s">
        <v>9</v>
      </c>
      <c r="D1055" s="10" t="s">
        <v>17</v>
      </c>
      <c r="E1055" s="11">
        <v>2000.0</v>
      </c>
      <c r="F1055" s="11" t="s">
        <v>11</v>
      </c>
      <c r="G1055" s="11" t="s">
        <v>681</v>
      </c>
    </row>
    <row r="1056" ht="15.75" customHeight="1">
      <c r="A1056" s="7" t="s">
        <v>516</v>
      </c>
      <c r="B1056" s="8" t="s">
        <v>8</v>
      </c>
      <c r="C1056" s="9" t="s">
        <v>9</v>
      </c>
      <c r="D1056" s="10" t="s">
        <v>17</v>
      </c>
      <c r="E1056" s="11">
        <v>900.0</v>
      </c>
      <c r="F1056" s="11" t="s">
        <v>11</v>
      </c>
      <c r="G1056" s="11" t="s">
        <v>679</v>
      </c>
    </row>
    <row r="1057" ht="15.75" customHeight="1">
      <c r="A1057" s="7" t="s">
        <v>516</v>
      </c>
      <c r="B1057" s="8" t="s">
        <v>8</v>
      </c>
      <c r="C1057" s="9" t="s">
        <v>9</v>
      </c>
      <c r="D1057" s="10" t="s">
        <v>17</v>
      </c>
      <c r="E1057" s="11">
        <v>2500.0</v>
      </c>
      <c r="F1057" s="11" t="s">
        <v>11</v>
      </c>
      <c r="G1057" s="11" t="s">
        <v>469</v>
      </c>
    </row>
    <row r="1058" ht="15.75" customHeight="1">
      <c r="A1058" s="7" t="s">
        <v>516</v>
      </c>
      <c r="B1058" s="8" t="s">
        <v>8</v>
      </c>
      <c r="C1058" s="9" t="s">
        <v>9</v>
      </c>
      <c r="D1058" s="10" t="s">
        <v>17</v>
      </c>
      <c r="E1058" s="11">
        <v>1000.0</v>
      </c>
      <c r="F1058" s="11" t="s">
        <v>11</v>
      </c>
      <c r="G1058" s="11" t="s">
        <v>476</v>
      </c>
    </row>
    <row r="1059" ht="15.75" customHeight="1">
      <c r="A1059" s="7" t="s">
        <v>516</v>
      </c>
      <c r="B1059" s="8" t="s">
        <v>8</v>
      </c>
      <c r="C1059" s="9" t="s">
        <v>9</v>
      </c>
      <c r="D1059" s="10" t="s">
        <v>19</v>
      </c>
      <c r="E1059" s="11">
        <v>16000.0</v>
      </c>
      <c r="F1059" s="11" t="s">
        <v>11</v>
      </c>
      <c r="G1059" s="11" t="s">
        <v>679</v>
      </c>
    </row>
    <row r="1060" ht="15.75" customHeight="1">
      <c r="A1060" s="7" t="s">
        <v>516</v>
      </c>
      <c r="B1060" s="8" t="s">
        <v>8</v>
      </c>
      <c r="C1060" s="9" t="s">
        <v>9</v>
      </c>
      <c r="D1060" s="10" t="s">
        <v>19</v>
      </c>
      <c r="E1060" s="11">
        <v>20000.0</v>
      </c>
      <c r="F1060" s="11" t="s">
        <v>11</v>
      </c>
      <c r="G1060" s="11" t="s">
        <v>682</v>
      </c>
    </row>
    <row r="1061" ht="15.75" customHeight="1">
      <c r="A1061" s="7" t="s">
        <v>516</v>
      </c>
      <c r="B1061" s="8" t="s">
        <v>8</v>
      </c>
      <c r="C1061" s="9" t="s">
        <v>9</v>
      </c>
      <c r="D1061" s="10" t="s">
        <v>19</v>
      </c>
      <c r="E1061" s="11">
        <v>15000.0</v>
      </c>
      <c r="F1061" s="11" t="s">
        <v>11</v>
      </c>
      <c r="G1061" s="11" t="s">
        <v>201</v>
      </c>
    </row>
    <row r="1062" ht="15.75" customHeight="1">
      <c r="A1062" s="7" t="s">
        <v>516</v>
      </c>
      <c r="B1062" s="8" t="s">
        <v>8</v>
      </c>
      <c r="C1062" s="9" t="s">
        <v>9</v>
      </c>
      <c r="D1062" s="10" t="s">
        <v>19</v>
      </c>
      <c r="E1062" s="11">
        <v>6000.0</v>
      </c>
      <c r="F1062" s="11" t="s">
        <v>11</v>
      </c>
      <c r="G1062" s="11" t="s">
        <v>683</v>
      </c>
    </row>
    <row r="1063" ht="15.75" customHeight="1">
      <c r="A1063" s="7" t="s">
        <v>516</v>
      </c>
      <c r="B1063" s="8" t="s">
        <v>8</v>
      </c>
      <c r="C1063" s="9" t="s">
        <v>9</v>
      </c>
      <c r="D1063" s="10" t="s">
        <v>19</v>
      </c>
      <c r="E1063" s="11">
        <v>4000.0</v>
      </c>
      <c r="F1063" s="11" t="s">
        <v>11</v>
      </c>
      <c r="G1063" s="11" t="s">
        <v>205</v>
      </c>
    </row>
    <row r="1064" ht="15.75" customHeight="1">
      <c r="A1064" s="7" t="s">
        <v>516</v>
      </c>
      <c r="B1064" s="8" t="s">
        <v>8</v>
      </c>
      <c r="C1064" s="9" t="s">
        <v>9</v>
      </c>
      <c r="D1064" s="10" t="s">
        <v>19</v>
      </c>
      <c r="E1064" s="11">
        <v>15000.0</v>
      </c>
      <c r="F1064" s="11" t="s">
        <v>11</v>
      </c>
      <c r="G1064" s="11" t="s">
        <v>680</v>
      </c>
    </row>
    <row r="1065" ht="15.75" customHeight="1">
      <c r="A1065" s="7" t="s">
        <v>516</v>
      </c>
      <c r="B1065" s="8" t="s">
        <v>8</v>
      </c>
      <c r="C1065" s="9" t="s">
        <v>9</v>
      </c>
      <c r="D1065" s="10" t="s">
        <v>19</v>
      </c>
      <c r="E1065" s="11">
        <v>10000.0</v>
      </c>
      <c r="F1065" s="11" t="s">
        <v>11</v>
      </c>
      <c r="G1065" s="11" t="s">
        <v>684</v>
      </c>
    </row>
    <row r="1066" ht="15.75" customHeight="1">
      <c r="A1066" s="7" t="s">
        <v>516</v>
      </c>
      <c r="B1066" s="8" t="s">
        <v>8</v>
      </c>
      <c r="C1066" s="9" t="s">
        <v>9</v>
      </c>
      <c r="D1066" s="10" t="s">
        <v>19</v>
      </c>
      <c r="E1066" s="11">
        <v>7000.0</v>
      </c>
      <c r="F1066" s="11" t="s">
        <v>11</v>
      </c>
      <c r="G1066" s="11" t="s">
        <v>474</v>
      </c>
    </row>
    <row r="1067" ht="15.75" customHeight="1">
      <c r="A1067" s="7" t="s">
        <v>516</v>
      </c>
      <c r="B1067" s="8" t="s">
        <v>8</v>
      </c>
      <c r="C1067" s="9" t="s">
        <v>9</v>
      </c>
      <c r="D1067" s="10" t="s">
        <v>19</v>
      </c>
      <c r="E1067" s="11">
        <v>6000.0</v>
      </c>
      <c r="F1067" s="11" t="s">
        <v>11</v>
      </c>
      <c r="G1067" s="11" t="s">
        <v>682</v>
      </c>
    </row>
    <row r="1068" ht="15.75" customHeight="1">
      <c r="A1068" s="7" t="s">
        <v>516</v>
      </c>
      <c r="B1068" s="8" t="s">
        <v>8</v>
      </c>
      <c r="C1068" s="9" t="s">
        <v>9</v>
      </c>
      <c r="D1068" s="10" t="s">
        <v>19</v>
      </c>
      <c r="E1068" s="11">
        <v>4000.0</v>
      </c>
      <c r="F1068" s="11" t="s">
        <v>11</v>
      </c>
      <c r="G1068" s="11" t="s">
        <v>685</v>
      </c>
    </row>
    <row r="1069" ht="15.75" customHeight="1">
      <c r="A1069" s="7" t="s">
        <v>516</v>
      </c>
      <c r="B1069" s="8" t="s">
        <v>8</v>
      </c>
      <c r="C1069" s="9" t="s">
        <v>9</v>
      </c>
      <c r="D1069" s="10" t="s">
        <v>19</v>
      </c>
      <c r="E1069" s="11">
        <v>8000.0</v>
      </c>
      <c r="F1069" s="11" t="s">
        <v>11</v>
      </c>
      <c r="G1069" s="11" t="s">
        <v>681</v>
      </c>
    </row>
    <row r="1070" ht="15.75" customHeight="1">
      <c r="A1070" s="7" t="s">
        <v>516</v>
      </c>
      <c r="B1070" s="8" t="s">
        <v>8</v>
      </c>
      <c r="C1070" s="9" t="s">
        <v>9</v>
      </c>
      <c r="D1070" s="10" t="s">
        <v>19</v>
      </c>
      <c r="E1070" s="11">
        <v>6500.0</v>
      </c>
      <c r="F1070" s="11" t="s">
        <v>11</v>
      </c>
      <c r="G1070" s="11" t="s">
        <v>474</v>
      </c>
    </row>
    <row r="1071" ht="15.75" customHeight="1">
      <c r="A1071" s="7" t="s">
        <v>516</v>
      </c>
      <c r="B1071" s="8" t="s">
        <v>8</v>
      </c>
      <c r="C1071" s="9" t="s">
        <v>9</v>
      </c>
      <c r="D1071" s="10" t="s">
        <v>19</v>
      </c>
      <c r="E1071" s="11">
        <v>5000.0</v>
      </c>
      <c r="F1071" s="11" t="s">
        <v>11</v>
      </c>
      <c r="G1071" s="11" t="s">
        <v>474</v>
      </c>
    </row>
    <row r="1072" ht="15.75" customHeight="1">
      <c r="A1072" s="7" t="s">
        <v>516</v>
      </c>
      <c r="B1072" s="8" t="s">
        <v>8</v>
      </c>
      <c r="C1072" s="9" t="s">
        <v>9</v>
      </c>
      <c r="D1072" s="10" t="s">
        <v>19</v>
      </c>
      <c r="E1072" s="11">
        <v>6000.0</v>
      </c>
      <c r="F1072" s="11" t="s">
        <v>11</v>
      </c>
      <c r="G1072" s="11" t="s">
        <v>679</v>
      </c>
    </row>
    <row r="1073" ht="15.75" customHeight="1">
      <c r="A1073" s="7" t="s">
        <v>516</v>
      </c>
      <c r="B1073" s="8" t="s">
        <v>8</v>
      </c>
      <c r="C1073" s="9" t="s">
        <v>9</v>
      </c>
      <c r="D1073" s="10" t="s">
        <v>19</v>
      </c>
      <c r="E1073" s="11">
        <v>16000.0</v>
      </c>
      <c r="F1073" s="11" t="s">
        <v>11</v>
      </c>
      <c r="G1073" s="11" t="s">
        <v>469</v>
      </c>
    </row>
    <row r="1074" ht="15.75" customHeight="1">
      <c r="A1074" s="7" t="s">
        <v>516</v>
      </c>
      <c r="B1074" s="8" t="s">
        <v>8</v>
      </c>
      <c r="C1074" s="9" t="s">
        <v>9</v>
      </c>
      <c r="D1074" s="10" t="s">
        <v>19</v>
      </c>
      <c r="E1074" s="11">
        <v>8000.0</v>
      </c>
      <c r="F1074" s="11" t="s">
        <v>11</v>
      </c>
      <c r="G1074" s="11" t="s">
        <v>678</v>
      </c>
    </row>
    <row r="1075" ht="15.75" customHeight="1">
      <c r="A1075" s="7" t="s">
        <v>516</v>
      </c>
      <c r="B1075" s="8" t="s">
        <v>8</v>
      </c>
      <c r="C1075" s="9" t="s">
        <v>9</v>
      </c>
      <c r="D1075" s="10" t="s">
        <v>19</v>
      </c>
      <c r="E1075" s="11">
        <v>5000.0</v>
      </c>
      <c r="F1075" s="11" t="s">
        <v>11</v>
      </c>
      <c r="G1075" s="11" t="s">
        <v>681</v>
      </c>
    </row>
    <row r="1076" ht="15.75" customHeight="1">
      <c r="A1076" s="7" t="s">
        <v>516</v>
      </c>
      <c r="B1076" s="8" t="s">
        <v>8</v>
      </c>
      <c r="C1076" s="9" t="s">
        <v>9</v>
      </c>
      <c r="D1076" s="10" t="s">
        <v>19</v>
      </c>
      <c r="E1076" s="11">
        <v>12000.0</v>
      </c>
      <c r="F1076" s="11" t="s">
        <v>11</v>
      </c>
      <c r="G1076" s="11" t="s">
        <v>476</v>
      </c>
    </row>
    <row r="1077" ht="15.75" customHeight="1">
      <c r="A1077" s="7" t="s">
        <v>516</v>
      </c>
      <c r="B1077" s="8" t="s">
        <v>8</v>
      </c>
      <c r="C1077" s="9" t="s">
        <v>9</v>
      </c>
      <c r="D1077" s="10" t="s">
        <v>19</v>
      </c>
      <c r="E1077" s="11">
        <v>3000.0</v>
      </c>
      <c r="F1077" s="11" t="s">
        <v>11</v>
      </c>
      <c r="G1077" s="11" t="s">
        <v>686</v>
      </c>
    </row>
    <row r="1078" ht="15.75" customHeight="1">
      <c r="A1078" s="7" t="s">
        <v>516</v>
      </c>
      <c r="B1078" s="8" t="s">
        <v>8</v>
      </c>
      <c r="C1078" s="9" t="s">
        <v>9</v>
      </c>
      <c r="D1078" s="10" t="s">
        <v>607</v>
      </c>
      <c r="E1078" s="11">
        <v>500.0</v>
      </c>
      <c r="F1078" s="11" t="s">
        <v>11</v>
      </c>
      <c r="G1078" s="11" t="s">
        <v>680</v>
      </c>
    </row>
    <row r="1079" ht="15.75" customHeight="1">
      <c r="A1079" s="7" t="s">
        <v>516</v>
      </c>
      <c r="B1079" s="8" t="s">
        <v>8</v>
      </c>
      <c r="C1079" s="9" t="s">
        <v>9</v>
      </c>
      <c r="D1079" s="10" t="s">
        <v>607</v>
      </c>
      <c r="E1079" s="11">
        <v>500.0</v>
      </c>
      <c r="F1079" s="11" t="s">
        <v>11</v>
      </c>
      <c r="G1079" s="11" t="s">
        <v>474</v>
      </c>
    </row>
    <row r="1080" ht="15.75" customHeight="1">
      <c r="A1080" s="7" t="s">
        <v>516</v>
      </c>
      <c r="B1080" s="8" t="s">
        <v>8</v>
      </c>
      <c r="C1080" s="9" t="s">
        <v>9</v>
      </c>
      <c r="D1080" s="10" t="s">
        <v>607</v>
      </c>
      <c r="E1080" s="11">
        <v>1000.0</v>
      </c>
      <c r="F1080" s="11" t="s">
        <v>11</v>
      </c>
      <c r="G1080" s="11" t="s">
        <v>469</v>
      </c>
    </row>
    <row r="1081" ht="15.75" customHeight="1">
      <c r="A1081" s="7" t="s">
        <v>516</v>
      </c>
      <c r="B1081" s="8" t="s">
        <v>8</v>
      </c>
      <c r="C1081" s="9" t="s">
        <v>9</v>
      </c>
      <c r="D1081" s="10" t="s">
        <v>607</v>
      </c>
      <c r="E1081" s="11">
        <v>1500.0</v>
      </c>
      <c r="F1081" s="11" t="s">
        <v>11</v>
      </c>
      <c r="G1081" s="11" t="s">
        <v>678</v>
      </c>
    </row>
    <row r="1082" ht="15.75" customHeight="1">
      <c r="A1082" s="7" t="s">
        <v>516</v>
      </c>
      <c r="B1082" s="8" t="s">
        <v>8</v>
      </c>
      <c r="C1082" s="9" t="s">
        <v>9</v>
      </c>
      <c r="D1082" s="10" t="s">
        <v>26</v>
      </c>
      <c r="E1082" s="11">
        <v>10000.0</v>
      </c>
      <c r="F1082" s="11" t="s">
        <v>11</v>
      </c>
      <c r="G1082" s="11" t="s">
        <v>682</v>
      </c>
    </row>
    <row r="1083" ht="15.75" customHeight="1">
      <c r="A1083" s="7" t="s">
        <v>516</v>
      </c>
      <c r="B1083" s="8" t="s">
        <v>8</v>
      </c>
      <c r="C1083" s="9" t="s">
        <v>9</v>
      </c>
      <c r="D1083" s="10" t="s">
        <v>26</v>
      </c>
      <c r="E1083" s="11">
        <v>10000.0</v>
      </c>
      <c r="F1083" s="11" t="s">
        <v>11</v>
      </c>
      <c r="G1083" s="11" t="s">
        <v>201</v>
      </c>
    </row>
    <row r="1084" ht="15.75" customHeight="1">
      <c r="A1084" s="7" t="s">
        <v>516</v>
      </c>
      <c r="B1084" s="8" t="s">
        <v>8</v>
      </c>
      <c r="C1084" s="9" t="s">
        <v>9</v>
      </c>
      <c r="D1084" s="10" t="s">
        <v>26</v>
      </c>
      <c r="E1084" s="11">
        <v>1000.0</v>
      </c>
      <c r="F1084" s="11" t="s">
        <v>11</v>
      </c>
      <c r="G1084" s="11" t="s">
        <v>205</v>
      </c>
    </row>
    <row r="1085" ht="15.75" customHeight="1">
      <c r="A1085" s="7" t="s">
        <v>516</v>
      </c>
      <c r="B1085" s="8" t="s">
        <v>8</v>
      </c>
      <c r="C1085" s="9" t="s">
        <v>9</v>
      </c>
      <c r="D1085" s="10" t="s">
        <v>26</v>
      </c>
      <c r="E1085" s="11">
        <v>7000.0</v>
      </c>
      <c r="F1085" s="11" t="s">
        <v>11</v>
      </c>
      <c r="G1085" s="11" t="s">
        <v>679</v>
      </c>
    </row>
    <row r="1086" ht="15.75" customHeight="1">
      <c r="A1086" s="7" t="s">
        <v>516</v>
      </c>
      <c r="B1086" s="8" t="s">
        <v>8</v>
      </c>
      <c r="C1086" s="9" t="s">
        <v>9</v>
      </c>
      <c r="D1086" s="10" t="s">
        <v>26</v>
      </c>
      <c r="E1086" s="11">
        <v>2500.0</v>
      </c>
      <c r="F1086" s="11" t="s">
        <v>11</v>
      </c>
      <c r="G1086" s="11" t="s">
        <v>680</v>
      </c>
    </row>
    <row r="1087" ht="15.75" customHeight="1">
      <c r="A1087" s="7" t="s">
        <v>516</v>
      </c>
      <c r="B1087" s="8" t="s">
        <v>8</v>
      </c>
      <c r="C1087" s="9" t="s">
        <v>9</v>
      </c>
      <c r="D1087" s="10" t="s">
        <v>26</v>
      </c>
      <c r="E1087" s="11">
        <v>3000.0</v>
      </c>
      <c r="F1087" s="11" t="s">
        <v>11</v>
      </c>
      <c r="G1087" s="11" t="s">
        <v>684</v>
      </c>
    </row>
    <row r="1088" ht="15.75" customHeight="1">
      <c r="A1088" s="7" t="s">
        <v>516</v>
      </c>
      <c r="B1088" s="8" t="s">
        <v>8</v>
      </c>
      <c r="C1088" s="9" t="s">
        <v>9</v>
      </c>
      <c r="D1088" s="10" t="s">
        <v>26</v>
      </c>
      <c r="E1088" s="11">
        <v>3000.0</v>
      </c>
      <c r="F1088" s="11" t="s">
        <v>11</v>
      </c>
      <c r="G1088" s="11" t="s">
        <v>474</v>
      </c>
    </row>
    <row r="1089" ht="15.75" customHeight="1">
      <c r="A1089" s="7" t="s">
        <v>516</v>
      </c>
      <c r="B1089" s="8" t="s">
        <v>8</v>
      </c>
      <c r="C1089" s="9" t="s">
        <v>9</v>
      </c>
      <c r="D1089" s="10" t="s">
        <v>26</v>
      </c>
      <c r="E1089" s="11">
        <v>2000.0</v>
      </c>
      <c r="F1089" s="11" t="s">
        <v>11</v>
      </c>
      <c r="G1089" s="11" t="s">
        <v>682</v>
      </c>
    </row>
    <row r="1090" ht="15.75" customHeight="1">
      <c r="A1090" s="7" t="s">
        <v>516</v>
      </c>
      <c r="B1090" s="8" t="s">
        <v>8</v>
      </c>
      <c r="C1090" s="9" t="s">
        <v>9</v>
      </c>
      <c r="D1090" s="10" t="s">
        <v>26</v>
      </c>
      <c r="E1090" s="11">
        <v>1500.0</v>
      </c>
      <c r="F1090" s="11" t="s">
        <v>11</v>
      </c>
      <c r="G1090" s="11" t="s">
        <v>685</v>
      </c>
    </row>
    <row r="1091" ht="15.75" customHeight="1">
      <c r="A1091" s="7" t="s">
        <v>516</v>
      </c>
      <c r="B1091" s="8" t="s">
        <v>8</v>
      </c>
      <c r="C1091" s="9" t="s">
        <v>9</v>
      </c>
      <c r="D1091" s="10" t="s">
        <v>26</v>
      </c>
      <c r="E1091" s="11">
        <v>2500.0</v>
      </c>
      <c r="F1091" s="11" t="s">
        <v>11</v>
      </c>
      <c r="G1091" s="11" t="s">
        <v>681</v>
      </c>
    </row>
    <row r="1092" ht="15.75" customHeight="1">
      <c r="A1092" s="7" t="s">
        <v>516</v>
      </c>
      <c r="B1092" s="8" t="s">
        <v>8</v>
      </c>
      <c r="C1092" s="9" t="s">
        <v>9</v>
      </c>
      <c r="D1092" s="10" t="s">
        <v>26</v>
      </c>
      <c r="E1092" s="11">
        <v>1300.0</v>
      </c>
      <c r="F1092" s="11" t="s">
        <v>11</v>
      </c>
      <c r="G1092" s="11" t="s">
        <v>474</v>
      </c>
    </row>
    <row r="1093" ht="15.75" customHeight="1">
      <c r="A1093" s="7" t="s">
        <v>516</v>
      </c>
      <c r="B1093" s="8" t="s">
        <v>8</v>
      </c>
      <c r="C1093" s="9" t="s">
        <v>9</v>
      </c>
      <c r="D1093" s="10" t="s">
        <v>26</v>
      </c>
      <c r="E1093" s="11">
        <v>2000.0</v>
      </c>
      <c r="F1093" s="11" t="s">
        <v>11</v>
      </c>
      <c r="G1093" s="11" t="s">
        <v>474</v>
      </c>
    </row>
    <row r="1094" ht="15.75" customHeight="1">
      <c r="A1094" s="7" t="s">
        <v>516</v>
      </c>
      <c r="B1094" s="8" t="s">
        <v>8</v>
      </c>
      <c r="C1094" s="9" t="s">
        <v>9</v>
      </c>
      <c r="D1094" s="10" t="s">
        <v>26</v>
      </c>
      <c r="E1094" s="11">
        <v>1500.0</v>
      </c>
      <c r="F1094" s="11" t="s">
        <v>11</v>
      </c>
      <c r="G1094" s="11" t="s">
        <v>679</v>
      </c>
    </row>
    <row r="1095" ht="15.75" customHeight="1">
      <c r="A1095" s="7" t="s">
        <v>516</v>
      </c>
      <c r="B1095" s="8" t="s">
        <v>8</v>
      </c>
      <c r="C1095" s="9" t="s">
        <v>9</v>
      </c>
      <c r="D1095" s="10" t="s">
        <v>26</v>
      </c>
      <c r="E1095" s="11">
        <v>8000.0</v>
      </c>
      <c r="F1095" s="11" t="s">
        <v>11</v>
      </c>
      <c r="G1095" s="11" t="s">
        <v>469</v>
      </c>
    </row>
    <row r="1096" ht="15.75" customHeight="1">
      <c r="A1096" s="7" t="s">
        <v>516</v>
      </c>
      <c r="B1096" s="8" t="s">
        <v>8</v>
      </c>
      <c r="C1096" s="9" t="s">
        <v>9</v>
      </c>
      <c r="D1096" s="10" t="s">
        <v>26</v>
      </c>
      <c r="E1096" s="11">
        <v>2500.0</v>
      </c>
      <c r="F1096" s="11" t="s">
        <v>11</v>
      </c>
      <c r="G1096" s="11" t="s">
        <v>678</v>
      </c>
    </row>
    <row r="1097" ht="15.75" customHeight="1">
      <c r="A1097" s="7" t="s">
        <v>516</v>
      </c>
      <c r="B1097" s="8" t="s">
        <v>8</v>
      </c>
      <c r="C1097" s="9" t="s">
        <v>9</v>
      </c>
      <c r="D1097" s="10" t="s">
        <v>26</v>
      </c>
      <c r="E1097" s="11">
        <v>300.0</v>
      </c>
      <c r="F1097" s="11" t="s">
        <v>11</v>
      </c>
      <c r="G1097" s="11" t="s">
        <v>681</v>
      </c>
    </row>
    <row r="1098" ht="15.75" customHeight="1">
      <c r="A1098" s="7" t="s">
        <v>516</v>
      </c>
      <c r="B1098" s="8" t="s">
        <v>8</v>
      </c>
      <c r="C1098" s="9" t="s">
        <v>9</v>
      </c>
      <c r="D1098" s="10" t="s">
        <v>26</v>
      </c>
      <c r="E1098" s="11">
        <v>3000.0</v>
      </c>
      <c r="F1098" s="11" t="s">
        <v>11</v>
      </c>
      <c r="G1098" s="11" t="s">
        <v>476</v>
      </c>
    </row>
    <row r="1099" ht="15.75" customHeight="1">
      <c r="A1099" s="7" t="s">
        <v>516</v>
      </c>
      <c r="B1099" s="8" t="s">
        <v>8</v>
      </c>
      <c r="C1099" s="9" t="s">
        <v>9</v>
      </c>
      <c r="D1099" s="10" t="s">
        <v>26</v>
      </c>
      <c r="E1099" s="11">
        <v>1000.0</v>
      </c>
      <c r="F1099" s="11" t="s">
        <v>11</v>
      </c>
      <c r="G1099" s="11" t="s">
        <v>686</v>
      </c>
    </row>
    <row r="1100" ht="15.75" customHeight="1">
      <c r="A1100" s="7" t="s">
        <v>516</v>
      </c>
      <c r="B1100" s="8" t="s">
        <v>8</v>
      </c>
      <c r="C1100" s="9" t="s">
        <v>9</v>
      </c>
      <c r="D1100" s="10" t="s">
        <v>578</v>
      </c>
      <c r="E1100" s="11">
        <v>2000.0</v>
      </c>
      <c r="F1100" s="11" t="s">
        <v>11</v>
      </c>
      <c r="G1100" s="11" t="s">
        <v>683</v>
      </c>
    </row>
    <row r="1101" ht="15.75" customHeight="1">
      <c r="A1101" s="7" t="s">
        <v>516</v>
      </c>
      <c r="B1101" s="8" t="s">
        <v>8</v>
      </c>
      <c r="C1101" s="9" t="s">
        <v>9</v>
      </c>
      <c r="D1101" s="10" t="s">
        <v>37</v>
      </c>
      <c r="E1101" s="11">
        <v>2500.0</v>
      </c>
      <c r="F1101" s="11" t="s">
        <v>11</v>
      </c>
      <c r="G1101" s="11" t="s">
        <v>474</v>
      </c>
    </row>
    <row r="1102" ht="15.75" customHeight="1">
      <c r="A1102" s="7" t="s">
        <v>516</v>
      </c>
      <c r="B1102" s="8" t="s">
        <v>8</v>
      </c>
      <c r="C1102" s="9" t="s">
        <v>9</v>
      </c>
      <c r="D1102" s="10" t="s">
        <v>37</v>
      </c>
      <c r="E1102" s="11">
        <v>2000.0</v>
      </c>
      <c r="F1102" s="11" t="s">
        <v>11</v>
      </c>
      <c r="G1102" s="11" t="s">
        <v>679</v>
      </c>
    </row>
    <row r="1103" ht="15.75" customHeight="1">
      <c r="A1103" s="7" t="s">
        <v>516</v>
      </c>
      <c r="B1103" s="8" t="s">
        <v>8</v>
      </c>
      <c r="C1103" s="9" t="s">
        <v>9</v>
      </c>
      <c r="D1103" s="10" t="s">
        <v>37</v>
      </c>
      <c r="E1103" s="11">
        <v>2000.0</v>
      </c>
      <c r="F1103" s="11" t="s">
        <v>11</v>
      </c>
      <c r="G1103" s="11" t="s">
        <v>469</v>
      </c>
    </row>
    <row r="1104" ht="15.75" customHeight="1">
      <c r="A1104" s="7" t="s">
        <v>516</v>
      </c>
      <c r="B1104" s="8" t="s">
        <v>8</v>
      </c>
      <c r="C1104" s="9" t="s">
        <v>9</v>
      </c>
      <c r="D1104" s="10" t="s">
        <v>36</v>
      </c>
      <c r="E1104" s="11">
        <v>1000.0</v>
      </c>
      <c r="F1104" s="11" t="s">
        <v>11</v>
      </c>
      <c r="G1104" s="11" t="s">
        <v>679</v>
      </c>
    </row>
    <row r="1105" ht="15.75" customHeight="1">
      <c r="A1105" s="7" t="s">
        <v>516</v>
      </c>
      <c r="B1105" s="8" t="s">
        <v>8</v>
      </c>
      <c r="C1105" s="9" t="s">
        <v>9</v>
      </c>
      <c r="D1105" s="10" t="s">
        <v>36</v>
      </c>
      <c r="E1105" s="11">
        <v>300.0</v>
      </c>
      <c r="F1105" s="11" t="s">
        <v>11</v>
      </c>
      <c r="G1105" s="11" t="s">
        <v>680</v>
      </c>
    </row>
    <row r="1106" ht="15.75" customHeight="1">
      <c r="A1106" s="7" t="s">
        <v>516</v>
      </c>
      <c r="B1106" s="8" t="s">
        <v>8</v>
      </c>
      <c r="C1106" s="9" t="s">
        <v>9</v>
      </c>
      <c r="D1106" s="10" t="s">
        <v>36</v>
      </c>
      <c r="E1106" s="11">
        <v>800.0</v>
      </c>
      <c r="F1106" s="11" t="s">
        <v>11</v>
      </c>
      <c r="G1106" s="11" t="s">
        <v>474</v>
      </c>
    </row>
    <row r="1107" ht="15.75" customHeight="1">
      <c r="A1107" s="7" t="s">
        <v>516</v>
      </c>
      <c r="B1107" s="8" t="s">
        <v>8</v>
      </c>
      <c r="C1107" s="9" t="s">
        <v>9</v>
      </c>
      <c r="D1107" s="10" t="s">
        <v>36</v>
      </c>
      <c r="E1107" s="11">
        <v>700.0</v>
      </c>
      <c r="F1107" s="11" t="s">
        <v>11</v>
      </c>
      <c r="G1107" s="11" t="s">
        <v>679</v>
      </c>
    </row>
    <row r="1108" ht="15.75" customHeight="1">
      <c r="A1108" s="7" t="s">
        <v>516</v>
      </c>
      <c r="B1108" s="8" t="s">
        <v>8</v>
      </c>
      <c r="C1108" s="9" t="s">
        <v>9</v>
      </c>
      <c r="D1108" s="10" t="s">
        <v>36</v>
      </c>
      <c r="E1108" s="11">
        <v>1000.0</v>
      </c>
      <c r="F1108" s="11" t="s">
        <v>11</v>
      </c>
      <c r="G1108" s="11" t="s">
        <v>469</v>
      </c>
    </row>
    <row r="1109" ht="15.75" customHeight="1">
      <c r="A1109" s="7" t="s">
        <v>516</v>
      </c>
      <c r="B1109" s="8" t="s">
        <v>8</v>
      </c>
      <c r="C1109" s="9" t="s">
        <v>9</v>
      </c>
      <c r="D1109" s="10" t="s">
        <v>36</v>
      </c>
      <c r="E1109" s="11">
        <v>800.0</v>
      </c>
      <c r="F1109" s="11" t="s">
        <v>11</v>
      </c>
      <c r="G1109" s="11" t="s">
        <v>681</v>
      </c>
    </row>
    <row r="1110" ht="15.75" customHeight="1">
      <c r="A1110" s="7" t="s">
        <v>516</v>
      </c>
      <c r="B1110" s="8" t="s">
        <v>8</v>
      </c>
      <c r="C1110" s="9" t="s">
        <v>9</v>
      </c>
      <c r="D1110" s="10" t="s">
        <v>36</v>
      </c>
      <c r="E1110" s="11">
        <v>1000.0</v>
      </c>
      <c r="F1110" s="11" t="s">
        <v>11</v>
      </c>
      <c r="G1110" s="11" t="s">
        <v>476</v>
      </c>
    </row>
    <row r="1111" ht="15.75" customHeight="1">
      <c r="A1111" s="7" t="s">
        <v>516</v>
      </c>
      <c r="B1111" s="8" t="s">
        <v>8</v>
      </c>
      <c r="C1111" s="9" t="s">
        <v>9</v>
      </c>
      <c r="D1111" s="10" t="s">
        <v>152</v>
      </c>
      <c r="E1111" s="11">
        <v>20.0</v>
      </c>
      <c r="F1111" s="11" t="s">
        <v>11</v>
      </c>
      <c r="G1111" s="11" t="s">
        <v>685</v>
      </c>
    </row>
    <row r="1112" ht="15.75" customHeight="1">
      <c r="A1112" s="7" t="s">
        <v>516</v>
      </c>
      <c r="B1112" s="8" t="s">
        <v>8</v>
      </c>
      <c r="C1112" s="9" t="s">
        <v>9</v>
      </c>
      <c r="D1112" s="10" t="s">
        <v>112</v>
      </c>
      <c r="E1112" s="11">
        <v>150.0</v>
      </c>
      <c r="F1112" s="11" t="s">
        <v>11</v>
      </c>
      <c r="G1112" s="11" t="s">
        <v>476</v>
      </c>
    </row>
    <row r="1113" ht="15.75" customHeight="1">
      <c r="A1113" s="7" t="s">
        <v>516</v>
      </c>
      <c r="B1113" s="8" t="s">
        <v>8</v>
      </c>
      <c r="C1113" s="9" t="s">
        <v>9</v>
      </c>
      <c r="D1113" s="10" t="s">
        <v>60</v>
      </c>
      <c r="E1113" s="11">
        <v>2000.0</v>
      </c>
      <c r="F1113" s="11" t="s">
        <v>11</v>
      </c>
      <c r="G1113" s="11" t="s">
        <v>231</v>
      </c>
    </row>
    <row r="1114" ht="15.75" customHeight="1">
      <c r="A1114" s="7" t="s">
        <v>516</v>
      </c>
      <c r="B1114" s="8" t="s">
        <v>8</v>
      </c>
      <c r="C1114" s="9" t="s">
        <v>9</v>
      </c>
      <c r="D1114" s="10" t="s">
        <v>24</v>
      </c>
      <c r="E1114" s="11">
        <v>1000.0</v>
      </c>
      <c r="F1114" s="11" t="s">
        <v>11</v>
      </c>
      <c r="G1114" s="11" t="s">
        <v>687</v>
      </c>
    </row>
    <row r="1115" ht="15.75" customHeight="1">
      <c r="A1115" s="7" t="s">
        <v>516</v>
      </c>
      <c r="B1115" s="8" t="s">
        <v>8</v>
      </c>
      <c r="C1115" s="9" t="s">
        <v>9</v>
      </c>
      <c r="D1115" s="10" t="s">
        <v>24</v>
      </c>
      <c r="E1115" s="11">
        <v>200.0</v>
      </c>
      <c r="F1115" s="11" t="s">
        <v>11</v>
      </c>
      <c r="G1115" s="11" t="s">
        <v>231</v>
      </c>
    </row>
    <row r="1116" ht="15.75" customHeight="1">
      <c r="A1116" s="7" t="s">
        <v>516</v>
      </c>
      <c r="B1116" s="8" t="s">
        <v>8</v>
      </c>
      <c r="C1116" s="9" t="s">
        <v>9</v>
      </c>
      <c r="D1116" s="10" t="s">
        <v>16</v>
      </c>
      <c r="E1116" s="11">
        <v>250.0</v>
      </c>
      <c r="F1116" s="11" t="s">
        <v>11</v>
      </c>
      <c r="G1116" s="11" t="s">
        <v>503</v>
      </c>
    </row>
    <row r="1117" ht="15.75" customHeight="1">
      <c r="A1117" s="7" t="s">
        <v>516</v>
      </c>
      <c r="B1117" s="8" t="s">
        <v>8</v>
      </c>
      <c r="C1117" s="9" t="s">
        <v>9</v>
      </c>
      <c r="D1117" s="10" t="s">
        <v>17</v>
      </c>
      <c r="E1117" s="11">
        <v>2000.0</v>
      </c>
      <c r="F1117" s="11" t="s">
        <v>11</v>
      </c>
      <c r="G1117" s="11" t="s">
        <v>229</v>
      </c>
    </row>
    <row r="1118" ht="15.75" customHeight="1">
      <c r="A1118" s="7" t="s">
        <v>516</v>
      </c>
      <c r="B1118" s="8" t="s">
        <v>8</v>
      </c>
      <c r="C1118" s="9" t="s">
        <v>9</v>
      </c>
      <c r="D1118" s="10" t="s">
        <v>17</v>
      </c>
      <c r="E1118" s="11">
        <v>4000.0</v>
      </c>
      <c r="F1118" s="11" t="s">
        <v>11</v>
      </c>
      <c r="G1118" s="11" t="s">
        <v>231</v>
      </c>
    </row>
    <row r="1119" ht="15.75" customHeight="1">
      <c r="A1119" s="7" t="s">
        <v>516</v>
      </c>
      <c r="B1119" s="8" t="s">
        <v>8</v>
      </c>
      <c r="C1119" s="9" t="s">
        <v>9</v>
      </c>
      <c r="D1119" s="10" t="s">
        <v>19</v>
      </c>
      <c r="E1119" s="11">
        <v>6000.0</v>
      </c>
      <c r="F1119" s="11" t="s">
        <v>11</v>
      </c>
      <c r="G1119" s="11" t="s">
        <v>213</v>
      </c>
    </row>
    <row r="1120" ht="15.75" customHeight="1">
      <c r="A1120" s="7" t="s">
        <v>516</v>
      </c>
      <c r="B1120" s="8" t="s">
        <v>8</v>
      </c>
      <c r="C1120" s="9" t="s">
        <v>9</v>
      </c>
      <c r="D1120" s="10" t="s">
        <v>19</v>
      </c>
      <c r="E1120" s="11">
        <v>15000.0</v>
      </c>
      <c r="F1120" s="11" t="s">
        <v>11</v>
      </c>
      <c r="G1120" s="11" t="s">
        <v>688</v>
      </c>
    </row>
    <row r="1121" ht="15.75" customHeight="1">
      <c r="A1121" s="7" t="s">
        <v>516</v>
      </c>
      <c r="B1121" s="8" t="s">
        <v>8</v>
      </c>
      <c r="C1121" s="9" t="s">
        <v>9</v>
      </c>
      <c r="D1121" s="10" t="s">
        <v>19</v>
      </c>
      <c r="E1121" s="11">
        <v>9000.0</v>
      </c>
      <c r="F1121" s="11" t="s">
        <v>11</v>
      </c>
      <c r="G1121" s="11" t="s">
        <v>229</v>
      </c>
    </row>
    <row r="1122" ht="15.75" customHeight="1">
      <c r="A1122" s="7" t="s">
        <v>516</v>
      </c>
      <c r="B1122" s="8" t="s">
        <v>8</v>
      </c>
      <c r="C1122" s="9" t="s">
        <v>9</v>
      </c>
      <c r="D1122" s="10" t="s">
        <v>607</v>
      </c>
      <c r="E1122" s="11">
        <v>8000.0</v>
      </c>
      <c r="F1122" s="11" t="s">
        <v>11</v>
      </c>
      <c r="G1122" s="11" t="s">
        <v>688</v>
      </c>
    </row>
    <row r="1123" ht="15.75" customHeight="1">
      <c r="A1123" s="7" t="s">
        <v>516</v>
      </c>
      <c r="B1123" s="8" t="s">
        <v>8</v>
      </c>
      <c r="C1123" s="9" t="s">
        <v>9</v>
      </c>
      <c r="D1123" s="10" t="s">
        <v>607</v>
      </c>
      <c r="E1123" s="11">
        <v>1000.0</v>
      </c>
      <c r="F1123" s="11" t="s">
        <v>11</v>
      </c>
      <c r="G1123" s="11" t="s">
        <v>231</v>
      </c>
    </row>
    <row r="1124" ht="15.75" customHeight="1">
      <c r="A1124" s="7" t="s">
        <v>516</v>
      </c>
      <c r="B1124" s="8" t="s">
        <v>8</v>
      </c>
      <c r="C1124" s="9" t="s">
        <v>9</v>
      </c>
      <c r="D1124" s="10" t="s">
        <v>26</v>
      </c>
      <c r="E1124" s="11">
        <v>5000.0</v>
      </c>
      <c r="F1124" s="11" t="s">
        <v>11</v>
      </c>
      <c r="G1124" s="11" t="s">
        <v>689</v>
      </c>
    </row>
    <row r="1125" ht="15.75" customHeight="1">
      <c r="A1125" s="7" t="s">
        <v>516</v>
      </c>
      <c r="B1125" s="8" t="s">
        <v>8</v>
      </c>
      <c r="C1125" s="9" t="s">
        <v>9</v>
      </c>
      <c r="D1125" s="10" t="s">
        <v>26</v>
      </c>
      <c r="E1125" s="11">
        <v>5000.0</v>
      </c>
      <c r="F1125" s="11" t="s">
        <v>11</v>
      </c>
      <c r="G1125" s="11" t="s">
        <v>690</v>
      </c>
    </row>
    <row r="1126" ht="15.75" customHeight="1">
      <c r="A1126" s="7" t="s">
        <v>516</v>
      </c>
      <c r="B1126" s="8" t="s">
        <v>8</v>
      </c>
      <c r="C1126" s="9" t="s">
        <v>9</v>
      </c>
      <c r="D1126" s="10" t="s">
        <v>26</v>
      </c>
      <c r="E1126" s="11">
        <v>8000.0</v>
      </c>
      <c r="F1126" s="11" t="s">
        <v>11</v>
      </c>
      <c r="G1126" s="11" t="s">
        <v>688</v>
      </c>
    </row>
    <row r="1127" ht="15.75" customHeight="1">
      <c r="A1127" s="7" t="s">
        <v>516</v>
      </c>
      <c r="B1127" s="8" t="s">
        <v>8</v>
      </c>
      <c r="C1127" s="9" t="s">
        <v>9</v>
      </c>
      <c r="D1127" s="10" t="s">
        <v>36</v>
      </c>
      <c r="E1127" s="11">
        <v>4000.0</v>
      </c>
      <c r="F1127" s="11" t="s">
        <v>11</v>
      </c>
      <c r="G1127" s="11" t="s">
        <v>688</v>
      </c>
    </row>
    <row r="1128" ht="15.75" customHeight="1">
      <c r="A1128" s="7" t="s">
        <v>516</v>
      </c>
      <c r="B1128" s="8" t="s">
        <v>8</v>
      </c>
      <c r="C1128" s="9" t="s">
        <v>9</v>
      </c>
      <c r="D1128" s="10" t="s">
        <v>60</v>
      </c>
      <c r="E1128" s="11">
        <v>6000.0</v>
      </c>
      <c r="F1128" s="11" t="s">
        <v>11</v>
      </c>
      <c r="G1128" s="11" t="s">
        <v>688</v>
      </c>
    </row>
    <row r="1129" ht="15.75" customHeight="1">
      <c r="A1129" s="7" t="s">
        <v>516</v>
      </c>
      <c r="B1129" s="8" t="s">
        <v>8</v>
      </c>
      <c r="C1129" s="9" t="s">
        <v>9</v>
      </c>
      <c r="D1129" s="10" t="s">
        <v>60</v>
      </c>
      <c r="E1129" s="11">
        <v>5000.0</v>
      </c>
      <c r="F1129" s="11" t="s">
        <v>11</v>
      </c>
      <c r="G1129" s="11" t="s">
        <v>231</v>
      </c>
    </row>
    <row r="1130" ht="15.75" customHeight="1">
      <c r="A1130" s="7" t="s">
        <v>516</v>
      </c>
      <c r="B1130" s="8" t="s">
        <v>8</v>
      </c>
      <c r="C1130" s="9" t="s">
        <v>9</v>
      </c>
      <c r="D1130" s="10" t="s">
        <v>24</v>
      </c>
      <c r="E1130" s="11">
        <v>400.0</v>
      </c>
      <c r="F1130" s="11" t="s">
        <v>11</v>
      </c>
      <c r="G1130" s="11" t="s">
        <v>503</v>
      </c>
    </row>
    <row r="1131" ht="15.75" customHeight="1">
      <c r="A1131" s="7" t="s">
        <v>516</v>
      </c>
      <c r="B1131" s="8" t="s">
        <v>8</v>
      </c>
      <c r="C1131" s="9" t="s">
        <v>9</v>
      </c>
      <c r="D1131" s="10" t="s">
        <v>24</v>
      </c>
      <c r="E1131" s="11">
        <v>130.0</v>
      </c>
      <c r="F1131" s="11" t="s">
        <v>11</v>
      </c>
      <c r="G1131" s="11" t="s">
        <v>221</v>
      </c>
    </row>
    <row r="1132" ht="15.75" customHeight="1">
      <c r="A1132" s="7" t="s">
        <v>516</v>
      </c>
      <c r="B1132" s="8" t="s">
        <v>8</v>
      </c>
      <c r="C1132" s="9" t="s">
        <v>9</v>
      </c>
      <c r="D1132" s="10" t="s">
        <v>24</v>
      </c>
      <c r="E1132" s="11">
        <v>400.0</v>
      </c>
      <c r="F1132" s="11" t="s">
        <v>11</v>
      </c>
      <c r="G1132" s="11" t="s">
        <v>231</v>
      </c>
    </row>
    <row r="1133" ht="15.75" customHeight="1">
      <c r="A1133" s="7" t="s">
        <v>516</v>
      </c>
      <c r="B1133" s="8" t="s">
        <v>8</v>
      </c>
      <c r="C1133" s="9" t="s">
        <v>9</v>
      </c>
      <c r="D1133" s="10" t="s">
        <v>16</v>
      </c>
      <c r="E1133" s="11">
        <v>150.0</v>
      </c>
      <c r="F1133" s="11" t="s">
        <v>11</v>
      </c>
      <c r="G1133" s="11" t="s">
        <v>229</v>
      </c>
    </row>
    <row r="1134" ht="15.75" customHeight="1">
      <c r="A1134" s="7" t="s">
        <v>516</v>
      </c>
      <c r="B1134" s="8" t="s">
        <v>8</v>
      </c>
      <c r="C1134" s="9" t="s">
        <v>9</v>
      </c>
      <c r="D1134" s="10" t="s">
        <v>16</v>
      </c>
      <c r="E1134" s="11">
        <v>300.0</v>
      </c>
      <c r="F1134" s="11" t="s">
        <v>11</v>
      </c>
      <c r="G1134" s="11" t="s">
        <v>231</v>
      </c>
    </row>
    <row r="1135" ht="15.75" customHeight="1">
      <c r="A1135" s="7" t="s">
        <v>516</v>
      </c>
      <c r="B1135" s="8" t="s">
        <v>8</v>
      </c>
      <c r="C1135" s="9" t="s">
        <v>9</v>
      </c>
      <c r="D1135" s="10" t="s">
        <v>19</v>
      </c>
      <c r="E1135" s="11">
        <v>6500.0</v>
      </c>
      <c r="F1135" s="11" t="s">
        <v>11</v>
      </c>
      <c r="G1135" s="11" t="s">
        <v>503</v>
      </c>
    </row>
    <row r="1136" ht="15.75" customHeight="1">
      <c r="A1136" s="7" t="s">
        <v>516</v>
      </c>
      <c r="B1136" s="8" t="s">
        <v>8</v>
      </c>
      <c r="C1136" s="9" t="s">
        <v>9</v>
      </c>
      <c r="D1136" s="10" t="s">
        <v>19</v>
      </c>
      <c r="E1136" s="11">
        <v>9000.0</v>
      </c>
      <c r="F1136" s="11" t="s">
        <v>11</v>
      </c>
      <c r="G1136" s="11" t="s">
        <v>690</v>
      </c>
    </row>
    <row r="1137" ht="15.75" customHeight="1">
      <c r="A1137" s="7" t="s">
        <v>516</v>
      </c>
      <c r="B1137" s="8" t="s">
        <v>8</v>
      </c>
      <c r="C1137" s="9" t="s">
        <v>9</v>
      </c>
      <c r="D1137" s="10" t="s">
        <v>19</v>
      </c>
      <c r="E1137" s="11">
        <v>9000.0</v>
      </c>
      <c r="F1137" s="11" t="s">
        <v>11</v>
      </c>
      <c r="G1137" s="11" t="s">
        <v>689</v>
      </c>
    </row>
    <row r="1138" ht="15.75" customHeight="1">
      <c r="A1138" s="7" t="s">
        <v>516</v>
      </c>
      <c r="B1138" s="8" t="s">
        <v>8</v>
      </c>
      <c r="C1138" s="9" t="s">
        <v>9</v>
      </c>
      <c r="D1138" s="10" t="s">
        <v>19</v>
      </c>
      <c r="E1138" s="11">
        <v>9000.0</v>
      </c>
      <c r="F1138" s="11" t="s">
        <v>11</v>
      </c>
      <c r="G1138" s="11" t="s">
        <v>689</v>
      </c>
    </row>
    <row r="1139" ht="15.75" customHeight="1">
      <c r="A1139" s="7" t="s">
        <v>516</v>
      </c>
      <c r="B1139" s="8" t="s">
        <v>8</v>
      </c>
      <c r="C1139" s="9" t="s">
        <v>9</v>
      </c>
      <c r="D1139" s="10" t="s">
        <v>26</v>
      </c>
      <c r="E1139" s="11">
        <v>10000.0</v>
      </c>
      <c r="F1139" s="11" t="s">
        <v>11</v>
      </c>
      <c r="G1139" s="11" t="s">
        <v>687</v>
      </c>
    </row>
    <row r="1140" ht="15.75" customHeight="1">
      <c r="A1140" s="7" t="s">
        <v>516</v>
      </c>
      <c r="B1140" s="8" t="s">
        <v>8</v>
      </c>
      <c r="C1140" s="9" t="s">
        <v>9</v>
      </c>
      <c r="D1140" s="10" t="s">
        <v>37</v>
      </c>
      <c r="E1140" s="11">
        <v>7000.0</v>
      </c>
      <c r="F1140" s="11" t="s">
        <v>11</v>
      </c>
      <c r="G1140" s="11" t="s">
        <v>688</v>
      </c>
    </row>
    <row r="1141" ht="15.75" customHeight="1">
      <c r="A1141" s="7" t="s">
        <v>516</v>
      </c>
      <c r="B1141" s="8" t="s">
        <v>8</v>
      </c>
      <c r="C1141" s="9" t="s">
        <v>9</v>
      </c>
      <c r="D1141" s="10" t="s">
        <v>16</v>
      </c>
      <c r="E1141" s="11">
        <v>500.0</v>
      </c>
      <c r="F1141" s="11" t="s">
        <v>11</v>
      </c>
      <c r="G1141" s="11" t="s">
        <v>688</v>
      </c>
    </row>
    <row r="1142" ht="15.75" customHeight="1">
      <c r="A1142" s="7" t="s">
        <v>516</v>
      </c>
      <c r="B1142" s="8" t="s">
        <v>8</v>
      </c>
      <c r="C1142" s="9" t="s">
        <v>9</v>
      </c>
      <c r="D1142" s="10" t="s">
        <v>36</v>
      </c>
      <c r="E1142" s="11">
        <v>4000.0</v>
      </c>
      <c r="F1142" s="11" t="s">
        <v>11</v>
      </c>
      <c r="G1142" s="11" t="s">
        <v>231</v>
      </c>
    </row>
    <row r="1143" ht="15.75" customHeight="1">
      <c r="A1143" s="7" t="s">
        <v>516</v>
      </c>
      <c r="B1143" s="8" t="s">
        <v>8</v>
      </c>
      <c r="C1143" s="9" t="s">
        <v>9</v>
      </c>
      <c r="D1143" s="10" t="s">
        <v>17</v>
      </c>
      <c r="E1143" s="11">
        <v>4000.0</v>
      </c>
      <c r="F1143" s="11" t="s">
        <v>11</v>
      </c>
      <c r="G1143" s="11" t="s">
        <v>687</v>
      </c>
    </row>
    <row r="1144" ht="15.75" customHeight="1">
      <c r="A1144" s="7" t="s">
        <v>516</v>
      </c>
      <c r="B1144" s="8" t="s">
        <v>8</v>
      </c>
      <c r="C1144" s="9" t="s">
        <v>9</v>
      </c>
      <c r="D1144" s="10" t="s">
        <v>17</v>
      </c>
      <c r="E1144" s="11">
        <v>2000.0</v>
      </c>
      <c r="F1144" s="11" t="s">
        <v>11</v>
      </c>
      <c r="G1144" s="11" t="s">
        <v>221</v>
      </c>
    </row>
    <row r="1145" ht="15.75" customHeight="1">
      <c r="A1145" s="7" t="s">
        <v>516</v>
      </c>
      <c r="B1145" s="8" t="s">
        <v>8</v>
      </c>
      <c r="C1145" s="9" t="s">
        <v>9</v>
      </c>
      <c r="D1145" s="10" t="s">
        <v>17</v>
      </c>
      <c r="E1145" s="11">
        <v>2000.0</v>
      </c>
      <c r="F1145" s="11" t="s">
        <v>11</v>
      </c>
      <c r="G1145" s="11" t="s">
        <v>689</v>
      </c>
    </row>
    <row r="1146" ht="15.75" customHeight="1">
      <c r="A1146" s="7" t="s">
        <v>516</v>
      </c>
      <c r="B1146" s="8" t="s">
        <v>8</v>
      </c>
      <c r="C1146" s="9" t="s">
        <v>9</v>
      </c>
      <c r="D1146" s="10" t="s">
        <v>17</v>
      </c>
      <c r="E1146" s="11">
        <v>4000.0</v>
      </c>
      <c r="F1146" s="11" t="s">
        <v>11</v>
      </c>
      <c r="G1146" s="11" t="s">
        <v>688</v>
      </c>
    </row>
    <row r="1147" ht="15.75" customHeight="1">
      <c r="A1147" s="7" t="s">
        <v>516</v>
      </c>
      <c r="B1147" s="8" t="s">
        <v>8</v>
      </c>
      <c r="C1147" s="9" t="s">
        <v>9</v>
      </c>
      <c r="D1147" s="10" t="s">
        <v>19</v>
      </c>
      <c r="E1147" s="11">
        <v>20000.0</v>
      </c>
      <c r="F1147" s="11" t="s">
        <v>11</v>
      </c>
      <c r="G1147" s="11" t="s">
        <v>687</v>
      </c>
    </row>
    <row r="1148" ht="15.75" customHeight="1">
      <c r="A1148" s="7" t="s">
        <v>516</v>
      </c>
      <c r="B1148" s="8" t="s">
        <v>8</v>
      </c>
      <c r="C1148" s="9" t="s">
        <v>9</v>
      </c>
      <c r="D1148" s="10" t="s">
        <v>19</v>
      </c>
      <c r="E1148" s="11">
        <v>6000.0</v>
      </c>
      <c r="F1148" s="11" t="s">
        <v>11</v>
      </c>
      <c r="G1148" s="11" t="s">
        <v>231</v>
      </c>
    </row>
    <row r="1149" ht="15.75" customHeight="1">
      <c r="A1149" s="7" t="s">
        <v>516</v>
      </c>
      <c r="B1149" s="8" t="s">
        <v>8</v>
      </c>
      <c r="C1149" s="9" t="s">
        <v>9</v>
      </c>
      <c r="D1149" s="10" t="s">
        <v>19</v>
      </c>
      <c r="E1149" s="11">
        <v>7000.0</v>
      </c>
      <c r="F1149" s="11" t="s">
        <v>11</v>
      </c>
      <c r="G1149" s="11" t="s">
        <v>690</v>
      </c>
    </row>
    <row r="1150" ht="15.75" customHeight="1">
      <c r="A1150" s="7" t="s">
        <v>516</v>
      </c>
      <c r="B1150" s="8" t="s">
        <v>8</v>
      </c>
      <c r="C1150" s="9" t="s">
        <v>9</v>
      </c>
      <c r="D1150" s="10" t="s">
        <v>19</v>
      </c>
      <c r="E1150" s="11">
        <v>10000.0</v>
      </c>
      <c r="F1150" s="11" t="s">
        <v>11</v>
      </c>
      <c r="G1150" s="11" t="s">
        <v>231</v>
      </c>
    </row>
    <row r="1151" ht="15.75" customHeight="1">
      <c r="A1151" s="7" t="s">
        <v>516</v>
      </c>
      <c r="B1151" s="8" t="s">
        <v>8</v>
      </c>
      <c r="C1151" s="9" t="s">
        <v>9</v>
      </c>
      <c r="D1151" s="10" t="s">
        <v>26</v>
      </c>
      <c r="E1151" s="11">
        <v>3000.0</v>
      </c>
      <c r="F1151" s="11" t="s">
        <v>11</v>
      </c>
      <c r="G1151" s="11" t="s">
        <v>221</v>
      </c>
    </row>
    <row r="1152" ht="15.75" customHeight="1">
      <c r="A1152" s="7" t="s">
        <v>516</v>
      </c>
      <c r="B1152" s="8" t="s">
        <v>8</v>
      </c>
      <c r="C1152" s="9" t="s">
        <v>9</v>
      </c>
      <c r="D1152" s="10" t="s">
        <v>26</v>
      </c>
      <c r="E1152" s="11">
        <v>3000.0</v>
      </c>
      <c r="F1152" s="11" t="s">
        <v>11</v>
      </c>
      <c r="G1152" s="11" t="s">
        <v>229</v>
      </c>
    </row>
    <row r="1153" ht="15.75" customHeight="1">
      <c r="A1153" s="7" t="s">
        <v>516</v>
      </c>
      <c r="B1153" s="8" t="s">
        <v>8</v>
      </c>
      <c r="C1153" s="9" t="s">
        <v>9</v>
      </c>
      <c r="D1153" s="10" t="s">
        <v>26</v>
      </c>
      <c r="E1153" s="11">
        <v>5000.0</v>
      </c>
      <c r="F1153" s="11" t="s">
        <v>11</v>
      </c>
      <c r="G1153" s="11" t="s">
        <v>689</v>
      </c>
    </row>
    <row r="1154" ht="15.75" customHeight="1">
      <c r="A1154" s="7" t="s">
        <v>516</v>
      </c>
      <c r="B1154" s="8" t="s">
        <v>8</v>
      </c>
      <c r="C1154" s="9" t="s">
        <v>9</v>
      </c>
      <c r="D1154" s="10" t="s">
        <v>16</v>
      </c>
      <c r="E1154" s="11">
        <v>600.0</v>
      </c>
      <c r="F1154" s="11" t="s">
        <v>11</v>
      </c>
      <c r="G1154" s="11" t="s">
        <v>231</v>
      </c>
    </row>
    <row r="1155" ht="15.75" customHeight="1">
      <c r="A1155" s="7" t="s">
        <v>516</v>
      </c>
      <c r="B1155" s="8" t="s">
        <v>8</v>
      </c>
      <c r="C1155" s="9" t="s">
        <v>9</v>
      </c>
      <c r="D1155" s="10" t="s">
        <v>16</v>
      </c>
      <c r="E1155" s="11">
        <v>300.0</v>
      </c>
      <c r="F1155" s="11" t="s">
        <v>11</v>
      </c>
      <c r="G1155" s="11" t="s">
        <v>690</v>
      </c>
    </row>
    <row r="1156" ht="15.75" customHeight="1">
      <c r="A1156" s="7" t="s">
        <v>516</v>
      </c>
      <c r="B1156" s="8" t="s">
        <v>8</v>
      </c>
      <c r="C1156" s="9" t="s">
        <v>9</v>
      </c>
      <c r="D1156" s="10" t="s">
        <v>16</v>
      </c>
      <c r="E1156" s="11">
        <v>250.0</v>
      </c>
      <c r="F1156" s="11" t="s">
        <v>11</v>
      </c>
      <c r="G1156" s="11" t="s">
        <v>689</v>
      </c>
    </row>
    <row r="1157" ht="15.75" customHeight="1">
      <c r="A1157" s="7" t="s">
        <v>516</v>
      </c>
      <c r="B1157" s="8" t="s">
        <v>8</v>
      </c>
      <c r="C1157" s="9" t="s">
        <v>9</v>
      </c>
      <c r="D1157" s="10" t="s">
        <v>16</v>
      </c>
      <c r="E1157" s="11">
        <v>350.0</v>
      </c>
      <c r="F1157" s="11" t="s">
        <v>11</v>
      </c>
      <c r="G1157" s="11" t="s">
        <v>690</v>
      </c>
    </row>
    <row r="1158" ht="15.75" customHeight="1">
      <c r="A1158" s="7" t="s">
        <v>516</v>
      </c>
      <c r="B1158" s="8" t="s">
        <v>8</v>
      </c>
      <c r="C1158" s="9" t="s">
        <v>9</v>
      </c>
      <c r="D1158" s="10" t="s">
        <v>19</v>
      </c>
      <c r="E1158" s="11">
        <v>6000.0</v>
      </c>
      <c r="F1158" s="11" t="s">
        <v>11</v>
      </c>
      <c r="G1158" s="11" t="s">
        <v>221</v>
      </c>
    </row>
    <row r="1159" ht="15.75" customHeight="1">
      <c r="A1159" s="7" t="s">
        <v>516</v>
      </c>
      <c r="B1159" s="8" t="s">
        <v>8</v>
      </c>
      <c r="C1159" s="9" t="s">
        <v>9</v>
      </c>
      <c r="D1159" s="10" t="s">
        <v>26</v>
      </c>
      <c r="E1159" s="11">
        <v>3000.0</v>
      </c>
      <c r="F1159" s="11" t="s">
        <v>11</v>
      </c>
      <c r="G1159" s="11" t="s">
        <v>231</v>
      </c>
    </row>
    <row r="1160" ht="15.75" customHeight="1">
      <c r="A1160" s="7" t="s">
        <v>516</v>
      </c>
      <c r="B1160" s="8" t="s">
        <v>8</v>
      </c>
      <c r="C1160" s="9" t="s">
        <v>9</v>
      </c>
      <c r="D1160" s="10" t="s">
        <v>26</v>
      </c>
      <c r="E1160" s="11">
        <v>2000.0</v>
      </c>
      <c r="F1160" s="11" t="s">
        <v>11</v>
      </c>
      <c r="G1160" s="11" t="s">
        <v>503</v>
      </c>
    </row>
    <row r="1161" ht="15.75" customHeight="1">
      <c r="A1161" s="7" t="s">
        <v>516</v>
      </c>
      <c r="B1161" s="8" t="s">
        <v>8</v>
      </c>
      <c r="C1161" s="9" t="s">
        <v>9</v>
      </c>
      <c r="D1161" s="10" t="s">
        <v>26</v>
      </c>
      <c r="E1161" s="11">
        <v>3500.0</v>
      </c>
      <c r="F1161" s="11" t="s">
        <v>11</v>
      </c>
      <c r="G1161" s="11" t="s">
        <v>690</v>
      </c>
    </row>
    <row r="1162" ht="15.75" customHeight="1">
      <c r="A1162" s="7" t="s">
        <v>516</v>
      </c>
      <c r="B1162" s="8" t="s">
        <v>8</v>
      </c>
      <c r="C1162" s="9" t="s">
        <v>9</v>
      </c>
      <c r="D1162" s="10" t="s">
        <v>26</v>
      </c>
      <c r="E1162" s="11">
        <v>6000.0</v>
      </c>
      <c r="F1162" s="11" t="s">
        <v>11</v>
      </c>
      <c r="G1162" s="11" t="s">
        <v>231</v>
      </c>
    </row>
    <row r="1163" ht="15.75" customHeight="1">
      <c r="A1163" s="7"/>
      <c r="B1163" s="8"/>
      <c r="C1163" s="9"/>
      <c r="D1163" s="10"/>
      <c r="E1163" s="11"/>
      <c r="F1163" s="11"/>
      <c r="G1163" s="11"/>
    </row>
    <row r="1164" ht="15.75" customHeight="1">
      <c r="A1164" s="7"/>
      <c r="B1164" s="8"/>
      <c r="C1164" s="9"/>
      <c r="D1164" s="10"/>
      <c r="E1164" s="11"/>
      <c r="F1164" s="11"/>
      <c r="G1164" s="11"/>
    </row>
    <row r="1165" ht="15.75" customHeight="1">
      <c r="A1165" s="7"/>
      <c r="B1165" s="8"/>
      <c r="C1165" s="9"/>
      <c r="D1165" s="10"/>
      <c r="E1165" s="11"/>
      <c r="F1165" s="11"/>
      <c r="G1165" s="11"/>
    </row>
    <row r="1166" ht="15.75" customHeight="1">
      <c r="A1166" s="7"/>
      <c r="B1166" s="8"/>
      <c r="C1166" s="9"/>
      <c r="D1166" s="10"/>
      <c r="E1166" s="11"/>
      <c r="F1166" s="11"/>
      <c r="G1166" s="11"/>
    </row>
    <row r="1167" ht="15.75" customHeight="1">
      <c r="A1167" s="7"/>
      <c r="B1167" s="8"/>
      <c r="C1167" s="9"/>
      <c r="D1167" s="10"/>
      <c r="E1167" s="11"/>
      <c r="F1167" s="11"/>
      <c r="G1167" s="11"/>
    </row>
    <row r="1168" ht="15.75" customHeight="1">
      <c r="A1168" s="7"/>
      <c r="B1168" s="8"/>
      <c r="C1168" s="9"/>
      <c r="D1168" s="10"/>
      <c r="E1168" s="11"/>
      <c r="F1168" s="11"/>
      <c r="G1168" s="11"/>
    </row>
    <row r="1169" ht="15.75" customHeight="1">
      <c r="A1169" s="7"/>
      <c r="B1169" s="8"/>
      <c r="C1169" s="9"/>
      <c r="D1169" s="10"/>
      <c r="E1169" s="11"/>
      <c r="F1169" s="11"/>
      <c r="G1169" s="11"/>
    </row>
    <row r="1170" ht="15.75" customHeight="1">
      <c r="A1170" s="7"/>
      <c r="B1170" s="8"/>
      <c r="C1170" s="9"/>
      <c r="D1170" s="10"/>
      <c r="E1170" s="11"/>
      <c r="F1170" s="11"/>
      <c r="G1170" s="11"/>
    </row>
    <row r="1171" ht="15.75" customHeight="1">
      <c r="A1171" s="7"/>
      <c r="B1171" s="8"/>
      <c r="C1171" s="9"/>
      <c r="D1171" s="10"/>
      <c r="E1171" s="11"/>
      <c r="F1171" s="11"/>
      <c r="G1171" s="11"/>
    </row>
    <row r="1172" ht="15.75" customHeight="1">
      <c r="A1172" s="7"/>
      <c r="B1172" s="8"/>
      <c r="C1172" s="9"/>
      <c r="D1172" s="10"/>
      <c r="E1172" s="11"/>
      <c r="F1172" s="11"/>
      <c r="G1172" s="11"/>
    </row>
    <row r="1173" ht="15.75" customHeight="1">
      <c r="A1173" s="7"/>
      <c r="B1173" s="8"/>
      <c r="C1173" s="9"/>
      <c r="D1173" s="10"/>
      <c r="E1173" s="11"/>
      <c r="F1173" s="11"/>
      <c r="G1173" s="11"/>
    </row>
    <row r="1174" ht="15.75" customHeight="1">
      <c r="A1174" s="7"/>
      <c r="B1174" s="8"/>
      <c r="C1174" s="9"/>
      <c r="D1174" s="10"/>
      <c r="E1174" s="11"/>
      <c r="F1174" s="11"/>
      <c r="G1174" s="11"/>
    </row>
    <row r="1175" ht="15.75" customHeight="1">
      <c r="A1175" s="7"/>
      <c r="B1175" s="8"/>
      <c r="C1175" s="9"/>
      <c r="D1175" s="10"/>
      <c r="E1175" s="11"/>
      <c r="F1175" s="11"/>
      <c r="G1175" s="11"/>
    </row>
    <row r="1176" ht="15.75" customHeight="1">
      <c r="A1176" s="7"/>
      <c r="B1176" s="8"/>
      <c r="C1176" s="9"/>
      <c r="D1176" s="10"/>
      <c r="E1176" s="11"/>
      <c r="F1176" s="11"/>
      <c r="G1176" s="11"/>
    </row>
    <row r="1177" ht="15.75" customHeight="1">
      <c r="A1177" s="7"/>
      <c r="B1177" s="8"/>
      <c r="C1177" s="9"/>
      <c r="D1177" s="10"/>
      <c r="E1177" s="11"/>
      <c r="F1177" s="11"/>
      <c r="G1177" s="11"/>
    </row>
    <row r="1178" ht="15.75" customHeight="1">
      <c r="A1178" s="7"/>
      <c r="B1178" s="8"/>
      <c r="C1178" s="9"/>
      <c r="D1178" s="10"/>
      <c r="E1178" s="11"/>
      <c r="F1178" s="11"/>
      <c r="G1178" s="11"/>
    </row>
    <row r="1179" ht="15.75" customHeight="1">
      <c r="A1179" s="7"/>
      <c r="B1179" s="8"/>
      <c r="C1179" s="9"/>
      <c r="D1179" s="10"/>
      <c r="E1179" s="11"/>
      <c r="F1179" s="11"/>
      <c r="G1179" s="11"/>
    </row>
    <row r="1180" ht="15.75" customHeight="1">
      <c r="A1180" s="7"/>
      <c r="B1180" s="8"/>
      <c r="C1180" s="9"/>
      <c r="D1180" s="10"/>
      <c r="E1180" s="11"/>
      <c r="F1180" s="11"/>
      <c r="G1180" s="11"/>
    </row>
    <row r="1181" ht="15.75" customHeight="1">
      <c r="A1181" s="7"/>
      <c r="B1181" s="8"/>
      <c r="C1181" s="9"/>
      <c r="D1181" s="10"/>
      <c r="E1181" s="11"/>
      <c r="F1181" s="11"/>
      <c r="G1181" s="11"/>
    </row>
    <row r="1182" ht="15.75" customHeight="1">
      <c r="A1182" s="7"/>
      <c r="B1182" s="8"/>
      <c r="C1182" s="9"/>
      <c r="D1182" s="10"/>
      <c r="E1182" s="11"/>
      <c r="F1182" s="11"/>
      <c r="G1182" s="11"/>
    </row>
    <row r="1183" ht="15.75" customHeight="1">
      <c r="A1183" s="7"/>
      <c r="B1183" s="8"/>
      <c r="C1183" s="9"/>
      <c r="D1183" s="10"/>
      <c r="E1183" s="11"/>
      <c r="F1183" s="11"/>
      <c r="G1183" s="11"/>
    </row>
    <row r="1184" ht="15.75" customHeight="1">
      <c r="A1184" s="7"/>
      <c r="B1184" s="8"/>
      <c r="C1184" s="9"/>
      <c r="D1184" s="10"/>
      <c r="E1184" s="11"/>
      <c r="F1184" s="11"/>
      <c r="G1184" s="11"/>
    </row>
    <row r="1185" ht="15.75" customHeight="1">
      <c r="A1185" s="7"/>
      <c r="B1185" s="8"/>
      <c r="C1185" s="9"/>
      <c r="D1185" s="10"/>
      <c r="E1185" s="11"/>
      <c r="F1185" s="11"/>
      <c r="G1185" s="11"/>
    </row>
    <row r="1186" ht="15.75" customHeight="1">
      <c r="A1186" s="7"/>
      <c r="B1186" s="8"/>
      <c r="C1186" s="9"/>
      <c r="D1186" s="10"/>
      <c r="E1186" s="11"/>
      <c r="F1186" s="11"/>
      <c r="G1186" s="11"/>
    </row>
    <row r="1187" ht="15.75" customHeight="1">
      <c r="A1187" s="7"/>
      <c r="B1187" s="8"/>
      <c r="C1187" s="9"/>
      <c r="D1187" s="10"/>
      <c r="E1187" s="11"/>
      <c r="F1187" s="11"/>
      <c r="G1187" s="11"/>
    </row>
    <row r="1188" ht="15.75" customHeight="1">
      <c r="A1188" s="7"/>
      <c r="B1188" s="8"/>
      <c r="C1188" s="9"/>
      <c r="D1188" s="10"/>
      <c r="E1188" s="11"/>
      <c r="F1188" s="11"/>
      <c r="G1188" s="11"/>
    </row>
    <row r="1189" ht="15.75" customHeight="1">
      <c r="A1189" s="7"/>
      <c r="B1189" s="8"/>
      <c r="C1189" s="9"/>
      <c r="D1189" s="10"/>
      <c r="E1189" s="11"/>
      <c r="F1189" s="11"/>
      <c r="G1189" s="11"/>
    </row>
    <row r="1190" ht="15.75" customHeight="1">
      <c r="A1190" s="7"/>
      <c r="B1190" s="8"/>
      <c r="C1190" s="9"/>
      <c r="D1190" s="10"/>
      <c r="E1190" s="11"/>
      <c r="F1190" s="11"/>
      <c r="G1190" s="11"/>
    </row>
    <row r="1191" ht="15.75" customHeight="1">
      <c r="A1191" s="7"/>
      <c r="B1191" s="8"/>
      <c r="C1191" s="9"/>
      <c r="D1191" s="10"/>
      <c r="E1191" s="11"/>
      <c r="F1191" s="11"/>
      <c r="G1191" s="11"/>
    </row>
    <row r="1192" ht="15.75" customHeight="1">
      <c r="A1192" s="7"/>
      <c r="B1192" s="8"/>
      <c r="C1192" s="9"/>
      <c r="D1192" s="10"/>
      <c r="E1192" s="11"/>
      <c r="F1192" s="11"/>
      <c r="G1192" s="11"/>
    </row>
    <row r="1193" ht="15.75" customHeight="1">
      <c r="A1193" s="7"/>
      <c r="B1193" s="8"/>
      <c r="C1193" s="9"/>
      <c r="D1193" s="10"/>
      <c r="E1193" s="11"/>
      <c r="F1193" s="11"/>
      <c r="G1193" s="11"/>
    </row>
    <row r="1194" ht="15.75" customHeight="1">
      <c r="A1194" s="7"/>
      <c r="B1194" s="8"/>
      <c r="C1194" s="9"/>
      <c r="D1194" s="10"/>
      <c r="E1194" s="11"/>
      <c r="F1194" s="11"/>
      <c r="G1194" s="11"/>
    </row>
    <row r="1195" ht="15.75" customHeight="1">
      <c r="A1195" s="7"/>
      <c r="B1195" s="8"/>
      <c r="C1195" s="9"/>
      <c r="D1195" s="10"/>
      <c r="E1195" s="11"/>
      <c r="F1195" s="11"/>
      <c r="G1195" s="11"/>
    </row>
    <row r="1196" ht="15.75" customHeight="1">
      <c r="A1196" s="7"/>
      <c r="B1196" s="8"/>
      <c r="C1196" s="9"/>
      <c r="D1196" s="10"/>
      <c r="E1196" s="11"/>
      <c r="F1196" s="11"/>
      <c r="G1196" s="11"/>
    </row>
    <row r="1197" ht="15.75" customHeight="1">
      <c r="A1197" s="7"/>
      <c r="B1197" s="8"/>
      <c r="C1197" s="9"/>
      <c r="D1197" s="10"/>
      <c r="E1197" s="11"/>
      <c r="F1197" s="11"/>
      <c r="G1197" s="11"/>
    </row>
    <row r="1198" ht="15.75" customHeight="1">
      <c r="A1198" s="7"/>
      <c r="B1198" s="8"/>
      <c r="C1198" s="9"/>
      <c r="D1198" s="10"/>
      <c r="E1198" s="11"/>
      <c r="F1198" s="11"/>
      <c r="G1198" s="11"/>
    </row>
    <row r="1199" ht="15.75" customHeight="1">
      <c r="A1199" s="7"/>
      <c r="B1199" s="8"/>
      <c r="C1199" s="9"/>
      <c r="D1199" s="10"/>
      <c r="E1199" s="11"/>
      <c r="F1199" s="11"/>
      <c r="G1199" s="11"/>
    </row>
    <row r="1200" ht="15.75" customHeight="1">
      <c r="A1200" s="7"/>
      <c r="B1200" s="8"/>
      <c r="C1200" s="9"/>
      <c r="D1200" s="10"/>
      <c r="E1200" s="11"/>
      <c r="F1200" s="11"/>
      <c r="G1200" s="11"/>
    </row>
    <row r="1201" ht="15.75" customHeight="1">
      <c r="A1201" s="7"/>
      <c r="B1201" s="8"/>
      <c r="C1201" s="9"/>
      <c r="D1201" s="10"/>
      <c r="E1201" s="11"/>
      <c r="F1201" s="11"/>
      <c r="G1201" s="11"/>
    </row>
    <row r="1202" ht="15.75" customHeight="1">
      <c r="A1202" s="7"/>
      <c r="B1202" s="8"/>
      <c r="C1202" s="9"/>
      <c r="D1202" s="10"/>
      <c r="E1202" s="11"/>
      <c r="F1202" s="11"/>
      <c r="G1202" s="11"/>
    </row>
    <row r="1203" ht="15.75" customHeight="1">
      <c r="A1203" s="7"/>
      <c r="B1203" s="8"/>
      <c r="C1203" s="9"/>
      <c r="D1203" s="10"/>
      <c r="E1203" s="11"/>
      <c r="F1203" s="11"/>
      <c r="G1203" s="11"/>
    </row>
    <row r="1204" ht="15.75" customHeight="1">
      <c r="A1204" s="7"/>
      <c r="B1204" s="8"/>
      <c r="C1204" s="9"/>
      <c r="D1204" s="10"/>
      <c r="E1204" s="11"/>
      <c r="F1204" s="11"/>
      <c r="G1204" s="11"/>
    </row>
    <row r="1205" ht="15.75" customHeight="1">
      <c r="A1205" s="7"/>
      <c r="B1205" s="8"/>
      <c r="C1205" s="9"/>
      <c r="D1205" s="10"/>
      <c r="E1205" s="11"/>
      <c r="F1205" s="11"/>
      <c r="G1205" s="11"/>
    </row>
    <row r="1206" ht="15.75" customHeight="1">
      <c r="A1206" s="7"/>
      <c r="B1206" s="8"/>
      <c r="C1206" s="9"/>
      <c r="D1206" s="10"/>
      <c r="E1206" s="11"/>
      <c r="F1206" s="11"/>
      <c r="G1206" s="11"/>
    </row>
    <row r="1207" ht="15.75" customHeight="1">
      <c r="A1207" s="7"/>
      <c r="B1207" s="8"/>
      <c r="C1207" s="9"/>
      <c r="D1207" s="10"/>
      <c r="E1207" s="11"/>
      <c r="F1207" s="11"/>
      <c r="G1207" s="11"/>
    </row>
    <row r="1208" ht="15.75" customHeight="1">
      <c r="A1208" s="7"/>
      <c r="B1208" s="8"/>
      <c r="C1208" s="9"/>
      <c r="D1208" s="10"/>
      <c r="E1208" s="11"/>
      <c r="F1208" s="11"/>
      <c r="G1208" s="11"/>
    </row>
    <row r="1209" ht="15.75" customHeight="1">
      <c r="A1209" s="7"/>
      <c r="B1209" s="8"/>
      <c r="C1209" s="9"/>
      <c r="D1209" s="10"/>
      <c r="E1209" s="11"/>
      <c r="F1209" s="11"/>
      <c r="G1209" s="11"/>
    </row>
    <row r="1210" ht="15.75" customHeight="1">
      <c r="A1210" s="7"/>
      <c r="B1210" s="8"/>
      <c r="C1210" s="9"/>
      <c r="D1210" s="10"/>
      <c r="E1210" s="11"/>
      <c r="F1210" s="11"/>
      <c r="G1210" s="11"/>
    </row>
    <row r="1211" ht="15.75" customHeight="1">
      <c r="A1211" s="7"/>
      <c r="B1211" s="8"/>
      <c r="C1211" s="9"/>
      <c r="D1211" s="10"/>
      <c r="E1211" s="11"/>
      <c r="F1211" s="11"/>
      <c r="G1211" s="11"/>
    </row>
    <row r="1212" ht="15.75" customHeight="1">
      <c r="A1212" s="7"/>
      <c r="B1212" s="8"/>
      <c r="C1212" s="9"/>
      <c r="D1212" s="10"/>
      <c r="E1212" s="11"/>
      <c r="F1212" s="11"/>
      <c r="G1212" s="11"/>
    </row>
    <row r="1213" ht="15.75" customHeight="1">
      <c r="A1213" s="7"/>
      <c r="B1213" s="8"/>
      <c r="C1213" s="9"/>
      <c r="D1213" s="10"/>
      <c r="E1213" s="11"/>
      <c r="F1213" s="11"/>
      <c r="G1213" s="11"/>
    </row>
    <row r="1214" ht="15.75" customHeight="1">
      <c r="A1214" s="7"/>
      <c r="B1214" s="8"/>
      <c r="C1214" s="9"/>
      <c r="D1214" s="10"/>
      <c r="E1214" s="11"/>
      <c r="F1214" s="11"/>
      <c r="G1214" s="11"/>
    </row>
    <row r="1215" ht="15.75" customHeight="1">
      <c r="A1215" s="7"/>
      <c r="B1215" s="8"/>
      <c r="C1215" s="9"/>
      <c r="D1215" s="10"/>
      <c r="E1215" s="11"/>
      <c r="F1215" s="11"/>
      <c r="G1215" s="11"/>
    </row>
    <row r="1216" ht="15.75" customHeight="1">
      <c r="A1216" s="7"/>
      <c r="B1216" s="8"/>
      <c r="C1216" s="9"/>
      <c r="D1216" s="10"/>
      <c r="E1216" s="11"/>
      <c r="F1216" s="11"/>
      <c r="G1216" s="11"/>
    </row>
    <row r="1217" ht="15.75" customHeight="1">
      <c r="A1217" s="7"/>
      <c r="B1217" s="8"/>
      <c r="C1217" s="9"/>
      <c r="D1217" s="10"/>
      <c r="E1217" s="11"/>
      <c r="F1217" s="11"/>
      <c r="G1217" s="11"/>
    </row>
    <row r="1218" ht="15.75" customHeight="1">
      <c r="A1218" s="7"/>
      <c r="B1218" s="8"/>
      <c r="C1218" s="9"/>
      <c r="D1218" s="10"/>
      <c r="E1218" s="11"/>
      <c r="F1218" s="11"/>
      <c r="G1218" s="11"/>
    </row>
    <row r="1219" ht="15.75" customHeight="1">
      <c r="A1219" s="7"/>
      <c r="B1219" s="8"/>
      <c r="C1219" s="9"/>
      <c r="D1219" s="10"/>
      <c r="E1219" s="11"/>
      <c r="F1219" s="11"/>
      <c r="G1219" s="11"/>
    </row>
    <row r="1220" ht="15.75" customHeight="1">
      <c r="A1220" s="7"/>
      <c r="B1220" s="8"/>
      <c r="C1220" s="9"/>
      <c r="D1220" s="10"/>
      <c r="E1220" s="11"/>
      <c r="F1220" s="11"/>
      <c r="G1220" s="11"/>
    </row>
    <row r="1221" ht="15.75" customHeight="1">
      <c r="A1221" s="7"/>
      <c r="B1221" s="8"/>
      <c r="C1221" s="9"/>
      <c r="D1221" s="10"/>
      <c r="E1221" s="11"/>
      <c r="F1221" s="11"/>
      <c r="G1221" s="11"/>
    </row>
    <row r="1222" ht="15.75" customHeight="1">
      <c r="A1222" s="7"/>
      <c r="B1222" s="8"/>
      <c r="C1222" s="9"/>
      <c r="D1222" s="10"/>
      <c r="E1222" s="11"/>
      <c r="F1222" s="11"/>
      <c r="G1222" s="11"/>
    </row>
    <row r="1223" ht="15.75" customHeight="1">
      <c r="A1223" s="7"/>
      <c r="B1223" s="8"/>
      <c r="C1223" s="9"/>
      <c r="D1223" s="10"/>
      <c r="E1223" s="11"/>
      <c r="F1223" s="11"/>
      <c r="G1223" s="11"/>
    </row>
    <row r="1224" ht="15.75" customHeight="1">
      <c r="A1224" s="7"/>
      <c r="B1224" s="8"/>
      <c r="C1224" s="9"/>
      <c r="D1224" s="10"/>
      <c r="E1224" s="11"/>
      <c r="F1224" s="11"/>
      <c r="G1224" s="11"/>
    </row>
    <row r="1225" ht="15.75" customHeight="1">
      <c r="A1225" s="7"/>
      <c r="B1225" s="8"/>
      <c r="C1225" s="9"/>
      <c r="D1225" s="10"/>
      <c r="E1225" s="11"/>
      <c r="F1225" s="11"/>
      <c r="G1225" s="11"/>
    </row>
    <row r="1226" ht="15.75" customHeight="1">
      <c r="A1226" s="7"/>
      <c r="B1226" s="8"/>
      <c r="C1226" s="9"/>
      <c r="D1226" s="10"/>
      <c r="E1226" s="11"/>
      <c r="F1226" s="11"/>
      <c r="G1226" s="11"/>
    </row>
    <row r="1227" ht="15.75" customHeight="1">
      <c r="A1227" s="7"/>
      <c r="B1227" s="8"/>
      <c r="C1227" s="9"/>
      <c r="D1227" s="10"/>
      <c r="E1227" s="11"/>
      <c r="F1227" s="11"/>
      <c r="G1227" s="11"/>
    </row>
    <row r="1228" ht="15.75" customHeight="1">
      <c r="A1228" s="7"/>
      <c r="B1228" s="8"/>
      <c r="C1228" s="9"/>
      <c r="D1228" s="10"/>
      <c r="E1228" s="11"/>
      <c r="F1228" s="11"/>
      <c r="G1228" s="11"/>
    </row>
    <row r="1229" ht="15.75" customHeight="1">
      <c r="A1229" s="7"/>
      <c r="B1229" s="8"/>
      <c r="C1229" s="9"/>
      <c r="D1229" s="10"/>
      <c r="E1229" s="11"/>
      <c r="F1229" s="11"/>
      <c r="G1229" s="11"/>
    </row>
    <row r="1230" ht="15.75" customHeight="1">
      <c r="A1230" s="7"/>
      <c r="B1230" s="8"/>
      <c r="C1230" s="9"/>
      <c r="D1230" s="10"/>
      <c r="E1230" s="11"/>
      <c r="F1230" s="11"/>
      <c r="G1230" s="11"/>
    </row>
    <row r="1231" ht="15.75" customHeight="1">
      <c r="A1231" s="7"/>
      <c r="B1231" s="8"/>
      <c r="C1231" s="9"/>
      <c r="D1231" s="10"/>
      <c r="E1231" s="11"/>
      <c r="F1231" s="11"/>
      <c r="G1231" s="11"/>
    </row>
    <row r="1232" ht="15.75" customHeight="1">
      <c r="A1232" s="7"/>
      <c r="B1232" s="8"/>
      <c r="C1232" s="9"/>
      <c r="D1232" s="10"/>
      <c r="E1232" s="11"/>
      <c r="F1232" s="11"/>
      <c r="G1232" s="11"/>
    </row>
    <row r="1233" ht="15.75" customHeight="1">
      <c r="A1233" s="7"/>
      <c r="B1233" s="8"/>
      <c r="C1233" s="9"/>
      <c r="D1233" s="10"/>
      <c r="E1233" s="11"/>
      <c r="F1233" s="11"/>
      <c r="G1233" s="11"/>
    </row>
    <row r="1234" ht="15.75" customHeight="1">
      <c r="A1234" s="7"/>
      <c r="B1234" s="8"/>
      <c r="C1234" s="9"/>
      <c r="D1234" s="10"/>
      <c r="E1234" s="11"/>
      <c r="F1234" s="11"/>
      <c r="G1234" s="11"/>
    </row>
    <row r="1235" ht="15.75" customHeight="1">
      <c r="A1235" s="7"/>
      <c r="B1235" s="8"/>
      <c r="C1235" s="9"/>
      <c r="D1235" s="10"/>
      <c r="E1235" s="11"/>
      <c r="F1235" s="11"/>
      <c r="G1235" s="11"/>
    </row>
    <row r="1236" ht="15.75" customHeight="1">
      <c r="A1236" s="7"/>
      <c r="B1236" s="8"/>
      <c r="C1236" s="9"/>
      <c r="D1236" s="10"/>
      <c r="E1236" s="11"/>
      <c r="F1236" s="11"/>
      <c r="G1236" s="11"/>
    </row>
    <row r="1237" ht="15.75" customHeight="1">
      <c r="A1237" s="7"/>
      <c r="B1237" s="8"/>
      <c r="C1237" s="9"/>
      <c r="D1237" s="10"/>
      <c r="E1237" s="11"/>
      <c r="F1237" s="11"/>
      <c r="G1237" s="11"/>
    </row>
    <row r="1238" ht="15.75" customHeight="1">
      <c r="A1238" s="7"/>
      <c r="B1238" s="8"/>
      <c r="C1238" s="9"/>
      <c r="D1238" s="10"/>
      <c r="E1238" s="11"/>
      <c r="F1238" s="11"/>
      <c r="G1238" s="11"/>
    </row>
    <row r="1239" ht="15.75" customHeight="1">
      <c r="A1239" s="7"/>
      <c r="B1239" s="8"/>
      <c r="C1239" s="9"/>
      <c r="D1239" s="10"/>
      <c r="E1239" s="11"/>
      <c r="F1239" s="11"/>
      <c r="G1239" s="11"/>
    </row>
    <row r="1240" ht="15.75" customHeight="1">
      <c r="A1240" s="7"/>
      <c r="B1240" s="8"/>
      <c r="C1240" s="9"/>
      <c r="D1240" s="10"/>
      <c r="E1240" s="11"/>
      <c r="F1240" s="11"/>
      <c r="G1240" s="11"/>
    </row>
    <row r="1241" ht="15.75" customHeight="1">
      <c r="A1241" s="7"/>
      <c r="B1241" s="8"/>
      <c r="C1241" s="9"/>
      <c r="D1241" s="10"/>
      <c r="E1241" s="11"/>
      <c r="F1241" s="11"/>
      <c r="G1241" s="11"/>
    </row>
    <row r="1242" ht="15.75" customHeight="1">
      <c r="A1242" s="7"/>
      <c r="B1242" s="8"/>
      <c r="C1242" s="9"/>
      <c r="D1242" s="10"/>
      <c r="E1242" s="11"/>
      <c r="F1242" s="11"/>
      <c r="G1242" s="11"/>
    </row>
    <row r="1243" ht="15.75" customHeight="1">
      <c r="A1243" s="7"/>
      <c r="B1243" s="8"/>
      <c r="C1243" s="9"/>
      <c r="D1243" s="10"/>
      <c r="E1243" s="11"/>
      <c r="F1243" s="11"/>
      <c r="G1243" s="11"/>
    </row>
    <row r="1244" ht="15.75" customHeight="1">
      <c r="A1244" s="7"/>
      <c r="B1244" s="8"/>
      <c r="C1244" s="9"/>
      <c r="D1244" s="10"/>
      <c r="E1244" s="11"/>
      <c r="F1244" s="11"/>
      <c r="G1244" s="11"/>
    </row>
    <row r="1245" ht="15.75" customHeight="1">
      <c r="A1245" s="7"/>
      <c r="B1245" s="8"/>
      <c r="C1245" s="9"/>
      <c r="D1245" s="10"/>
      <c r="E1245" s="11"/>
      <c r="F1245" s="11"/>
      <c r="G1245" s="11"/>
    </row>
    <row r="1246" ht="15.75" customHeight="1">
      <c r="A1246" s="7"/>
      <c r="B1246" s="8"/>
      <c r="C1246" s="9"/>
      <c r="D1246" s="10"/>
      <c r="E1246" s="11"/>
      <c r="F1246" s="11"/>
      <c r="G1246" s="11"/>
    </row>
    <row r="1247" ht="15.75" customHeight="1">
      <c r="A1247" s="7"/>
      <c r="B1247" s="8"/>
      <c r="C1247" s="9"/>
      <c r="D1247" s="10"/>
      <c r="E1247" s="11"/>
      <c r="F1247" s="11"/>
      <c r="G1247" s="11"/>
    </row>
    <row r="1248" ht="15.75" customHeight="1">
      <c r="A1248" s="7"/>
      <c r="B1248" s="8"/>
      <c r="C1248" s="9"/>
      <c r="D1248" s="10"/>
      <c r="E1248" s="11"/>
      <c r="F1248" s="11"/>
      <c r="G1248" s="11"/>
    </row>
    <row r="1249" ht="15.75" customHeight="1">
      <c r="A1249" s="7"/>
      <c r="B1249" s="8"/>
      <c r="C1249" s="9"/>
      <c r="D1249" s="10"/>
      <c r="E1249" s="11"/>
      <c r="F1249" s="11"/>
      <c r="G1249" s="11"/>
    </row>
    <row r="1250" ht="15.75" customHeight="1">
      <c r="A1250" s="7"/>
      <c r="B1250" s="8"/>
      <c r="C1250" s="9"/>
      <c r="D1250" s="10"/>
      <c r="E1250" s="11"/>
      <c r="F1250" s="11"/>
      <c r="G1250" s="11"/>
    </row>
    <row r="1251" ht="15.75" customHeight="1">
      <c r="A1251" s="7"/>
      <c r="B1251" s="8"/>
      <c r="C1251" s="9"/>
      <c r="D1251" s="10"/>
      <c r="E1251" s="11"/>
      <c r="F1251" s="11"/>
      <c r="G1251" s="11"/>
    </row>
    <row r="1252" ht="15.75" customHeight="1">
      <c r="A1252" s="7"/>
      <c r="B1252" s="8"/>
      <c r="C1252" s="9"/>
      <c r="D1252" s="10"/>
      <c r="E1252" s="11"/>
      <c r="F1252" s="11"/>
      <c r="G1252" s="11"/>
    </row>
    <row r="1253" ht="15.75" customHeight="1">
      <c r="A1253" s="7"/>
      <c r="B1253" s="8"/>
      <c r="C1253" s="9"/>
      <c r="D1253" s="10"/>
      <c r="E1253" s="11"/>
      <c r="F1253" s="11"/>
      <c r="G1253" s="11"/>
    </row>
    <row r="1254" ht="15.75" customHeight="1">
      <c r="A1254" s="7"/>
      <c r="B1254" s="8"/>
      <c r="C1254" s="9"/>
      <c r="D1254" s="10"/>
      <c r="E1254" s="11"/>
      <c r="F1254" s="11"/>
      <c r="G1254" s="11"/>
    </row>
    <row r="1255" ht="15.75" customHeight="1">
      <c r="A1255" s="7"/>
      <c r="B1255" s="8"/>
      <c r="C1255" s="9"/>
      <c r="D1255" s="10"/>
      <c r="E1255" s="11"/>
      <c r="F1255" s="11"/>
      <c r="G1255" s="11"/>
    </row>
    <row r="1256" ht="15.75" customHeight="1">
      <c r="A1256" s="7"/>
      <c r="B1256" s="8"/>
      <c r="C1256" s="9"/>
      <c r="D1256" s="10"/>
      <c r="E1256" s="11"/>
      <c r="F1256" s="11"/>
      <c r="G1256" s="11"/>
    </row>
    <row r="1257" ht="15.75" customHeight="1">
      <c r="A1257" s="7"/>
      <c r="B1257" s="8"/>
      <c r="C1257" s="9"/>
      <c r="D1257" s="10"/>
      <c r="E1257" s="11"/>
      <c r="F1257" s="11"/>
      <c r="G1257" s="11"/>
    </row>
    <row r="1258" ht="15.75" customHeight="1">
      <c r="A1258" s="7"/>
      <c r="B1258" s="8"/>
      <c r="C1258" s="9"/>
      <c r="D1258" s="10"/>
      <c r="E1258" s="11"/>
      <c r="F1258" s="11"/>
      <c r="G1258" s="11"/>
    </row>
    <row r="1259" ht="15.75" customHeight="1">
      <c r="A1259" s="7"/>
      <c r="B1259" s="8"/>
      <c r="C1259" s="9"/>
      <c r="D1259" s="10"/>
      <c r="E1259" s="11"/>
      <c r="F1259" s="11"/>
      <c r="G1259" s="11"/>
    </row>
    <row r="1260" ht="15.75" customHeight="1">
      <c r="A1260" s="7"/>
      <c r="B1260" s="8"/>
      <c r="C1260" s="9"/>
      <c r="D1260" s="10"/>
      <c r="E1260" s="11"/>
      <c r="F1260" s="11"/>
      <c r="G1260" s="11"/>
    </row>
    <row r="1261" ht="15.75" customHeight="1">
      <c r="A1261" s="7"/>
      <c r="B1261" s="8"/>
      <c r="C1261" s="9"/>
      <c r="D1261" s="10"/>
      <c r="E1261" s="11"/>
      <c r="F1261" s="11"/>
      <c r="G1261" s="11"/>
    </row>
    <row r="1262" ht="15.75" customHeight="1">
      <c r="A1262" s="7"/>
      <c r="B1262" s="8"/>
      <c r="C1262" s="9"/>
      <c r="D1262" s="10"/>
      <c r="E1262" s="11"/>
      <c r="F1262" s="11"/>
      <c r="G1262" s="11"/>
    </row>
    <row r="1263" ht="15.75" customHeight="1">
      <c r="A1263" s="7"/>
      <c r="B1263" s="8"/>
      <c r="C1263" s="9"/>
      <c r="D1263" s="10"/>
      <c r="E1263" s="11"/>
      <c r="F1263" s="11"/>
      <c r="G1263" s="11"/>
    </row>
    <row r="1264" ht="15.75" customHeight="1">
      <c r="A1264" s="7"/>
      <c r="B1264" s="8"/>
      <c r="C1264" s="9"/>
      <c r="D1264" s="10"/>
      <c r="E1264" s="11"/>
      <c r="F1264" s="11"/>
      <c r="G1264" s="11"/>
    </row>
    <row r="1265" ht="15.75" customHeight="1">
      <c r="A1265" s="7"/>
      <c r="B1265" s="8"/>
      <c r="C1265" s="9"/>
      <c r="D1265" s="10"/>
      <c r="E1265" s="11"/>
      <c r="F1265" s="11"/>
      <c r="G1265" s="11"/>
    </row>
    <row r="1266" ht="15.75" customHeight="1">
      <c r="A1266" s="7"/>
      <c r="B1266" s="8"/>
      <c r="C1266" s="9"/>
      <c r="D1266" s="10"/>
      <c r="E1266" s="11"/>
      <c r="F1266" s="11"/>
      <c r="G1266" s="11"/>
    </row>
    <row r="1267" ht="15.75" customHeight="1">
      <c r="A1267" s="7"/>
      <c r="B1267" s="8"/>
      <c r="C1267" s="9"/>
      <c r="D1267" s="10"/>
      <c r="E1267" s="11"/>
      <c r="F1267" s="11"/>
      <c r="G1267" s="11"/>
    </row>
    <row r="1268" ht="15.75" customHeight="1">
      <c r="A1268" s="7"/>
      <c r="B1268" s="8"/>
      <c r="C1268" s="9"/>
      <c r="D1268" s="10"/>
      <c r="E1268" s="11"/>
      <c r="F1268" s="11"/>
      <c r="G1268" s="11"/>
    </row>
    <row r="1269" ht="15.75" customHeight="1">
      <c r="A1269" s="7"/>
      <c r="B1269" s="8"/>
      <c r="C1269" s="9"/>
      <c r="D1269" s="10"/>
      <c r="E1269" s="11"/>
      <c r="F1269" s="11"/>
      <c r="G1269" s="11"/>
    </row>
    <row r="1270" ht="15.75" customHeight="1">
      <c r="A1270" s="7"/>
      <c r="B1270" s="8"/>
      <c r="C1270" s="9"/>
      <c r="D1270" s="10"/>
      <c r="E1270" s="11"/>
      <c r="F1270" s="11"/>
      <c r="G1270" s="11"/>
    </row>
    <row r="1271" ht="15.75" customHeight="1">
      <c r="A1271" s="7"/>
      <c r="B1271" s="8"/>
      <c r="C1271" s="9"/>
      <c r="D1271" s="10"/>
      <c r="E1271" s="11"/>
      <c r="F1271" s="11"/>
      <c r="G1271" s="11"/>
    </row>
    <row r="1272" ht="15.75" customHeight="1">
      <c r="A1272" s="7"/>
      <c r="B1272" s="8"/>
      <c r="C1272" s="9"/>
      <c r="D1272" s="10"/>
      <c r="E1272" s="11"/>
      <c r="F1272" s="11"/>
      <c r="G1272" s="11"/>
    </row>
    <row r="1273" ht="15.75" customHeight="1">
      <c r="A1273" s="7"/>
      <c r="B1273" s="8"/>
      <c r="C1273" s="9"/>
      <c r="D1273" s="10"/>
      <c r="E1273" s="11"/>
      <c r="F1273" s="11"/>
      <c r="G1273" s="11"/>
    </row>
    <row r="1274" ht="15.75" customHeight="1">
      <c r="A1274" s="7"/>
      <c r="B1274" s="8"/>
      <c r="C1274" s="9"/>
      <c r="D1274" s="10"/>
      <c r="E1274" s="11"/>
      <c r="F1274" s="11"/>
      <c r="G1274" s="11"/>
    </row>
    <row r="1275" ht="15.75" customHeight="1">
      <c r="A1275" s="7"/>
      <c r="B1275" s="8"/>
      <c r="C1275" s="9"/>
      <c r="D1275" s="10"/>
      <c r="E1275" s="11"/>
      <c r="F1275" s="11"/>
      <c r="G1275" s="11"/>
    </row>
    <row r="1276" ht="15.75" customHeight="1">
      <c r="A1276" s="7"/>
      <c r="B1276" s="8"/>
      <c r="C1276" s="9"/>
      <c r="D1276" s="10"/>
      <c r="E1276" s="11"/>
      <c r="F1276" s="11"/>
      <c r="G1276" s="11"/>
    </row>
    <row r="1277" ht="15.75" customHeight="1">
      <c r="A1277" s="7"/>
      <c r="B1277" s="8"/>
      <c r="C1277" s="9"/>
      <c r="D1277" s="10"/>
      <c r="E1277" s="11"/>
      <c r="F1277" s="11"/>
      <c r="G1277" s="11"/>
    </row>
    <row r="1278" ht="15.75" customHeight="1">
      <c r="A1278" s="7"/>
      <c r="B1278" s="8"/>
      <c r="C1278" s="9"/>
      <c r="D1278" s="10"/>
      <c r="E1278" s="11"/>
      <c r="F1278" s="11"/>
      <c r="G1278" s="11"/>
    </row>
    <row r="1279" ht="15.75" customHeight="1">
      <c r="A1279" s="7"/>
      <c r="B1279" s="8"/>
      <c r="C1279" s="9"/>
      <c r="D1279" s="10"/>
      <c r="E1279" s="11"/>
      <c r="F1279" s="11"/>
      <c r="G1279" s="11"/>
    </row>
    <row r="1280" ht="15.75" customHeight="1">
      <c r="A1280" s="7"/>
      <c r="B1280" s="8"/>
      <c r="C1280" s="9"/>
      <c r="D1280" s="10"/>
      <c r="E1280" s="11"/>
      <c r="F1280" s="11"/>
      <c r="G1280" s="11"/>
    </row>
    <row r="1281" ht="15.75" customHeight="1">
      <c r="A1281" s="7"/>
      <c r="B1281" s="8"/>
      <c r="C1281" s="9"/>
      <c r="D1281" s="10"/>
      <c r="E1281" s="11"/>
      <c r="F1281" s="11"/>
      <c r="G1281" s="11"/>
    </row>
    <row r="1282" ht="15.75" customHeight="1">
      <c r="A1282" s="7"/>
      <c r="B1282" s="8"/>
      <c r="C1282" s="9"/>
      <c r="D1282" s="10"/>
      <c r="E1282" s="11"/>
      <c r="F1282" s="11"/>
      <c r="G1282" s="11"/>
    </row>
    <row r="1283" ht="15.75" customHeight="1">
      <c r="A1283" s="7"/>
      <c r="B1283" s="8"/>
      <c r="C1283" s="9"/>
      <c r="D1283" s="10"/>
      <c r="E1283" s="11"/>
      <c r="F1283" s="11"/>
      <c r="G1283" s="11"/>
    </row>
    <row r="1284" ht="15.75" customHeight="1">
      <c r="A1284" s="7"/>
      <c r="B1284" s="8"/>
      <c r="C1284" s="9"/>
      <c r="D1284" s="10"/>
      <c r="E1284" s="11"/>
      <c r="F1284" s="11"/>
      <c r="G1284" s="11"/>
    </row>
    <row r="1285" ht="15.75" customHeight="1">
      <c r="A1285" s="7"/>
      <c r="B1285" s="8"/>
      <c r="C1285" s="9"/>
      <c r="D1285" s="10"/>
      <c r="E1285" s="11"/>
      <c r="F1285" s="11"/>
      <c r="G1285" s="11"/>
    </row>
    <row r="1286" ht="15.75" customHeight="1">
      <c r="A1286" s="7"/>
      <c r="B1286" s="8"/>
      <c r="C1286" s="9"/>
      <c r="D1286" s="10"/>
      <c r="E1286" s="11"/>
      <c r="F1286" s="11"/>
      <c r="G1286" s="11"/>
    </row>
    <row r="1287" ht="15.75" customHeight="1">
      <c r="A1287" s="7"/>
      <c r="B1287" s="8"/>
      <c r="C1287" s="9"/>
      <c r="D1287" s="10"/>
      <c r="E1287" s="11"/>
      <c r="F1287" s="11"/>
      <c r="G1287" s="11"/>
    </row>
    <row r="1288" ht="15.75" customHeight="1">
      <c r="A1288" s="7"/>
      <c r="B1288" s="8"/>
      <c r="C1288" s="9"/>
      <c r="D1288" s="10"/>
      <c r="E1288" s="11"/>
      <c r="F1288" s="11"/>
      <c r="G1288" s="11"/>
    </row>
    <row r="1289" ht="15.75" customHeight="1">
      <c r="A1289" s="7"/>
      <c r="B1289" s="8"/>
      <c r="C1289" s="9"/>
      <c r="D1289" s="10"/>
      <c r="E1289" s="11"/>
      <c r="F1289" s="11"/>
      <c r="G1289" s="11"/>
    </row>
    <row r="1290" ht="15.75" customHeight="1">
      <c r="A1290" s="7"/>
      <c r="B1290" s="8"/>
      <c r="C1290" s="9"/>
      <c r="D1290" s="10"/>
      <c r="E1290" s="11"/>
      <c r="F1290" s="11"/>
      <c r="G1290" s="11"/>
    </row>
    <row r="1291" ht="15.75" customHeight="1">
      <c r="A1291" s="7"/>
      <c r="B1291" s="8"/>
      <c r="C1291" s="9"/>
      <c r="D1291" s="10"/>
      <c r="E1291" s="11"/>
      <c r="F1291" s="11"/>
      <c r="G1291" s="11"/>
    </row>
    <row r="1292" ht="15.75" customHeight="1">
      <c r="A1292" s="7"/>
      <c r="B1292" s="8"/>
      <c r="C1292" s="9"/>
      <c r="D1292" s="10"/>
      <c r="E1292" s="11"/>
      <c r="F1292" s="11"/>
      <c r="G1292" s="11"/>
    </row>
    <row r="1293" ht="15.75" customHeight="1">
      <c r="A1293" s="7"/>
      <c r="B1293" s="8"/>
      <c r="C1293" s="9"/>
      <c r="D1293" s="10"/>
      <c r="E1293" s="11"/>
      <c r="F1293" s="11"/>
      <c r="G1293" s="11"/>
    </row>
    <row r="1294" ht="15.75" customHeight="1">
      <c r="A1294" s="7"/>
      <c r="B1294" s="8"/>
      <c r="C1294" s="9"/>
      <c r="D1294" s="10"/>
      <c r="E1294" s="11"/>
      <c r="F1294" s="11"/>
      <c r="G1294" s="11"/>
    </row>
    <row r="1295" ht="15.75" customHeight="1">
      <c r="A1295" s="7"/>
      <c r="B1295" s="8"/>
      <c r="C1295" s="9"/>
      <c r="D1295" s="10"/>
      <c r="E1295" s="11"/>
      <c r="F1295" s="11"/>
      <c r="G1295" s="11"/>
    </row>
    <row r="1296" ht="15.75" customHeight="1">
      <c r="A1296" s="7"/>
      <c r="B1296" s="8"/>
      <c r="C1296" s="9"/>
      <c r="D1296" s="10"/>
      <c r="E1296" s="11"/>
      <c r="F1296" s="11"/>
      <c r="G1296" s="11"/>
    </row>
    <row r="1297" ht="15.75" customHeight="1">
      <c r="A1297" s="7"/>
      <c r="B1297" s="8"/>
      <c r="C1297" s="9"/>
      <c r="D1297" s="10"/>
      <c r="E1297" s="11"/>
      <c r="F1297" s="11"/>
      <c r="G1297" s="11"/>
    </row>
    <row r="1298" ht="15.75" customHeight="1">
      <c r="A1298" s="7"/>
      <c r="B1298" s="8"/>
      <c r="C1298" s="9"/>
      <c r="D1298" s="10"/>
      <c r="E1298" s="11"/>
      <c r="F1298" s="11"/>
      <c r="G1298" s="11"/>
    </row>
    <row r="1299" ht="15.75" customHeight="1">
      <c r="A1299" s="7"/>
      <c r="B1299" s="8"/>
      <c r="C1299" s="9"/>
      <c r="D1299" s="10"/>
      <c r="E1299" s="11"/>
      <c r="F1299" s="11"/>
      <c r="G1299" s="11"/>
    </row>
    <row r="1300" ht="15.75" customHeight="1">
      <c r="A1300" s="7"/>
      <c r="B1300" s="8"/>
      <c r="C1300" s="9"/>
      <c r="D1300" s="10"/>
      <c r="E1300" s="11"/>
      <c r="F1300" s="11"/>
      <c r="G1300" s="11"/>
    </row>
    <row r="1301" ht="15.75" customHeight="1">
      <c r="A1301" s="7"/>
      <c r="B1301" s="8"/>
      <c r="C1301" s="9"/>
      <c r="D1301" s="10"/>
      <c r="E1301" s="11"/>
      <c r="F1301" s="11"/>
      <c r="G1301" s="11"/>
    </row>
    <row r="1302" ht="15.75" customHeight="1">
      <c r="A1302" s="7"/>
      <c r="B1302" s="8"/>
      <c r="C1302" s="9"/>
      <c r="D1302" s="10"/>
      <c r="E1302" s="11"/>
      <c r="F1302" s="11"/>
      <c r="G1302" s="11"/>
    </row>
    <row r="1303" ht="15.75" customHeight="1">
      <c r="A1303" s="7"/>
      <c r="B1303" s="8"/>
      <c r="C1303" s="9"/>
      <c r="D1303" s="10"/>
      <c r="E1303" s="11"/>
      <c r="F1303" s="11"/>
      <c r="G1303" s="11"/>
    </row>
    <row r="1304" ht="15.75" customHeight="1">
      <c r="A1304" s="7"/>
      <c r="B1304" s="8"/>
      <c r="C1304" s="9"/>
      <c r="D1304" s="10"/>
      <c r="E1304" s="11"/>
      <c r="F1304" s="11"/>
      <c r="G1304" s="11"/>
    </row>
    <row r="1305" ht="15.75" customHeight="1">
      <c r="A1305" s="7"/>
      <c r="B1305" s="8"/>
      <c r="C1305" s="9"/>
      <c r="D1305" s="10"/>
      <c r="E1305" s="11"/>
      <c r="F1305" s="11"/>
      <c r="G1305" s="11"/>
    </row>
    <row r="1306" ht="15.75" customHeight="1">
      <c r="A1306" s="7"/>
      <c r="B1306" s="8"/>
      <c r="C1306" s="9"/>
      <c r="D1306" s="10"/>
      <c r="E1306" s="11"/>
      <c r="F1306" s="11"/>
      <c r="G1306" s="11"/>
    </row>
    <row r="1307" ht="15.75" customHeight="1">
      <c r="A1307" s="7"/>
      <c r="B1307" s="8"/>
      <c r="C1307" s="9"/>
      <c r="D1307" s="10"/>
      <c r="E1307" s="11"/>
      <c r="F1307" s="11"/>
      <c r="G1307" s="11"/>
    </row>
    <row r="1308" ht="15.75" customHeight="1">
      <c r="A1308" s="7"/>
      <c r="B1308" s="8"/>
      <c r="C1308" s="9"/>
      <c r="D1308" s="10"/>
      <c r="E1308" s="11"/>
      <c r="F1308" s="11"/>
      <c r="G1308" s="11"/>
    </row>
    <row r="1309" ht="15.75" customHeight="1">
      <c r="A1309" s="7"/>
      <c r="B1309" s="8"/>
      <c r="C1309" s="9"/>
      <c r="D1309" s="10"/>
      <c r="E1309" s="11"/>
      <c r="F1309" s="11"/>
      <c r="G1309" s="11"/>
    </row>
    <row r="1310" ht="15.75" customHeight="1">
      <c r="A1310" s="7"/>
      <c r="B1310" s="8"/>
      <c r="C1310" s="9"/>
      <c r="D1310" s="10"/>
      <c r="E1310" s="11"/>
      <c r="F1310" s="11"/>
      <c r="G1310" s="11"/>
    </row>
    <row r="1311" ht="15.75" customHeight="1">
      <c r="A1311" s="7"/>
      <c r="B1311" s="8"/>
      <c r="C1311" s="9"/>
      <c r="D1311" s="10"/>
      <c r="E1311" s="11"/>
      <c r="F1311" s="11"/>
      <c r="G1311" s="11"/>
    </row>
    <row r="1312" ht="15.75" customHeight="1">
      <c r="A1312" s="7"/>
      <c r="B1312" s="8"/>
      <c r="C1312" s="9"/>
      <c r="D1312" s="10"/>
      <c r="E1312" s="11"/>
      <c r="F1312" s="11"/>
      <c r="G1312" s="11"/>
    </row>
    <row r="1313" ht="15.75" customHeight="1">
      <c r="A1313" s="7"/>
      <c r="B1313" s="8"/>
      <c r="C1313" s="9"/>
      <c r="D1313" s="10"/>
      <c r="E1313" s="11"/>
      <c r="F1313" s="11"/>
      <c r="G1313" s="11"/>
    </row>
    <row r="1314" ht="15.75" customHeight="1">
      <c r="A1314" s="7"/>
      <c r="B1314" s="8"/>
      <c r="C1314" s="9"/>
      <c r="D1314" s="10"/>
      <c r="E1314" s="11"/>
      <c r="F1314" s="11"/>
      <c r="G1314" s="11"/>
    </row>
    <row r="1315" ht="15.75" customHeight="1">
      <c r="A1315" s="7"/>
      <c r="B1315" s="8"/>
      <c r="C1315" s="9"/>
      <c r="D1315" s="10"/>
      <c r="E1315" s="11"/>
      <c r="F1315" s="11"/>
      <c r="G1315" s="11"/>
    </row>
    <row r="1316" ht="15.75" customHeight="1">
      <c r="A1316" s="7"/>
      <c r="B1316" s="8"/>
      <c r="C1316" s="9"/>
      <c r="D1316" s="10"/>
      <c r="E1316" s="11"/>
      <c r="F1316" s="11"/>
      <c r="G1316" s="11"/>
    </row>
    <row r="1317" ht="15.75" customHeight="1">
      <c r="A1317" s="7"/>
      <c r="B1317" s="8"/>
      <c r="C1317" s="9"/>
      <c r="D1317" s="10"/>
      <c r="E1317" s="11"/>
      <c r="F1317" s="11"/>
      <c r="G1317" s="11"/>
    </row>
    <row r="1318" ht="15.75" customHeight="1">
      <c r="A1318" s="7"/>
      <c r="B1318" s="8"/>
      <c r="C1318" s="9"/>
      <c r="D1318" s="10"/>
      <c r="E1318" s="11"/>
      <c r="F1318" s="11"/>
      <c r="G1318" s="11"/>
    </row>
    <row r="1319" ht="15.75" customHeight="1">
      <c r="A1319" s="7"/>
      <c r="B1319" s="8"/>
      <c r="C1319" s="9"/>
      <c r="D1319" s="10"/>
      <c r="E1319" s="11"/>
      <c r="F1319" s="11"/>
      <c r="G1319" s="11"/>
    </row>
    <row r="1320" ht="15.75" customHeight="1">
      <c r="A1320" s="7"/>
      <c r="B1320" s="8"/>
      <c r="C1320" s="9"/>
      <c r="D1320" s="10"/>
      <c r="E1320" s="11"/>
      <c r="F1320" s="11"/>
      <c r="G1320" s="11"/>
    </row>
    <row r="1321" ht="15.75" customHeight="1">
      <c r="A1321" s="7"/>
      <c r="B1321" s="8"/>
      <c r="C1321" s="9"/>
      <c r="D1321" s="10"/>
      <c r="E1321" s="11"/>
      <c r="F1321" s="11"/>
      <c r="G1321" s="11"/>
    </row>
    <row r="1322" ht="15.75" customHeight="1">
      <c r="A1322" s="7"/>
      <c r="B1322" s="8"/>
      <c r="C1322" s="9"/>
      <c r="D1322" s="10"/>
      <c r="E1322" s="11"/>
      <c r="F1322" s="11"/>
      <c r="G1322" s="11"/>
    </row>
    <row r="1323" ht="15.75" customHeight="1">
      <c r="A1323" s="7"/>
      <c r="B1323" s="8"/>
      <c r="C1323" s="9"/>
      <c r="D1323" s="10"/>
      <c r="E1323" s="11"/>
      <c r="F1323" s="11"/>
      <c r="G1323" s="11"/>
    </row>
    <row r="1324" ht="15.75" customHeight="1">
      <c r="A1324" s="7"/>
      <c r="B1324" s="8"/>
      <c r="C1324" s="9"/>
      <c r="D1324" s="10"/>
      <c r="E1324" s="11"/>
      <c r="F1324" s="11"/>
      <c r="G1324" s="11"/>
    </row>
    <row r="1325" ht="15.75" customHeight="1">
      <c r="A1325" s="7"/>
      <c r="B1325" s="8"/>
      <c r="C1325" s="9"/>
      <c r="D1325" s="10"/>
      <c r="E1325" s="11"/>
      <c r="F1325" s="11"/>
      <c r="G1325" s="11"/>
    </row>
    <row r="1326" ht="15.75" customHeight="1">
      <c r="A1326" s="7"/>
      <c r="B1326" s="8"/>
      <c r="C1326" s="9"/>
      <c r="D1326" s="10"/>
      <c r="E1326" s="11"/>
      <c r="F1326" s="11"/>
      <c r="G1326" s="11"/>
    </row>
    <row r="1327" ht="15.75" customHeight="1">
      <c r="A1327" s="7"/>
      <c r="B1327" s="8"/>
      <c r="C1327" s="9"/>
      <c r="D1327" s="10"/>
      <c r="E1327" s="11"/>
      <c r="F1327" s="11"/>
      <c r="G1327" s="11"/>
    </row>
    <row r="1328" ht="15.75" customHeight="1">
      <c r="A1328" s="7"/>
      <c r="B1328" s="8"/>
      <c r="C1328" s="9"/>
      <c r="D1328" s="10"/>
      <c r="E1328" s="11"/>
      <c r="F1328" s="11"/>
      <c r="G1328" s="11"/>
    </row>
    <row r="1329" ht="15.75" customHeight="1">
      <c r="A1329" s="7"/>
      <c r="B1329" s="8"/>
      <c r="C1329" s="9"/>
      <c r="D1329" s="10"/>
      <c r="E1329" s="11"/>
      <c r="F1329" s="11"/>
      <c r="G1329" s="11"/>
    </row>
    <row r="1330" ht="15.75" customHeight="1">
      <c r="A1330" s="7"/>
      <c r="B1330" s="8"/>
      <c r="C1330" s="9"/>
      <c r="D1330" s="10"/>
      <c r="E1330" s="11"/>
      <c r="F1330" s="11"/>
      <c r="G1330" s="11"/>
    </row>
    <row r="1331" ht="15.75" customHeight="1">
      <c r="A1331" s="7"/>
      <c r="B1331" s="8"/>
      <c r="C1331" s="9"/>
      <c r="D1331" s="10"/>
      <c r="E1331" s="11"/>
      <c r="F1331" s="11"/>
      <c r="G1331" s="11"/>
    </row>
    <row r="1332" ht="15.75" customHeight="1">
      <c r="A1332" s="7"/>
      <c r="B1332" s="8"/>
      <c r="C1332" s="9"/>
      <c r="D1332" s="10"/>
      <c r="E1332" s="11"/>
      <c r="F1332" s="11"/>
      <c r="G1332" s="11"/>
    </row>
    <row r="1333" ht="15.75" customHeight="1">
      <c r="A1333" s="7"/>
      <c r="B1333" s="8"/>
      <c r="C1333" s="9"/>
      <c r="D1333" s="10"/>
      <c r="E1333" s="11"/>
      <c r="F1333" s="11"/>
      <c r="G1333" s="11"/>
    </row>
    <row r="1334" ht="15.75" customHeight="1">
      <c r="A1334" s="7"/>
      <c r="B1334" s="8"/>
      <c r="C1334" s="9"/>
      <c r="D1334" s="10"/>
      <c r="E1334" s="11"/>
      <c r="F1334" s="11"/>
      <c r="G1334" s="11"/>
    </row>
    <row r="1335" ht="15.75" customHeight="1">
      <c r="A1335" s="7"/>
      <c r="B1335" s="8"/>
      <c r="C1335" s="9"/>
      <c r="D1335" s="10"/>
      <c r="E1335" s="11"/>
      <c r="F1335" s="11"/>
      <c r="G1335" s="11"/>
    </row>
    <row r="1336" ht="15.75" customHeight="1">
      <c r="A1336" s="7"/>
      <c r="B1336" s="8"/>
      <c r="C1336" s="9"/>
      <c r="D1336" s="10"/>
      <c r="E1336" s="11"/>
      <c r="F1336" s="11"/>
      <c r="G1336" s="11"/>
    </row>
    <row r="1337" ht="15.75" customHeight="1">
      <c r="A1337" s="7"/>
      <c r="B1337" s="8"/>
      <c r="C1337" s="9"/>
      <c r="D1337" s="10"/>
      <c r="E1337" s="11"/>
      <c r="F1337" s="11"/>
      <c r="G1337" s="11"/>
    </row>
    <row r="1338" ht="15.75" customHeight="1">
      <c r="A1338" s="7"/>
      <c r="B1338" s="8"/>
      <c r="C1338" s="9"/>
      <c r="D1338" s="10"/>
      <c r="E1338" s="11"/>
      <c r="F1338" s="11"/>
      <c r="G1338" s="11"/>
    </row>
    <row r="1339" ht="15.75" customHeight="1">
      <c r="A1339" s="7"/>
      <c r="B1339" s="8"/>
      <c r="C1339" s="9"/>
      <c r="D1339" s="10"/>
      <c r="E1339" s="11"/>
      <c r="F1339" s="11"/>
      <c r="G1339" s="11"/>
    </row>
    <row r="1340" ht="15.75" customHeight="1">
      <c r="A1340" s="7"/>
      <c r="B1340" s="8"/>
      <c r="C1340" s="9"/>
      <c r="D1340" s="10"/>
      <c r="E1340" s="11"/>
      <c r="F1340" s="11"/>
      <c r="G1340" s="11"/>
    </row>
    <row r="1341" ht="15.75" customHeight="1">
      <c r="A1341" s="7"/>
      <c r="B1341" s="8"/>
      <c r="C1341" s="9"/>
      <c r="D1341" s="10"/>
      <c r="E1341" s="11"/>
      <c r="F1341" s="11"/>
      <c r="G1341" s="11"/>
    </row>
    <row r="1342" ht="15.75" customHeight="1">
      <c r="A1342" s="7"/>
      <c r="B1342" s="8"/>
      <c r="C1342" s="9"/>
      <c r="D1342" s="10"/>
      <c r="E1342" s="11"/>
      <c r="F1342" s="11"/>
      <c r="G1342" s="11"/>
    </row>
    <row r="1343" ht="15.75" customHeight="1">
      <c r="A1343" s="7"/>
      <c r="B1343" s="8"/>
      <c r="C1343" s="9"/>
      <c r="D1343" s="10"/>
      <c r="E1343" s="11"/>
      <c r="F1343" s="11"/>
      <c r="G1343" s="11"/>
    </row>
    <row r="1344" ht="15.75" customHeight="1">
      <c r="A1344" s="7"/>
      <c r="B1344" s="8"/>
      <c r="C1344" s="9"/>
      <c r="D1344" s="10"/>
      <c r="E1344" s="11"/>
      <c r="F1344" s="11"/>
      <c r="G1344" s="11"/>
    </row>
    <row r="1345" ht="15.75" customHeight="1">
      <c r="A1345" s="7"/>
      <c r="B1345" s="8"/>
      <c r="C1345" s="9"/>
      <c r="D1345" s="10"/>
      <c r="E1345" s="11"/>
      <c r="F1345" s="11"/>
      <c r="G1345" s="11"/>
    </row>
    <row r="1346" ht="15.75" customHeight="1">
      <c r="A1346" s="7"/>
      <c r="B1346" s="8"/>
      <c r="C1346" s="9"/>
      <c r="D1346" s="10"/>
      <c r="E1346" s="11"/>
      <c r="F1346" s="11"/>
      <c r="G1346" s="11"/>
    </row>
    <row r="1347" ht="15.75" customHeight="1">
      <c r="A1347" s="7"/>
      <c r="B1347" s="8"/>
      <c r="C1347" s="9"/>
      <c r="D1347" s="10"/>
      <c r="E1347" s="11"/>
      <c r="F1347" s="11"/>
      <c r="G1347" s="11"/>
    </row>
    <row r="1348" ht="15.75" customHeight="1">
      <c r="A1348" s="7"/>
      <c r="B1348" s="8"/>
      <c r="C1348" s="9"/>
      <c r="D1348" s="10"/>
      <c r="E1348" s="11"/>
      <c r="F1348" s="11"/>
      <c r="G1348" s="11"/>
    </row>
    <row r="1349" ht="15.75" customHeight="1">
      <c r="A1349" s="7"/>
      <c r="B1349" s="8"/>
      <c r="C1349" s="9"/>
      <c r="D1349" s="10"/>
      <c r="E1349" s="11"/>
      <c r="F1349" s="11"/>
      <c r="G1349" s="11"/>
    </row>
    <row r="1350" ht="15.75" customHeight="1">
      <c r="A1350" s="7"/>
      <c r="B1350" s="8"/>
      <c r="C1350" s="9"/>
      <c r="D1350" s="10"/>
      <c r="E1350" s="11"/>
      <c r="F1350" s="11"/>
      <c r="G1350" s="11"/>
    </row>
    <row r="1351" ht="15.75" customHeight="1">
      <c r="A1351" s="7"/>
      <c r="B1351" s="8"/>
      <c r="C1351" s="9"/>
      <c r="D1351" s="10"/>
      <c r="E1351" s="11"/>
      <c r="F1351" s="11"/>
      <c r="G1351" s="11"/>
    </row>
    <row r="1352" ht="15.75" customHeight="1">
      <c r="A1352" s="7"/>
      <c r="B1352" s="8"/>
      <c r="C1352" s="9"/>
      <c r="D1352" s="10"/>
      <c r="E1352" s="11"/>
      <c r="F1352" s="11"/>
      <c r="G1352" s="11"/>
    </row>
    <row r="1353" ht="15.75" customHeight="1">
      <c r="A1353" s="7"/>
      <c r="B1353" s="8"/>
      <c r="C1353" s="9"/>
      <c r="D1353" s="10"/>
      <c r="E1353" s="11"/>
      <c r="F1353" s="11"/>
      <c r="G1353" s="11"/>
    </row>
    <row r="1354" ht="15.75" customHeight="1">
      <c r="A1354" s="7"/>
      <c r="B1354" s="8"/>
      <c r="C1354" s="9"/>
      <c r="D1354" s="10"/>
      <c r="E1354" s="11"/>
      <c r="F1354" s="11"/>
      <c r="G1354" s="11"/>
    </row>
    <row r="1355" ht="15.75" customHeight="1">
      <c r="A1355" s="7"/>
      <c r="B1355" s="8"/>
      <c r="C1355" s="9"/>
      <c r="D1355" s="10"/>
      <c r="E1355" s="11"/>
      <c r="F1355" s="11"/>
      <c r="G1355" s="11"/>
    </row>
    <row r="1356" ht="15.75" customHeight="1">
      <c r="A1356" s="7"/>
      <c r="B1356" s="8"/>
      <c r="C1356" s="9"/>
      <c r="D1356" s="10"/>
      <c r="E1356" s="11"/>
      <c r="F1356" s="11"/>
      <c r="G1356" s="11"/>
    </row>
    <row r="1357" ht="15.75" customHeight="1">
      <c r="A1357" s="7"/>
      <c r="B1357" s="8"/>
      <c r="C1357" s="9"/>
      <c r="D1357" s="10"/>
      <c r="E1357" s="11"/>
      <c r="F1357" s="11"/>
      <c r="G1357" s="11"/>
    </row>
    <row r="1358" ht="15.75" customHeight="1">
      <c r="A1358" s="7"/>
      <c r="B1358" s="8"/>
      <c r="C1358" s="9"/>
      <c r="D1358" s="10"/>
      <c r="E1358" s="11"/>
      <c r="F1358" s="11"/>
      <c r="G1358" s="11"/>
    </row>
    <row r="1359" ht="15.75" customHeight="1">
      <c r="A1359" s="7"/>
      <c r="B1359" s="8"/>
      <c r="C1359" s="9"/>
      <c r="D1359" s="10"/>
      <c r="E1359" s="11"/>
      <c r="F1359" s="11"/>
      <c r="G1359" s="11"/>
    </row>
    <row r="1360" ht="15.75" customHeight="1">
      <c r="A1360" s="7"/>
      <c r="B1360" s="8"/>
      <c r="C1360" s="9"/>
      <c r="D1360" s="10"/>
      <c r="E1360" s="11"/>
      <c r="F1360" s="11"/>
      <c r="G1360" s="11"/>
    </row>
    <row r="1361" ht="15.75" customHeight="1">
      <c r="A1361" s="7"/>
      <c r="B1361" s="8"/>
      <c r="C1361" s="9"/>
      <c r="D1361" s="10"/>
      <c r="E1361" s="11"/>
      <c r="F1361" s="11"/>
      <c r="G1361" s="11"/>
    </row>
    <row r="1362" ht="15.75" customHeight="1">
      <c r="A1362" s="7"/>
      <c r="B1362" s="8"/>
      <c r="C1362" s="9"/>
      <c r="D1362" s="10"/>
      <c r="E1362" s="11"/>
      <c r="F1362" s="11"/>
      <c r="G1362" s="11"/>
    </row>
  </sheetData>
  <autoFilter ref="$A$1:$G$1162"/>
  <printOptions/>
  <pageMargins bottom="0.75" footer="0.0" header="0.0" left="0.7" right="0.7" top="0.75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2064</v>
      </c>
      <c r="B2" s="3" t="s">
        <v>8</v>
      </c>
      <c r="C2" s="4" t="s">
        <v>39</v>
      </c>
      <c r="D2" s="5" t="s">
        <v>26</v>
      </c>
      <c r="E2" s="6">
        <v>100.0</v>
      </c>
      <c r="F2" s="6" t="s">
        <v>11</v>
      </c>
      <c r="G2" s="6" t="s">
        <v>289</v>
      </c>
    </row>
    <row r="3">
      <c r="A3" s="2" t="s">
        <v>2064</v>
      </c>
      <c r="B3" s="3" t="s">
        <v>8</v>
      </c>
      <c r="C3" s="4" t="s">
        <v>39</v>
      </c>
      <c r="D3" s="5" t="s">
        <v>19</v>
      </c>
      <c r="E3" s="6">
        <v>100.0</v>
      </c>
      <c r="F3" s="6" t="s">
        <v>11</v>
      </c>
      <c r="G3" s="6" t="s">
        <v>46</v>
      </c>
    </row>
    <row r="4">
      <c r="A4" s="2" t="s">
        <v>2064</v>
      </c>
      <c r="B4" s="3" t="s">
        <v>8</v>
      </c>
      <c r="C4" s="4" t="s">
        <v>39</v>
      </c>
      <c r="D4" s="5" t="s">
        <v>26</v>
      </c>
      <c r="E4" s="6">
        <v>50.0</v>
      </c>
      <c r="F4" s="6" t="s">
        <v>11</v>
      </c>
      <c r="G4" s="6" t="s">
        <v>1634</v>
      </c>
    </row>
    <row r="5">
      <c r="A5" s="2" t="s">
        <v>2064</v>
      </c>
      <c r="B5" s="3" t="s">
        <v>8</v>
      </c>
      <c r="C5" s="4" t="s">
        <v>39</v>
      </c>
      <c r="D5" s="5" t="s">
        <v>19</v>
      </c>
      <c r="E5" s="6">
        <v>50.0</v>
      </c>
      <c r="F5" s="6" t="s">
        <v>11</v>
      </c>
      <c r="G5" s="6" t="s">
        <v>2065</v>
      </c>
    </row>
    <row r="6">
      <c r="A6" s="2" t="s">
        <v>2064</v>
      </c>
      <c r="B6" s="3" t="s">
        <v>8</v>
      </c>
      <c r="C6" s="4" t="s">
        <v>39</v>
      </c>
      <c r="D6" s="5" t="s">
        <v>19</v>
      </c>
      <c r="E6" s="6">
        <v>100.0</v>
      </c>
      <c r="F6" s="6" t="s">
        <v>11</v>
      </c>
      <c r="G6" s="6" t="s">
        <v>289</v>
      </c>
    </row>
    <row r="7">
      <c r="A7" s="2" t="s">
        <v>2064</v>
      </c>
      <c r="B7" s="3" t="s">
        <v>8</v>
      </c>
      <c r="C7" s="4" t="s">
        <v>39</v>
      </c>
      <c r="D7" s="5" t="s">
        <v>26</v>
      </c>
      <c r="E7" s="6">
        <v>25.0</v>
      </c>
      <c r="F7" s="6" t="s">
        <v>11</v>
      </c>
      <c r="G7" s="6" t="s">
        <v>1762</v>
      </c>
    </row>
    <row r="8">
      <c r="A8" s="2" t="s">
        <v>2064</v>
      </c>
      <c r="B8" s="3" t="s">
        <v>8</v>
      </c>
      <c r="C8" s="4" t="s">
        <v>39</v>
      </c>
      <c r="D8" s="5" t="s">
        <v>26</v>
      </c>
      <c r="E8" s="6">
        <v>50.0</v>
      </c>
      <c r="F8" s="6" t="s">
        <v>11</v>
      </c>
      <c r="G8" s="6" t="s">
        <v>2065</v>
      </c>
    </row>
    <row r="9">
      <c r="A9" s="2" t="s">
        <v>2064</v>
      </c>
      <c r="B9" s="3" t="s">
        <v>8</v>
      </c>
      <c r="C9" s="4" t="s">
        <v>39</v>
      </c>
      <c r="D9" s="5" t="s">
        <v>19</v>
      </c>
      <c r="E9" s="6">
        <v>100.0</v>
      </c>
      <c r="F9" s="6" t="s">
        <v>11</v>
      </c>
      <c r="G9" s="6" t="s">
        <v>583</v>
      </c>
    </row>
    <row r="10">
      <c r="A10" s="2" t="s">
        <v>2064</v>
      </c>
      <c r="B10" s="3" t="s">
        <v>8</v>
      </c>
      <c r="C10" s="4" t="s">
        <v>39</v>
      </c>
      <c r="D10" s="5" t="s">
        <v>26</v>
      </c>
      <c r="E10" s="6">
        <v>100.0</v>
      </c>
      <c r="F10" s="6" t="s">
        <v>11</v>
      </c>
      <c r="G10" s="6" t="s">
        <v>46</v>
      </c>
    </row>
    <row r="11">
      <c r="A11" s="2" t="s">
        <v>2064</v>
      </c>
      <c r="B11" s="3" t="s">
        <v>8</v>
      </c>
      <c r="C11" s="4" t="s">
        <v>39</v>
      </c>
      <c r="D11" s="5" t="s">
        <v>26</v>
      </c>
      <c r="E11" s="6">
        <v>25.0</v>
      </c>
      <c r="F11" s="6" t="s">
        <v>11</v>
      </c>
      <c r="G11" s="6" t="s">
        <v>46</v>
      </c>
    </row>
    <row r="12">
      <c r="A12" s="2" t="s">
        <v>2064</v>
      </c>
      <c r="B12" s="3" t="s">
        <v>8</v>
      </c>
      <c r="C12" s="4" t="s">
        <v>39</v>
      </c>
      <c r="D12" s="5" t="s">
        <v>26</v>
      </c>
      <c r="E12" s="6">
        <v>100.0</v>
      </c>
      <c r="F12" s="6" t="s">
        <v>11</v>
      </c>
      <c r="G12" s="6" t="s">
        <v>583</v>
      </c>
    </row>
    <row r="13">
      <c r="A13" s="2" t="s">
        <v>2064</v>
      </c>
      <c r="B13" s="3" t="s">
        <v>8</v>
      </c>
      <c r="C13" s="4" t="s">
        <v>9</v>
      </c>
      <c r="D13" s="5" t="s">
        <v>10</v>
      </c>
      <c r="E13" s="6">
        <v>2000.0</v>
      </c>
      <c r="F13" s="6" t="s">
        <v>11</v>
      </c>
      <c r="G13" s="6" t="s">
        <v>1250</v>
      </c>
    </row>
    <row r="14">
      <c r="A14" s="2" t="s">
        <v>2064</v>
      </c>
      <c r="B14" s="3" t="s">
        <v>8</v>
      </c>
      <c r="C14" s="4" t="s">
        <v>9</v>
      </c>
      <c r="D14" s="5" t="s">
        <v>10</v>
      </c>
      <c r="E14" s="6">
        <v>5000.0</v>
      </c>
      <c r="F14" s="6" t="s">
        <v>11</v>
      </c>
      <c r="G14" s="6" t="s">
        <v>1630</v>
      </c>
    </row>
    <row r="15">
      <c r="A15" s="2" t="s">
        <v>2064</v>
      </c>
      <c r="B15" s="3" t="s">
        <v>8</v>
      </c>
      <c r="C15" s="4" t="s">
        <v>9</v>
      </c>
      <c r="D15" s="5" t="s">
        <v>60</v>
      </c>
      <c r="E15" s="6">
        <v>5000.0</v>
      </c>
      <c r="F15" s="6" t="s">
        <v>11</v>
      </c>
      <c r="G15" s="6" t="s">
        <v>582</v>
      </c>
    </row>
    <row r="16">
      <c r="A16" s="2" t="s">
        <v>2064</v>
      </c>
      <c r="B16" s="3" t="s">
        <v>8</v>
      </c>
      <c r="C16" s="4" t="s">
        <v>9</v>
      </c>
      <c r="D16" s="5" t="s">
        <v>13</v>
      </c>
      <c r="E16" s="6">
        <v>3000.0</v>
      </c>
      <c r="F16" s="6" t="s">
        <v>11</v>
      </c>
      <c r="G16" s="6" t="s">
        <v>1630</v>
      </c>
    </row>
    <row r="17">
      <c r="A17" s="2" t="s">
        <v>2064</v>
      </c>
      <c r="B17" s="3" t="s">
        <v>8</v>
      </c>
      <c r="C17" s="4" t="s">
        <v>9</v>
      </c>
      <c r="D17" s="5" t="s">
        <v>55</v>
      </c>
      <c r="E17" s="6">
        <v>15000.0</v>
      </c>
      <c r="F17" s="6" t="s">
        <v>11</v>
      </c>
      <c r="G17" s="6" t="s">
        <v>582</v>
      </c>
    </row>
    <row r="18">
      <c r="A18" s="2" t="s">
        <v>2064</v>
      </c>
      <c r="B18" s="3" t="s">
        <v>8</v>
      </c>
      <c r="C18" s="4" t="s">
        <v>9</v>
      </c>
      <c r="D18" s="5" t="s">
        <v>55</v>
      </c>
      <c r="E18" s="6">
        <v>4000.0</v>
      </c>
      <c r="F18" s="6" t="s">
        <v>11</v>
      </c>
      <c r="G18" s="6" t="s">
        <v>1630</v>
      </c>
    </row>
    <row r="19">
      <c r="A19" s="2" t="s">
        <v>2064</v>
      </c>
      <c r="B19" s="3" t="s">
        <v>8</v>
      </c>
      <c r="C19" s="4" t="s">
        <v>9</v>
      </c>
      <c r="D19" s="5" t="s">
        <v>10</v>
      </c>
      <c r="E19" s="6">
        <v>6000.0</v>
      </c>
      <c r="F19" s="6" t="s">
        <v>11</v>
      </c>
      <c r="G19" s="6" t="s">
        <v>2066</v>
      </c>
    </row>
    <row r="20" ht="15.75" customHeight="1">
      <c r="A20" s="2" t="s">
        <v>2064</v>
      </c>
      <c r="B20" s="3" t="s">
        <v>8</v>
      </c>
      <c r="C20" s="4" t="s">
        <v>9</v>
      </c>
      <c r="D20" s="5" t="s">
        <v>17</v>
      </c>
      <c r="E20" s="6">
        <v>5000.0</v>
      </c>
      <c r="F20" s="6" t="s">
        <v>11</v>
      </c>
      <c r="G20" s="6" t="s">
        <v>2067</v>
      </c>
    </row>
    <row r="21" ht="15.75" customHeight="1">
      <c r="A21" s="2" t="s">
        <v>2064</v>
      </c>
      <c r="B21" s="3" t="s">
        <v>8</v>
      </c>
      <c r="C21" s="4" t="s">
        <v>9</v>
      </c>
      <c r="D21" s="5" t="s">
        <v>17</v>
      </c>
      <c r="E21" s="6">
        <v>5000.0</v>
      </c>
      <c r="F21" s="6" t="s">
        <v>11</v>
      </c>
      <c r="G21" s="6" t="s">
        <v>1250</v>
      </c>
    </row>
    <row r="22" ht="15.75" customHeight="1">
      <c r="A22" s="2" t="s">
        <v>2064</v>
      </c>
      <c r="B22" s="3" t="s">
        <v>8</v>
      </c>
      <c r="C22" s="4" t="s">
        <v>9</v>
      </c>
      <c r="D22" s="5" t="s">
        <v>13</v>
      </c>
      <c r="E22" s="6">
        <v>1000.0</v>
      </c>
      <c r="F22" s="6" t="s">
        <v>11</v>
      </c>
      <c r="G22" s="6" t="s">
        <v>1250</v>
      </c>
    </row>
    <row r="23" ht="15.75" customHeight="1">
      <c r="A23" s="2" t="s">
        <v>2064</v>
      </c>
      <c r="B23" s="3" t="s">
        <v>8</v>
      </c>
      <c r="C23" s="4" t="s">
        <v>9</v>
      </c>
      <c r="D23" s="5" t="s">
        <v>17</v>
      </c>
      <c r="E23" s="6">
        <v>6000.0</v>
      </c>
      <c r="F23" s="6" t="s">
        <v>11</v>
      </c>
      <c r="G23" s="6" t="s">
        <v>2066</v>
      </c>
    </row>
    <row r="24" ht="15.75" customHeight="1">
      <c r="A24" s="2" t="s">
        <v>2064</v>
      </c>
      <c r="B24" s="3" t="s">
        <v>8</v>
      </c>
      <c r="C24" s="4" t="s">
        <v>9</v>
      </c>
      <c r="D24" s="5" t="s">
        <v>19</v>
      </c>
      <c r="E24" s="6">
        <v>20000.0</v>
      </c>
      <c r="F24" s="6" t="s">
        <v>11</v>
      </c>
      <c r="G24" s="6" t="s">
        <v>293</v>
      </c>
    </row>
    <row r="25" ht="15.75" customHeight="1">
      <c r="A25" s="2" t="s">
        <v>2064</v>
      </c>
      <c r="B25" s="3" t="s">
        <v>8</v>
      </c>
      <c r="C25" s="4" t="s">
        <v>9</v>
      </c>
      <c r="D25" s="5" t="s">
        <v>19</v>
      </c>
      <c r="E25" s="6">
        <v>9000.0</v>
      </c>
      <c r="F25" s="6" t="s">
        <v>11</v>
      </c>
      <c r="G25" s="6" t="s">
        <v>2066</v>
      </c>
    </row>
    <row r="26" ht="15.75" customHeight="1">
      <c r="A26" s="2" t="s">
        <v>2064</v>
      </c>
      <c r="B26" s="3" t="s">
        <v>8</v>
      </c>
      <c r="C26" s="4" t="s">
        <v>9</v>
      </c>
      <c r="D26" s="5" t="s">
        <v>26</v>
      </c>
      <c r="E26" s="6">
        <v>20000.0</v>
      </c>
      <c r="F26" s="6" t="s">
        <v>11</v>
      </c>
      <c r="G26" s="6" t="s">
        <v>808</v>
      </c>
    </row>
    <row r="27" ht="15.75" customHeight="1">
      <c r="A27" s="2" t="s">
        <v>2064</v>
      </c>
      <c r="B27" s="3" t="s">
        <v>8</v>
      </c>
      <c r="C27" s="4" t="s">
        <v>9</v>
      </c>
      <c r="D27" s="5" t="s">
        <v>26</v>
      </c>
      <c r="E27" s="6">
        <v>10000.0</v>
      </c>
      <c r="F27" s="6" t="s">
        <v>11</v>
      </c>
      <c r="G27" s="6" t="s">
        <v>580</v>
      </c>
    </row>
    <row r="28" ht="15.75" customHeight="1">
      <c r="A28" s="2" t="s">
        <v>2064</v>
      </c>
      <c r="B28" s="3" t="s">
        <v>8</v>
      </c>
      <c r="C28" s="4" t="s">
        <v>9</v>
      </c>
      <c r="D28" s="5" t="s">
        <v>26</v>
      </c>
      <c r="E28" s="6">
        <v>25000.0</v>
      </c>
      <c r="F28" s="6" t="s">
        <v>11</v>
      </c>
      <c r="G28" s="6" t="s">
        <v>1630</v>
      </c>
    </row>
    <row r="29" ht="15.75" customHeight="1">
      <c r="A29" s="2" t="s">
        <v>2064</v>
      </c>
      <c r="B29" s="3" t="s">
        <v>8</v>
      </c>
      <c r="C29" s="4" t="s">
        <v>9</v>
      </c>
      <c r="D29" s="5" t="s">
        <v>33</v>
      </c>
      <c r="E29" s="6">
        <v>4000.0</v>
      </c>
      <c r="F29" s="6" t="s">
        <v>11</v>
      </c>
      <c r="G29" s="6" t="s">
        <v>1630</v>
      </c>
    </row>
    <row r="30" ht="15.75" customHeight="1">
      <c r="A30" s="2" t="s">
        <v>2064</v>
      </c>
      <c r="B30" s="3" t="s">
        <v>8</v>
      </c>
      <c r="C30" s="4" t="s">
        <v>9</v>
      </c>
      <c r="D30" s="5" t="s">
        <v>37</v>
      </c>
      <c r="E30" s="6">
        <v>2000.0</v>
      </c>
      <c r="F30" s="6" t="s">
        <v>11</v>
      </c>
      <c r="G30" s="6" t="s">
        <v>1250</v>
      </c>
    </row>
    <row r="31" ht="15.75" customHeight="1">
      <c r="A31" s="2" t="s">
        <v>2064</v>
      </c>
      <c r="B31" s="3" t="s">
        <v>8</v>
      </c>
      <c r="C31" s="4" t="s">
        <v>9</v>
      </c>
      <c r="D31" s="5" t="s">
        <v>62</v>
      </c>
      <c r="E31" s="6">
        <v>10000.0</v>
      </c>
      <c r="F31" s="6" t="s">
        <v>11</v>
      </c>
      <c r="G31" s="6" t="s">
        <v>582</v>
      </c>
    </row>
    <row r="32" ht="15.75" customHeight="1">
      <c r="A32" s="2" t="s">
        <v>2064</v>
      </c>
      <c r="B32" s="3" t="s">
        <v>8</v>
      </c>
      <c r="C32" s="4" t="s">
        <v>9</v>
      </c>
      <c r="D32" s="5" t="s">
        <v>124</v>
      </c>
      <c r="E32" s="6">
        <v>300.0</v>
      </c>
      <c r="F32" s="6" t="s">
        <v>11</v>
      </c>
      <c r="G32" s="6" t="s">
        <v>2067</v>
      </c>
    </row>
    <row r="33" ht="15.75" customHeight="1">
      <c r="A33" s="2" t="s">
        <v>2064</v>
      </c>
      <c r="B33" s="3" t="s">
        <v>8</v>
      </c>
      <c r="C33" s="4" t="s">
        <v>9</v>
      </c>
      <c r="D33" s="5" t="s">
        <v>16</v>
      </c>
      <c r="E33" s="6">
        <v>2000.0</v>
      </c>
      <c r="F33" s="6" t="s">
        <v>11</v>
      </c>
      <c r="G33" s="6" t="s">
        <v>2067</v>
      </c>
    </row>
    <row r="34" ht="15.75" customHeight="1">
      <c r="A34" s="2" t="s">
        <v>2064</v>
      </c>
      <c r="B34" s="3" t="s">
        <v>8</v>
      </c>
      <c r="C34" s="4" t="s">
        <v>9</v>
      </c>
      <c r="D34" s="5" t="s">
        <v>16</v>
      </c>
      <c r="E34" s="6">
        <v>600.0</v>
      </c>
      <c r="F34" s="6" t="s">
        <v>11</v>
      </c>
      <c r="G34" s="6" t="s">
        <v>2066</v>
      </c>
    </row>
    <row r="35" ht="15.75" customHeight="1">
      <c r="A35" s="2" t="s">
        <v>2064</v>
      </c>
      <c r="B35" s="3" t="s">
        <v>8</v>
      </c>
      <c r="C35" s="4" t="s">
        <v>9</v>
      </c>
      <c r="D35" s="5" t="s">
        <v>19</v>
      </c>
      <c r="E35" s="6">
        <v>20000.0</v>
      </c>
      <c r="F35" s="6" t="s">
        <v>11</v>
      </c>
      <c r="G35" s="6" t="s">
        <v>1211</v>
      </c>
    </row>
    <row r="36" ht="15.75" customHeight="1">
      <c r="A36" s="2" t="s">
        <v>2064</v>
      </c>
      <c r="B36" s="3" t="s">
        <v>8</v>
      </c>
      <c r="C36" s="4" t="s">
        <v>9</v>
      </c>
      <c r="D36" s="5" t="s">
        <v>19</v>
      </c>
      <c r="E36" s="6">
        <v>35000.0</v>
      </c>
      <c r="F36" s="6" t="s">
        <v>11</v>
      </c>
      <c r="G36" s="6" t="s">
        <v>2068</v>
      </c>
    </row>
    <row r="37" ht="15.75" customHeight="1">
      <c r="A37" s="2" t="s">
        <v>2064</v>
      </c>
      <c r="B37" s="3" t="s">
        <v>8</v>
      </c>
      <c r="C37" s="4" t="s">
        <v>9</v>
      </c>
      <c r="D37" s="5" t="s">
        <v>19</v>
      </c>
      <c r="E37" s="6">
        <v>35000.0</v>
      </c>
      <c r="F37" s="6" t="s">
        <v>11</v>
      </c>
      <c r="G37" s="6" t="s">
        <v>2067</v>
      </c>
    </row>
    <row r="38" ht="15.75" customHeight="1">
      <c r="A38" s="2" t="s">
        <v>2064</v>
      </c>
      <c r="B38" s="3" t="s">
        <v>8</v>
      </c>
      <c r="C38" s="4" t="s">
        <v>9</v>
      </c>
      <c r="D38" s="5" t="s">
        <v>19</v>
      </c>
      <c r="E38" s="6">
        <v>30000.0</v>
      </c>
      <c r="F38" s="6" t="s">
        <v>11</v>
      </c>
      <c r="G38" s="6" t="s">
        <v>808</v>
      </c>
    </row>
    <row r="39" ht="15.75" customHeight="1">
      <c r="A39" s="2" t="s">
        <v>2064</v>
      </c>
      <c r="B39" s="3" t="s">
        <v>8</v>
      </c>
      <c r="C39" s="4" t="s">
        <v>9</v>
      </c>
      <c r="D39" s="5" t="s">
        <v>19</v>
      </c>
      <c r="E39" s="6">
        <v>25000.0</v>
      </c>
      <c r="F39" s="6" t="s">
        <v>11</v>
      </c>
      <c r="G39" s="6" t="s">
        <v>580</v>
      </c>
    </row>
    <row r="40" ht="15.75" customHeight="1">
      <c r="A40" s="2" t="s">
        <v>2064</v>
      </c>
      <c r="B40" s="3" t="s">
        <v>8</v>
      </c>
      <c r="C40" s="4" t="s">
        <v>9</v>
      </c>
      <c r="D40" s="5" t="s">
        <v>19</v>
      </c>
      <c r="E40" s="6">
        <v>38000.0</v>
      </c>
      <c r="F40" s="6" t="s">
        <v>11</v>
      </c>
      <c r="G40" s="6" t="s">
        <v>2068</v>
      </c>
    </row>
    <row r="41" ht="15.75" customHeight="1">
      <c r="A41" s="2" t="s">
        <v>2064</v>
      </c>
      <c r="B41" s="3" t="s">
        <v>8</v>
      </c>
      <c r="C41" s="4" t="s">
        <v>9</v>
      </c>
      <c r="D41" s="5" t="s">
        <v>26</v>
      </c>
      <c r="E41" s="6">
        <v>5500.0</v>
      </c>
      <c r="F41" s="6" t="s">
        <v>11</v>
      </c>
      <c r="G41" s="6" t="s">
        <v>1211</v>
      </c>
    </row>
    <row r="42" ht="15.75" customHeight="1">
      <c r="A42" s="2" t="s">
        <v>2064</v>
      </c>
      <c r="B42" s="3" t="s">
        <v>8</v>
      </c>
      <c r="C42" s="4" t="s">
        <v>9</v>
      </c>
      <c r="D42" s="5" t="s">
        <v>26</v>
      </c>
      <c r="E42" s="6">
        <v>10000.0</v>
      </c>
      <c r="F42" s="6" t="s">
        <v>11</v>
      </c>
      <c r="G42" s="6" t="s">
        <v>293</v>
      </c>
    </row>
    <row r="43" ht="15.75" customHeight="1">
      <c r="A43" s="2" t="s">
        <v>2064</v>
      </c>
      <c r="B43" s="3" t="s">
        <v>8</v>
      </c>
      <c r="C43" s="4" t="s">
        <v>9</v>
      </c>
      <c r="D43" s="5" t="s">
        <v>26</v>
      </c>
      <c r="E43" s="6">
        <v>25000.0</v>
      </c>
      <c r="F43" s="6" t="s">
        <v>11</v>
      </c>
      <c r="G43" s="6" t="s">
        <v>1250</v>
      </c>
    </row>
    <row r="44" ht="15.75" customHeight="1">
      <c r="A44" s="2" t="s">
        <v>2064</v>
      </c>
      <c r="B44" s="3" t="s">
        <v>8</v>
      </c>
      <c r="C44" s="4" t="s">
        <v>9</v>
      </c>
      <c r="D44" s="5" t="s">
        <v>26</v>
      </c>
      <c r="E44" s="6">
        <v>8000.0</v>
      </c>
      <c r="F44" s="6" t="s">
        <v>11</v>
      </c>
      <c r="G44" s="6" t="s">
        <v>2066</v>
      </c>
    </row>
    <row r="45" ht="15.75" customHeight="1">
      <c r="A45" s="2" t="s">
        <v>2064</v>
      </c>
      <c r="B45" s="3" t="s">
        <v>8</v>
      </c>
      <c r="C45" s="4" t="s">
        <v>9</v>
      </c>
      <c r="D45" s="5" t="s">
        <v>24</v>
      </c>
      <c r="E45" s="6">
        <v>500.0</v>
      </c>
      <c r="F45" s="6" t="s">
        <v>11</v>
      </c>
      <c r="G45" s="6" t="s">
        <v>45</v>
      </c>
    </row>
    <row r="46" ht="15.75" customHeight="1">
      <c r="A46" s="2" t="s">
        <v>2064</v>
      </c>
      <c r="B46" s="3" t="s">
        <v>8</v>
      </c>
      <c r="C46" s="4" t="s">
        <v>9</v>
      </c>
      <c r="D46" s="5" t="s">
        <v>16</v>
      </c>
      <c r="E46" s="6">
        <v>2000.0</v>
      </c>
      <c r="F46" s="6" t="s">
        <v>11</v>
      </c>
      <c r="G46" s="6" t="s">
        <v>1630</v>
      </c>
    </row>
    <row r="47" ht="15.75" customHeight="1">
      <c r="A47" s="2" t="s">
        <v>2064</v>
      </c>
      <c r="B47" s="3" t="s">
        <v>8</v>
      </c>
      <c r="C47" s="4" t="s">
        <v>9</v>
      </c>
      <c r="D47" s="5" t="s">
        <v>19</v>
      </c>
      <c r="E47" s="6">
        <v>45000.0</v>
      </c>
      <c r="F47" s="6" t="s">
        <v>11</v>
      </c>
      <c r="G47" s="6" t="s">
        <v>582</v>
      </c>
    </row>
    <row r="48" ht="15.75" customHeight="1">
      <c r="A48" s="2" t="s">
        <v>2064</v>
      </c>
      <c r="B48" s="3" t="s">
        <v>8</v>
      </c>
      <c r="C48" s="4" t="s">
        <v>9</v>
      </c>
      <c r="D48" s="5" t="s">
        <v>19</v>
      </c>
      <c r="E48" s="6">
        <v>30000.0</v>
      </c>
      <c r="F48" s="6" t="s">
        <v>11</v>
      </c>
      <c r="G48" s="6" t="s">
        <v>45</v>
      </c>
    </row>
    <row r="49" ht="15.75" customHeight="1">
      <c r="A49" s="2" t="s">
        <v>2064</v>
      </c>
      <c r="B49" s="3" t="s">
        <v>8</v>
      </c>
      <c r="C49" s="4" t="s">
        <v>9</v>
      </c>
      <c r="D49" s="5" t="s">
        <v>19</v>
      </c>
      <c r="E49" s="6">
        <v>55000.0</v>
      </c>
      <c r="F49" s="6" t="s">
        <v>11</v>
      </c>
      <c r="G49" s="6" t="s">
        <v>1250</v>
      </c>
    </row>
    <row r="50" ht="15.75" customHeight="1">
      <c r="A50" s="2" t="s">
        <v>2064</v>
      </c>
      <c r="B50" s="3" t="s">
        <v>8</v>
      </c>
      <c r="C50" s="4" t="s">
        <v>9</v>
      </c>
      <c r="D50" s="5" t="s">
        <v>19</v>
      </c>
      <c r="E50" s="6">
        <v>50000.0</v>
      </c>
      <c r="F50" s="6" t="s">
        <v>11</v>
      </c>
      <c r="G50" s="6" t="s">
        <v>1630</v>
      </c>
    </row>
    <row r="51" ht="15.75" customHeight="1">
      <c r="A51" s="2" t="s">
        <v>2064</v>
      </c>
      <c r="B51" s="3" t="s">
        <v>8</v>
      </c>
      <c r="C51" s="4" t="s">
        <v>9</v>
      </c>
      <c r="D51" s="5" t="s">
        <v>607</v>
      </c>
      <c r="E51" s="6">
        <v>5000.0</v>
      </c>
      <c r="F51" s="6" t="s">
        <v>11</v>
      </c>
      <c r="G51" s="6" t="s">
        <v>580</v>
      </c>
    </row>
    <row r="52" ht="15.75" customHeight="1">
      <c r="A52" s="2" t="s">
        <v>2064</v>
      </c>
      <c r="B52" s="3" t="s">
        <v>8</v>
      </c>
      <c r="C52" s="4" t="s">
        <v>9</v>
      </c>
      <c r="D52" s="5" t="s">
        <v>26</v>
      </c>
      <c r="E52" s="6">
        <v>25000.0</v>
      </c>
      <c r="F52" s="6" t="s">
        <v>11</v>
      </c>
      <c r="G52" s="6" t="s">
        <v>2067</v>
      </c>
    </row>
    <row r="53" ht="15.75" customHeight="1">
      <c r="A53" s="2" t="s">
        <v>2064</v>
      </c>
      <c r="B53" s="3" t="s">
        <v>8</v>
      </c>
      <c r="C53" s="4" t="s">
        <v>9</v>
      </c>
      <c r="D53" s="5" t="s">
        <v>26</v>
      </c>
      <c r="E53" s="6">
        <v>20000.0</v>
      </c>
      <c r="F53" s="6" t="s">
        <v>11</v>
      </c>
      <c r="G53" s="6" t="s">
        <v>45</v>
      </c>
    </row>
    <row r="54" ht="15.75" customHeight="1">
      <c r="A54" s="2" t="s">
        <v>2064</v>
      </c>
      <c r="B54" s="3" t="s">
        <v>8</v>
      </c>
      <c r="C54" s="4" t="s">
        <v>9</v>
      </c>
      <c r="D54" s="5" t="s">
        <v>26</v>
      </c>
      <c r="E54" s="6">
        <v>10000.0</v>
      </c>
      <c r="F54" s="6" t="s">
        <v>11</v>
      </c>
      <c r="G54" s="6" t="s">
        <v>2068</v>
      </c>
    </row>
    <row r="55" ht="15.75" customHeight="1">
      <c r="A55" s="2" t="s">
        <v>2064</v>
      </c>
      <c r="B55" s="3" t="s">
        <v>8</v>
      </c>
      <c r="C55" s="4" t="s">
        <v>9</v>
      </c>
      <c r="D55" s="5" t="s">
        <v>17</v>
      </c>
      <c r="E55" s="6">
        <v>5000.0</v>
      </c>
      <c r="F55" s="6" t="s">
        <v>11</v>
      </c>
      <c r="G55" s="6" t="s">
        <v>1630</v>
      </c>
    </row>
    <row r="56" ht="15.75" customHeight="1">
      <c r="A56" s="2" t="s">
        <v>2064</v>
      </c>
      <c r="B56" s="3" t="s">
        <v>8</v>
      </c>
      <c r="C56" s="4" t="s">
        <v>9</v>
      </c>
      <c r="D56" s="5" t="s">
        <v>19</v>
      </c>
      <c r="E56" s="6">
        <v>100000.0</v>
      </c>
      <c r="F56" s="6" t="s">
        <v>11</v>
      </c>
      <c r="G56" s="6" t="s">
        <v>582</v>
      </c>
    </row>
    <row r="57" ht="15.75" customHeight="1">
      <c r="A57" s="2" t="s">
        <v>2064</v>
      </c>
      <c r="B57" s="3" t="s">
        <v>8</v>
      </c>
      <c r="C57" s="4" t="s">
        <v>9</v>
      </c>
      <c r="D57" s="5" t="s">
        <v>26</v>
      </c>
      <c r="E57" s="6">
        <v>15000.0</v>
      </c>
      <c r="F57" s="6" t="s">
        <v>11</v>
      </c>
      <c r="G57" s="6" t="s">
        <v>2068</v>
      </c>
    </row>
    <row r="58" ht="15.75" customHeight="1">
      <c r="A58" s="2" t="s">
        <v>2064</v>
      </c>
      <c r="B58" s="3" t="s">
        <v>8</v>
      </c>
      <c r="C58" s="4" t="s">
        <v>9</v>
      </c>
      <c r="D58" s="5" t="s">
        <v>26</v>
      </c>
      <c r="E58" s="6">
        <v>50000.0</v>
      </c>
      <c r="F58" s="6" t="s">
        <v>11</v>
      </c>
      <c r="G58" s="6" t="s">
        <v>582</v>
      </c>
    </row>
    <row r="59" ht="15.75" customHeight="1">
      <c r="A59" s="2" t="s">
        <v>2064</v>
      </c>
      <c r="B59" s="3" t="s">
        <v>8</v>
      </c>
      <c r="C59" s="4" t="s">
        <v>9</v>
      </c>
      <c r="D59" s="5" t="s">
        <v>26</v>
      </c>
      <c r="E59" s="6">
        <v>20000.0</v>
      </c>
      <c r="F59" s="6" t="s">
        <v>11</v>
      </c>
      <c r="G59" s="6" t="s">
        <v>582</v>
      </c>
    </row>
    <row r="60" ht="15.75" customHeight="1">
      <c r="A60" s="2" t="s">
        <v>2064</v>
      </c>
      <c r="B60" s="3" t="s">
        <v>8</v>
      </c>
      <c r="C60" s="4" t="s">
        <v>9</v>
      </c>
      <c r="D60" s="5" t="s">
        <v>33</v>
      </c>
      <c r="E60" s="6">
        <v>15000.0</v>
      </c>
      <c r="F60" s="6" t="s">
        <v>11</v>
      </c>
      <c r="G60" s="6" t="s">
        <v>582</v>
      </c>
    </row>
    <row r="61" ht="15.75" customHeight="1">
      <c r="A61" s="2" t="s">
        <v>2064</v>
      </c>
      <c r="B61" s="3" t="s">
        <v>8</v>
      </c>
      <c r="C61" s="4" t="s">
        <v>9</v>
      </c>
      <c r="D61" s="5" t="s">
        <v>33</v>
      </c>
      <c r="E61" s="6">
        <v>3000.0</v>
      </c>
      <c r="F61" s="6" t="s">
        <v>11</v>
      </c>
      <c r="G61" s="6" t="s">
        <v>582</v>
      </c>
    </row>
    <row r="62" ht="15.75" customHeight="1">
      <c r="A62" s="2" t="s">
        <v>2064</v>
      </c>
      <c r="B62" s="3" t="s">
        <v>8</v>
      </c>
      <c r="C62" s="4" t="s">
        <v>9</v>
      </c>
      <c r="D62" s="5" t="s">
        <v>37</v>
      </c>
      <c r="E62" s="6">
        <v>2500.0</v>
      </c>
      <c r="F62" s="6" t="s">
        <v>11</v>
      </c>
      <c r="G62" s="6" t="s">
        <v>2066</v>
      </c>
    </row>
    <row r="63" ht="15.75" customHeight="1">
      <c r="A63" s="2" t="s">
        <v>2064</v>
      </c>
      <c r="B63" s="3" t="s">
        <v>8</v>
      </c>
      <c r="C63" s="4" t="s">
        <v>9</v>
      </c>
      <c r="D63" s="5" t="s">
        <v>37</v>
      </c>
      <c r="E63" s="6">
        <v>5000.0</v>
      </c>
      <c r="F63" s="6" t="s">
        <v>11</v>
      </c>
      <c r="G63" s="6" t="s">
        <v>1630</v>
      </c>
    </row>
    <row r="64" ht="15.75" customHeight="1">
      <c r="A64" s="2" t="s">
        <v>2064</v>
      </c>
      <c r="B64" s="3" t="s">
        <v>8</v>
      </c>
      <c r="C64" s="4" t="s">
        <v>9</v>
      </c>
      <c r="D64" s="5" t="s">
        <v>36</v>
      </c>
      <c r="E64" s="6">
        <v>1500.0</v>
      </c>
      <c r="F64" s="6" t="s">
        <v>11</v>
      </c>
      <c r="G64" s="6" t="s">
        <v>2066</v>
      </c>
    </row>
    <row r="65" ht="15.75" customHeight="1">
      <c r="A65" s="2" t="s">
        <v>2064</v>
      </c>
      <c r="B65" s="3" t="s">
        <v>8</v>
      </c>
      <c r="C65" s="4" t="s">
        <v>39</v>
      </c>
      <c r="D65" s="5" t="s">
        <v>142</v>
      </c>
      <c r="E65" s="6">
        <v>100.0</v>
      </c>
      <c r="F65" s="6" t="s">
        <v>11</v>
      </c>
      <c r="G65" s="6" t="s">
        <v>1315</v>
      </c>
    </row>
    <row r="66" ht="15.75" customHeight="1">
      <c r="A66" s="2" t="s">
        <v>2064</v>
      </c>
      <c r="B66" s="3" t="s">
        <v>8</v>
      </c>
      <c r="C66" s="4" t="s">
        <v>39</v>
      </c>
      <c r="D66" s="5" t="s">
        <v>19</v>
      </c>
      <c r="E66" s="6">
        <v>50.0</v>
      </c>
      <c r="F66" s="6" t="s">
        <v>11</v>
      </c>
      <c r="G66" s="6" t="s">
        <v>71</v>
      </c>
    </row>
    <row r="67" ht="15.75" customHeight="1">
      <c r="A67" s="2" t="s">
        <v>2064</v>
      </c>
      <c r="B67" s="3" t="s">
        <v>8</v>
      </c>
      <c r="C67" s="4" t="s">
        <v>39</v>
      </c>
      <c r="D67" s="5" t="s">
        <v>19</v>
      </c>
      <c r="E67" s="6">
        <v>200.0</v>
      </c>
      <c r="F67" s="6" t="s">
        <v>11</v>
      </c>
      <c r="G67" s="6" t="s">
        <v>1637</v>
      </c>
    </row>
    <row r="68" ht="15.75" customHeight="1">
      <c r="A68" s="2" t="s">
        <v>2064</v>
      </c>
      <c r="B68" s="3" t="s">
        <v>8</v>
      </c>
      <c r="C68" s="4" t="s">
        <v>39</v>
      </c>
      <c r="D68" s="5" t="s">
        <v>36</v>
      </c>
      <c r="E68" s="6">
        <v>25.0</v>
      </c>
      <c r="F68" s="6" t="s">
        <v>11</v>
      </c>
      <c r="G68" s="6" t="s">
        <v>295</v>
      </c>
    </row>
    <row r="69" ht="15.75" customHeight="1">
      <c r="A69" s="2" t="s">
        <v>2064</v>
      </c>
      <c r="B69" s="3" t="s">
        <v>8</v>
      </c>
      <c r="C69" s="4" t="s">
        <v>39</v>
      </c>
      <c r="D69" s="5" t="s">
        <v>19</v>
      </c>
      <c r="E69" s="6">
        <v>50.0</v>
      </c>
      <c r="F69" s="6" t="s">
        <v>11</v>
      </c>
      <c r="G69" s="6" t="s">
        <v>61</v>
      </c>
    </row>
    <row r="70" ht="15.75" customHeight="1">
      <c r="A70" s="2" t="s">
        <v>2064</v>
      </c>
      <c r="B70" s="3" t="s">
        <v>8</v>
      </c>
      <c r="C70" s="4" t="s">
        <v>39</v>
      </c>
      <c r="D70" s="5" t="s">
        <v>26</v>
      </c>
      <c r="E70" s="6">
        <v>100.0</v>
      </c>
      <c r="F70" s="6" t="s">
        <v>11</v>
      </c>
      <c r="G70" s="6" t="s">
        <v>295</v>
      </c>
    </row>
    <row r="71" ht="15.75" customHeight="1">
      <c r="A71" s="2" t="s">
        <v>2064</v>
      </c>
      <c r="B71" s="3" t="s">
        <v>8</v>
      </c>
      <c r="C71" s="4" t="s">
        <v>39</v>
      </c>
      <c r="D71" s="5" t="s">
        <v>26</v>
      </c>
      <c r="E71" s="6">
        <v>25.0</v>
      </c>
      <c r="F71" s="6" t="s">
        <v>11</v>
      </c>
      <c r="G71" s="6" t="s">
        <v>1426</v>
      </c>
    </row>
    <row r="72" ht="15.75" customHeight="1">
      <c r="A72" s="2" t="s">
        <v>2064</v>
      </c>
      <c r="B72" s="3" t="s">
        <v>8</v>
      </c>
      <c r="C72" s="4" t="s">
        <v>39</v>
      </c>
      <c r="D72" s="5" t="s">
        <v>26</v>
      </c>
      <c r="E72" s="6">
        <v>5.0</v>
      </c>
      <c r="F72" s="6" t="s">
        <v>11</v>
      </c>
      <c r="G72" s="6" t="s">
        <v>1455</v>
      </c>
    </row>
    <row r="73" ht="15.75" customHeight="1">
      <c r="A73" s="2" t="s">
        <v>2064</v>
      </c>
      <c r="B73" s="3" t="s">
        <v>8</v>
      </c>
      <c r="C73" s="4" t="s">
        <v>39</v>
      </c>
      <c r="D73" s="5" t="s">
        <v>19</v>
      </c>
      <c r="E73" s="6">
        <v>100.0</v>
      </c>
      <c r="F73" s="6" t="s">
        <v>11</v>
      </c>
      <c r="G73" s="6" t="s">
        <v>2069</v>
      </c>
    </row>
    <row r="74" ht="15.75" customHeight="1">
      <c r="A74" s="2" t="s">
        <v>2064</v>
      </c>
      <c r="B74" s="3" t="s">
        <v>8</v>
      </c>
      <c r="C74" s="4" t="s">
        <v>39</v>
      </c>
      <c r="D74" s="5" t="s">
        <v>26</v>
      </c>
      <c r="E74" s="6">
        <v>50.0</v>
      </c>
      <c r="F74" s="6" t="s">
        <v>11</v>
      </c>
      <c r="G74" s="6" t="s">
        <v>61</v>
      </c>
    </row>
    <row r="75" ht="15.75" customHeight="1">
      <c r="A75" s="2" t="s">
        <v>2064</v>
      </c>
      <c r="B75" s="3" t="s">
        <v>8</v>
      </c>
      <c r="C75" s="4" t="s">
        <v>39</v>
      </c>
      <c r="D75" s="5" t="s">
        <v>26</v>
      </c>
      <c r="E75" s="6">
        <v>100.0</v>
      </c>
      <c r="F75" s="6" t="s">
        <v>11</v>
      </c>
      <c r="G75" s="6" t="s">
        <v>2069</v>
      </c>
    </row>
    <row r="76" ht="15.75" customHeight="1">
      <c r="A76" s="2" t="s">
        <v>2064</v>
      </c>
      <c r="B76" s="3" t="s">
        <v>8</v>
      </c>
      <c r="C76" s="4" t="s">
        <v>39</v>
      </c>
      <c r="D76" s="5" t="s">
        <v>26</v>
      </c>
      <c r="E76" s="6">
        <v>100.0</v>
      </c>
      <c r="F76" s="6" t="s">
        <v>11</v>
      </c>
      <c r="G76" s="6" t="s">
        <v>71</v>
      </c>
    </row>
    <row r="77" ht="15.75" customHeight="1">
      <c r="A77" s="2" t="s">
        <v>2064</v>
      </c>
      <c r="B77" s="3" t="s">
        <v>8</v>
      </c>
      <c r="C77" s="4" t="s">
        <v>9</v>
      </c>
      <c r="D77" s="5" t="s">
        <v>10</v>
      </c>
      <c r="E77" s="6">
        <v>2000.0</v>
      </c>
      <c r="F77" s="6" t="s">
        <v>11</v>
      </c>
      <c r="G77" s="6" t="s">
        <v>994</v>
      </c>
    </row>
    <row r="78" ht="15.75" customHeight="1">
      <c r="A78" s="2" t="s">
        <v>2064</v>
      </c>
      <c r="B78" s="3" t="s">
        <v>8</v>
      </c>
      <c r="C78" s="4" t="s">
        <v>9</v>
      </c>
      <c r="D78" s="5" t="s">
        <v>24</v>
      </c>
      <c r="E78" s="6">
        <v>3000.0</v>
      </c>
      <c r="F78" s="6" t="s">
        <v>11</v>
      </c>
      <c r="G78" s="6" t="s">
        <v>298</v>
      </c>
    </row>
    <row r="79" ht="15.75" customHeight="1">
      <c r="A79" s="2" t="s">
        <v>2064</v>
      </c>
      <c r="B79" s="3" t="s">
        <v>8</v>
      </c>
      <c r="C79" s="4" t="s">
        <v>9</v>
      </c>
      <c r="D79" s="5" t="s">
        <v>124</v>
      </c>
      <c r="E79" s="6">
        <v>3000.0</v>
      </c>
      <c r="F79" s="6" t="s">
        <v>11</v>
      </c>
      <c r="G79" s="6" t="s">
        <v>298</v>
      </c>
    </row>
    <row r="80" ht="15.75" customHeight="1">
      <c r="A80" s="2" t="s">
        <v>2064</v>
      </c>
      <c r="B80" s="3" t="s">
        <v>8</v>
      </c>
      <c r="C80" s="4" t="s">
        <v>9</v>
      </c>
      <c r="D80" s="5" t="s">
        <v>16</v>
      </c>
      <c r="E80" s="6">
        <v>5000.0</v>
      </c>
      <c r="F80" s="6" t="s">
        <v>11</v>
      </c>
      <c r="G80" s="6" t="s">
        <v>298</v>
      </c>
    </row>
    <row r="81" ht="15.75" customHeight="1">
      <c r="A81" s="2" t="s">
        <v>2064</v>
      </c>
      <c r="B81" s="3" t="s">
        <v>8</v>
      </c>
      <c r="C81" s="4" t="s">
        <v>9</v>
      </c>
      <c r="D81" s="5" t="s">
        <v>19</v>
      </c>
      <c r="E81" s="6">
        <v>12000.0</v>
      </c>
      <c r="F81" s="6" t="s">
        <v>11</v>
      </c>
      <c r="G81" s="6" t="s">
        <v>2070</v>
      </c>
    </row>
    <row r="82" ht="15.75" customHeight="1">
      <c r="A82" s="2" t="s">
        <v>2064</v>
      </c>
      <c r="B82" s="3" t="s">
        <v>8</v>
      </c>
      <c r="C82" s="4" t="s">
        <v>9</v>
      </c>
      <c r="D82" s="5" t="s">
        <v>19</v>
      </c>
      <c r="E82" s="6">
        <v>50000.0</v>
      </c>
      <c r="F82" s="6" t="s">
        <v>11</v>
      </c>
      <c r="G82" s="6" t="s">
        <v>809</v>
      </c>
    </row>
    <row r="83" ht="15.75" customHeight="1">
      <c r="A83" s="2" t="s">
        <v>2064</v>
      </c>
      <c r="B83" s="3" t="s">
        <v>8</v>
      </c>
      <c r="C83" s="4" t="s">
        <v>9</v>
      </c>
      <c r="D83" s="5" t="s">
        <v>19</v>
      </c>
      <c r="E83" s="6">
        <v>50000.0</v>
      </c>
      <c r="F83" s="6" t="s">
        <v>11</v>
      </c>
      <c r="G83" s="6" t="s">
        <v>994</v>
      </c>
    </row>
    <row r="84" ht="15.75" customHeight="1">
      <c r="A84" s="2" t="s">
        <v>2064</v>
      </c>
      <c r="B84" s="3" t="s">
        <v>8</v>
      </c>
      <c r="C84" s="4" t="s">
        <v>9</v>
      </c>
      <c r="D84" s="5" t="s">
        <v>19</v>
      </c>
      <c r="E84" s="6">
        <v>25000.0</v>
      </c>
      <c r="F84" s="6" t="s">
        <v>11</v>
      </c>
      <c r="G84" s="6" t="s">
        <v>71</v>
      </c>
    </row>
    <row r="85" ht="15.75" customHeight="1">
      <c r="A85" s="2" t="s">
        <v>2064</v>
      </c>
      <c r="B85" s="3" t="s">
        <v>8</v>
      </c>
      <c r="C85" s="4" t="s">
        <v>9</v>
      </c>
      <c r="D85" s="5" t="s">
        <v>26</v>
      </c>
      <c r="E85" s="6">
        <v>8000.0</v>
      </c>
      <c r="F85" s="6" t="s">
        <v>11</v>
      </c>
      <c r="G85" s="6" t="s">
        <v>2070</v>
      </c>
    </row>
    <row r="86" ht="15.75" customHeight="1">
      <c r="A86" s="2" t="s">
        <v>2064</v>
      </c>
      <c r="B86" s="3" t="s">
        <v>8</v>
      </c>
      <c r="C86" s="4" t="s">
        <v>9</v>
      </c>
      <c r="D86" s="5" t="s">
        <v>36</v>
      </c>
      <c r="E86" s="6">
        <v>5000.0</v>
      </c>
      <c r="F86" s="6" t="s">
        <v>11</v>
      </c>
      <c r="G86" s="6" t="s">
        <v>298</v>
      </c>
    </row>
    <row r="87" ht="15.75" customHeight="1">
      <c r="A87" s="2" t="s">
        <v>2064</v>
      </c>
      <c r="B87" s="3" t="s">
        <v>8</v>
      </c>
      <c r="C87" s="4" t="s">
        <v>9</v>
      </c>
      <c r="D87" s="5" t="s">
        <v>19</v>
      </c>
      <c r="E87" s="6">
        <v>10000.0</v>
      </c>
      <c r="F87" s="6" t="s">
        <v>11</v>
      </c>
      <c r="G87" s="6" t="s">
        <v>71</v>
      </c>
    </row>
    <row r="88" ht="15.75" customHeight="1">
      <c r="A88" s="2" t="s">
        <v>2064</v>
      </c>
      <c r="B88" s="3" t="s">
        <v>8</v>
      </c>
      <c r="C88" s="4" t="s">
        <v>9</v>
      </c>
      <c r="D88" s="5" t="s">
        <v>19</v>
      </c>
      <c r="E88" s="6">
        <v>30000.0</v>
      </c>
      <c r="F88" s="6" t="s">
        <v>11</v>
      </c>
      <c r="G88" s="6" t="s">
        <v>298</v>
      </c>
    </row>
    <row r="89" ht="15.75" customHeight="1">
      <c r="A89" s="2" t="s">
        <v>2064</v>
      </c>
      <c r="B89" s="3" t="s">
        <v>8</v>
      </c>
      <c r="C89" s="4" t="s">
        <v>9</v>
      </c>
      <c r="D89" s="5" t="s">
        <v>19</v>
      </c>
      <c r="E89" s="6">
        <v>10000.0</v>
      </c>
      <c r="F89" s="6" t="s">
        <v>11</v>
      </c>
      <c r="G89" s="6" t="s">
        <v>2069</v>
      </c>
    </row>
    <row r="90" ht="15.75" customHeight="1">
      <c r="A90" s="2" t="s">
        <v>2064</v>
      </c>
      <c r="B90" s="3" t="s">
        <v>8</v>
      </c>
      <c r="C90" s="4" t="s">
        <v>9</v>
      </c>
      <c r="D90" s="5" t="s">
        <v>26</v>
      </c>
      <c r="E90" s="6">
        <v>7000.0</v>
      </c>
      <c r="F90" s="6" t="s">
        <v>11</v>
      </c>
      <c r="G90" s="6" t="s">
        <v>2069</v>
      </c>
    </row>
    <row r="91" ht="15.75" customHeight="1">
      <c r="A91" s="2" t="s">
        <v>2064</v>
      </c>
      <c r="B91" s="3" t="s">
        <v>8</v>
      </c>
      <c r="C91" s="4" t="s">
        <v>9</v>
      </c>
      <c r="D91" s="5" t="s">
        <v>26</v>
      </c>
      <c r="E91" s="6">
        <v>10000.0</v>
      </c>
      <c r="F91" s="6" t="s">
        <v>11</v>
      </c>
      <c r="G91" s="6" t="s">
        <v>71</v>
      </c>
    </row>
    <row r="92" ht="15.75" customHeight="1">
      <c r="A92" s="2" t="s">
        <v>2064</v>
      </c>
      <c r="B92" s="3" t="s">
        <v>8</v>
      </c>
      <c r="C92" s="4" t="s">
        <v>9</v>
      </c>
      <c r="D92" s="5" t="s">
        <v>37</v>
      </c>
      <c r="E92" s="6">
        <v>2000.0</v>
      </c>
      <c r="F92" s="6" t="s">
        <v>11</v>
      </c>
      <c r="G92" s="6" t="s">
        <v>994</v>
      </c>
    </row>
    <row r="93" ht="15.75" customHeight="1">
      <c r="A93" s="2" t="s">
        <v>2064</v>
      </c>
      <c r="B93" s="3" t="s">
        <v>8</v>
      </c>
      <c r="C93" s="4" t="s">
        <v>9</v>
      </c>
      <c r="D93" s="5" t="s">
        <v>24</v>
      </c>
      <c r="E93" s="6">
        <v>300.0</v>
      </c>
      <c r="F93" s="6" t="s">
        <v>11</v>
      </c>
      <c r="G93" s="6" t="s">
        <v>595</v>
      </c>
    </row>
    <row r="94" ht="15.75" customHeight="1">
      <c r="A94" s="2" t="s">
        <v>2064</v>
      </c>
      <c r="B94" s="3" t="s">
        <v>8</v>
      </c>
      <c r="C94" s="4" t="s">
        <v>9</v>
      </c>
      <c r="D94" s="5" t="s">
        <v>123</v>
      </c>
      <c r="E94" s="6">
        <v>3000.0</v>
      </c>
      <c r="F94" s="6" t="s">
        <v>11</v>
      </c>
      <c r="G94" s="6" t="s">
        <v>298</v>
      </c>
    </row>
    <row r="95" ht="15.75" customHeight="1">
      <c r="A95" s="2" t="s">
        <v>2064</v>
      </c>
      <c r="B95" s="3" t="s">
        <v>8</v>
      </c>
      <c r="C95" s="4" t="s">
        <v>9</v>
      </c>
      <c r="D95" s="5" t="s">
        <v>17</v>
      </c>
      <c r="E95" s="6">
        <v>8000.0</v>
      </c>
      <c r="F95" s="6" t="s">
        <v>11</v>
      </c>
      <c r="G95" s="6" t="s">
        <v>2069</v>
      </c>
    </row>
    <row r="96" ht="15.75" customHeight="1">
      <c r="A96" s="2" t="s">
        <v>2064</v>
      </c>
      <c r="B96" s="3" t="s">
        <v>8</v>
      </c>
      <c r="C96" s="4" t="s">
        <v>9</v>
      </c>
      <c r="D96" s="5" t="s">
        <v>26</v>
      </c>
      <c r="E96" s="6">
        <v>6000.0</v>
      </c>
      <c r="F96" s="6" t="s">
        <v>11</v>
      </c>
      <c r="G96" s="6" t="s">
        <v>71</v>
      </c>
    </row>
    <row r="97" ht="15.75" customHeight="1">
      <c r="A97" s="2" t="s">
        <v>2064</v>
      </c>
      <c r="B97" s="3" t="s">
        <v>8</v>
      </c>
      <c r="C97" s="4" t="s">
        <v>9</v>
      </c>
      <c r="D97" s="5" t="s">
        <v>26</v>
      </c>
      <c r="E97" s="6">
        <v>25000.0</v>
      </c>
      <c r="F97" s="6" t="s">
        <v>11</v>
      </c>
      <c r="G97" s="6" t="s">
        <v>809</v>
      </c>
    </row>
    <row r="98" ht="15.75" customHeight="1">
      <c r="A98" s="2" t="s">
        <v>2064</v>
      </c>
      <c r="B98" s="3" t="s">
        <v>8</v>
      </c>
      <c r="C98" s="4" t="s">
        <v>9</v>
      </c>
      <c r="D98" s="5" t="s">
        <v>26</v>
      </c>
      <c r="E98" s="6">
        <v>25000.0</v>
      </c>
      <c r="F98" s="6" t="s">
        <v>11</v>
      </c>
      <c r="G98" s="6" t="s">
        <v>994</v>
      </c>
    </row>
    <row r="99" ht="15.75" customHeight="1">
      <c r="A99" s="2" t="s">
        <v>2064</v>
      </c>
      <c r="B99" s="3" t="s">
        <v>8</v>
      </c>
      <c r="C99" s="4" t="s">
        <v>9</v>
      </c>
      <c r="D99" s="5" t="s">
        <v>33</v>
      </c>
      <c r="E99" s="6">
        <v>5000.0</v>
      </c>
      <c r="F99" s="6" t="s">
        <v>11</v>
      </c>
      <c r="G99" s="6" t="s">
        <v>298</v>
      </c>
    </row>
    <row r="100" ht="15.75" customHeight="1">
      <c r="A100" s="2" t="s">
        <v>2064</v>
      </c>
      <c r="B100" s="3" t="s">
        <v>8</v>
      </c>
      <c r="C100" s="4" t="s">
        <v>9</v>
      </c>
      <c r="D100" s="5" t="s">
        <v>13</v>
      </c>
      <c r="E100" s="6">
        <v>1000.0</v>
      </c>
      <c r="F100" s="6" t="s">
        <v>11</v>
      </c>
      <c r="G100" s="6" t="s">
        <v>994</v>
      </c>
    </row>
    <row r="101" ht="15.75" customHeight="1">
      <c r="A101" s="2" t="s">
        <v>2064</v>
      </c>
      <c r="B101" s="3" t="s">
        <v>8</v>
      </c>
      <c r="C101" s="4" t="s">
        <v>9</v>
      </c>
      <c r="D101" s="5" t="s">
        <v>16</v>
      </c>
      <c r="E101" s="6">
        <v>500.0</v>
      </c>
      <c r="F101" s="6" t="s">
        <v>11</v>
      </c>
      <c r="G101" s="6" t="s">
        <v>71</v>
      </c>
    </row>
    <row r="102" ht="15.75" customHeight="1">
      <c r="A102" s="2" t="s">
        <v>2064</v>
      </c>
      <c r="B102" s="3" t="s">
        <v>8</v>
      </c>
      <c r="C102" s="4" t="s">
        <v>9</v>
      </c>
      <c r="D102" s="5" t="s">
        <v>17</v>
      </c>
      <c r="E102" s="6">
        <v>5000.0</v>
      </c>
      <c r="F102" s="6" t="s">
        <v>11</v>
      </c>
      <c r="G102" s="6" t="s">
        <v>994</v>
      </c>
    </row>
    <row r="103" ht="15.75" customHeight="1">
      <c r="A103" s="2" t="s">
        <v>2064</v>
      </c>
      <c r="B103" s="3" t="s">
        <v>8</v>
      </c>
      <c r="C103" s="4" t="s">
        <v>9</v>
      </c>
      <c r="D103" s="5" t="s">
        <v>19</v>
      </c>
      <c r="E103" s="6">
        <v>15000.0</v>
      </c>
      <c r="F103" s="6" t="s">
        <v>11</v>
      </c>
      <c r="G103" s="6" t="s">
        <v>595</v>
      </c>
    </row>
    <row r="104" ht="15.75" customHeight="1">
      <c r="A104" s="2" t="s">
        <v>2064</v>
      </c>
      <c r="B104" s="3" t="s">
        <v>8</v>
      </c>
      <c r="C104" s="4" t="s">
        <v>9</v>
      </c>
      <c r="D104" s="5" t="s">
        <v>26</v>
      </c>
      <c r="E104" s="6">
        <v>10000.0</v>
      </c>
      <c r="F104" s="6" t="s">
        <v>11</v>
      </c>
      <c r="G104" s="6" t="s">
        <v>595</v>
      </c>
    </row>
    <row r="105" ht="15.75" customHeight="1">
      <c r="A105" s="2" t="s">
        <v>2064</v>
      </c>
      <c r="B105" s="3" t="s">
        <v>8</v>
      </c>
      <c r="C105" s="4" t="s">
        <v>9</v>
      </c>
      <c r="D105" s="5" t="s">
        <v>26</v>
      </c>
      <c r="E105" s="6">
        <v>50000.0</v>
      </c>
      <c r="F105" s="6" t="s">
        <v>11</v>
      </c>
      <c r="G105" s="6" t="s">
        <v>298</v>
      </c>
    </row>
    <row r="106" ht="15.75" customHeight="1">
      <c r="A106" s="2" t="s">
        <v>2064</v>
      </c>
      <c r="B106" s="3" t="s">
        <v>8</v>
      </c>
      <c r="C106" s="4" t="s">
        <v>9</v>
      </c>
      <c r="D106" s="5" t="s">
        <v>214</v>
      </c>
      <c r="E106" s="6">
        <v>3000.0</v>
      </c>
      <c r="F106" s="6" t="s">
        <v>11</v>
      </c>
      <c r="G106" s="6" t="s">
        <v>298</v>
      </c>
    </row>
    <row r="107" ht="15.75" customHeight="1">
      <c r="A107" s="2" t="s">
        <v>2064</v>
      </c>
      <c r="B107" s="3" t="s">
        <v>8</v>
      </c>
      <c r="C107" s="4" t="s">
        <v>39</v>
      </c>
      <c r="D107" s="5" t="s">
        <v>19</v>
      </c>
      <c r="E107" s="6">
        <v>250.0</v>
      </c>
      <c r="F107" s="6" t="s">
        <v>11</v>
      </c>
      <c r="G107" s="6" t="s">
        <v>1328</v>
      </c>
    </row>
    <row r="108" ht="15.75" customHeight="1">
      <c r="A108" s="2" t="s">
        <v>2064</v>
      </c>
      <c r="B108" s="3" t="s">
        <v>8</v>
      </c>
      <c r="C108" s="4" t="s">
        <v>39</v>
      </c>
      <c r="D108" s="5" t="s">
        <v>19</v>
      </c>
      <c r="E108" s="6">
        <v>100.0</v>
      </c>
      <c r="F108" s="6" t="s">
        <v>11</v>
      </c>
      <c r="G108" s="6" t="s">
        <v>338</v>
      </c>
    </row>
    <row r="109" ht="15.75" customHeight="1">
      <c r="A109" s="2" t="s">
        <v>2064</v>
      </c>
      <c r="B109" s="3" t="s">
        <v>8</v>
      </c>
      <c r="C109" s="4" t="s">
        <v>39</v>
      </c>
      <c r="D109" s="5" t="s">
        <v>26</v>
      </c>
      <c r="E109" s="6">
        <v>100.0</v>
      </c>
      <c r="F109" s="6" t="s">
        <v>11</v>
      </c>
      <c r="G109" s="6" t="s">
        <v>1241</v>
      </c>
    </row>
    <row r="110" ht="15.75" customHeight="1">
      <c r="A110" s="2" t="s">
        <v>2064</v>
      </c>
      <c r="B110" s="3" t="s">
        <v>8</v>
      </c>
      <c r="C110" s="4" t="s">
        <v>39</v>
      </c>
      <c r="D110" s="5" t="s">
        <v>26</v>
      </c>
      <c r="E110" s="6">
        <v>60.0</v>
      </c>
      <c r="F110" s="6" t="s">
        <v>11</v>
      </c>
      <c r="G110" s="6" t="s">
        <v>613</v>
      </c>
    </row>
    <row r="111" ht="15.75" customHeight="1">
      <c r="A111" s="2" t="s">
        <v>2064</v>
      </c>
      <c r="B111" s="3" t="s">
        <v>8</v>
      </c>
      <c r="C111" s="4" t="s">
        <v>39</v>
      </c>
      <c r="D111" s="5" t="s">
        <v>26</v>
      </c>
      <c r="E111" s="6">
        <v>200.0</v>
      </c>
      <c r="F111" s="6" t="s">
        <v>11</v>
      </c>
      <c r="G111" s="6" t="s">
        <v>1328</v>
      </c>
    </row>
    <row r="112" ht="15.75" customHeight="1">
      <c r="A112" s="2" t="s">
        <v>2064</v>
      </c>
      <c r="B112" s="3" t="s">
        <v>8</v>
      </c>
      <c r="C112" s="4" t="s">
        <v>39</v>
      </c>
      <c r="D112" s="5" t="s">
        <v>26</v>
      </c>
      <c r="E112" s="6">
        <v>100.0</v>
      </c>
      <c r="F112" s="6" t="s">
        <v>11</v>
      </c>
      <c r="G112" s="6" t="s">
        <v>338</v>
      </c>
    </row>
    <row r="113" ht="15.75" customHeight="1">
      <c r="A113" s="2" t="s">
        <v>2064</v>
      </c>
      <c r="B113" s="3" t="s">
        <v>8</v>
      </c>
      <c r="C113" s="4" t="s">
        <v>39</v>
      </c>
      <c r="D113" s="5" t="s">
        <v>26</v>
      </c>
      <c r="E113" s="6">
        <v>100.0</v>
      </c>
      <c r="F113" s="6" t="s">
        <v>11</v>
      </c>
      <c r="G113" s="6" t="s">
        <v>337</v>
      </c>
    </row>
    <row r="114" ht="15.75" customHeight="1">
      <c r="A114" s="2" t="s">
        <v>2064</v>
      </c>
      <c r="B114" s="3" t="s">
        <v>8</v>
      </c>
      <c r="C114" s="4" t="s">
        <v>39</v>
      </c>
      <c r="D114" s="5" t="s">
        <v>26</v>
      </c>
      <c r="E114" s="6">
        <v>100.0</v>
      </c>
      <c r="F114" s="6" t="s">
        <v>11</v>
      </c>
      <c r="G114" s="6" t="s">
        <v>327</v>
      </c>
    </row>
    <row r="115" ht="15.75" customHeight="1">
      <c r="A115" s="2" t="s">
        <v>2064</v>
      </c>
      <c r="B115" s="3" t="s">
        <v>8</v>
      </c>
      <c r="C115" s="4" t="s">
        <v>39</v>
      </c>
      <c r="D115" s="5" t="s">
        <v>26</v>
      </c>
      <c r="E115" s="6">
        <v>25.0</v>
      </c>
      <c r="F115" s="6" t="s">
        <v>11</v>
      </c>
      <c r="G115" s="6" t="s">
        <v>338</v>
      </c>
    </row>
    <row r="116" ht="15.75" customHeight="1">
      <c r="A116" s="2" t="s">
        <v>2064</v>
      </c>
      <c r="B116" s="3" t="s">
        <v>8</v>
      </c>
      <c r="C116" s="4" t="s">
        <v>9</v>
      </c>
      <c r="D116" s="5" t="s">
        <v>10</v>
      </c>
      <c r="E116" s="6">
        <v>2000.0</v>
      </c>
      <c r="F116" s="6" t="s">
        <v>11</v>
      </c>
      <c r="G116" s="6" t="s">
        <v>835</v>
      </c>
    </row>
    <row r="117" ht="15.75" customHeight="1">
      <c r="A117" s="2" t="s">
        <v>2064</v>
      </c>
      <c r="B117" s="3" t="s">
        <v>8</v>
      </c>
      <c r="C117" s="4" t="s">
        <v>9</v>
      </c>
      <c r="D117" s="5" t="s">
        <v>10</v>
      </c>
      <c r="E117" s="6">
        <v>2000.0</v>
      </c>
      <c r="F117" s="6" t="s">
        <v>11</v>
      </c>
      <c r="G117" s="6" t="s">
        <v>333</v>
      </c>
    </row>
    <row r="118" ht="15.75" customHeight="1">
      <c r="A118" s="2" t="s">
        <v>2064</v>
      </c>
      <c r="B118" s="3" t="s">
        <v>8</v>
      </c>
      <c r="C118" s="4" t="s">
        <v>9</v>
      </c>
      <c r="D118" s="5" t="s">
        <v>13</v>
      </c>
      <c r="E118" s="6">
        <v>1000.0</v>
      </c>
      <c r="F118" s="6" t="s">
        <v>11</v>
      </c>
      <c r="G118" s="6" t="s">
        <v>333</v>
      </c>
    </row>
    <row r="119" ht="15.75" customHeight="1">
      <c r="A119" s="2" t="s">
        <v>2064</v>
      </c>
      <c r="B119" s="3" t="s">
        <v>8</v>
      </c>
      <c r="C119" s="4" t="s">
        <v>9</v>
      </c>
      <c r="D119" s="5" t="s">
        <v>24</v>
      </c>
      <c r="E119" s="6">
        <v>200.0</v>
      </c>
      <c r="F119" s="6" t="s">
        <v>11</v>
      </c>
      <c r="G119" s="6" t="s">
        <v>83</v>
      </c>
    </row>
    <row r="120" ht="15.75" customHeight="1">
      <c r="A120" s="2" t="s">
        <v>2064</v>
      </c>
      <c r="B120" s="3" t="s">
        <v>8</v>
      </c>
      <c r="C120" s="4" t="s">
        <v>9</v>
      </c>
      <c r="D120" s="5" t="s">
        <v>24</v>
      </c>
      <c r="E120" s="6">
        <v>200.0</v>
      </c>
      <c r="F120" s="6" t="s">
        <v>11</v>
      </c>
      <c r="G120" s="6" t="s">
        <v>343</v>
      </c>
    </row>
    <row r="121" ht="15.75" customHeight="1">
      <c r="A121" s="2" t="s">
        <v>2064</v>
      </c>
      <c r="B121" s="3" t="s">
        <v>8</v>
      </c>
      <c r="C121" s="4" t="s">
        <v>9</v>
      </c>
      <c r="D121" s="5" t="s">
        <v>24</v>
      </c>
      <c r="E121" s="6">
        <v>300.0</v>
      </c>
      <c r="F121" s="6" t="s">
        <v>11</v>
      </c>
      <c r="G121" s="6" t="s">
        <v>1226</v>
      </c>
    </row>
    <row r="122" ht="15.75" customHeight="1">
      <c r="A122" s="2" t="s">
        <v>2064</v>
      </c>
      <c r="B122" s="3" t="s">
        <v>8</v>
      </c>
      <c r="C122" s="4" t="s">
        <v>9</v>
      </c>
      <c r="D122" s="5" t="s">
        <v>24</v>
      </c>
      <c r="E122" s="6">
        <v>200.0</v>
      </c>
      <c r="F122" s="6" t="s">
        <v>11</v>
      </c>
      <c r="G122" s="6" t="s">
        <v>337</v>
      </c>
    </row>
    <row r="123" ht="15.75" customHeight="1">
      <c r="A123" s="2" t="s">
        <v>2064</v>
      </c>
      <c r="B123" s="3" t="s">
        <v>8</v>
      </c>
      <c r="C123" s="4" t="s">
        <v>9</v>
      </c>
      <c r="D123" s="5" t="s">
        <v>16</v>
      </c>
      <c r="E123" s="6">
        <v>1000.0</v>
      </c>
      <c r="F123" s="6" t="s">
        <v>11</v>
      </c>
      <c r="G123" s="6" t="s">
        <v>83</v>
      </c>
    </row>
    <row r="124" ht="15.75" customHeight="1">
      <c r="A124" s="2" t="s">
        <v>2064</v>
      </c>
      <c r="B124" s="3" t="s">
        <v>8</v>
      </c>
      <c r="C124" s="4" t="s">
        <v>9</v>
      </c>
      <c r="D124" s="5" t="s">
        <v>16</v>
      </c>
      <c r="E124" s="6">
        <v>1000.0</v>
      </c>
      <c r="F124" s="6" t="s">
        <v>11</v>
      </c>
      <c r="G124" s="6" t="s">
        <v>835</v>
      </c>
    </row>
    <row r="125" ht="15.75" customHeight="1">
      <c r="A125" s="2" t="s">
        <v>2064</v>
      </c>
      <c r="B125" s="3" t="s">
        <v>8</v>
      </c>
      <c r="C125" s="4" t="s">
        <v>9</v>
      </c>
      <c r="D125" s="5" t="s">
        <v>16</v>
      </c>
      <c r="E125" s="6">
        <v>500.0</v>
      </c>
      <c r="F125" s="6" t="s">
        <v>11</v>
      </c>
      <c r="G125" s="6" t="s">
        <v>1226</v>
      </c>
    </row>
    <row r="126" ht="15.75" customHeight="1">
      <c r="A126" s="2" t="s">
        <v>2064</v>
      </c>
      <c r="B126" s="3" t="s">
        <v>8</v>
      </c>
      <c r="C126" s="4" t="s">
        <v>9</v>
      </c>
      <c r="D126" s="5" t="s">
        <v>16</v>
      </c>
      <c r="E126" s="6">
        <v>500.0</v>
      </c>
      <c r="F126" s="6" t="s">
        <v>11</v>
      </c>
      <c r="G126" s="6" t="s">
        <v>337</v>
      </c>
    </row>
    <row r="127" ht="15.75" customHeight="1">
      <c r="A127" s="2" t="s">
        <v>2064</v>
      </c>
      <c r="B127" s="3" t="s">
        <v>8</v>
      </c>
      <c r="C127" s="4" t="s">
        <v>9</v>
      </c>
      <c r="D127" s="5" t="s">
        <v>17</v>
      </c>
      <c r="E127" s="6">
        <v>5000.0</v>
      </c>
      <c r="F127" s="6" t="s">
        <v>11</v>
      </c>
      <c r="G127" s="6" t="s">
        <v>333</v>
      </c>
    </row>
    <row r="128" ht="15.75" customHeight="1">
      <c r="A128" s="2" t="s">
        <v>2064</v>
      </c>
      <c r="B128" s="3" t="s">
        <v>8</v>
      </c>
      <c r="C128" s="4" t="s">
        <v>9</v>
      </c>
      <c r="D128" s="5" t="s">
        <v>17</v>
      </c>
      <c r="E128" s="6">
        <v>8000.0</v>
      </c>
      <c r="F128" s="6" t="s">
        <v>11</v>
      </c>
      <c r="G128" s="6" t="s">
        <v>342</v>
      </c>
    </row>
    <row r="129" ht="15.75" customHeight="1">
      <c r="A129" s="188" t="s">
        <v>2064</v>
      </c>
      <c r="B129" s="188" t="s">
        <v>8</v>
      </c>
      <c r="C129" s="189" t="s">
        <v>9</v>
      </c>
      <c r="D129" s="190" t="s">
        <v>19</v>
      </c>
      <c r="E129" s="191">
        <v>50000.0</v>
      </c>
      <c r="F129" s="191" t="s">
        <v>11</v>
      </c>
      <c r="G129" s="191" t="s">
        <v>94</v>
      </c>
    </row>
    <row r="130" ht="15.75" customHeight="1">
      <c r="A130" s="2" t="s">
        <v>2064</v>
      </c>
      <c r="B130" s="3" t="s">
        <v>8</v>
      </c>
      <c r="C130" s="4" t="s">
        <v>9</v>
      </c>
      <c r="D130" s="5" t="s">
        <v>19</v>
      </c>
      <c r="E130" s="6">
        <v>30000.0</v>
      </c>
      <c r="F130" s="6" t="s">
        <v>11</v>
      </c>
      <c r="G130" s="6" t="s">
        <v>83</v>
      </c>
    </row>
    <row r="131" ht="15.75" customHeight="1">
      <c r="A131" s="2" t="s">
        <v>2064</v>
      </c>
      <c r="B131" s="3" t="s">
        <v>8</v>
      </c>
      <c r="C131" s="4" t="s">
        <v>9</v>
      </c>
      <c r="D131" s="5" t="s">
        <v>19</v>
      </c>
      <c r="E131" s="6">
        <v>30000.0</v>
      </c>
      <c r="F131" s="6" t="s">
        <v>11</v>
      </c>
      <c r="G131" s="6" t="s">
        <v>965</v>
      </c>
    </row>
    <row r="132" ht="15.75" customHeight="1">
      <c r="A132" s="2" t="s">
        <v>2064</v>
      </c>
      <c r="B132" s="3" t="s">
        <v>8</v>
      </c>
      <c r="C132" s="4" t="s">
        <v>9</v>
      </c>
      <c r="D132" s="5" t="s">
        <v>19</v>
      </c>
      <c r="E132" s="6">
        <v>20000.0</v>
      </c>
      <c r="F132" s="6" t="s">
        <v>11</v>
      </c>
      <c r="G132" s="6" t="s">
        <v>86</v>
      </c>
    </row>
    <row r="133" ht="15.75" customHeight="1">
      <c r="A133" s="2" t="s">
        <v>2064</v>
      </c>
      <c r="B133" s="3" t="s">
        <v>8</v>
      </c>
      <c r="C133" s="4" t="s">
        <v>9</v>
      </c>
      <c r="D133" s="5" t="s">
        <v>19</v>
      </c>
      <c r="E133" s="6">
        <v>20000.0</v>
      </c>
      <c r="F133" s="6" t="s">
        <v>11</v>
      </c>
      <c r="G133" s="6" t="s">
        <v>343</v>
      </c>
    </row>
    <row r="134" ht="15.75" customHeight="1">
      <c r="A134" s="2" t="s">
        <v>2064</v>
      </c>
      <c r="B134" s="3" t="s">
        <v>8</v>
      </c>
      <c r="C134" s="4" t="s">
        <v>9</v>
      </c>
      <c r="D134" s="5" t="s">
        <v>19</v>
      </c>
      <c r="E134" s="6">
        <v>18000.0</v>
      </c>
      <c r="F134" s="6" t="s">
        <v>11</v>
      </c>
      <c r="G134" s="6" t="s">
        <v>835</v>
      </c>
    </row>
    <row r="135" ht="15.75" customHeight="1">
      <c r="A135" s="2" t="s">
        <v>2064</v>
      </c>
      <c r="B135" s="3" t="s">
        <v>8</v>
      </c>
      <c r="C135" s="4" t="s">
        <v>9</v>
      </c>
      <c r="D135" s="5" t="s">
        <v>19</v>
      </c>
      <c r="E135" s="6">
        <v>15000.0</v>
      </c>
      <c r="F135" s="6" t="s">
        <v>11</v>
      </c>
      <c r="G135" s="6" t="s">
        <v>1986</v>
      </c>
    </row>
    <row r="136" ht="15.75" customHeight="1">
      <c r="A136" s="2" t="s">
        <v>2064</v>
      </c>
      <c r="B136" s="3" t="s">
        <v>8</v>
      </c>
      <c r="C136" s="4" t="s">
        <v>9</v>
      </c>
      <c r="D136" s="5" t="s">
        <v>19</v>
      </c>
      <c r="E136" s="6">
        <v>40000.0</v>
      </c>
      <c r="F136" s="6" t="s">
        <v>11</v>
      </c>
      <c r="G136" s="6" t="s">
        <v>333</v>
      </c>
    </row>
    <row r="137" ht="15.75" customHeight="1">
      <c r="A137" s="2" t="s">
        <v>2064</v>
      </c>
      <c r="B137" s="3" t="s">
        <v>8</v>
      </c>
      <c r="C137" s="4" t="s">
        <v>9</v>
      </c>
      <c r="D137" s="5" t="s">
        <v>19</v>
      </c>
      <c r="E137" s="6">
        <v>10000.0</v>
      </c>
      <c r="F137" s="6" t="s">
        <v>11</v>
      </c>
      <c r="G137" s="6" t="s">
        <v>342</v>
      </c>
    </row>
    <row r="138" ht="15.75" customHeight="1">
      <c r="A138" s="2" t="s">
        <v>2064</v>
      </c>
      <c r="B138" s="3" t="s">
        <v>8</v>
      </c>
      <c r="C138" s="4" t="s">
        <v>9</v>
      </c>
      <c r="D138" s="5" t="s">
        <v>19</v>
      </c>
      <c r="E138" s="6">
        <v>20000.0</v>
      </c>
      <c r="F138" s="6" t="s">
        <v>11</v>
      </c>
      <c r="G138" s="6" t="s">
        <v>612</v>
      </c>
    </row>
    <row r="139" ht="15.75" customHeight="1">
      <c r="A139" s="2" t="s">
        <v>2064</v>
      </c>
      <c r="B139" s="3" t="s">
        <v>8</v>
      </c>
      <c r="C139" s="4" t="s">
        <v>9</v>
      </c>
      <c r="D139" s="5" t="s">
        <v>19</v>
      </c>
      <c r="E139" s="6">
        <v>20000.0</v>
      </c>
      <c r="F139" s="6" t="s">
        <v>11</v>
      </c>
      <c r="G139" s="6" t="s">
        <v>1226</v>
      </c>
    </row>
    <row r="140" ht="15.75" customHeight="1">
      <c r="A140" s="2" t="s">
        <v>2064</v>
      </c>
      <c r="B140" s="3" t="s">
        <v>8</v>
      </c>
      <c r="C140" s="4" t="s">
        <v>9</v>
      </c>
      <c r="D140" s="5" t="s">
        <v>19</v>
      </c>
      <c r="E140" s="6">
        <v>15000.0</v>
      </c>
      <c r="F140" s="6" t="s">
        <v>11</v>
      </c>
      <c r="G140" s="6" t="s">
        <v>337</v>
      </c>
    </row>
    <row r="141" ht="15.75" customHeight="1">
      <c r="A141" s="188" t="s">
        <v>2064</v>
      </c>
      <c r="B141" s="188" t="s">
        <v>8</v>
      </c>
      <c r="C141" s="189" t="s">
        <v>9</v>
      </c>
      <c r="D141" s="190" t="s">
        <v>26</v>
      </c>
      <c r="E141" s="191">
        <v>25500.0</v>
      </c>
      <c r="F141" s="191" t="s">
        <v>11</v>
      </c>
      <c r="G141" s="191" t="s">
        <v>94</v>
      </c>
    </row>
    <row r="142" ht="15.75" customHeight="1">
      <c r="A142" s="2" t="s">
        <v>2064</v>
      </c>
      <c r="B142" s="3" t="s">
        <v>8</v>
      </c>
      <c r="C142" s="4" t="s">
        <v>9</v>
      </c>
      <c r="D142" s="5" t="s">
        <v>26</v>
      </c>
      <c r="E142" s="6">
        <v>15000.0</v>
      </c>
      <c r="F142" s="6" t="s">
        <v>11</v>
      </c>
      <c r="G142" s="6" t="s">
        <v>83</v>
      </c>
    </row>
    <row r="143" ht="15.75" customHeight="1">
      <c r="A143" s="2" t="s">
        <v>2064</v>
      </c>
      <c r="B143" s="3" t="s">
        <v>8</v>
      </c>
      <c r="C143" s="4" t="s">
        <v>9</v>
      </c>
      <c r="D143" s="5" t="s">
        <v>26</v>
      </c>
      <c r="E143" s="6">
        <v>10000.0</v>
      </c>
      <c r="F143" s="6" t="s">
        <v>11</v>
      </c>
      <c r="G143" s="6" t="s">
        <v>86</v>
      </c>
    </row>
    <row r="144" ht="15.75" customHeight="1">
      <c r="A144" s="2" t="s">
        <v>2064</v>
      </c>
      <c r="B144" s="3" t="s">
        <v>8</v>
      </c>
      <c r="C144" s="4" t="s">
        <v>9</v>
      </c>
      <c r="D144" s="5" t="s">
        <v>26</v>
      </c>
      <c r="E144" s="6">
        <v>10000.0</v>
      </c>
      <c r="F144" s="6" t="s">
        <v>11</v>
      </c>
      <c r="G144" s="6" t="s">
        <v>343</v>
      </c>
    </row>
    <row r="145" ht="15.75" customHeight="1">
      <c r="A145" s="2" t="s">
        <v>2064</v>
      </c>
      <c r="B145" s="3" t="s">
        <v>8</v>
      </c>
      <c r="C145" s="4" t="s">
        <v>9</v>
      </c>
      <c r="D145" s="5" t="s">
        <v>26</v>
      </c>
      <c r="E145" s="6">
        <v>8000.0</v>
      </c>
      <c r="F145" s="6" t="s">
        <v>11</v>
      </c>
      <c r="G145" s="6" t="s">
        <v>835</v>
      </c>
    </row>
    <row r="146" ht="15.75" customHeight="1">
      <c r="A146" s="2" t="s">
        <v>2064</v>
      </c>
      <c r="B146" s="3" t="s">
        <v>8</v>
      </c>
      <c r="C146" s="4" t="s">
        <v>9</v>
      </c>
      <c r="D146" s="5" t="s">
        <v>26</v>
      </c>
      <c r="E146" s="6">
        <v>10000.0</v>
      </c>
      <c r="F146" s="6" t="s">
        <v>11</v>
      </c>
      <c r="G146" s="6" t="s">
        <v>1986</v>
      </c>
    </row>
    <row r="147" ht="15.75" customHeight="1">
      <c r="A147" s="2" t="s">
        <v>2064</v>
      </c>
      <c r="B147" s="3" t="s">
        <v>8</v>
      </c>
      <c r="C147" s="4" t="s">
        <v>9</v>
      </c>
      <c r="D147" s="5" t="s">
        <v>26</v>
      </c>
      <c r="E147" s="6">
        <v>20000.0</v>
      </c>
      <c r="F147" s="6" t="s">
        <v>11</v>
      </c>
      <c r="G147" s="6" t="s">
        <v>333</v>
      </c>
    </row>
    <row r="148" ht="15.75" customHeight="1">
      <c r="A148" s="2" t="s">
        <v>2064</v>
      </c>
      <c r="B148" s="3" t="s">
        <v>8</v>
      </c>
      <c r="C148" s="4" t="s">
        <v>9</v>
      </c>
      <c r="D148" s="5" t="s">
        <v>26</v>
      </c>
      <c r="E148" s="6">
        <v>7000.0</v>
      </c>
      <c r="F148" s="6" t="s">
        <v>11</v>
      </c>
      <c r="G148" s="6" t="s">
        <v>342</v>
      </c>
    </row>
    <row r="149" ht="15.75" customHeight="1">
      <c r="A149" s="2" t="s">
        <v>2064</v>
      </c>
      <c r="B149" s="3" t="s">
        <v>8</v>
      </c>
      <c r="C149" s="4" t="s">
        <v>9</v>
      </c>
      <c r="D149" s="5" t="s">
        <v>26</v>
      </c>
      <c r="E149" s="6">
        <v>10000.0</v>
      </c>
      <c r="F149" s="6" t="s">
        <v>11</v>
      </c>
      <c r="G149" s="6" t="s">
        <v>612</v>
      </c>
    </row>
    <row r="150" ht="15.75" customHeight="1">
      <c r="A150" s="2" t="s">
        <v>2064</v>
      </c>
      <c r="B150" s="3" t="s">
        <v>8</v>
      </c>
      <c r="C150" s="4" t="s">
        <v>9</v>
      </c>
      <c r="D150" s="5" t="s">
        <v>26</v>
      </c>
      <c r="E150" s="6">
        <v>10000.0</v>
      </c>
      <c r="F150" s="6" t="s">
        <v>11</v>
      </c>
      <c r="G150" s="6" t="s">
        <v>1226</v>
      </c>
    </row>
    <row r="151" ht="15.75" customHeight="1">
      <c r="A151" s="2" t="s">
        <v>2064</v>
      </c>
      <c r="B151" s="3" t="s">
        <v>8</v>
      </c>
      <c r="C151" s="4" t="s">
        <v>9</v>
      </c>
      <c r="D151" s="5" t="s">
        <v>26</v>
      </c>
      <c r="E151" s="6">
        <v>7000.0</v>
      </c>
      <c r="F151" s="6" t="s">
        <v>11</v>
      </c>
      <c r="G151" s="6" t="s">
        <v>337</v>
      </c>
    </row>
    <row r="152" ht="15.75" customHeight="1">
      <c r="A152" s="2" t="s">
        <v>2064</v>
      </c>
      <c r="B152" s="3" t="s">
        <v>8</v>
      </c>
      <c r="C152" s="4" t="s">
        <v>9</v>
      </c>
      <c r="D152" s="5" t="s">
        <v>37</v>
      </c>
      <c r="E152" s="6">
        <v>2000.0</v>
      </c>
      <c r="F152" s="6" t="s">
        <v>11</v>
      </c>
      <c r="G152" s="6" t="s">
        <v>333</v>
      </c>
    </row>
    <row r="153" ht="15.75" customHeight="1">
      <c r="A153" s="2" t="s">
        <v>2064</v>
      </c>
      <c r="B153" s="3" t="s">
        <v>8</v>
      </c>
      <c r="C153" s="4" t="s">
        <v>9</v>
      </c>
      <c r="D153" s="5" t="s">
        <v>36</v>
      </c>
      <c r="E153" s="6">
        <v>2000.0</v>
      </c>
      <c r="F153" s="6" t="s">
        <v>11</v>
      </c>
      <c r="G153" s="6" t="s">
        <v>835</v>
      </c>
    </row>
    <row r="154" ht="15.75" customHeight="1">
      <c r="A154" s="2" t="s">
        <v>2064</v>
      </c>
      <c r="B154" s="3" t="s">
        <v>8</v>
      </c>
      <c r="C154" s="4" t="s">
        <v>9</v>
      </c>
      <c r="D154" s="5" t="s">
        <v>36</v>
      </c>
      <c r="E154" s="6">
        <v>2000.0</v>
      </c>
      <c r="F154" s="6" t="s">
        <v>11</v>
      </c>
      <c r="G154" s="6" t="s">
        <v>612</v>
      </c>
    </row>
    <row r="155" ht="15.75" customHeight="1">
      <c r="A155" s="2" t="s">
        <v>2064</v>
      </c>
      <c r="B155" s="3" t="s">
        <v>8</v>
      </c>
      <c r="C155" s="4" t="s">
        <v>9</v>
      </c>
      <c r="D155" s="5" t="s">
        <v>38</v>
      </c>
      <c r="E155" s="6">
        <v>3000.0</v>
      </c>
      <c r="F155" s="6" t="s">
        <v>11</v>
      </c>
      <c r="G155" s="6" t="s">
        <v>835</v>
      </c>
    </row>
    <row r="156" ht="15.75" customHeight="1">
      <c r="A156" s="2" t="s">
        <v>2064</v>
      </c>
      <c r="B156" s="3" t="s">
        <v>8</v>
      </c>
      <c r="C156" s="4" t="s">
        <v>39</v>
      </c>
      <c r="D156" s="5" t="s">
        <v>19</v>
      </c>
      <c r="E156" s="6">
        <v>100.0</v>
      </c>
      <c r="F156" s="6" t="s">
        <v>243</v>
      </c>
      <c r="G156" s="6" t="s">
        <v>2071</v>
      </c>
    </row>
    <row r="157" ht="15.75" customHeight="1">
      <c r="A157" s="2" t="s">
        <v>2064</v>
      </c>
      <c r="B157" s="3" t="s">
        <v>8</v>
      </c>
      <c r="C157" s="4" t="s">
        <v>39</v>
      </c>
      <c r="D157" s="5" t="s">
        <v>26</v>
      </c>
      <c r="E157" s="6">
        <v>100.0</v>
      </c>
      <c r="F157" s="6" t="s">
        <v>243</v>
      </c>
      <c r="G157" s="6" t="s">
        <v>2071</v>
      </c>
    </row>
    <row r="158" ht="15.75" customHeight="1">
      <c r="A158" s="2" t="s">
        <v>2064</v>
      </c>
      <c r="B158" s="3" t="s">
        <v>8</v>
      </c>
      <c r="C158" s="4" t="s">
        <v>39</v>
      </c>
      <c r="D158" s="5" t="s">
        <v>26</v>
      </c>
      <c r="E158" s="6">
        <v>500.0</v>
      </c>
      <c r="F158" s="6" t="s">
        <v>243</v>
      </c>
      <c r="G158" s="6" t="s">
        <v>2072</v>
      </c>
    </row>
    <row r="159" ht="15.75" customHeight="1">
      <c r="A159" s="2" t="s">
        <v>2064</v>
      </c>
      <c r="B159" s="3" t="s">
        <v>8</v>
      </c>
      <c r="C159" s="4" t="s">
        <v>39</v>
      </c>
      <c r="D159" s="5" t="s">
        <v>19</v>
      </c>
      <c r="E159" s="6">
        <v>400.0</v>
      </c>
      <c r="F159" s="6" t="s">
        <v>243</v>
      </c>
      <c r="G159" s="6" t="s">
        <v>2072</v>
      </c>
    </row>
    <row r="160" ht="15.75" customHeight="1">
      <c r="A160" s="2" t="s">
        <v>2064</v>
      </c>
      <c r="B160" s="3" t="s">
        <v>8</v>
      </c>
      <c r="C160" s="4" t="s">
        <v>39</v>
      </c>
      <c r="D160" s="5" t="s">
        <v>2073</v>
      </c>
      <c r="E160" s="6">
        <v>150.0</v>
      </c>
      <c r="F160" s="6" t="s">
        <v>243</v>
      </c>
      <c r="G160" s="6" t="s">
        <v>2074</v>
      </c>
    </row>
    <row r="161" ht="15.75" customHeight="1">
      <c r="A161" s="2" t="s">
        <v>2064</v>
      </c>
      <c r="B161" s="3" t="s">
        <v>8</v>
      </c>
      <c r="C161" s="4" t="s">
        <v>39</v>
      </c>
      <c r="D161" s="5" t="s">
        <v>26</v>
      </c>
      <c r="E161" s="6">
        <v>50.0</v>
      </c>
      <c r="F161" s="6" t="s">
        <v>243</v>
      </c>
      <c r="G161" s="6" t="s">
        <v>2074</v>
      </c>
    </row>
    <row r="162" ht="15.75" customHeight="1">
      <c r="A162" s="2" t="s">
        <v>2064</v>
      </c>
      <c r="B162" s="3" t="s">
        <v>8</v>
      </c>
      <c r="C162" s="4" t="s">
        <v>39</v>
      </c>
      <c r="D162" s="5" t="s">
        <v>24</v>
      </c>
      <c r="E162" s="6">
        <v>20.0</v>
      </c>
      <c r="F162" s="6" t="s">
        <v>243</v>
      </c>
      <c r="G162" s="6" t="s">
        <v>2074</v>
      </c>
    </row>
    <row r="163" ht="15.75" customHeight="1">
      <c r="A163" s="2" t="s">
        <v>2064</v>
      </c>
      <c r="B163" s="3" t="s">
        <v>8</v>
      </c>
      <c r="C163" s="4" t="s">
        <v>9</v>
      </c>
      <c r="D163" s="5" t="s">
        <v>19</v>
      </c>
      <c r="E163" s="6">
        <v>15000.0</v>
      </c>
      <c r="F163" s="6" t="s">
        <v>243</v>
      </c>
      <c r="G163" s="6" t="s">
        <v>2074</v>
      </c>
    </row>
    <row r="164" ht="15.75" customHeight="1">
      <c r="A164" s="2" t="s">
        <v>2064</v>
      </c>
      <c r="B164" s="3" t="s">
        <v>8</v>
      </c>
      <c r="C164" s="4" t="s">
        <v>9</v>
      </c>
      <c r="D164" s="5" t="s">
        <v>26</v>
      </c>
      <c r="E164" s="6">
        <v>5000.0</v>
      </c>
      <c r="F164" s="6" t="s">
        <v>243</v>
      </c>
      <c r="G164" s="6" t="s">
        <v>2074</v>
      </c>
    </row>
    <row r="165" ht="15.75" customHeight="1">
      <c r="A165" s="2" t="s">
        <v>2064</v>
      </c>
      <c r="B165" s="3" t="s">
        <v>8</v>
      </c>
      <c r="C165" s="4" t="s">
        <v>39</v>
      </c>
      <c r="D165" s="5" t="s">
        <v>19</v>
      </c>
      <c r="E165" s="6">
        <v>100.0</v>
      </c>
      <c r="F165" s="6" t="s">
        <v>11</v>
      </c>
      <c r="G165" s="6" t="s">
        <v>377</v>
      </c>
    </row>
    <row r="166" ht="15.75" customHeight="1">
      <c r="A166" s="2" t="s">
        <v>2064</v>
      </c>
      <c r="B166" s="3" t="s">
        <v>8</v>
      </c>
      <c r="C166" s="4" t="s">
        <v>39</v>
      </c>
      <c r="D166" s="5" t="s">
        <v>19</v>
      </c>
      <c r="E166" s="6">
        <v>400.0</v>
      </c>
      <c r="F166" s="6" t="s">
        <v>11</v>
      </c>
      <c r="G166" s="6" t="s">
        <v>2075</v>
      </c>
    </row>
    <row r="167" ht="15.75" customHeight="1">
      <c r="A167" s="2" t="s">
        <v>2064</v>
      </c>
      <c r="B167" s="3" t="s">
        <v>8</v>
      </c>
      <c r="C167" s="4" t="s">
        <v>39</v>
      </c>
      <c r="D167" s="5" t="s">
        <v>19</v>
      </c>
      <c r="E167" s="6">
        <v>50.0</v>
      </c>
      <c r="F167" s="6" t="s">
        <v>11</v>
      </c>
      <c r="G167" s="6" t="s">
        <v>2076</v>
      </c>
    </row>
    <row r="168" ht="15.75" customHeight="1">
      <c r="A168" s="2" t="s">
        <v>2064</v>
      </c>
      <c r="B168" s="3" t="s">
        <v>8</v>
      </c>
      <c r="C168" s="4" t="s">
        <v>39</v>
      </c>
      <c r="D168" s="5" t="s">
        <v>26</v>
      </c>
      <c r="E168" s="6">
        <v>100.0</v>
      </c>
      <c r="F168" s="6" t="s">
        <v>11</v>
      </c>
      <c r="G168" s="6" t="s">
        <v>1224</v>
      </c>
    </row>
    <row r="169" ht="15.75" customHeight="1">
      <c r="A169" s="2" t="s">
        <v>2064</v>
      </c>
      <c r="B169" s="3" t="s">
        <v>8</v>
      </c>
      <c r="C169" s="4" t="s">
        <v>39</v>
      </c>
      <c r="D169" s="5" t="s">
        <v>26</v>
      </c>
      <c r="E169" s="6">
        <v>60.0</v>
      </c>
      <c r="F169" s="6" t="s">
        <v>11</v>
      </c>
      <c r="G169" s="6" t="s">
        <v>2077</v>
      </c>
    </row>
    <row r="170" ht="15.75" customHeight="1">
      <c r="A170" s="2" t="s">
        <v>2064</v>
      </c>
      <c r="B170" s="3" t="s">
        <v>8</v>
      </c>
      <c r="C170" s="4" t="s">
        <v>39</v>
      </c>
      <c r="D170" s="5" t="s">
        <v>578</v>
      </c>
      <c r="E170" s="6">
        <v>50.0</v>
      </c>
      <c r="F170" s="6" t="s">
        <v>11</v>
      </c>
      <c r="G170" s="6" t="s">
        <v>2076</v>
      </c>
    </row>
    <row r="171" ht="15.75" customHeight="1">
      <c r="A171" s="2" t="s">
        <v>2064</v>
      </c>
      <c r="B171" s="3" t="s">
        <v>8</v>
      </c>
      <c r="C171" s="4" t="s">
        <v>39</v>
      </c>
      <c r="D171" s="5" t="s">
        <v>578</v>
      </c>
      <c r="E171" s="6">
        <v>100.0</v>
      </c>
      <c r="F171" s="6" t="s">
        <v>11</v>
      </c>
      <c r="G171" s="6" t="s">
        <v>377</v>
      </c>
    </row>
    <row r="172" ht="15.75" customHeight="1">
      <c r="A172" s="2" t="s">
        <v>2064</v>
      </c>
      <c r="B172" s="3" t="s">
        <v>8</v>
      </c>
      <c r="C172" s="4" t="s">
        <v>39</v>
      </c>
      <c r="D172" s="5" t="s">
        <v>578</v>
      </c>
      <c r="E172" s="6">
        <v>500.0</v>
      </c>
      <c r="F172" s="6" t="s">
        <v>11</v>
      </c>
      <c r="G172" s="6" t="s">
        <v>2075</v>
      </c>
    </row>
    <row r="173" ht="15.75" customHeight="1">
      <c r="A173" s="2" t="s">
        <v>2064</v>
      </c>
      <c r="B173" s="3" t="s">
        <v>8</v>
      </c>
      <c r="C173" s="4" t="s">
        <v>39</v>
      </c>
      <c r="D173" s="5" t="s">
        <v>578</v>
      </c>
      <c r="E173" s="6">
        <v>100.0</v>
      </c>
      <c r="F173" s="6" t="s">
        <v>11</v>
      </c>
      <c r="G173" s="6" t="s">
        <v>371</v>
      </c>
    </row>
    <row r="174" ht="15.75" customHeight="1">
      <c r="A174" s="2" t="s">
        <v>2064</v>
      </c>
      <c r="B174" s="3" t="s">
        <v>8</v>
      </c>
      <c r="C174" s="4" t="s">
        <v>39</v>
      </c>
      <c r="D174" s="5" t="s">
        <v>578</v>
      </c>
      <c r="E174" s="6">
        <v>25.0</v>
      </c>
      <c r="F174" s="6" t="s">
        <v>11</v>
      </c>
      <c r="G174" s="6" t="s">
        <v>370</v>
      </c>
    </row>
    <row r="175" ht="15.75" customHeight="1">
      <c r="A175" s="2" t="s">
        <v>2064</v>
      </c>
      <c r="B175" s="3" t="s">
        <v>8</v>
      </c>
      <c r="C175" s="4" t="s">
        <v>9</v>
      </c>
      <c r="D175" s="5" t="s">
        <v>55</v>
      </c>
      <c r="E175" s="6">
        <v>2000.0</v>
      </c>
      <c r="F175" s="6" t="s">
        <v>11</v>
      </c>
      <c r="G175" s="6" t="s">
        <v>625</v>
      </c>
    </row>
    <row r="176" ht="15.75" customHeight="1">
      <c r="A176" s="2" t="s">
        <v>2064</v>
      </c>
      <c r="B176" s="3" t="s">
        <v>8</v>
      </c>
      <c r="C176" s="4" t="s">
        <v>9</v>
      </c>
      <c r="D176" s="5" t="s">
        <v>134</v>
      </c>
      <c r="E176" s="6">
        <v>2000.0</v>
      </c>
      <c r="F176" s="6" t="s">
        <v>11</v>
      </c>
      <c r="G176" s="6" t="s">
        <v>625</v>
      </c>
    </row>
    <row r="177" ht="15.75" customHeight="1">
      <c r="A177" s="2" t="s">
        <v>2064</v>
      </c>
      <c r="B177" s="3" t="s">
        <v>8</v>
      </c>
      <c r="C177" s="4" t="s">
        <v>9</v>
      </c>
      <c r="D177" s="5" t="s">
        <v>10</v>
      </c>
      <c r="E177" s="6">
        <v>2000.0</v>
      </c>
      <c r="F177" s="6" t="s">
        <v>11</v>
      </c>
      <c r="G177" s="6" t="s">
        <v>2078</v>
      </c>
    </row>
    <row r="178" ht="15.75" customHeight="1">
      <c r="A178" s="2" t="s">
        <v>2064</v>
      </c>
      <c r="B178" s="3" t="s">
        <v>8</v>
      </c>
      <c r="C178" s="4" t="s">
        <v>9</v>
      </c>
      <c r="D178" s="5" t="s">
        <v>10</v>
      </c>
      <c r="E178" s="6">
        <v>2000.0</v>
      </c>
      <c r="F178" s="6" t="s">
        <v>11</v>
      </c>
      <c r="G178" s="6" t="s">
        <v>352</v>
      </c>
    </row>
    <row r="179" ht="15.75" customHeight="1">
      <c r="A179" s="2" t="s">
        <v>2064</v>
      </c>
      <c r="B179" s="3" t="s">
        <v>8</v>
      </c>
      <c r="C179" s="4" t="s">
        <v>9</v>
      </c>
      <c r="D179" s="5" t="s">
        <v>10</v>
      </c>
      <c r="E179" s="6">
        <v>4000.0</v>
      </c>
      <c r="F179" s="6" t="s">
        <v>11</v>
      </c>
      <c r="G179" s="6" t="s">
        <v>625</v>
      </c>
    </row>
    <row r="180" ht="15.75" customHeight="1">
      <c r="A180" s="2" t="s">
        <v>2064</v>
      </c>
      <c r="B180" s="3" t="s">
        <v>8</v>
      </c>
      <c r="C180" s="4" t="s">
        <v>9</v>
      </c>
      <c r="D180" s="5" t="s">
        <v>10</v>
      </c>
      <c r="E180" s="6">
        <v>3000.0</v>
      </c>
      <c r="F180" s="6" t="s">
        <v>11</v>
      </c>
      <c r="G180" s="6" t="s">
        <v>369</v>
      </c>
    </row>
    <row r="181" ht="15.75" customHeight="1">
      <c r="A181" s="2" t="s">
        <v>2064</v>
      </c>
      <c r="B181" s="3" t="s">
        <v>8</v>
      </c>
      <c r="C181" s="4" t="s">
        <v>9</v>
      </c>
      <c r="D181" s="5" t="s">
        <v>141</v>
      </c>
      <c r="E181" s="6">
        <v>4000.0</v>
      </c>
      <c r="F181" s="6" t="s">
        <v>11</v>
      </c>
      <c r="G181" s="6" t="s">
        <v>625</v>
      </c>
    </row>
    <row r="182" ht="15.75" customHeight="1">
      <c r="A182" s="2" t="s">
        <v>2064</v>
      </c>
      <c r="B182" s="3" t="s">
        <v>8</v>
      </c>
      <c r="C182" s="4" t="s">
        <v>9</v>
      </c>
      <c r="D182" s="5" t="s">
        <v>60</v>
      </c>
      <c r="E182" s="6">
        <v>5000.0</v>
      </c>
      <c r="F182" s="6" t="s">
        <v>11</v>
      </c>
      <c r="G182" s="6" t="s">
        <v>625</v>
      </c>
    </row>
    <row r="183" ht="15.75" customHeight="1">
      <c r="A183" s="2" t="s">
        <v>2064</v>
      </c>
      <c r="B183" s="3" t="s">
        <v>8</v>
      </c>
      <c r="C183" s="4" t="s">
        <v>9</v>
      </c>
      <c r="D183" s="5" t="s">
        <v>13</v>
      </c>
      <c r="E183" s="6">
        <v>1000.0</v>
      </c>
      <c r="F183" s="6" t="s">
        <v>11</v>
      </c>
      <c r="G183" s="6" t="s">
        <v>352</v>
      </c>
    </row>
    <row r="184" ht="15.75" customHeight="1">
      <c r="A184" s="2" t="s">
        <v>2064</v>
      </c>
      <c r="B184" s="3" t="s">
        <v>8</v>
      </c>
      <c r="C184" s="4" t="s">
        <v>9</v>
      </c>
      <c r="D184" s="5" t="s">
        <v>80</v>
      </c>
      <c r="E184" s="6">
        <v>4000.0</v>
      </c>
      <c r="F184" s="6" t="s">
        <v>11</v>
      </c>
      <c r="G184" s="6" t="s">
        <v>625</v>
      </c>
    </row>
    <row r="185" ht="15.75" customHeight="1">
      <c r="A185" s="2" t="s">
        <v>2064</v>
      </c>
      <c r="B185" s="3" t="s">
        <v>8</v>
      </c>
      <c r="C185" s="4" t="s">
        <v>9</v>
      </c>
      <c r="D185" s="5" t="s">
        <v>80</v>
      </c>
      <c r="E185" s="6">
        <v>4000.0</v>
      </c>
      <c r="F185" s="6" t="s">
        <v>11</v>
      </c>
      <c r="G185" s="6" t="s">
        <v>625</v>
      </c>
    </row>
    <row r="186" ht="15.75" customHeight="1">
      <c r="A186" s="2" t="s">
        <v>2064</v>
      </c>
      <c r="B186" s="3" t="s">
        <v>8</v>
      </c>
      <c r="C186" s="4" t="s">
        <v>9</v>
      </c>
      <c r="D186" s="5" t="s">
        <v>24</v>
      </c>
      <c r="E186" s="6">
        <v>300.0</v>
      </c>
      <c r="F186" s="6" t="s">
        <v>11</v>
      </c>
      <c r="G186" s="6" t="s">
        <v>631</v>
      </c>
    </row>
    <row r="187" ht="15.75" customHeight="1">
      <c r="A187" s="2" t="s">
        <v>2064</v>
      </c>
      <c r="B187" s="3" t="s">
        <v>8</v>
      </c>
      <c r="C187" s="4" t="s">
        <v>9</v>
      </c>
      <c r="D187" s="5" t="s">
        <v>24</v>
      </c>
      <c r="E187" s="6">
        <v>200.0</v>
      </c>
      <c r="F187" s="6" t="s">
        <v>11</v>
      </c>
      <c r="G187" s="6" t="s">
        <v>810</v>
      </c>
    </row>
    <row r="188" ht="15.75" customHeight="1">
      <c r="A188" s="2" t="s">
        <v>2064</v>
      </c>
      <c r="B188" s="3" t="s">
        <v>8</v>
      </c>
      <c r="C188" s="4" t="s">
        <v>9</v>
      </c>
      <c r="D188" s="5" t="s">
        <v>24</v>
      </c>
      <c r="E188" s="6">
        <v>200.0</v>
      </c>
      <c r="F188" s="6" t="s">
        <v>11</v>
      </c>
      <c r="G188" s="6" t="s">
        <v>623</v>
      </c>
    </row>
    <row r="189" ht="15.75" customHeight="1">
      <c r="A189" s="2" t="s">
        <v>2064</v>
      </c>
      <c r="B189" s="3" t="s">
        <v>8</v>
      </c>
      <c r="C189" s="4" t="s">
        <v>9</v>
      </c>
      <c r="D189" s="5" t="s">
        <v>24</v>
      </c>
      <c r="E189" s="6">
        <v>200.0</v>
      </c>
      <c r="F189" s="6" t="s">
        <v>11</v>
      </c>
      <c r="G189" s="6" t="s">
        <v>2009</v>
      </c>
    </row>
    <row r="190" ht="15.75" customHeight="1">
      <c r="A190" s="2" t="s">
        <v>2064</v>
      </c>
      <c r="B190" s="3" t="s">
        <v>8</v>
      </c>
      <c r="C190" s="4" t="s">
        <v>9</v>
      </c>
      <c r="D190" s="5" t="s">
        <v>24</v>
      </c>
      <c r="E190" s="6">
        <v>200.0</v>
      </c>
      <c r="F190" s="6" t="s">
        <v>11</v>
      </c>
      <c r="G190" s="6" t="s">
        <v>369</v>
      </c>
    </row>
    <row r="191" ht="15.75" customHeight="1">
      <c r="A191" s="2" t="s">
        <v>2064</v>
      </c>
      <c r="B191" s="3" t="s">
        <v>8</v>
      </c>
      <c r="C191" s="4" t="s">
        <v>9</v>
      </c>
      <c r="D191" s="5" t="s">
        <v>82</v>
      </c>
      <c r="E191" s="6">
        <v>2000.0</v>
      </c>
      <c r="F191" s="6" t="s">
        <v>11</v>
      </c>
      <c r="G191" s="6" t="s">
        <v>369</v>
      </c>
    </row>
    <row r="192" ht="15.75" customHeight="1">
      <c r="A192" s="2" t="s">
        <v>2064</v>
      </c>
      <c r="B192" s="3" t="s">
        <v>8</v>
      </c>
      <c r="C192" s="4" t="s">
        <v>9</v>
      </c>
      <c r="D192" s="5" t="s">
        <v>16</v>
      </c>
      <c r="E192" s="6">
        <v>700.0</v>
      </c>
      <c r="F192" s="6" t="s">
        <v>11</v>
      </c>
      <c r="G192" s="6" t="s">
        <v>2078</v>
      </c>
    </row>
    <row r="193" ht="15.75" customHeight="1">
      <c r="A193" s="2" t="s">
        <v>2064</v>
      </c>
      <c r="B193" s="3" t="s">
        <v>8</v>
      </c>
      <c r="C193" s="4" t="s">
        <v>9</v>
      </c>
      <c r="D193" s="5" t="s">
        <v>16</v>
      </c>
      <c r="E193" s="6">
        <v>500.0</v>
      </c>
      <c r="F193" s="6" t="s">
        <v>11</v>
      </c>
      <c r="G193" s="6" t="s">
        <v>625</v>
      </c>
    </row>
    <row r="194" ht="15.75" customHeight="1">
      <c r="A194" s="2" t="s">
        <v>2064</v>
      </c>
      <c r="B194" s="3" t="s">
        <v>8</v>
      </c>
      <c r="C194" s="4" t="s">
        <v>9</v>
      </c>
      <c r="D194" s="5" t="s">
        <v>16</v>
      </c>
      <c r="E194" s="6">
        <v>500.0</v>
      </c>
      <c r="F194" s="6" t="s">
        <v>11</v>
      </c>
      <c r="G194" s="6" t="s">
        <v>623</v>
      </c>
    </row>
    <row r="195" ht="15.75" customHeight="1">
      <c r="A195" s="2" t="s">
        <v>2064</v>
      </c>
      <c r="B195" s="3" t="s">
        <v>8</v>
      </c>
      <c r="C195" s="4" t="s">
        <v>9</v>
      </c>
      <c r="D195" s="5" t="s">
        <v>16</v>
      </c>
      <c r="E195" s="6">
        <v>500.0</v>
      </c>
      <c r="F195" s="6" t="s">
        <v>11</v>
      </c>
      <c r="G195" s="6" t="s">
        <v>2009</v>
      </c>
    </row>
    <row r="196" ht="15.75" customHeight="1">
      <c r="A196" s="2" t="s">
        <v>2064</v>
      </c>
      <c r="B196" s="3" t="s">
        <v>8</v>
      </c>
      <c r="C196" s="4" t="s">
        <v>9</v>
      </c>
      <c r="D196" s="5" t="s">
        <v>16</v>
      </c>
      <c r="E196" s="6">
        <v>200.0</v>
      </c>
      <c r="F196" s="6" t="s">
        <v>11</v>
      </c>
      <c r="G196" s="6" t="s">
        <v>369</v>
      </c>
    </row>
    <row r="197" ht="15.75" customHeight="1">
      <c r="A197" s="2" t="s">
        <v>2064</v>
      </c>
      <c r="B197" s="3" t="s">
        <v>8</v>
      </c>
      <c r="C197" s="4" t="s">
        <v>9</v>
      </c>
      <c r="D197" s="5" t="s">
        <v>17</v>
      </c>
      <c r="E197" s="6">
        <v>5000.0</v>
      </c>
      <c r="F197" s="6" t="s">
        <v>11</v>
      </c>
      <c r="G197" s="6" t="s">
        <v>352</v>
      </c>
    </row>
    <row r="198" ht="15.75" customHeight="1">
      <c r="A198" s="2" t="s">
        <v>2064</v>
      </c>
      <c r="B198" s="3" t="s">
        <v>8</v>
      </c>
      <c r="C198" s="4" t="s">
        <v>9</v>
      </c>
      <c r="D198" s="5" t="s">
        <v>17</v>
      </c>
      <c r="E198" s="6">
        <v>10000.0</v>
      </c>
      <c r="F198" s="6" t="s">
        <v>11</v>
      </c>
      <c r="G198" s="6" t="s">
        <v>625</v>
      </c>
    </row>
    <row r="199" ht="15.75" customHeight="1">
      <c r="A199" s="2" t="s">
        <v>2064</v>
      </c>
      <c r="B199" s="3" t="s">
        <v>8</v>
      </c>
      <c r="C199" s="4" t="s">
        <v>9</v>
      </c>
      <c r="D199" s="5" t="s">
        <v>17</v>
      </c>
      <c r="E199" s="6">
        <v>7000.0</v>
      </c>
      <c r="F199" s="6" t="s">
        <v>11</v>
      </c>
      <c r="G199" s="6" t="s">
        <v>369</v>
      </c>
    </row>
    <row r="200" ht="15.75" customHeight="1">
      <c r="A200" s="2" t="s">
        <v>2064</v>
      </c>
      <c r="B200" s="3" t="s">
        <v>8</v>
      </c>
      <c r="C200" s="4" t="s">
        <v>9</v>
      </c>
      <c r="D200" s="5" t="s">
        <v>19</v>
      </c>
      <c r="E200" s="6">
        <v>30000.0</v>
      </c>
      <c r="F200" s="6" t="s">
        <v>11</v>
      </c>
      <c r="G200" s="6" t="s">
        <v>1086</v>
      </c>
    </row>
    <row r="201" ht="15.75" customHeight="1">
      <c r="A201" s="2" t="s">
        <v>2064</v>
      </c>
      <c r="B201" s="3" t="s">
        <v>8</v>
      </c>
      <c r="C201" s="4" t="s">
        <v>9</v>
      </c>
      <c r="D201" s="5" t="s">
        <v>19</v>
      </c>
      <c r="E201" s="6">
        <v>4000.0</v>
      </c>
      <c r="F201" s="6" t="s">
        <v>11</v>
      </c>
      <c r="G201" s="6" t="s">
        <v>631</v>
      </c>
    </row>
    <row r="202" ht="15.75" customHeight="1">
      <c r="A202" s="2" t="s">
        <v>2064</v>
      </c>
      <c r="B202" s="3" t="s">
        <v>8</v>
      </c>
      <c r="C202" s="4" t="s">
        <v>9</v>
      </c>
      <c r="D202" s="5" t="s">
        <v>19</v>
      </c>
      <c r="E202" s="6">
        <v>12000.0</v>
      </c>
      <c r="F202" s="6" t="s">
        <v>11</v>
      </c>
      <c r="G202" s="6" t="s">
        <v>2078</v>
      </c>
    </row>
    <row r="203" ht="15.75" customHeight="1">
      <c r="A203" s="2" t="s">
        <v>2064</v>
      </c>
      <c r="B203" s="3" t="s">
        <v>8</v>
      </c>
      <c r="C203" s="4" t="s">
        <v>9</v>
      </c>
      <c r="D203" s="5" t="s">
        <v>19</v>
      </c>
      <c r="E203" s="6">
        <v>40000.0</v>
      </c>
      <c r="F203" s="6" t="s">
        <v>11</v>
      </c>
      <c r="G203" s="6" t="s">
        <v>352</v>
      </c>
    </row>
    <row r="204" ht="15.75" customHeight="1">
      <c r="A204" s="2" t="s">
        <v>2064</v>
      </c>
      <c r="B204" s="3" t="s">
        <v>8</v>
      </c>
      <c r="C204" s="4" t="s">
        <v>9</v>
      </c>
      <c r="D204" s="5" t="s">
        <v>19</v>
      </c>
      <c r="E204" s="6">
        <v>12000.0</v>
      </c>
      <c r="F204" s="6" t="s">
        <v>11</v>
      </c>
      <c r="G204" s="6" t="s">
        <v>377</v>
      </c>
    </row>
    <row r="205" ht="15.75" customHeight="1">
      <c r="A205" s="2" t="s">
        <v>2064</v>
      </c>
      <c r="B205" s="3" t="s">
        <v>8</v>
      </c>
      <c r="C205" s="4" t="s">
        <v>9</v>
      </c>
      <c r="D205" s="5" t="s">
        <v>19</v>
      </c>
      <c r="E205" s="6">
        <v>25000.0</v>
      </c>
      <c r="F205" s="6" t="s">
        <v>11</v>
      </c>
      <c r="G205" s="6" t="s">
        <v>625</v>
      </c>
    </row>
    <row r="206" ht="15.75" customHeight="1">
      <c r="A206" s="2" t="s">
        <v>2064</v>
      </c>
      <c r="B206" s="3" t="s">
        <v>8</v>
      </c>
      <c r="C206" s="4" t="s">
        <v>9</v>
      </c>
      <c r="D206" s="5" t="s">
        <v>19</v>
      </c>
      <c r="E206" s="6">
        <v>15000.0</v>
      </c>
      <c r="F206" s="6" t="s">
        <v>11</v>
      </c>
      <c r="G206" s="6" t="s">
        <v>631</v>
      </c>
    </row>
    <row r="207" ht="15.75" customHeight="1">
      <c r="A207" s="2" t="s">
        <v>2064</v>
      </c>
      <c r="B207" s="3" t="s">
        <v>8</v>
      </c>
      <c r="C207" s="4" t="s">
        <v>9</v>
      </c>
      <c r="D207" s="5" t="s">
        <v>19</v>
      </c>
      <c r="E207" s="6">
        <v>15000.0</v>
      </c>
      <c r="F207" s="6" t="s">
        <v>11</v>
      </c>
      <c r="G207" s="6" t="s">
        <v>868</v>
      </c>
    </row>
    <row r="208" ht="15.75" customHeight="1">
      <c r="A208" s="2" t="s">
        <v>2064</v>
      </c>
      <c r="B208" s="3" t="s">
        <v>8</v>
      </c>
      <c r="C208" s="4" t="s">
        <v>9</v>
      </c>
      <c r="D208" s="5" t="s">
        <v>19</v>
      </c>
      <c r="E208" s="6">
        <v>25000.0</v>
      </c>
      <c r="F208" s="6" t="s">
        <v>11</v>
      </c>
      <c r="G208" s="6" t="s">
        <v>623</v>
      </c>
    </row>
    <row r="209" ht="15.75" customHeight="1">
      <c r="A209" s="2" t="s">
        <v>2064</v>
      </c>
      <c r="B209" s="3" t="s">
        <v>8</v>
      </c>
      <c r="C209" s="4" t="s">
        <v>9</v>
      </c>
      <c r="D209" s="5" t="s">
        <v>19</v>
      </c>
      <c r="E209" s="6">
        <v>15000.0</v>
      </c>
      <c r="F209" s="6" t="s">
        <v>11</v>
      </c>
      <c r="G209" s="6" t="s">
        <v>2009</v>
      </c>
    </row>
    <row r="210" ht="15.75" customHeight="1">
      <c r="A210" s="2" t="s">
        <v>2064</v>
      </c>
      <c r="B210" s="3" t="s">
        <v>8</v>
      </c>
      <c r="C210" s="4" t="s">
        <v>9</v>
      </c>
      <c r="D210" s="5" t="s">
        <v>19</v>
      </c>
      <c r="E210" s="6">
        <v>10000.0</v>
      </c>
      <c r="F210" s="6" t="s">
        <v>11</v>
      </c>
      <c r="G210" s="6" t="s">
        <v>108</v>
      </c>
    </row>
    <row r="211" ht="15.75" customHeight="1">
      <c r="A211" s="2" t="s">
        <v>2064</v>
      </c>
      <c r="B211" s="3" t="s">
        <v>8</v>
      </c>
      <c r="C211" s="4" t="s">
        <v>9</v>
      </c>
      <c r="D211" s="5" t="s">
        <v>19</v>
      </c>
      <c r="E211" s="6">
        <v>15000.0</v>
      </c>
      <c r="F211" s="6" t="s">
        <v>11</v>
      </c>
      <c r="G211" s="6" t="s">
        <v>369</v>
      </c>
    </row>
    <row r="212" ht="15.75" customHeight="1">
      <c r="A212" s="2" t="s">
        <v>2064</v>
      </c>
      <c r="B212" s="3" t="s">
        <v>8</v>
      </c>
      <c r="C212" s="4" t="s">
        <v>9</v>
      </c>
      <c r="D212" s="5" t="s">
        <v>26</v>
      </c>
      <c r="E212" s="6">
        <v>10000.0</v>
      </c>
      <c r="F212" s="6" t="s">
        <v>11</v>
      </c>
      <c r="G212" s="6" t="s">
        <v>625</v>
      </c>
    </row>
    <row r="213" ht="15.75" customHeight="1">
      <c r="A213" s="2" t="s">
        <v>2064</v>
      </c>
      <c r="B213" s="3" t="s">
        <v>8</v>
      </c>
      <c r="C213" s="4" t="s">
        <v>9</v>
      </c>
      <c r="D213" s="5" t="s">
        <v>578</v>
      </c>
      <c r="E213" s="6">
        <v>10000.0</v>
      </c>
      <c r="F213" s="6" t="s">
        <v>11</v>
      </c>
      <c r="G213" s="6" t="s">
        <v>1086</v>
      </c>
    </row>
    <row r="214" ht="15.75" customHeight="1">
      <c r="A214" s="2" t="s">
        <v>2064</v>
      </c>
      <c r="B214" s="3" t="s">
        <v>8</v>
      </c>
      <c r="C214" s="4" t="s">
        <v>9</v>
      </c>
      <c r="D214" s="5" t="s">
        <v>578</v>
      </c>
      <c r="E214" s="6">
        <v>12000.0</v>
      </c>
      <c r="F214" s="6" t="s">
        <v>11</v>
      </c>
      <c r="G214" s="6" t="s">
        <v>631</v>
      </c>
    </row>
    <row r="215" ht="15.75" customHeight="1">
      <c r="A215" s="2" t="s">
        <v>2064</v>
      </c>
      <c r="B215" s="3" t="s">
        <v>8</v>
      </c>
      <c r="C215" s="4" t="s">
        <v>9</v>
      </c>
      <c r="D215" s="5" t="s">
        <v>578</v>
      </c>
      <c r="E215" s="6">
        <v>8000.0</v>
      </c>
      <c r="F215" s="6" t="s">
        <v>11</v>
      </c>
      <c r="G215" s="6" t="s">
        <v>2078</v>
      </c>
    </row>
    <row r="216" ht="15.75" customHeight="1">
      <c r="A216" s="2" t="s">
        <v>2064</v>
      </c>
      <c r="B216" s="3" t="s">
        <v>8</v>
      </c>
      <c r="C216" s="4" t="s">
        <v>9</v>
      </c>
      <c r="D216" s="5" t="s">
        <v>578</v>
      </c>
      <c r="E216" s="6">
        <v>20000.0</v>
      </c>
      <c r="F216" s="6" t="s">
        <v>11</v>
      </c>
      <c r="G216" s="6" t="s">
        <v>352</v>
      </c>
    </row>
    <row r="217" ht="15.75" customHeight="1">
      <c r="A217" s="2" t="s">
        <v>2064</v>
      </c>
      <c r="B217" s="3" t="s">
        <v>8</v>
      </c>
      <c r="C217" s="4" t="s">
        <v>9</v>
      </c>
      <c r="D217" s="5" t="s">
        <v>578</v>
      </c>
      <c r="E217" s="6">
        <v>7000.0</v>
      </c>
      <c r="F217" s="6" t="s">
        <v>11</v>
      </c>
      <c r="G217" s="6" t="s">
        <v>377</v>
      </c>
    </row>
    <row r="218" ht="15.75" customHeight="1">
      <c r="A218" s="2" t="s">
        <v>2064</v>
      </c>
      <c r="B218" s="3" t="s">
        <v>8</v>
      </c>
      <c r="C218" s="4" t="s">
        <v>9</v>
      </c>
      <c r="D218" s="5" t="s">
        <v>578</v>
      </c>
      <c r="E218" s="6">
        <v>7000.0</v>
      </c>
      <c r="F218" s="6" t="s">
        <v>11</v>
      </c>
      <c r="G218" s="6" t="s">
        <v>631</v>
      </c>
    </row>
    <row r="219" ht="15.75" customHeight="1">
      <c r="A219" s="2" t="s">
        <v>2064</v>
      </c>
      <c r="B219" s="3" t="s">
        <v>8</v>
      </c>
      <c r="C219" s="4" t="s">
        <v>9</v>
      </c>
      <c r="D219" s="5" t="s">
        <v>578</v>
      </c>
      <c r="E219" s="6">
        <v>5000.0</v>
      </c>
      <c r="F219" s="6" t="s">
        <v>11</v>
      </c>
      <c r="G219" s="6" t="s">
        <v>868</v>
      </c>
    </row>
    <row r="220" ht="15.75" customHeight="1">
      <c r="A220" s="2" t="s">
        <v>2064</v>
      </c>
      <c r="B220" s="3" t="s">
        <v>8</v>
      </c>
      <c r="C220" s="4" t="s">
        <v>9</v>
      </c>
      <c r="D220" s="5" t="s">
        <v>578</v>
      </c>
      <c r="E220" s="6">
        <v>15000.0</v>
      </c>
      <c r="F220" s="6" t="s">
        <v>11</v>
      </c>
      <c r="G220" s="6" t="s">
        <v>623</v>
      </c>
    </row>
    <row r="221" ht="15.75" customHeight="1">
      <c r="A221" s="2" t="s">
        <v>2064</v>
      </c>
      <c r="B221" s="3" t="s">
        <v>8</v>
      </c>
      <c r="C221" s="4" t="s">
        <v>9</v>
      </c>
      <c r="D221" s="5" t="s">
        <v>578</v>
      </c>
      <c r="E221" s="6">
        <v>5000.0</v>
      </c>
      <c r="F221" s="6" t="s">
        <v>11</v>
      </c>
      <c r="G221" s="6" t="s">
        <v>2009</v>
      </c>
    </row>
    <row r="222" ht="15.75" customHeight="1">
      <c r="A222" s="2" t="s">
        <v>2064</v>
      </c>
      <c r="B222" s="3" t="s">
        <v>8</v>
      </c>
      <c r="C222" s="4" t="s">
        <v>9</v>
      </c>
      <c r="D222" s="5" t="s">
        <v>578</v>
      </c>
      <c r="E222" s="6">
        <v>5000.0</v>
      </c>
      <c r="F222" s="6" t="s">
        <v>11</v>
      </c>
      <c r="G222" s="6" t="s">
        <v>108</v>
      </c>
    </row>
    <row r="223" ht="15.75" customHeight="1">
      <c r="A223" s="2" t="s">
        <v>2064</v>
      </c>
      <c r="B223" s="3" t="s">
        <v>8</v>
      </c>
      <c r="C223" s="4" t="s">
        <v>9</v>
      </c>
      <c r="D223" s="5" t="s">
        <v>578</v>
      </c>
      <c r="E223" s="6">
        <v>7000.0</v>
      </c>
      <c r="F223" s="6" t="s">
        <v>11</v>
      </c>
      <c r="G223" s="6" t="s">
        <v>369</v>
      </c>
    </row>
    <row r="224" ht="15.75" customHeight="1">
      <c r="A224" s="2" t="s">
        <v>2064</v>
      </c>
      <c r="B224" s="3" t="s">
        <v>8</v>
      </c>
      <c r="C224" s="4" t="s">
        <v>9</v>
      </c>
      <c r="D224" s="5" t="s">
        <v>173</v>
      </c>
      <c r="E224" s="6">
        <v>2000.0</v>
      </c>
      <c r="F224" s="6" t="s">
        <v>11</v>
      </c>
      <c r="G224" s="6" t="s">
        <v>625</v>
      </c>
    </row>
    <row r="225" ht="15.75" customHeight="1">
      <c r="A225" s="2" t="s">
        <v>2064</v>
      </c>
      <c r="B225" s="3" t="s">
        <v>8</v>
      </c>
      <c r="C225" s="4" t="s">
        <v>9</v>
      </c>
      <c r="D225" s="5" t="s">
        <v>95</v>
      </c>
      <c r="E225" s="6">
        <v>2000.0</v>
      </c>
      <c r="F225" s="6" t="s">
        <v>11</v>
      </c>
      <c r="G225" s="6" t="s">
        <v>369</v>
      </c>
    </row>
    <row r="226" ht="15.75" customHeight="1">
      <c r="A226" s="2" t="s">
        <v>2064</v>
      </c>
      <c r="B226" s="3" t="s">
        <v>8</v>
      </c>
      <c r="C226" s="4" t="s">
        <v>9</v>
      </c>
      <c r="D226" s="5" t="s">
        <v>33</v>
      </c>
      <c r="E226" s="6">
        <v>2000.0</v>
      </c>
      <c r="F226" s="6" t="s">
        <v>11</v>
      </c>
      <c r="G226" s="6" t="s">
        <v>625</v>
      </c>
    </row>
    <row r="227" ht="15.75" customHeight="1">
      <c r="A227" s="2" t="s">
        <v>2064</v>
      </c>
      <c r="B227" s="3" t="s">
        <v>8</v>
      </c>
      <c r="C227" s="4" t="s">
        <v>9</v>
      </c>
      <c r="D227" s="5" t="s">
        <v>33</v>
      </c>
      <c r="E227" s="6">
        <v>2000.0</v>
      </c>
      <c r="F227" s="6" t="s">
        <v>11</v>
      </c>
      <c r="G227" s="6" t="s">
        <v>369</v>
      </c>
    </row>
    <row r="228" ht="15.75" customHeight="1">
      <c r="A228" s="2" t="s">
        <v>2064</v>
      </c>
      <c r="B228" s="3" t="s">
        <v>8</v>
      </c>
      <c r="C228" s="4" t="s">
        <v>9</v>
      </c>
      <c r="D228" s="5" t="s">
        <v>37</v>
      </c>
      <c r="E228" s="6">
        <v>2000.0</v>
      </c>
      <c r="F228" s="6" t="s">
        <v>11</v>
      </c>
      <c r="G228" s="6" t="s">
        <v>352</v>
      </c>
    </row>
    <row r="229" ht="15.75" customHeight="1">
      <c r="A229" s="2" t="s">
        <v>2064</v>
      </c>
      <c r="B229" s="3" t="s">
        <v>8</v>
      </c>
      <c r="C229" s="4" t="s">
        <v>9</v>
      </c>
      <c r="D229" s="5" t="s">
        <v>37</v>
      </c>
      <c r="E229" s="6">
        <v>3000.0</v>
      </c>
      <c r="F229" s="6" t="s">
        <v>11</v>
      </c>
      <c r="G229" s="6" t="s">
        <v>625</v>
      </c>
    </row>
    <row r="230" ht="15.75" customHeight="1">
      <c r="A230" s="2" t="s">
        <v>2064</v>
      </c>
      <c r="B230" s="3" t="s">
        <v>8</v>
      </c>
      <c r="C230" s="4" t="s">
        <v>9</v>
      </c>
      <c r="D230" s="5" t="s">
        <v>151</v>
      </c>
      <c r="E230" s="6">
        <v>1000.0</v>
      </c>
      <c r="F230" s="6" t="s">
        <v>11</v>
      </c>
      <c r="G230" s="6" t="s">
        <v>625</v>
      </c>
    </row>
    <row r="231" ht="15.75" customHeight="1">
      <c r="A231" s="2" t="s">
        <v>2064</v>
      </c>
      <c r="B231" s="3" t="s">
        <v>8</v>
      </c>
      <c r="C231" s="4" t="s">
        <v>9</v>
      </c>
      <c r="D231" s="5" t="s">
        <v>36</v>
      </c>
      <c r="E231" s="6">
        <v>2000.0</v>
      </c>
      <c r="F231" s="6" t="s">
        <v>11</v>
      </c>
      <c r="G231" s="6" t="s">
        <v>625</v>
      </c>
    </row>
    <row r="232" ht="15.75" customHeight="1">
      <c r="A232" s="2" t="s">
        <v>2064</v>
      </c>
      <c r="B232" s="3" t="s">
        <v>8</v>
      </c>
      <c r="C232" s="4" t="s">
        <v>9</v>
      </c>
      <c r="D232" s="5" t="s">
        <v>36</v>
      </c>
      <c r="E232" s="6">
        <v>1500.0</v>
      </c>
      <c r="F232" s="6" t="s">
        <v>11</v>
      </c>
      <c r="G232" s="6" t="s">
        <v>2078</v>
      </c>
    </row>
    <row r="233" ht="15.75" customHeight="1">
      <c r="A233" s="2" t="s">
        <v>2064</v>
      </c>
      <c r="B233" s="3" t="s">
        <v>8</v>
      </c>
      <c r="C233" s="4" t="s">
        <v>9</v>
      </c>
      <c r="D233" s="5" t="s">
        <v>36</v>
      </c>
      <c r="E233" s="6">
        <v>2000.0</v>
      </c>
      <c r="F233" s="6" t="s">
        <v>11</v>
      </c>
      <c r="G233" s="6" t="s">
        <v>631</v>
      </c>
    </row>
    <row r="234" ht="15.75" customHeight="1">
      <c r="A234" s="2" t="s">
        <v>2064</v>
      </c>
      <c r="B234" s="3" t="s">
        <v>8</v>
      </c>
      <c r="C234" s="4" t="s">
        <v>9</v>
      </c>
      <c r="D234" s="5" t="s">
        <v>36</v>
      </c>
      <c r="E234" s="6">
        <v>6000.0</v>
      </c>
      <c r="F234" s="6" t="s">
        <v>11</v>
      </c>
      <c r="G234" s="6" t="s">
        <v>868</v>
      </c>
    </row>
    <row r="235" ht="15.75" customHeight="1">
      <c r="A235" s="2" t="s">
        <v>2064</v>
      </c>
      <c r="B235" s="3" t="s">
        <v>8</v>
      </c>
      <c r="C235" s="4" t="s">
        <v>9</v>
      </c>
      <c r="D235" s="5" t="s">
        <v>36</v>
      </c>
      <c r="E235" s="6">
        <v>2000.0</v>
      </c>
      <c r="F235" s="6" t="s">
        <v>11</v>
      </c>
      <c r="G235" s="6" t="s">
        <v>369</v>
      </c>
    </row>
    <row r="236" ht="15.75" customHeight="1">
      <c r="A236" s="2" t="s">
        <v>2064</v>
      </c>
      <c r="B236" s="3" t="s">
        <v>8</v>
      </c>
      <c r="C236" s="4" t="s">
        <v>9</v>
      </c>
      <c r="D236" s="5" t="s">
        <v>38</v>
      </c>
      <c r="E236" s="6">
        <v>3000.0</v>
      </c>
      <c r="F236" s="6" t="s">
        <v>11</v>
      </c>
      <c r="G236" s="6" t="s">
        <v>2078</v>
      </c>
    </row>
    <row r="237" ht="15.75" customHeight="1">
      <c r="A237" s="2" t="s">
        <v>2064</v>
      </c>
      <c r="B237" s="3" t="s">
        <v>8</v>
      </c>
      <c r="C237" s="4" t="s">
        <v>9</v>
      </c>
      <c r="D237" s="5" t="s">
        <v>38</v>
      </c>
      <c r="E237" s="6">
        <v>3000.0</v>
      </c>
      <c r="F237" s="6" t="s">
        <v>11</v>
      </c>
      <c r="G237" s="6" t="s">
        <v>369</v>
      </c>
    </row>
    <row r="238" ht="15.75" customHeight="1">
      <c r="A238" s="2" t="s">
        <v>2064</v>
      </c>
      <c r="B238" s="3" t="s">
        <v>8</v>
      </c>
      <c r="C238" s="4" t="s">
        <v>39</v>
      </c>
      <c r="D238" s="5" t="s">
        <v>2079</v>
      </c>
      <c r="E238" s="6">
        <v>100.0</v>
      </c>
      <c r="F238" s="6" t="s">
        <v>243</v>
      </c>
      <c r="G238" s="6" t="s">
        <v>376</v>
      </c>
    </row>
    <row r="239" ht="15.75" customHeight="1">
      <c r="A239" s="2" t="s">
        <v>2064</v>
      </c>
      <c r="B239" s="3" t="s">
        <v>8</v>
      </c>
      <c r="C239" s="4" t="s">
        <v>39</v>
      </c>
      <c r="D239" s="5" t="s">
        <v>2080</v>
      </c>
      <c r="E239" s="6">
        <v>80.0</v>
      </c>
      <c r="F239" s="6" t="s">
        <v>243</v>
      </c>
      <c r="G239" s="6" t="s">
        <v>376</v>
      </c>
    </row>
    <row r="240" ht="15.75" customHeight="1">
      <c r="A240" s="2" t="s">
        <v>2064</v>
      </c>
      <c r="B240" s="3" t="s">
        <v>8</v>
      </c>
      <c r="C240" s="4" t="s">
        <v>39</v>
      </c>
      <c r="D240" s="5" t="s">
        <v>2081</v>
      </c>
      <c r="E240" s="6">
        <v>150.0</v>
      </c>
      <c r="F240" s="6" t="s">
        <v>243</v>
      </c>
      <c r="G240" s="6" t="s">
        <v>628</v>
      </c>
    </row>
    <row r="241" ht="15.75" customHeight="1">
      <c r="A241" s="2" t="s">
        <v>2064</v>
      </c>
      <c r="B241" s="3" t="s">
        <v>8</v>
      </c>
      <c r="C241" s="4" t="s">
        <v>39</v>
      </c>
      <c r="D241" s="5" t="s">
        <v>2082</v>
      </c>
      <c r="E241" s="6">
        <v>100.0</v>
      </c>
      <c r="F241" s="6" t="s">
        <v>243</v>
      </c>
      <c r="G241" s="6" t="s">
        <v>628</v>
      </c>
    </row>
    <row r="242" ht="15.75" customHeight="1">
      <c r="A242" s="2" t="s">
        <v>2064</v>
      </c>
      <c r="B242" s="3" t="s">
        <v>8</v>
      </c>
      <c r="C242" s="4" t="s">
        <v>39</v>
      </c>
      <c r="D242" s="5" t="s">
        <v>2083</v>
      </c>
      <c r="E242" s="6">
        <v>10.0</v>
      </c>
      <c r="F242" s="6" t="s">
        <v>243</v>
      </c>
      <c r="G242" s="6" t="s">
        <v>628</v>
      </c>
    </row>
    <row r="243" ht="15.75" customHeight="1">
      <c r="A243" s="2" t="s">
        <v>2064</v>
      </c>
      <c r="B243" s="3" t="s">
        <v>8</v>
      </c>
      <c r="C243" s="4" t="s">
        <v>39</v>
      </c>
      <c r="D243" s="5" t="s">
        <v>2084</v>
      </c>
      <c r="E243" s="6">
        <v>25.0</v>
      </c>
      <c r="F243" s="6" t="s">
        <v>11</v>
      </c>
      <c r="G243" s="6" t="s">
        <v>121</v>
      </c>
    </row>
    <row r="244" ht="15.75" customHeight="1">
      <c r="A244" s="2" t="s">
        <v>2064</v>
      </c>
      <c r="B244" s="3" t="s">
        <v>8</v>
      </c>
      <c r="C244" s="4" t="s">
        <v>39</v>
      </c>
      <c r="D244" s="5" t="s">
        <v>2084</v>
      </c>
      <c r="E244" s="6">
        <v>30.0</v>
      </c>
      <c r="F244" s="6" t="s">
        <v>11</v>
      </c>
      <c r="G244" s="6" t="s">
        <v>387</v>
      </c>
    </row>
    <row r="245" ht="15.75" customHeight="1">
      <c r="A245" s="2" t="s">
        <v>2064</v>
      </c>
      <c r="B245" s="3" t="s">
        <v>8</v>
      </c>
      <c r="C245" s="4" t="s">
        <v>39</v>
      </c>
      <c r="D245" s="5" t="s">
        <v>2084</v>
      </c>
      <c r="E245" s="6">
        <v>30.0</v>
      </c>
      <c r="F245" s="6" t="s">
        <v>11</v>
      </c>
      <c r="G245" s="6" t="s">
        <v>890</v>
      </c>
    </row>
    <row r="246" ht="15.75" customHeight="1">
      <c r="A246" s="2" t="s">
        <v>2064</v>
      </c>
      <c r="B246" s="3" t="s">
        <v>8</v>
      </c>
      <c r="C246" s="4" t="s">
        <v>39</v>
      </c>
      <c r="D246" s="5" t="s">
        <v>142</v>
      </c>
      <c r="E246" s="6">
        <v>100.0</v>
      </c>
      <c r="F246" s="6" t="s">
        <v>11</v>
      </c>
      <c r="G246" s="6" t="s">
        <v>2085</v>
      </c>
    </row>
    <row r="247" ht="15.75" customHeight="1">
      <c r="A247" s="2" t="s">
        <v>2064</v>
      </c>
      <c r="B247" s="3" t="s">
        <v>8</v>
      </c>
      <c r="C247" s="4" t="s">
        <v>39</v>
      </c>
      <c r="D247" s="5" t="s">
        <v>19</v>
      </c>
      <c r="E247" s="6">
        <v>100.0</v>
      </c>
      <c r="F247" s="6" t="s">
        <v>11</v>
      </c>
      <c r="G247" s="6" t="s">
        <v>1989</v>
      </c>
    </row>
    <row r="248" ht="15.75" customHeight="1">
      <c r="A248" s="2" t="s">
        <v>2064</v>
      </c>
      <c r="B248" s="3" t="s">
        <v>8</v>
      </c>
      <c r="C248" s="4" t="s">
        <v>39</v>
      </c>
      <c r="D248" s="5" t="s">
        <v>19</v>
      </c>
      <c r="E248" s="6">
        <v>500.0</v>
      </c>
      <c r="F248" s="6" t="s">
        <v>11</v>
      </c>
      <c r="G248" s="6" t="s">
        <v>1664</v>
      </c>
    </row>
    <row r="249" ht="15.75" customHeight="1">
      <c r="A249" s="2" t="s">
        <v>2064</v>
      </c>
      <c r="B249" s="3" t="s">
        <v>8</v>
      </c>
      <c r="C249" s="4" t="s">
        <v>39</v>
      </c>
      <c r="D249" s="5" t="s">
        <v>19</v>
      </c>
      <c r="E249" s="6">
        <v>100.0</v>
      </c>
      <c r="F249" s="6" t="s">
        <v>11</v>
      </c>
      <c r="G249" s="6" t="s">
        <v>893</v>
      </c>
    </row>
    <row r="250" ht="15.75" customHeight="1">
      <c r="A250" s="2" t="s">
        <v>2064</v>
      </c>
      <c r="B250" s="3" t="s">
        <v>8</v>
      </c>
      <c r="C250" s="4" t="s">
        <v>39</v>
      </c>
      <c r="D250" s="5" t="s">
        <v>19</v>
      </c>
      <c r="E250" s="6">
        <v>100.0</v>
      </c>
      <c r="F250" s="6" t="s">
        <v>11</v>
      </c>
      <c r="G250" s="6" t="s">
        <v>391</v>
      </c>
    </row>
    <row r="251" ht="15.75" customHeight="1">
      <c r="A251" s="2" t="s">
        <v>2064</v>
      </c>
      <c r="B251" s="3" t="s">
        <v>8</v>
      </c>
      <c r="C251" s="4" t="s">
        <v>39</v>
      </c>
      <c r="D251" s="5" t="s">
        <v>19</v>
      </c>
      <c r="E251" s="6">
        <v>50.0</v>
      </c>
      <c r="F251" s="6" t="s">
        <v>11</v>
      </c>
      <c r="G251" s="6" t="s">
        <v>1234</v>
      </c>
    </row>
    <row r="252" ht="15.75" customHeight="1">
      <c r="A252" s="2" t="s">
        <v>2064</v>
      </c>
      <c r="B252" s="3" t="s">
        <v>8</v>
      </c>
      <c r="C252" s="4" t="s">
        <v>39</v>
      </c>
      <c r="D252" s="5" t="s">
        <v>578</v>
      </c>
      <c r="E252" s="6">
        <v>50.0</v>
      </c>
      <c r="F252" s="6" t="s">
        <v>11</v>
      </c>
      <c r="G252" s="6" t="s">
        <v>1234</v>
      </c>
    </row>
    <row r="253" ht="15.75" customHeight="1">
      <c r="A253" s="2" t="s">
        <v>2064</v>
      </c>
      <c r="B253" s="3" t="s">
        <v>8</v>
      </c>
      <c r="C253" s="4" t="s">
        <v>39</v>
      </c>
      <c r="D253" s="5" t="s">
        <v>578</v>
      </c>
      <c r="E253" s="6">
        <v>70.0</v>
      </c>
      <c r="F253" s="6" t="s">
        <v>11</v>
      </c>
      <c r="G253" s="6" t="s">
        <v>2085</v>
      </c>
    </row>
    <row r="254" ht="15.75" customHeight="1">
      <c r="A254" s="2" t="s">
        <v>2064</v>
      </c>
      <c r="B254" s="3" t="s">
        <v>8</v>
      </c>
      <c r="C254" s="4" t="s">
        <v>39</v>
      </c>
      <c r="D254" s="5" t="s">
        <v>578</v>
      </c>
      <c r="E254" s="6">
        <v>50.0</v>
      </c>
      <c r="F254" s="6" t="s">
        <v>11</v>
      </c>
      <c r="G254" s="6" t="s">
        <v>121</v>
      </c>
    </row>
    <row r="255" ht="15.75" customHeight="1">
      <c r="A255" s="2" t="s">
        <v>2064</v>
      </c>
      <c r="B255" s="3" t="s">
        <v>8</v>
      </c>
      <c r="C255" s="4" t="s">
        <v>39</v>
      </c>
      <c r="D255" s="5" t="s">
        <v>578</v>
      </c>
      <c r="E255" s="6">
        <v>100.0</v>
      </c>
      <c r="F255" s="6" t="s">
        <v>11</v>
      </c>
      <c r="G255" s="6" t="s">
        <v>1989</v>
      </c>
    </row>
    <row r="256" ht="15.75" customHeight="1">
      <c r="A256" s="2" t="s">
        <v>2064</v>
      </c>
      <c r="B256" s="3" t="s">
        <v>8</v>
      </c>
      <c r="C256" s="4" t="s">
        <v>39</v>
      </c>
      <c r="D256" s="5" t="s">
        <v>578</v>
      </c>
      <c r="E256" s="6">
        <v>200.0</v>
      </c>
      <c r="F256" s="6" t="s">
        <v>11</v>
      </c>
      <c r="G256" s="6" t="s">
        <v>1664</v>
      </c>
    </row>
    <row r="257" ht="15.75" customHeight="1">
      <c r="A257" s="2" t="s">
        <v>2064</v>
      </c>
      <c r="B257" s="3" t="s">
        <v>8</v>
      </c>
      <c r="C257" s="4" t="s">
        <v>39</v>
      </c>
      <c r="D257" s="5" t="s">
        <v>578</v>
      </c>
      <c r="E257" s="6">
        <v>50.0</v>
      </c>
      <c r="F257" s="6" t="s">
        <v>11</v>
      </c>
      <c r="G257" s="6" t="s">
        <v>893</v>
      </c>
    </row>
    <row r="258" ht="15.75" customHeight="1">
      <c r="A258" s="2" t="s">
        <v>2064</v>
      </c>
      <c r="B258" s="3" t="s">
        <v>8</v>
      </c>
      <c r="C258" s="4" t="s">
        <v>39</v>
      </c>
      <c r="D258" s="5" t="s">
        <v>578</v>
      </c>
      <c r="E258" s="6">
        <v>100.0</v>
      </c>
      <c r="F258" s="6" t="s">
        <v>11</v>
      </c>
      <c r="G258" s="6" t="s">
        <v>391</v>
      </c>
    </row>
    <row r="259" ht="15.75" customHeight="1">
      <c r="A259" s="2" t="s">
        <v>2064</v>
      </c>
      <c r="B259" s="3" t="s">
        <v>8</v>
      </c>
      <c r="C259" s="4" t="s">
        <v>39</v>
      </c>
      <c r="D259" s="5" t="s">
        <v>578</v>
      </c>
      <c r="E259" s="6">
        <v>100.0</v>
      </c>
      <c r="F259" s="6" t="s">
        <v>11</v>
      </c>
      <c r="G259" s="6" t="s">
        <v>387</v>
      </c>
    </row>
    <row r="260" ht="15.75" customHeight="1">
      <c r="A260" s="2" t="s">
        <v>2064</v>
      </c>
      <c r="B260" s="3" t="s">
        <v>8</v>
      </c>
      <c r="C260" s="4" t="s">
        <v>39</v>
      </c>
      <c r="D260" s="5" t="s">
        <v>578</v>
      </c>
      <c r="E260" s="6">
        <v>25.0</v>
      </c>
      <c r="F260" s="6" t="s">
        <v>11</v>
      </c>
      <c r="G260" s="6" t="s">
        <v>115</v>
      </c>
    </row>
    <row r="261" ht="15.75" customHeight="1">
      <c r="A261" s="2" t="s">
        <v>2064</v>
      </c>
      <c r="B261" s="3" t="s">
        <v>8</v>
      </c>
      <c r="C261" s="4" t="s">
        <v>39</v>
      </c>
      <c r="D261" s="5" t="s">
        <v>578</v>
      </c>
      <c r="E261" s="6">
        <v>60.0</v>
      </c>
      <c r="F261" s="6" t="s">
        <v>11</v>
      </c>
      <c r="G261" s="6" t="s">
        <v>890</v>
      </c>
    </row>
    <row r="262" ht="15.75" customHeight="1">
      <c r="A262" s="2" t="s">
        <v>2064</v>
      </c>
      <c r="B262" s="3" t="s">
        <v>8</v>
      </c>
      <c r="C262" s="4" t="s">
        <v>39</v>
      </c>
      <c r="D262" s="5" t="s">
        <v>36</v>
      </c>
      <c r="E262" s="6">
        <v>20.0</v>
      </c>
      <c r="F262" s="6" t="s">
        <v>11</v>
      </c>
      <c r="G262" s="6" t="s">
        <v>391</v>
      </c>
    </row>
    <row r="263" ht="15.75" customHeight="1">
      <c r="A263" s="2" t="s">
        <v>2064</v>
      </c>
      <c r="B263" s="3" t="s">
        <v>8</v>
      </c>
      <c r="C263" s="4" t="s">
        <v>9</v>
      </c>
      <c r="D263" s="5" t="s">
        <v>55</v>
      </c>
      <c r="E263" s="6">
        <v>300.0</v>
      </c>
      <c r="F263" s="6" t="s">
        <v>11</v>
      </c>
      <c r="G263" s="6" t="s">
        <v>2053</v>
      </c>
    </row>
    <row r="264" ht="15.75" customHeight="1">
      <c r="A264" s="2" t="s">
        <v>2064</v>
      </c>
      <c r="B264" s="3" t="s">
        <v>8</v>
      </c>
      <c r="C264" s="4" t="s">
        <v>9</v>
      </c>
      <c r="D264" s="5" t="s">
        <v>134</v>
      </c>
      <c r="E264" s="6">
        <v>100.0</v>
      </c>
      <c r="F264" s="6" t="s">
        <v>11</v>
      </c>
      <c r="G264" s="6" t="s">
        <v>2053</v>
      </c>
    </row>
    <row r="265" ht="15.75" customHeight="1">
      <c r="A265" s="2" t="s">
        <v>2064</v>
      </c>
      <c r="B265" s="3" t="s">
        <v>8</v>
      </c>
      <c r="C265" s="4" t="s">
        <v>9</v>
      </c>
      <c r="D265" s="5" t="s">
        <v>10</v>
      </c>
      <c r="E265" s="6">
        <v>2000.0</v>
      </c>
      <c r="F265" s="6" t="s">
        <v>11</v>
      </c>
      <c r="G265" s="6" t="s">
        <v>2086</v>
      </c>
    </row>
    <row r="266" ht="15.75" customHeight="1">
      <c r="A266" s="2" t="s">
        <v>2064</v>
      </c>
      <c r="B266" s="3" t="s">
        <v>8</v>
      </c>
      <c r="C266" s="4" t="s">
        <v>9</v>
      </c>
      <c r="D266" s="5" t="s">
        <v>10</v>
      </c>
      <c r="E266" s="6">
        <v>2000.0</v>
      </c>
      <c r="F266" s="6" t="s">
        <v>11</v>
      </c>
      <c r="G266" s="6" t="s">
        <v>381</v>
      </c>
    </row>
    <row r="267" ht="15.75" customHeight="1">
      <c r="A267" s="2" t="s">
        <v>2064</v>
      </c>
      <c r="B267" s="3" t="s">
        <v>8</v>
      </c>
      <c r="C267" s="4" t="s">
        <v>9</v>
      </c>
      <c r="D267" s="5" t="s">
        <v>10</v>
      </c>
      <c r="E267" s="6">
        <v>3000.0</v>
      </c>
      <c r="F267" s="6" t="s">
        <v>11</v>
      </c>
      <c r="G267" s="6" t="s">
        <v>2053</v>
      </c>
    </row>
    <row r="268" ht="15.75" customHeight="1">
      <c r="A268" s="2" t="s">
        <v>2064</v>
      </c>
      <c r="B268" s="3" t="s">
        <v>8</v>
      </c>
      <c r="C268" s="4" t="s">
        <v>9</v>
      </c>
      <c r="D268" s="5" t="s">
        <v>10</v>
      </c>
      <c r="E268" s="6">
        <v>2000.0</v>
      </c>
      <c r="F268" s="6" t="s">
        <v>11</v>
      </c>
      <c r="G268" s="6" t="s">
        <v>116</v>
      </c>
    </row>
    <row r="269" ht="15.75" customHeight="1">
      <c r="A269" s="2" t="s">
        <v>2064</v>
      </c>
      <c r="B269" s="3" t="s">
        <v>8</v>
      </c>
      <c r="C269" s="4" t="s">
        <v>9</v>
      </c>
      <c r="D269" s="5" t="s">
        <v>141</v>
      </c>
      <c r="E269" s="6">
        <v>1000.0</v>
      </c>
      <c r="F269" s="6" t="s">
        <v>11</v>
      </c>
      <c r="G269" s="6" t="s">
        <v>2053</v>
      </c>
    </row>
    <row r="270" ht="15.75" customHeight="1">
      <c r="A270" s="2" t="s">
        <v>2064</v>
      </c>
      <c r="B270" s="3" t="s">
        <v>8</v>
      </c>
      <c r="C270" s="4" t="s">
        <v>9</v>
      </c>
      <c r="D270" s="5" t="s">
        <v>60</v>
      </c>
      <c r="E270" s="6">
        <v>1000.0</v>
      </c>
      <c r="F270" s="6" t="s">
        <v>11</v>
      </c>
      <c r="G270" s="6" t="s">
        <v>2053</v>
      </c>
    </row>
    <row r="271" ht="15.75" customHeight="1">
      <c r="A271" s="2" t="s">
        <v>2064</v>
      </c>
      <c r="B271" s="3" t="s">
        <v>8</v>
      </c>
      <c r="C271" s="4" t="s">
        <v>9</v>
      </c>
      <c r="D271" s="5" t="s">
        <v>13</v>
      </c>
      <c r="E271" s="6">
        <v>1000.0</v>
      </c>
      <c r="F271" s="6" t="s">
        <v>11</v>
      </c>
      <c r="G271" s="6" t="s">
        <v>381</v>
      </c>
    </row>
    <row r="272" ht="15.75" customHeight="1">
      <c r="A272" s="2" t="s">
        <v>2064</v>
      </c>
      <c r="B272" s="3" t="s">
        <v>8</v>
      </c>
      <c r="C272" s="4" t="s">
        <v>9</v>
      </c>
      <c r="D272" s="5" t="s">
        <v>80</v>
      </c>
      <c r="E272" s="6">
        <v>1000.0</v>
      </c>
      <c r="F272" s="6" t="s">
        <v>11</v>
      </c>
      <c r="G272" s="6" t="s">
        <v>2053</v>
      </c>
    </row>
    <row r="273" ht="15.75" customHeight="1">
      <c r="A273" s="2" t="s">
        <v>2064</v>
      </c>
      <c r="B273" s="3" t="s">
        <v>8</v>
      </c>
      <c r="C273" s="4" t="s">
        <v>9</v>
      </c>
      <c r="D273" s="5" t="s">
        <v>24</v>
      </c>
      <c r="E273" s="6">
        <v>200.0</v>
      </c>
      <c r="F273" s="6" t="s">
        <v>11</v>
      </c>
      <c r="G273" s="6" t="s">
        <v>114</v>
      </c>
    </row>
    <row r="274" ht="15.75" customHeight="1">
      <c r="A274" s="2" t="s">
        <v>2064</v>
      </c>
      <c r="B274" s="3" t="s">
        <v>8</v>
      </c>
      <c r="C274" s="4" t="s">
        <v>9</v>
      </c>
      <c r="D274" s="5" t="s">
        <v>24</v>
      </c>
      <c r="E274" s="6">
        <v>200.0</v>
      </c>
      <c r="F274" s="6" t="s">
        <v>11</v>
      </c>
      <c r="G274" s="6" t="s">
        <v>385</v>
      </c>
    </row>
    <row r="275" ht="15.75" customHeight="1">
      <c r="A275" s="2" t="s">
        <v>2064</v>
      </c>
      <c r="B275" s="3" t="s">
        <v>8</v>
      </c>
      <c r="C275" s="4" t="s">
        <v>9</v>
      </c>
      <c r="D275" s="5" t="s">
        <v>24</v>
      </c>
      <c r="E275" s="6">
        <v>100.0</v>
      </c>
      <c r="F275" s="6" t="s">
        <v>11</v>
      </c>
      <c r="G275" s="6" t="s">
        <v>807</v>
      </c>
    </row>
    <row r="276" ht="15.75" customHeight="1">
      <c r="A276" s="2" t="s">
        <v>2064</v>
      </c>
      <c r="B276" s="3" t="s">
        <v>8</v>
      </c>
      <c r="C276" s="4" t="s">
        <v>9</v>
      </c>
      <c r="D276" s="5" t="s">
        <v>24</v>
      </c>
      <c r="E276" s="6">
        <v>100.0</v>
      </c>
      <c r="F276" s="6" t="s">
        <v>11</v>
      </c>
      <c r="G276" s="6" t="s">
        <v>116</v>
      </c>
    </row>
    <row r="277" ht="15.75" customHeight="1">
      <c r="A277" s="2" t="s">
        <v>2064</v>
      </c>
      <c r="B277" s="3" t="s">
        <v>8</v>
      </c>
      <c r="C277" s="4" t="s">
        <v>9</v>
      </c>
      <c r="D277" s="5" t="s">
        <v>82</v>
      </c>
      <c r="E277" s="6">
        <v>1000.0</v>
      </c>
      <c r="F277" s="6" t="s">
        <v>11</v>
      </c>
      <c r="G277" s="6" t="s">
        <v>116</v>
      </c>
    </row>
    <row r="278" ht="15.75" customHeight="1">
      <c r="A278" s="2" t="s">
        <v>2064</v>
      </c>
      <c r="B278" s="3" t="s">
        <v>8</v>
      </c>
      <c r="C278" s="4" t="s">
        <v>9</v>
      </c>
      <c r="D278" s="5" t="s">
        <v>16</v>
      </c>
      <c r="E278" s="6">
        <v>300.0</v>
      </c>
      <c r="F278" s="6" t="s">
        <v>11</v>
      </c>
      <c r="G278" s="6" t="s">
        <v>2086</v>
      </c>
    </row>
    <row r="279" ht="15.75" customHeight="1">
      <c r="A279" s="2" t="s">
        <v>2064</v>
      </c>
      <c r="B279" s="3" t="s">
        <v>8</v>
      </c>
      <c r="C279" s="4" t="s">
        <v>9</v>
      </c>
      <c r="D279" s="5" t="s">
        <v>16</v>
      </c>
      <c r="E279" s="6">
        <v>200.0</v>
      </c>
      <c r="F279" s="6" t="s">
        <v>11</v>
      </c>
      <c r="G279" s="6" t="s">
        <v>2053</v>
      </c>
    </row>
    <row r="280" ht="15.75" customHeight="1">
      <c r="A280" s="2" t="s">
        <v>2064</v>
      </c>
      <c r="B280" s="3" t="s">
        <v>8</v>
      </c>
      <c r="C280" s="4" t="s">
        <v>9</v>
      </c>
      <c r="D280" s="5" t="s">
        <v>16</v>
      </c>
      <c r="E280" s="6">
        <v>500.0</v>
      </c>
      <c r="F280" s="6" t="s">
        <v>11</v>
      </c>
      <c r="G280" s="6" t="s">
        <v>385</v>
      </c>
    </row>
    <row r="281" ht="15.75" customHeight="1">
      <c r="A281" s="2" t="s">
        <v>2064</v>
      </c>
      <c r="B281" s="3" t="s">
        <v>8</v>
      </c>
      <c r="C281" s="4" t="s">
        <v>9</v>
      </c>
      <c r="D281" s="5" t="s">
        <v>16</v>
      </c>
      <c r="E281" s="6">
        <v>200.0</v>
      </c>
      <c r="F281" s="6" t="s">
        <v>11</v>
      </c>
      <c r="G281" s="6" t="s">
        <v>807</v>
      </c>
    </row>
    <row r="282" ht="15.75" customHeight="1">
      <c r="A282" s="2" t="s">
        <v>2064</v>
      </c>
      <c r="B282" s="3" t="s">
        <v>8</v>
      </c>
      <c r="C282" s="4" t="s">
        <v>9</v>
      </c>
      <c r="D282" s="5" t="s">
        <v>16</v>
      </c>
      <c r="E282" s="6">
        <v>200.0</v>
      </c>
      <c r="F282" s="6" t="s">
        <v>11</v>
      </c>
      <c r="G282" s="6" t="s">
        <v>116</v>
      </c>
    </row>
    <row r="283" ht="15.75" customHeight="1">
      <c r="A283" s="2" t="s">
        <v>2064</v>
      </c>
      <c r="B283" s="3" t="s">
        <v>8</v>
      </c>
      <c r="C283" s="4" t="s">
        <v>9</v>
      </c>
      <c r="D283" s="5" t="s">
        <v>17</v>
      </c>
      <c r="E283" s="6">
        <v>3000.0</v>
      </c>
      <c r="F283" s="6" t="s">
        <v>11</v>
      </c>
      <c r="G283" s="6" t="s">
        <v>2086</v>
      </c>
    </row>
    <row r="284" ht="15.75" customHeight="1">
      <c r="A284" s="2" t="s">
        <v>2064</v>
      </c>
      <c r="B284" s="3" t="s">
        <v>8</v>
      </c>
      <c r="C284" s="4" t="s">
        <v>9</v>
      </c>
      <c r="D284" s="5" t="s">
        <v>17</v>
      </c>
      <c r="E284" s="6">
        <v>3000.0</v>
      </c>
      <c r="F284" s="6" t="s">
        <v>11</v>
      </c>
      <c r="G284" s="6" t="s">
        <v>381</v>
      </c>
    </row>
    <row r="285" ht="15.75" customHeight="1">
      <c r="A285" s="2" t="s">
        <v>2064</v>
      </c>
      <c r="B285" s="3" t="s">
        <v>8</v>
      </c>
      <c r="C285" s="4" t="s">
        <v>9</v>
      </c>
      <c r="D285" s="5" t="s">
        <v>17</v>
      </c>
      <c r="E285" s="6">
        <v>2000.0</v>
      </c>
      <c r="F285" s="6" t="s">
        <v>11</v>
      </c>
      <c r="G285" s="6" t="s">
        <v>1421</v>
      </c>
    </row>
    <row r="286" ht="15.75" customHeight="1">
      <c r="A286" s="2" t="s">
        <v>2064</v>
      </c>
      <c r="B286" s="3" t="s">
        <v>8</v>
      </c>
      <c r="C286" s="4" t="s">
        <v>9</v>
      </c>
      <c r="D286" s="5" t="s">
        <v>17</v>
      </c>
      <c r="E286" s="6">
        <v>1000.0</v>
      </c>
      <c r="F286" s="6" t="s">
        <v>11</v>
      </c>
      <c r="G286" s="6" t="s">
        <v>2053</v>
      </c>
    </row>
    <row r="287" ht="15.75" customHeight="1">
      <c r="A287" s="2" t="s">
        <v>2064</v>
      </c>
      <c r="B287" s="3" t="s">
        <v>8</v>
      </c>
      <c r="C287" s="4" t="s">
        <v>9</v>
      </c>
      <c r="D287" s="5" t="s">
        <v>17</v>
      </c>
      <c r="E287" s="6">
        <v>2000.0</v>
      </c>
      <c r="F287" s="6" t="s">
        <v>11</v>
      </c>
      <c r="G287" s="6" t="s">
        <v>116</v>
      </c>
    </row>
    <row r="288" ht="15.75" customHeight="1">
      <c r="A288" s="2" t="s">
        <v>2064</v>
      </c>
      <c r="B288" s="3" t="s">
        <v>8</v>
      </c>
      <c r="C288" s="4" t="s">
        <v>9</v>
      </c>
      <c r="D288" s="5" t="s">
        <v>19</v>
      </c>
      <c r="E288" s="6">
        <v>10000.0</v>
      </c>
      <c r="F288" s="6" t="s">
        <v>11</v>
      </c>
      <c r="G288" s="6" t="s">
        <v>2086</v>
      </c>
    </row>
    <row r="289" ht="15.75" customHeight="1">
      <c r="A289" s="2" t="s">
        <v>2064</v>
      </c>
      <c r="B289" s="3" t="s">
        <v>8</v>
      </c>
      <c r="C289" s="4" t="s">
        <v>9</v>
      </c>
      <c r="D289" s="5" t="s">
        <v>19</v>
      </c>
      <c r="E289" s="6">
        <v>15000.0</v>
      </c>
      <c r="F289" s="6" t="s">
        <v>11</v>
      </c>
      <c r="G289" s="6" t="s">
        <v>114</v>
      </c>
    </row>
    <row r="290" ht="15.75" customHeight="1">
      <c r="A290" s="2" t="s">
        <v>2064</v>
      </c>
      <c r="B290" s="3" t="s">
        <v>8</v>
      </c>
      <c r="C290" s="4" t="s">
        <v>9</v>
      </c>
      <c r="D290" s="5" t="s">
        <v>19</v>
      </c>
      <c r="E290" s="6">
        <v>10000.0</v>
      </c>
      <c r="F290" s="6" t="s">
        <v>11</v>
      </c>
      <c r="G290" s="6" t="s">
        <v>1664</v>
      </c>
    </row>
    <row r="291" ht="15.75" customHeight="1">
      <c r="A291" s="2" t="s">
        <v>2064</v>
      </c>
      <c r="B291" s="3" t="s">
        <v>8</v>
      </c>
      <c r="C291" s="4" t="s">
        <v>9</v>
      </c>
      <c r="D291" s="5" t="s">
        <v>19</v>
      </c>
      <c r="E291" s="6">
        <v>30000.0</v>
      </c>
      <c r="F291" s="6" t="s">
        <v>11</v>
      </c>
      <c r="G291" s="6" t="s">
        <v>381</v>
      </c>
    </row>
    <row r="292" ht="15.75" customHeight="1">
      <c r="A292" s="2" t="s">
        <v>2064</v>
      </c>
      <c r="B292" s="3" t="s">
        <v>8</v>
      </c>
      <c r="C292" s="4" t="s">
        <v>9</v>
      </c>
      <c r="D292" s="5" t="s">
        <v>19</v>
      </c>
      <c r="E292" s="6">
        <v>8000.0</v>
      </c>
      <c r="F292" s="6" t="s">
        <v>11</v>
      </c>
      <c r="G292" s="6" t="s">
        <v>1421</v>
      </c>
    </row>
    <row r="293" ht="15.75" customHeight="1">
      <c r="A293" s="2" t="s">
        <v>2064</v>
      </c>
      <c r="B293" s="3" t="s">
        <v>8</v>
      </c>
      <c r="C293" s="4" t="s">
        <v>9</v>
      </c>
      <c r="D293" s="5" t="s">
        <v>19</v>
      </c>
      <c r="E293" s="6">
        <v>15000.0</v>
      </c>
      <c r="F293" s="6" t="s">
        <v>11</v>
      </c>
      <c r="G293" s="6" t="s">
        <v>2053</v>
      </c>
    </row>
    <row r="294" ht="15.75" customHeight="1">
      <c r="A294" s="2" t="s">
        <v>2064</v>
      </c>
      <c r="B294" s="3" t="s">
        <v>8</v>
      </c>
      <c r="C294" s="4" t="s">
        <v>9</v>
      </c>
      <c r="D294" s="5" t="s">
        <v>19</v>
      </c>
      <c r="E294" s="6">
        <v>12000.0</v>
      </c>
      <c r="F294" s="6" t="s">
        <v>11</v>
      </c>
      <c r="G294" s="6" t="s">
        <v>1234</v>
      </c>
    </row>
    <row r="295" ht="15.75" customHeight="1">
      <c r="A295" s="2" t="s">
        <v>2064</v>
      </c>
      <c r="B295" s="3" t="s">
        <v>8</v>
      </c>
      <c r="C295" s="4" t="s">
        <v>9</v>
      </c>
      <c r="D295" s="5" t="s">
        <v>19</v>
      </c>
      <c r="E295" s="6">
        <v>9000.0</v>
      </c>
      <c r="F295" s="6" t="s">
        <v>11</v>
      </c>
      <c r="G295" s="6" t="s">
        <v>116</v>
      </c>
    </row>
    <row r="296" ht="15.75" customHeight="1">
      <c r="A296" s="2" t="s">
        <v>2064</v>
      </c>
      <c r="B296" s="3" t="s">
        <v>8</v>
      </c>
      <c r="C296" s="4" t="s">
        <v>9</v>
      </c>
      <c r="D296" s="5" t="s">
        <v>19</v>
      </c>
      <c r="E296" s="6">
        <v>20000.0</v>
      </c>
      <c r="F296" s="6" t="s">
        <v>11</v>
      </c>
      <c r="G296" s="6" t="s">
        <v>385</v>
      </c>
    </row>
    <row r="297" ht="15.75" customHeight="1">
      <c r="A297" s="2" t="s">
        <v>2064</v>
      </c>
      <c r="B297" s="3" t="s">
        <v>8</v>
      </c>
      <c r="C297" s="4" t="s">
        <v>9</v>
      </c>
      <c r="D297" s="5" t="s">
        <v>19</v>
      </c>
      <c r="E297" s="6">
        <v>7000.0</v>
      </c>
      <c r="F297" s="6" t="s">
        <v>11</v>
      </c>
      <c r="G297" s="6" t="s">
        <v>807</v>
      </c>
    </row>
    <row r="298" ht="15.75" customHeight="1">
      <c r="A298" s="2" t="s">
        <v>2064</v>
      </c>
      <c r="B298" s="3" t="s">
        <v>8</v>
      </c>
      <c r="C298" s="4" t="s">
        <v>9</v>
      </c>
      <c r="D298" s="5" t="s">
        <v>19</v>
      </c>
      <c r="E298" s="6">
        <v>10000.0</v>
      </c>
      <c r="F298" s="6" t="s">
        <v>11</v>
      </c>
      <c r="G298" s="6" t="s">
        <v>1972</v>
      </c>
    </row>
    <row r="299" ht="15.75" customHeight="1">
      <c r="A299" s="2" t="s">
        <v>2064</v>
      </c>
      <c r="B299" s="3" t="s">
        <v>8</v>
      </c>
      <c r="C299" s="4" t="s">
        <v>9</v>
      </c>
      <c r="D299" s="5" t="s">
        <v>19</v>
      </c>
      <c r="E299" s="6">
        <v>10000.0</v>
      </c>
      <c r="F299" s="6" t="s">
        <v>11</v>
      </c>
      <c r="G299" s="6" t="s">
        <v>1465</v>
      </c>
    </row>
    <row r="300" ht="15.75" customHeight="1">
      <c r="A300" s="2" t="s">
        <v>2064</v>
      </c>
      <c r="B300" s="3" t="s">
        <v>8</v>
      </c>
      <c r="C300" s="4" t="s">
        <v>9</v>
      </c>
      <c r="D300" s="5" t="s">
        <v>19</v>
      </c>
      <c r="E300" s="6">
        <v>10000.0</v>
      </c>
      <c r="F300" s="6" t="s">
        <v>11</v>
      </c>
      <c r="G300" s="6" t="s">
        <v>116</v>
      </c>
    </row>
    <row r="301" ht="15.75" customHeight="1">
      <c r="A301" s="2" t="s">
        <v>2064</v>
      </c>
      <c r="B301" s="3" t="s">
        <v>8</v>
      </c>
      <c r="C301" s="4" t="s">
        <v>9</v>
      </c>
      <c r="D301" s="5" t="s">
        <v>578</v>
      </c>
      <c r="E301" s="6">
        <v>4000.0</v>
      </c>
      <c r="F301" s="6" t="s">
        <v>11</v>
      </c>
      <c r="G301" s="6" t="s">
        <v>2086</v>
      </c>
    </row>
    <row r="302" ht="15.75" customHeight="1">
      <c r="A302" s="2" t="s">
        <v>2064</v>
      </c>
      <c r="B302" s="3" t="s">
        <v>8</v>
      </c>
      <c r="C302" s="4" t="s">
        <v>9</v>
      </c>
      <c r="D302" s="5" t="s">
        <v>578</v>
      </c>
      <c r="E302" s="6">
        <v>7000.0</v>
      </c>
      <c r="F302" s="6" t="s">
        <v>11</v>
      </c>
      <c r="G302" s="6" t="s">
        <v>114</v>
      </c>
    </row>
    <row r="303" ht="15.75" customHeight="1">
      <c r="A303" s="2" t="s">
        <v>2064</v>
      </c>
      <c r="B303" s="3" t="s">
        <v>8</v>
      </c>
      <c r="C303" s="4" t="s">
        <v>9</v>
      </c>
      <c r="D303" s="5" t="s">
        <v>578</v>
      </c>
      <c r="E303" s="6">
        <v>2000.0</v>
      </c>
      <c r="F303" s="6" t="s">
        <v>11</v>
      </c>
      <c r="G303" s="6" t="s">
        <v>1664</v>
      </c>
    </row>
    <row r="304" ht="15.75" customHeight="1">
      <c r="A304" s="2" t="s">
        <v>2064</v>
      </c>
      <c r="B304" s="3" t="s">
        <v>8</v>
      </c>
      <c r="C304" s="4" t="s">
        <v>9</v>
      </c>
      <c r="D304" s="5" t="s">
        <v>578</v>
      </c>
      <c r="E304" s="6">
        <v>20000.0</v>
      </c>
      <c r="F304" s="6" t="s">
        <v>11</v>
      </c>
      <c r="G304" s="6" t="s">
        <v>381</v>
      </c>
    </row>
    <row r="305" ht="15.75" customHeight="1">
      <c r="A305" s="2" t="s">
        <v>2064</v>
      </c>
      <c r="B305" s="3" t="s">
        <v>8</v>
      </c>
      <c r="C305" s="4" t="s">
        <v>9</v>
      </c>
      <c r="D305" s="5" t="s">
        <v>578</v>
      </c>
      <c r="E305" s="6">
        <v>4000.0</v>
      </c>
      <c r="F305" s="6" t="s">
        <v>11</v>
      </c>
      <c r="G305" s="6" t="s">
        <v>1421</v>
      </c>
    </row>
    <row r="306" ht="15.75" customHeight="1">
      <c r="A306" s="2" t="s">
        <v>2064</v>
      </c>
      <c r="B306" s="3" t="s">
        <v>8</v>
      </c>
      <c r="C306" s="4" t="s">
        <v>9</v>
      </c>
      <c r="D306" s="5" t="s">
        <v>578</v>
      </c>
      <c r="E306" s="6">
        <v>6000.0</v>
      </c>
      <c r="F306" s="6" t="s">
        <v>11</v>
      </c>
      <c r="G306" s="6" t="s">
        <v>2053</v>
      </c>
    </row>
    <row r="307" ht="15.75" customHeight="1">
      <c r="A307" s="2" t="s">
        <v>2064</v>
      </c>
      <c r="B307" s="3" t="s">
        <v>8</v>
      </c>
      <c r="C307" s="4" t="s">
        <v>9</v>
      </c>
      <c r="D307" s="5" t="s">
        <v>578</v>
      </c>
      <c r="E307" s="6">
        <v>6000.0</v>
      </c>
      <c r="F307" s="6" t="s">
        <v>11</v>
      </c>
      <c r="G307" s="6" t="s">
        <v>1234</v>
      </c>
    </row>
    <row r="308" ht="15.75" customHeight="1">
      <c r="A308" s="2" t="s">
        <v>2064</v>
      </c>
      <c r="B308" s="3" t="s">
        <v>8</v>
      </c>
      <c r="C308" s="4" t="s">
        <v>9</v>
      </c>
      <c r="D308" s="5" t="s">
        <v>578</v>
      </c>
      <c r="E308" s="6">
        <v>4000.0</v>
      </c>
      <c r="F308" s="6" t="s">
        <v>11</v>
      </c>
      <c r="G308" s="6" t="s">
        <v>116</v>
      </c>
    </row>
    <row r="309" ht="15.75" customHeight="1">
      <c r="A309" s="2" t="s">
        <v>2064</v>
      </c>
      <c r="B309" s="3" t="s">
        <v>8</v>
      </c>
      <c r="C309" s="4" t="s">
        <v>9</v>
      </c>
      <c r="D309" s="5" t="s">
        <v>578</v>
      </c>
      <c r="E309" s="6">
        <v>5000.0</v>
      </c>
      <c r="F309" s="6" t="s">
        <v>11</v>
      </c>
      <c r="G309" s="6" t="s">
        <v>385</v>
      </c>
    </row>
    <row r="310" ht="15.75" customHeight="1">
      <c r="A310" s="2" t="s">
        <v>2064</v>
      </c>
      <c r="B310" s="3" t="s">
        <v>8</v>
      </c>
      <c r="C310" s="4" t="s">
        <v>9</v>
      </c>
      <c r="D310" s="5" t="s">
        <v>578</v>
      </c>
      <c r="E310" s="6">
        <v>4000.0</v>
      </c>
      <c r="F310" s="6" t="s">
        <v>11</v>
      </c>
      <c r="G310" s="6" t="s">
        <v>807</v>
      </c>
    </row>
    <row r="311" ht="15.75" customHeight="1">
      <c r="A311" s="2" t="s">
        <v>2064</v>
      </c>
      <c r="B311" s="3" t="s">
        <v>8</v>
      </c>
      <c r="C311" s="4" t="s">
        <v>9</v>
      </c>
      <c r="D311" s="5" t="s">
        <v>578</v>
      </c>
      <c r="E311" s="6">
        <v>3000.0</v>
      </c>
      <c r="F311" s="6" t="s">
        <v>11</v>
      </c>
      <c r="G311" s="6" t="s">
        <v>1972</v>
      </c>
    </row>
    <row r="312" ht="15.75" customHeight="1">
      <c r="A312" s="2" t="s">
        <v>2064</v>
      </c>
      <c r="B312" s="3" t="s">
        <v>8</v>
      </c>
      <c r="C312" s="4" t="s">
        <v>9</v>
      </c>
      <c r="D312" s="5" t="s">
        <v>578</v>
      </c>
      <c r="E312" s="6">
        <v>6000.0</v>
      </c>
      <c r="F312" s="6" t="s">
        <v>11</v>
      </c>
      <c r="G312" s="6" t="s">
        <v>116</v>
      </c>
    </row>
    <row r="313" ht="15.75" customHeight="1">
      <c r="A313" s="2" t="s">
        <v>2064</v>
      </c>
      <c r="B313" s="3" t="s">
        <v>8</v>
      </c>
      <c r="C313" s="4" t="s">
        <v>9</v>
      </c>
      <c r="D313" s="5" t="s">
        <v>173</v>
      </c>
      <c r="E313" s="6">
        <v>100.0</v>
      </c>
      <c r="F313" s="6" t="s">
        <v>11</v>
      </c>
      <c r="G313" s="6" t="s">
        <v>2053</v>
      </c>
    </row>
    <row r="314" ht="15.75" customHeight="1">
      <c r="A314" s="2" t="s">
        <v>2064</v>
      </c>
      <c r="B314" s="3" t="s">
        <v>8</v>
      </c>
      <c r="C314" s="4" t="s">
        <v>9</v>
      </c>
      <c r="D314" s="5" t="s">
        <v>95</v>
      </c>
      <c r="E314" s="6">
        <v>1000.0</v>
      </c>
      <c r="F314" s="6" t="s">
        <v>11</v>
      </c>
      <c r="G314" s="6" t="s">
        <v>116</v>
      </c>
    </row>
    <row r="315" ht="15.75" customHeight="1">
      <c r="A315" s="2" t="s">
        <v>2064</v>
      </c>
      <c r="B315" s="3" t="s">
        <v>8</v>
      </c>
      <c r="C315" s="4" t="s">
        <v>9</v>
      </c>
      <c r="D315" s="5" t="s">
        <v>33</v>
      </c>
      <c r="E315" s="6">
        <v>500.0</v>
      </c>
      <c r="F315" s="6" t="s">
        <v>11</v>
      </c>
      <c r="G315" s="6" t="s">
        <v>2053</v>
      </c>
    </row>
    <row r="316" ht="15.75" customHeight="1">
      <c r="A316" s="2" t="s">
        <v>2064</v>
      </c>
      <c r="B316" s="3" t="s">
        <v>8</v>
      </c>
      <c r="C316" s="4" t="s">
        <v>9</v>
      </c>
      <c r="D316" s="5" t="s">
        <v>33</v>
      </c>
      <c r="E316" s="6">
        <v>1000.0</v>
      </c>
      <c r="F316" s="6" t="s">
        <v>11</v>
      </c>
      <c r="G316" s="6" t="s">
        <v>116</v>
      </c>
    </row>
    <row r="317" ht="15.75" customHeight="1">
      <c r="A317" s="2" t="s">
        <v>2064</v>
      </c>
      <c r="B317" s="3" t="s">
        <v>8</v>
      </c>
      <c r="C317" s="4" t="s">
        <v>9</v>
      </c>
      <c r="D317" s="5" t="s">
        <v>37</v>
      </c>
      <c r="E317" s="6">
        <v>2000.0</v>
      </c>
      <c r="F317" s="6" t="s">
        <v>11</v>
      </c>
      <c r="G317" s="6" t="s">
        <v>381</v>
      </c>
    </row>
    <row r="318" ht="15.75" customHeight="1">
      <c r="A318" s="2" t="s">
        <v>2064</v>
      </c>
      <c r="B318" s="3" t="s">
        <v>8</v>
      </c>
      <c r="C318" s="4" t="s">
        <v>9</v>
      </c>
      <c r="D318" s="5" t="s">
        <v>37</v>
      </c>
      <c r="E318" s="6">
        <v>1000.0</v>
      </c>
      <c r="F318" s="6" t="s">
        <v>11</v>
      </c>
      <c r="G318" s="6" t="s">
        <v>2053</v>
      </c>
    </row>
    <row r="319" ht="15.75" customHeight="1">
      <c r="A319" s="2" t="s">
        <v>2064</v>
      </c>
      <c r="B319" s="3" t="s">
        <v>8</v>
      </c>
      <c r="C319" s="4" t="s">
        <v>9</v>
      </c>
      <c r="D319" s="5" t="s">
        <v>151</v>
      </c>
      <c r="E319" s="6">
        <v>100.0</v>
      </c>
      <c r="F319" s="6" t="s">
        <v>11</v>
      </c>
      <c r="G319" s="6" t="s">
        <v>2053</v>
      </c>
    </row>
    <row r="320" ht="15.75" customHeight="1">
      <c r="A320" s="2" t="s">
        <v>2064</v>
      </c>
      <c r="B320" s="3" t="s">
        <v>8</v>
      </c>
      <c r="C320" s="4" t="s">
        <v>9</v>
      </c>
      <c r="D320" s="5" t="s">
        <v>36</v>
      </c>
      <c r="E320" s="6">
        <v>1000.0</v>
      </c>
      <c r="F320" s="6" t="s">
        <v>11</v>
      </c>
      <c r="G320" s="6" t="s">
        <v>2086</v>
      </c>
    </row>
    <row r="321" ht="15.75" customHeight="1">
      <c r="A321" s="2" t="s">
        <v>2064</v>
      </c>
      <c r="B321" s="3" t="s">
        <v>8</v>
      </c>
      <c r="C321" s="4" t="s">
        <v>9</v>
      </c>
      <c r="D321" s="5" t="s">
        <v>36</v>
      </c>
      <c r="E321" s="6">
        <v>200.0</v>
      </c>
      <c r="F321" s="6" t="s">
        <v>11</v>
      </c>
      <c r="G321" s="6" t="s">
        <v>2053</v>
      </c>
    </row>
    <row r="322" ht="15.75" customHeight="1">
      <c r="A322" s="2" t="s">
        <v>2064</v>
      </c>
      <c r="B322" s="3" t="s">
        <v>8</v>
      </c>
      <c r="C322" s="4" t="s">
        <v>9</v>
      </c>
      <c r="D322" s="5" t="s">
        <v>36</v>
      </c>
      <c r="E322" s="6">
        <v>500.0</v>
      </c>
      <c r="F322" s="6" t="s">
        <v>11</v>
      </c>
      <c r="G322" s="6" t="s">
        <v>1234</v>
      </c>
    </row>
    <row r="323" ht="15.75" customHeight="1">
      <c r="A323" s="2" t="s">
        <v>2064</v>
      </c>
      <c r="B323" s="3" t="s">
        <v>8</v>
      </c>
      <c r="C323" s="4" t="s">
        <v>9</v>
      </c>
      <c r="D323" s="5" t="s">
        <v>36</v>
      </c>
      <c r="E323" s="6">
        <v>1500.0</v>
      </c>
      <c r="F323" s="6" t="s">
        <v>11</v>
      </c>
      <c r="G323" s="6" t="s">
        <v>116</v>
      </c>
    </row>
    <row r="324" ht="15.75" customHeight="1">
      <c r="A324" s="2" t="s">
        <v>2064</v>
      </c>
      <c r="B324" s="3" t="s">
        <v>8</v>
      </c>
      <c r="C324" s="4" t="s">
        <v>9</v>
      </c>
      <c r="D324" s="5" t="s">
        <v>36</v>
      </c>
      <c r="E324" s="6">
        <v>1000.0</v>
      </c>
      <c r="F324" s="6" t="s">
        <v>11</v>
      </c>
      <c r="G324" s="6" t="s">
        <v>116</v>
      </c>
    </row>
    <row r="325" ht="15.75" customHeight="1">
      <c r="A325" s="2" t="s">
        <v>2064</v>
      </c>
      <c r="B325" s="3" t="s">
        <v>8</v>
      </c>
      <c r="C325" s="4" t="s">
        <v>9</v>
      </c>
      <c r="D325" s="5" t="s">
        <v>38</v>
      </c>
      <c r="E325" s="6">
        <v>1000.0</v>
      </c>
      <c r="F325" s="6" t="s">
        <v>11</v>
      </c>
      <c r="G325" s="6" t="s">
        <v>2086</v>
      </c>
    </row>
    <row r="326" ht="15.75" customHeight="1">
      <c r="A326" s="2" t="s">
        <v>2064</v>
      </c>
      <c r="B326" s="3" t="s">
        <v>8</v>
      </c>
      <c r="C326" s="4" t="s">
        <v>9</v>
      </c>
      <c r="D326" s="5" t="s">
        <v>38</v>
      </c>
      <c r="E326" s="6">
        <v>1000.0</v>
      </c>
      <c r="F326" s="6" t="s">
        <v>11</v>
      </c>
      <c r="G326" s="6" t="s">
        <v>116</v>
      </c>
    </row>
    <row r="327" ht="15.75" customHeight="1">
      <c r="A327" s="2" t="s">
        <v>2064</v>
      </c>
      <c r="B327" s="3" t="s">
        <v>8</v>
      </c>
      <c r="C327" s="4" t="s">
        <v>9</v>
      </c>
      <c r="D327" s="5" t="s">
        <v>617</v>
      </c>
      <c r="E327" s="6">
        <v>100.0</v>
      </c>
      <c r="F327" s="6" t="s">
        <v>11</v>
      </c>
      <c r="G327" s="6" t="s">
        <v>2053</v>
      </c>
    </row>
    <row r="328" ht="15.75" customHeight="1">
      <c r="A328" s="2" t="s">
        <v>2064</v>
      </c>
      <c r="B328" s="3" t="s">
        <v>8</v>
      </c>
      <c r="C328" s="4" t="s">
        <v>39</v>
      </c>
      <c r="D328" s="5" t="s">
        <v>2087</v>
      </c>
      <c r="E328" s="6">
        <v>100.0</v>
      </c>
      <c r="F328" s="6" t="s">
        <v>243</v>
      </c>
      <c r="G328" s="6" t="s">
        <v>2088</v>
      </c>
    </row>
    <row r="329" ht="15.75" customHeight="1">
      <c r="A329" s="2" t="s">
        <v>2064</v>
      </c>
      <c r="B329" s="3" t="s">
        <v>8</v>
      </c>
      <c r="C329" s="4" t="s">
        <v>39</v>
      </c>
      <c r="D329" s="5" t="s">
        <v>19</v>
      </c>
      <c r="E329" s="6">
        <v>50.0</v>
      </c>
      <c r="F329" s="6" t="s">
        <v>11</v>
      </c>
      <c r="G329" s="6" t="s">
        <v>2085</v>
      </c>
    </row>
    <row r="330" ht="15.75" customHeight="1">
      <c r="A330" s="2" t="s">
        <v>2064</v>
      </c>
      <c r="B330" s="3" t="s">
        <v>8</v>
      </c>
      <c r="C330" s="4" t="s">
        <v>39</v>
      </c>
      <c r="D330" s="5" t="s">
        <v>19</v>
      </c>
      <c r="E330" s="6">
        <v>100.0</v>
      </c>
      <c r="F330" s="6" t="s">
        <v>11</v>
      </c>
      <c r="G330" s="6" t="s">
        <v>149</v>
      </c>
    </row>
    <row r="331" ht="15.75" customHeight="1">
      <c r="A331" s="2" t="s">
        <v>2064</v>
      </c>
      <c r="B331" s="3" t="s">
        <v>8</v>
      </c>
      <c r="C331" s="4" t="s">
        <v>39</v>
      </c>
      <c r="D331" s="5" t="s">
        <v>19</v>
      </c>
      <c r="E331" s="6">
        <v>100.0</v>
      </c>
      <c r="F331" s="6" t="s">
        <v>11</v>
      </c>
      <c r="G331" s="6" t="s">
        <v>1231</v>
      </c>
    </row>
    <row r="332" ht="15.75" customHeight="1">
      <c r="A332" s="2" t="s">
        <v>2064</v>
      </c>
      <c r="B332" s="3" t="s">
        <v>8</v>
      </c>
      <c r="C332" s="4" t="s">
        <v>39</v>
      </c>
      <c r="D332" s="5" t="s">
        <v>19</v>
      </c>
      <c r="E332" s="6">
        <v>100.0</v>
      </c>
      <c r="F332" s="6" t="s">
        <v>11</v>
      </c>
      <c r="G332" s="6" t="s">
        <v>1807</v>
      </c>
    </row>
    <row r="333" ht="15.75" customHeight="1">
      <c r="A333" s="2" t="s">
        <v>2064</v>
      </c>
      <c r="B333" s="3" t="s">
        <v>8</v>
      </c>
      <c r="C333" s="4" t="s">
        <v>39</v>
      </c>
      <c r="D333" s="5" t="s">
        <v>19</v>
      </c>
      <c r="E333" s="6">
        <v>200.0</v>
      </c>
      <c r="F333" s="6" t="s">
        <v>11</v>
      </c>
      <c r="G333" s="6" t="s">
        <v>146</v>
      </c>
    </row>
    <row r="334" ht="15.75" customHeight="1">
      <c r="A334" s="2" t="s">
        <v>2064</v>
      </c>
      <c r="B334" s="3" t="s">
        <v>8</v>
      </c>
      <c r="C334" s="4" t="s">
        <v>39</v>
      </c>
      <c r="D334" s="5" t="s">
        <v>578</v>
      </c>
      <c r="E334" s="6">
        <v>70.0</v>
      </c>
      <c r="F334" s="6" t="s">
        <v>11</v>
      </c>
      <c r="G334" s="6" t="s">
        <v>1109</v>
      </c>
    </row>
    <row r="335" ht="15.75" customHeight="1">
      <c r="A335" s="2" t="s">
        <v>2064</v>
      </c>
      <c r="B335" s="3" t="s">
        <v>8</v>
      </c>
      <c r="C335" s="4" t="s">
        <v>39</v>
      </c>
      <c r="D335" s="5" t="s">
        <v>578</v>
      </c>
      <c r="E335" s="6">
        <v>100.0</v>
      </c>
      <c r="F335" s="6" t="s">
        <v>11</v>
      </c>
      <c r="G335" s="6" t="s">
        <v>149</v>
      </c>
    </row>
    <row r="336" ht="15.75" customHeight="1">
      <c r="A336" s="2" t="s">
        <v>2064</v>
      </c>
      <c r="B336" s="3" t="s">
        <v>8</v>
      </c>
      <c r="C336" s="4" t="s">
        <v>39</v>
      </c>
      <c r="D336" s="5" t="s">
        <v>578</v>
      </c>
      <c r="E336" s="6">
        <v>100.0</v>
      </c>
      <c r="F336" s="6" t="s">
        <v>11</v>
      </c>
      <c r="G336" s="6" t="s">
        <v>1231</v>
      </c>
    </row>
    <row r="337" ht="15.75" customHeight="1">
      <c r="A337" s="2" t="s">
        <v>2064</v>
      </c>
      <c r="B337" s="3" t="s">
        <v>8</v>
      </c>
      <c r="C337" s="4" t="s">
        <v>39</v>
      </c>
      <c r="D337" s="5" t="s">
        <v>578</v>
      </c>
      <c r="E337" s="6">
        <v>50.0</v>
      </c>
      <c r="F337" s="6" t="s">
        <v>11</v>
      </c>
      <c r="G337" s="6" t="s">
        <v>1807</v>
      </c>
    </row>
    <row r="338" ht="15.75" customHeight="1">
      <c r="A338" s="2" t="s">
        <v>2064</v>
      </c>
      <c r="B338" s="3" t="s">
        <v>8</v>
      </c>
      <c r="C338" s="4" t="s">
        <v>39</v>
      </c>
      <c r="D338" s="5" t="s">
        <v>578</v>
      </c>
      <c r="E338" s="6">
        <v>200.0</v>
      </c>
      <c r="F338" s="6" t="s">
        <v>11</v>
      </c>
      <c r="G338" s="6" t="s">
        <v>146</v>
      </c>
    </row>
    <row r="339" ht="15.75" customHeight="1">
      <c r="A339" s="2" t="s">
        <v>2064</v>
      </c>
      <c r="B339" s="3" t="s">
        <v>8</v>
      </c>
      <c r="C339" s="4" t="s">
        <v>39</v>
      </c>
      <c r="D339" s="5" t="s">
        <v>578</v>
      </c>
      <c r="E339" s="6">
        <v>70.0</v>
      </c>
      <c r="F339" s="6" t="s">
        <v>11</v>
      </c>
      <c r="G339" s="6" t="s">
        <v>847</v>
      </c>
    </row>
    <row r="340" ht="15.75" customHeight="1">
      <c r="A340" s="2" t="s">
        <v>2064</v>
      </c>
      <c r="B340" s="3" t="s">
        <v>8</v>
      </c>
      <c r="C340" s="4" t="s">
        <v>39</v>
      </c>
      <c r="D340" s="5" t="s">
        <v>578</v>
      </c>
      <c r="E340" s="6">
        <v>25.0</v>
      </c>
      <c r="F340" s="6" t="s">
        <v>11</v>
      </c>
      <c r="G340" s="6" t="s">
        <v>1932</v>
      </c>
    </row>
    <row r="341" ht="15.75" customHeight="1">
      <c r="A341" s="2" t="s">
        <v>2064</v>
      </c>
      <c r="B341" s="3" t="s">
        <v>8</v>
      </c>
      <c r="C341" s="4" t="s">
        <v>39</v>
      </c>
      <c r="D341" s="5" t="s">
        <v>578</v>
      </c>
      <c r="E341" s="6">
        <v>60.0</v>
      </c>
      <c r="F341" s="6" t="s">
        <v>11</v>
      </c>
      <c r="G341" s="6" t="s">
        <v>2089</v>
      </c>
    </row>
    <row r="342" ht="15.75" customHeight="1">
      <c r="A342" s="2" t="s">
        <v>2064</v>
      </c>
      <c r="B342" s="3" t="s">
        <v>8</v>
      </c>
      <c r="C342" s="4" t="s">
        <v>9</v>
      </c>
      <c r="D342" s="5" t="s">
        <v>55</v>
      </c>
      <c r="E342" s="6">
        <v>300.0</v>
      </c>
      <c r="F342" s="6" t="s">
        <v>11</v>
      </c>
      <c r="G342" s="6" t="s">
        <v>940</v>
      </c>
    </row>
    <row r="343" ht="15.75" customHeight="1">
      <c r="A343" s="2" t="s">
        <v>2064</v>
      </c>
      <c r="B343" s="3" t="s">
        <v>8</v>
      </c>
      <c r="C343" s="4" t="s">
        <v>9</v>
      </c>
      <c r="D343" s="5" t="s">
        <v>134</v>
      </c>
      <c r="E343" s="6">
        <v>100.0</v>
      </c>
      <c r="F343" s="6" t="s">
        <v>11</v>
      </c>
      <c r="G343" s="6" t="s">
        <v>940</v>
      </c>
    </row>
    <row r="344" ht="15.75" customHeight="1">
      <c r="A344" s="2" t="s">
        <v>2064</v>
      </c>
      <c r="B344" s="3" t="s">
        <v>8</v>
      </c>
      <c r="C344" s="4" t="s">
        <v>9</v>
      </c>
      <c r="D344" s="5" t="s">
        <v>10</v>
      </c>
      <c r="E344" s="6">
        <v>2000.0</v>
      </c>
      <c r="F344" s="6" t="s">
        <v>11</v>
      </c>
      <c r="G344" s="6" t="s">
        <v>828</v>
      </c>
    </row>
    <row r="345" ht="15.75" customHeight="1">
      <c r="A345" s="2" t="s">
        <v>2064</v>
      </c>
      <c r="B345" s="3" t="s">
        <v>8</v>
      </c>
      <c r="C345" s="4" t="s">
        <v>9</v>
      </c>
      <c r="D345" s="5" t="s">
        <v>10</v>
      </c>
      <c r="E345" s="6">
        <v>2000.0</v>
      </c>
      <c r="F345" s="6" t="s">
        <v>11</v>
      </c>
      <c r="G345" s="6" t="s">
        <v>1176</v>
      </c>
    </row>
    <row r="346" ht="15.75" customHeight="1">
      <c r="A346" s="2" t="s">
        <v>2064</v>
      </c>
      <c r="B346" s="3" t="s">
        <v>8</v>
      </c>
      <c r="C346" s="4" t="s">
        <v>9</v>
      </c>
      <c r="D346" s="5" t="s">
        <v>10</v>
      </c>
      <c r="E346" s="6">
        <v>3000.0</v>
      </c>
      <c r="F346" s="6" t="s">
        <v>11</v>
      </c>
      <c r="G346" s="6" t="s">
        <v>940</v>
      </c>
    </row>
    <row r="347" ht="15.75" customHeight="1">
      <c r="A347" s="2" t="s">
        <v>2064</v>
      </c>
      <c r="B347" s="3" t="s">
        <v>8</v>
      </c>
      <c r="C347" s="4" t="s">
        <v>9</v>
      </c>
      <c r="D347" s="5" t="s">
        <v>141</v>
      </c>
      <c r="E347" s="6">
        <v>1000.0</v>
      </c>
      <c r="F347" s="6" t="s">
        <v>11</v>
      </c>
      <c r="G347" s="6" t="s">
        <v>940</v>
      </c>
    </row>
    <row r="348" ht="15.75" customHeight="1">
      <c r="A348" s="2" t="s">
        <v>2064</v>
      </c>
      <c r="B348" s="3" t="s">
        <v>8</v>
      </c>
      <c r="C348" s="4" t="s">
        <v>9</v>
      </c>
      <c r="D348" s="5" t="s">
        <v>60</v>
      </c>
      <c r="E348" s="6">
        <v>1000.0</v>
      </c>
      <c r="F348" s="6" t="s">
        <v>11</v>
      </c>
      <c r="G348" s="6" t="s">
        <v>940</v>
      </c>
    </row>
    <row r="349" ht="15.75" customHeight="1">
      <c r="A349" s="2" t="s">
        <v>2064</v>
      </c>
      <c r="B349" s="3" t="s">
        <v>8</v>
      </c>
      <c r="C349" s="4" t="s">
        <v>9</v>
      </c>
      <c r="D349" s="5" t="s">
        <v>13</v>
      </c>
      <c r="E349" s="6">
        <v>1000.0</v>
      </c>
      <c r="F349" s="6" t="s">
        <v>11</v>
      </c>
      <c r="G349" s="6" t="s">
        <v>1176</v>
      </c>
    </row>
    <row r="350" ht="15.75" customHeight="1">
      <c r="A350" s="2" t="s">
        <v>2064</v>
      </c>
      <c r="B350" s="3" t="s">
        <v>8</v>
      </c>
      <c r="C350" s="4" t="s">
        <v>9</v>
      </c>
      <c r="D350" s="5" t="s">
        <v>80</v>
      </c>
      <c r="E350" s="6">
        <v>1000.0</v>
      </c>
      <c r="F350" s="6" t="s">
        <v>11</v>
      </c>
      <c r="G350" s="6" t="s">
        <v>940</v>
      </c>
    </row>
    <row r="351" ht="15.75" customHeight="1">
      <c r="A351" s="2" t="s">
        <v>2064</v>
      </c>
      <c r="B351" s="3" t="s">
        <v>8</v>
      </c>
      <c r="C351" s="4" t="s">
        <v>9</v>
      </c>
      <c r="D351" s="5" t="s">
        <v>24</v>
      </c>
      <c r="E351" s="6">
        <v>200.0</v>
      </c>
      <c r="F351" s="6" t="s">
        <v>11</v>
      </c>
      <c r="G351" s="6" t="s">
        <v>1833</v>
      </c>
    </row>
    <row r="352" ht="15.75" customHeight="1">
      <c r="A352" s="2" t="s">
        <v>2064</v>
      </c>
      <c r="B352" s="3" t="s">
        <v>8</v>
      </c>
      <c r="C352" s="4" t="s">
        <v>9</v>
      </c>
      <c r="D352" s="5" t="s">
        <v>24</v>
      </c>
      <c r="E352" s="6">
        <v>150.0</v>
      </c>
      <c r="F352" s="6" t="s">
        <v>11</v>
      </c>
      <c r="G352" s="6" t="s">
        <v>136</v>
      </c>
    </row>
    <row r="353" ht="15.75" customHeight="1">
      <c r="A353" s="2" t="s">
        <v>2064</v>
      </c>
      <c r="B353" s="3" t="s">
        <v>8</v>
      </c>
      <c r="C353" s="4" t="s">
        <v>9</v>
      </c>
      <c r="D353" s="5" t="s">
        <v>24</v>
      </c>
      <c r="E353" s="6">
        <v>250.0</v>
      </c>
      <c r="F353" s="6" t="s">
        <v>11</v>
      </c>
      <c r="G353" s="6" t="s">
        <v>940</v>
      </c>
    </row>
    <row r="354" ht="15.75" customHeight="1">
      <c r="A354" s="2" t="s">
        <v>2064</v>
      </c>
      <c r="B354" s="3" t="s">
        <v>8</v>
      </c>
      <c r="C354" s="4" t="s">
        <v>9</v>
      </c>
      <c r="D354" s="5" t="s">
        <v>24</v>
      </c>
      <c r="E354" s="6">
        <v>300.0</v>
      </c>
      <c r="F354" s="6" t="s">
        <v>11</v>
      </c>
      <c r="G354" s="6" t="s">
        <v>1833</v>
      </c>
    </row>
    <row r="355" ht="15.75" customHeight="1">
      <c r="A355" s="2" t="s">
        <v>2064</v>
      </c>
      <c r="B355" s="3" t="s">
        <v>8</v>
      </c>
      <c r="C355" s="4" t="s">
        <v>9</v>
      </c>
      <c r="D355" s="5" t="s">
        <v>24</v>
      </c>
      <c r="E355" s="6">
        <v>200.0</v>
      </c>
      <c r="F355" s="6" t="s">
        <v>11</v>
      </c>
      <c r="G355" s="6" t="s">
        <v>646</v>
      </c>
    </row>
    <row r="356" ht="15.75" customHeight="1">
      <c r="A356" s="2" t="s">
        <v>2064</v>
      </c>
      <c r="B356" s="3" t="s">
        <v>8</v>
      </c>
      <c r="C356" s="4" t="s">
        <v>9</v>
      </c>
      <c r="D356" s="5" t="s">
        <v>24</v>
      </c>
      <c r="E356" s="6">
        <v>100.0</v>
      </c>
      <c r="F356" s="6" t="s">
        <v>11</v>
      </c>
      <c r="G356" s="6" t="s">
        <v>138</v>
      </c>
    </row>
    <row r="357" ht="15.75" customHeight="1">
      <c r="A357" s="2" t="s">
        <v>2064</v>
      </c>
      <c r="B357" s="3" t="s">
        <v>8</v>
      </c>
      <c r="C357" s="4" t="s">
        <v>9</v>
      </c>
      <c r="D357" s="5" t="s">
        <v>16</v>
      </c>
      <c r="E357" s="6">
        <v>300.0</v>
      </c>
      <c r="F357" s="6" t="s">
        <v>11</v>
      </c>
      <c r="G357" s="6" t="s">
        <v>828</v>
      </c>
    </row>
    <row r="358" ht="15.75" customHeight="1">
      <c r="A358" s="2" t="s">
        <v>2064</v>
      </c>
      <c r="B358" s="3" t="s">
        <v>8</v>
      </c>
      <c r="C358" s="4" t="s">
        <v>9</v>
      </c>
      <c r="D358" s="5" t="s">
        <v>16</v>
      </c>
      <c r="E358" s="6">
        <v>300.0</v>
      </c>
      <c r="F358" s="6" t="s">
        <v>11</v>
      </c>
      <c r="G358" s="6" t="s">
        <v>136</v>
      </c>
    </row>
    <row r="359" ht="15.75" customHeight="1">
      <c r="A359" s="2" t="s">
        <v>2064</v>
      </c>
      <c r="B359" s="3" t="s">
        <v>8</v>
      </c>
      <c r="C359" s="4" t="s">
        <v>9</v>
      </c>
      <c r="D359" s="5" t="s">
        <v>16</v>
      </c>
      <c r="E359" s="6">
        <v>200.0</v>
      </c>
      <c r="F359" s="6" t="s">
        <v>11</v>
      </c>
      <c r="G359" s="6" t="s">
        <v>940</v>
      </c>
    </row>
    <row r="360" ht="15.75" customHeight="1">
      <c r="A360" s="2" t="s">
        <v>2064</v>
      </c>
      <c r="B360" s="3" t="s">
        <v>8</v>
      </c>
      <c r="C360" s="4" t="s">
        <v>9</v>
      </c>
      <c r="D360" s="5" t="s">
        <v>16</v>
      </c>
      <c r="E360" s="6">
        <v>200.0</v>
      </c>
      <c r="F360" s="6" t="s">
        <v>11</v>
      </c>
      <c r="G360" s="6" t="s">
        <v>646</v>
      </c>
    </row>
    <row r="361" ht="15.75" customHeight="1">
      <c r="A361" s="2" t="s">
        <v>2064</v>
      </c>
      <c r="B361" s="3" t="s">
        <v>8</v>
      </c>
      <c r="C361" s="4" t="s">
        <v>9</v>
      </c>
      <c r="D361" s="5" t="s">
        <v>16</v>
      </c>
      <c r="E361" s="6">
        <v>200.0</v>
      </c>
      <c r="F361" s="6" t="s">
        <v>11</v>
      </c>
      <c r="G361" s="6" t="s">
        <v>138</v>
      </c>
    </row>
    <row r="362" ht="15.75" customHeight="1">
      <c r="A362" s="2" t="s">
        <v>2064</v>
      </c>
      <c r="B362" s="3" t="s">
        <v>8</v>
      </c>
      <c r="C362" s="4" t="s">
        <v>9</v>
      </c>
      <c r="D362" s="5" t="s">
        <v>17</v>
      </c>
      <c r="E362" s="6">
        <v>3000.0</v>
      </c>
      <c r="F362" s="6" t="s">
        <v>11</v>
      </c>
      <c r="G362" s="6" t="s">
        <v>1176</v>
      </c>
    </row>
    <row r="363" ht="15.75" customHeight="1">
      <c r="A363" s="2" t="s">
        <v>2064</v>
      </c>
      <c r="B363" s="3" t="s">
        <v>8</v>
      </c>
      <c r="C363" s="4" t="s">
        <v>9</v>
      </c>
      <c r="D363" s="5" t="s">
        <v>17</v>
      </c>
      <c r="E363" s="6">
        <v>1000.0</v>
      </c>
      <c r="F363" s="6" t="s">
        <v>11</v>
      </c>
      <c r="G363" s="6" t="s">
        <v>940</v>
      </c>
    </row>
    <row r="364" ht="15.75" customHeight="1">
      <c r="A364" s="2" t="s">
        <v>2064</v>
      </c>
      <c r="B364" s="3" t="s">
        <v>8</v>
      </c>
      <c r="C364" s="4" t="s">
        <v>9</v>
      </c>
      <c r="D364" s="5" t="s">
        <v>2090</v>
      </c>
      <c r="E364" s="6">
        <v>2000.0</v>
      </c>
      <c r="F364" s="6" t="s">
        <v>11</v>
      </c>
      <c r="G364" s="6" t="s">
        <v>940</v>
      </c>
    </row>
    <row r="365" ht="15.75" customHeight="1">
      <c r="A365" s="2" t="s">
        <v>2064</v>
      </c>
      <c r="B365" s="3" t="s">
        <v>8</v>
      </c>
      <c r="C365" s="4" t="s">
        <v>9</v>
      </c>
      <c r="D365" s="5" t="s">
        <v>951</v>
      </c>
      <c r="E365" s="6">
        <v>10000.0</v>
      </c>
      <c r="F365" s="6" t="s">
        <v>11</v>
      </c>
      <c r="G365" s="6" t="s">
        <v>828</v>
      </c>
    </row>
    <row r="366" ht="15.75" customHeight="1">
      <c r="A366" s="2" t="s">
        <v>2064</v>
      </c>
      <c r="B366" s="3" t="s">
        <v>8</v>
      </c>
      <c r="C366" s="4" t="s">
        <v>9</v>
      </c>
      <c r="D366" s="5" t="s">
        <v>951</v>
      </c>
      <c r="E366" s="6">
        <v>15000.0</v>
      </c>
      <c r="F366" s="6" t="s">
        <v>11</v>
      </c>
      <c r="G366" s="6" t="s">
        <v>646</v>
      </c>
    </row>
    <row r="367" ht="15.75" customHeight="1">
      <c r="A367" s="2" t="s">
        <v>2064</v>
      </c>
      <c r="B367" s="3" t="s">
        <v>8</v>
      </c>
      <c r="C367" s="4" t="s">
        <v>9</v>
      </c>
      <c r="D367" s="5" t="s">
        <v>19</v>
      </c>
      <c r="E367" s="6">
        <v>16000.0</v>
      </c>
      <c r="F367" s="6" t="s">
        <v>11</v>
      </c>
      <c r="G367" s="6" t="s">
        <v>1833</v>
      </c>
    </row>
    <row r="368" ht="15.75" customHeight="1">
      <c r="A368" s="2" t="s">
        <v>2064</v>
      </c>
      <c r="B368" s="3" t="s">
        <v>8</v>
      </c>
      <c r="C368" s="4" t="s">
        <v>9</v>
      </c>
      <c r="D368" s="5" t="s">
        <v>19</v>
      </c>
      <c r="E368" s="6">
        <v>10000.0</v>
      </c>
      <c r="F368" s="6" t="s">
        <v>11</v>
      </c>
      <c r="G368" s="6" t="s">
        <v>828</v>
      </c>
    </row>
    <row r="369" ht="15.75" customHeight="1">
      <c r="A369" s="2" t="s">
        <v>2064</v>
      </c>
      <c r="B369" s="3" t="s">
        <v>8</v>
      </c>
      <c r="C369" s="4" t="s">
        <v>9</v>
      </c>
      <c r="D369" s="5" t="s">
        <v>19</v>
      </c>
      <c r="E369" s="6">
        <v>8000.0</v>
      </c>
      <c r="F369" s="6" t="s">
        <v>11</v>
      </c>
      <c r="G369" s="6" t="s">
        <v>136</v>
      </c>
    </row>
    <row r="370" ht="15.75" customHeight="1">
      <c r="A370" s="2" t="s">
        <v>2064</v>
      </c>
      <c r="B370" s="3" t="s">
        <v>8</v>
      </c>
      <c r="C370" s="4" t="s">
        <v>9</v>
      </c>
      <c r="D370" s="5" t="s">
        <v>19</v>
      </c>
      <c r="E370" s="6">
        <v>25000.0</v>
      </c>
      <c r="F370" s="6" t="s">
        <v>11</v>
      </c>
      <c r="G370" s="6" t="s">
        <v>1176</v>
      </c>
    </row>
    <row r="371" ht="15.75" customHeight="1">
      <c r="A371" s="2" t="s">
        <v>2064</v>
      </c>
      <c r="B371" s="3" t="s">
        <v>8</v>
      </c>
      <c r="C371" s="4" t="s">
        <v>9</v>
      </c>
      <c r="D371" s="5" t="s">
        <v>19</v>
      </c>
      <c r="E371" s="6">
        <v>4000.0</v>
      </c>
      <c r="F371" s="6" t="s">
        <v>11</v>
      </c>
      <c r="G371" s="6" t="s">
        <v>1363</v>
      </c>
    </row>
    <row r="372" ht="15.75" customHeight="1">
      <c r="A372" s="2" t="s">
        <v>2064</v>
      </c>
      <c r="B372" s="3" t="s">
        <v>8</v>
      </c>
      <c r="C372" s="4" t="s">
        <v>9</v>
      </c>
      <c r="D372" s="5" t="s">
        <v>19</v>
      </c>
      <c r="E372" s="6">
        <v>9000.0</v>
      </c>
      <c r="F372" s="6" t="s">
        <v>11</v>
      </c>
      <c r="G372" s="6" t="s">
        <v>1174</v>
      </c>
    </row>
    <row r="373" ht="15.75" customHeight="1">
      <c r="A373" s="2" t="s">
        <v>2064</v>
      </c>
      <c r="B373" s="3" t="s">
        <v>8</v>
      </c>
      <c r="C373" s="4" t="s">
        <v>9</v>
      </c>
      <c r="D373" s="5" t="s">
        <v>19</v>
      </c>
      <c r="E373" s="6">
        <v>15000.0</v>
      </c>
      <c r="F373" s="6" t="s">
        <v>11</v>
      </c>
      <c r="G373" s="6" t="s">
        <v>940</v>
      </c>
    </row>
    <row r="374" ht="15.75" customHeight="1">
      <c r="A374" s="2" t="s">
        <v>2064</v>
      </c>
      <c r="B374" s="3" t="s">
        <v>8</v>
      </c>
      <c r="C374" s="4" t="s">
        <v>9</v>
      </c>
      <c r="D374" s="5" t="s">
        <v>19</v>
      </c>
      <c r="E374" s="6">
        <v>9000.0</v>
      </c>
      <c r="F374" s="6" t="s">
        <v>11</v>
      </c>
      <c r="G374" s="6" t="s">
        <v>1273</v>
      </c>
    </row>
    <row r="375" ht="15.75" customHeight="1">
      <c r="A375" s="2" t="s">
        <v>2064</v>
      </c>
      <c r="B375" s="3" t="s">
        <v>8</v>
      </c>
      <c r="C375" s="4" t="s">
        <v>9</v>
      </c>
      <c r="D375" s="5" t="s">
        <v>19</v>
      </c>
      <c r="E375" s="6">
        <v>15000.0</v>
      </c>
      <c r="F375" s="6" t="s">
        <v>11</v>
      </c>
      <c r="G375" s="6" t="s">
        <v>646</v>
      </c>
    </row>
    <row r="376" ht="15.75" customHeight="1">
      <c r="A376" s="2" t="s">
        <v>2064</v>
      </c>
      <c r="B376" s="3" t="s">
        <v>8</v>
      </c>
      <c r="C376" s="4" t="s">
        <v>9</v>
      </c>
      <c r="D376" s="5" t="s">
        <v>19</v>
      </c>
      <c r="E376" s="6">
        <v>7000.0</v>
      </c>
      <c r="F376" s="6" t="s">
        <v>11</v>
      </c>
      <c r="G376" s="6" t="s">
        <v>138</v>
      </c>
    </row>
    <row r="377" ht="15.75" customHeight="1">
      <c r="A377" s="2" t="s">
        <v>2064</v>
      </c>
      <c r="B377" s="3" t="s">
        <v>8</v>
      </c>
      <c r="C377" s="4" t="s">
        <v>9</v>
      </c>
      <c r="D377" s="5" t="s">
        <v>19</v>
      </c>
      <c r="E377" s="6">
        <v>10000.0</v>
      </c>
      <c r="F377" s="6" t="s">
        <v>11</v>
      </c>
      <c r="G377" s="6" t="s">
        <v>839</v>
      </c>
    </row>
    <row r="378" ht="15.75" customHeight="1">
      <c r="A378" s="2" t="s">
        <v>2064</v>
      </c>
      <c r="B378" s="3" t="s">
        <v>8</v>
      </c>
      <c r="C378" s="4" t="s">
        <v>9</v>
      </c>
      <c r="D378" s="5" t="s">
        <v>111</v>
      </c>
      <c r="E378" s="6">
        <v>10000.0</v>
      </c>
      <c r="F378" s="6" t="s">
        <v>11</v>
      </c>
      <c r="G378" s="6" t="s">
        <v>828</v>
      </c>
    </row>
    <row r="379" ht="15.75" customHeight="1">
      <c r="A379" s="2" t="s">
        <v>2064</v>
      </c>
      <c r="B379" s="3" t="s">
        <v>8</v>
      </c>
      <c r="C379" s="4" t="s">
        <v>9</v>
      </c>
      <c r="D379" s="5" t="s">
        <v>111</v>
      </c>
      <c r="E379" s="6">
        <v>15000.0</v>
      </c>
      <c r="F379" s="6" t="s">
        <v>11</v>
      </c>
      <c r="G379" s="6" t="s">
        <v>646</v>
      </c>
    </row>
    <row r="380" ht="15.75" customHeight="1">
      <c r="A380" s="2" t="s">
        <v>2064</v>
      </c>
      <c r="B380" s="3" t="s">
        <v>8</v>
      </c>
      <c r="C380" s="4" t="s">
        <v>9</v>
      </c>
      <c r="D380" s="5" t="s">
        <v>578</v>
      </c>
      <c r="E380" s="6">
        <v>7000.0</v>
      </c>
      <c r="F380" s="6" t="s">
        <v>11</v>
      </c>
      <c r="G380" s="6" t="s">
        <v>1833</v>
      </c>
    </row>
    <row r="381" ht="15.75" customHeight="1">
      <c r="A381" s="2" t="s">
        <v>2064</v>
      </c>
      <c r="B381" s="3" t="s">
        <v>8</v>
      </c>
      <c r="C381" s="4" t="s">
        <v>9</v>
      </c>
      <c r="D381" s="5" t="s">
        <v>578</v>
      </c>
      <c r="E381" s="6">
        <v>4000.0</v>
      </c>
      <c r="F381" s="6" t="s">
        <v>11</v>
      </c>
      <c r="G381" s="6" t="s">
        <v>828</v>
      </c>
    </row>
    <row r="382" ht="15.75" customHeight="1">
      <c r="A382" s="2" t="s">
        <v>2064</v>
      </c>
      <c r="B382" s="3" t="s">
        <v>8</v>
      </c>
      <c r="C382" s="4" t="s">
        <v>9</v>
      </c>
      <c r="D382" s="5" t="s">
        <v>578</v>
      </c>
      <c r="E382" s="6">
        <v>4000.0</v>
      </c>
      <c r="F382" s="6" t="s">
        <v>11</v>
      </c>
      <c r="G382" s="6" t="s">
        <v>136</v>
      </c>
    </row>
    <row r="383" ht="15.75" customHeight="1">
      <c r="A383" s="2" t="s">
        <v>2064</v>
      </c>
      <c r="B383" s="3" t="s">
        <v>8</v>
      </c>
      <c r="C383" s="4" t="s">
        <v>9</v>
      </c>
      <c r="D383" s="5" t="s">
        <v>578</v>
      </c>
      <c r="E383" s="6">
        <v>10000.0</v>
      </c>
      <c r="F383" s="6" t="s">
        <v>11</v>
      </c>
      <c r="G383" s="6" t="s">
        <v>1176</v>
      </c>
    </row>
    <row r="384" ht="15.75" customHeight="1">
      <c r="A384" s="2" t="s">
        <v>2064</v>
      </c>
      <c r="B384" s="3" t="s">
        <v>8</v>
      </c>
      <c r="C384" s="4" t="s">
        <v>9</v>
      </c>
      <c r="D384" s="5" t="s">
        <v>578</v>
      </c>
      <c r="E384" s="6">
        <v>3000.0</v>
      </c>
      <c r="F384" s="6" t="s">
        <v>11</v>
      </c>
      <c r="G384" s="6" t="s">
        <v>1363</v>
      </c>
    </row>
    <row r="385" ht="15.75" customHeight="1">
      <c r="A385" s="2" t="s">
        <v>2064</v>
      </c>
      <c r="B385" s="3" t="s">
        <v>8</v>
      </c>
      <c r="C385" s="4" t="s">
        <v>9</v>
      </c>
      <c r="D385" s="5" t="s">
        <v>578</v>
      </c>
      <c r="E385" s="6">
        <v>4000.0</v>
      </c>
      <c r="F385" s="6" t="s">
        <v>11</v>
      </c>
      <c r="G385" s="6" t="s">
        <v>1174</v>
      </c>
    </row>
    <row r="386" ht="15.75" customHeight="1">
      <c r="A386" s="2" t="s">
        <v>2064</v>
      </c>
      <c r="B386" s="3" t="s">
        <v>8</v>
      </c>
      <c r="C386" s="4" t="s">
        <v>9</v>
      </c>
      <c r="D386" s="5" t="s">
        <v>578</v>
      </c>
      <c r="E386" s="6">
        <v>6000.0</v>
      </c>
      <c r="F386" s="6" t="s">
        <v>11</v>
      </c>
      <c r="G386" s="6" t="s">
        <v>940</v>
      </c>
    </row>
    <row r="387" ht="15.75" customHeight="1">
      <c r="A387" s="2" t="s">
        <v>2064</v>
      </c>
      <c r="B387" s="3" t="s">
        <v>8</v>
      </c>
      <c r="C387" s="4" t="s">
        <v>9</v>
      </c>
      <c r="D387" s="5" t="s">
        <v>578</v>
      </c>
      <c r="E387" s="6">
        <v>4000.0</v>
      </c>
      <c r="F387" s="6" t="s">
        <v>11</v>
      </c>
      <c r="G387" s="6" t="s">
        <v>1273</v>
      </c>
    </row>
    <row r="388" ht="15.75" customHeight="1">
      <c r="A388" s="2" t="s">
        <v>2064</v>
      </c>
      <c r="B388" s="3" t="s">
        <v>8</v>
      </c>
      <c r="C388" s="4" t="s">
        <v>9</v>
      </c>
      <c r="D388" s="5" t="s">
        <v>578</v>
      </c>
      <c r="E388" s="6">
        <v>5000.0</v>
      </c>
      <c r="F388" s="6" t="s">
        <v>11</v>
      </c>
      <c r="G388" s="6" t="s">
        <v>646</v>
      </c>
    </row>
    <row r="389" ht="15.75" customHeight="1">
      <c r="A389" s="2" t="s">
        <v>2064</v>
      </c>
      <c r="B389" s="3" t="s">
        <v>8</v>
      </c>
      <c r="C389" s="4" t="s">
        <v>9</v>
      </c>
      <c r="D389" s="5" t="s">
        <v>578</v>
      </c>
      <c r="E389" s="6">
        <v>4000.0</v>
      </c>
      <c r="F389" s="6" t="s">
        <v>11</v>
      </c>
      <c r="G389" s="6" t="s">
        <v>138</v>
      </c>
    </row>
    <row r="390" ht="15.75" customHeight="1">
      <c r="A390" s="2" t="s">
        <v>2064</v>
      </c>
      <c r="B390" s="3" t="s">
        <v>8</v>
      </c>
      <c r="C390" s="4" t="s">
        <v>9</v>
      </c>
      <c r="D390" s="5" t="s">
        <v>578</v>
      </c>
      <c r="E390" s="6">
        <v>3000.0</v>
      </c>
      <c r="F390" s="6" t="s">
        <v>11</v>
      </c>
      <c r="G390" s="6" t="s">
        <v>839</v>
      </c>
    </row>
    <row r="391" ht="15.75" customHeight="1">
      <c r="A391" s="2" t="s">
        <v>2064</v>
      </c>
      <c r="B391" s="3" t="s">
        <v>8</v>
      </c>
      <c r="C391" s="4" t="s">
        <v>9</v>
      </c>
      <c r="D391" s="5" t="s">
        <v>173</v>
      </c>
      <c r="E391" s="6">
        <v>100.0</v>
      </c>
      <c r="F391" s="6" t="s">
        <v>11</v>
      </c>
      <c r="G391" s="6" t="s">
        <v>940</v>
      </c>
    </row>
    <row r="392" ht="15.75" customHeight="1">
      <c r="A392" s="2" t="s">
        <v>2064</v>
      </c>
      <c r="B392" s="3" t="s">
        <v>8</v>
      </c>
      <c r="C392" s="4" t="s">
        <v>9</v>
      </c>
      <c r="D392" s="5" t="s">
        <v>33</v>
      </c>
      <c r="E392" s="6">
        <v>500.0</v>
      </c>
      <c r="F392" s="6" t="s">
        <v>11</v>
      </c>
      <c r="G392" s="6" t="s">
        <v>940</v>
      </c>
    </row>
    <row r="393" ht="15.75" customHeight="1">
      <c r="A393" s="2" t="s">
        <v>2064</v>
      </c>
      <c r="B393" s="3" t="s">
        <v>8</v>
      </c>
      <c r="C393" s="4" t="s">
        <v>9</v>
      </c>
      <c r="D393" s="5" t="s">
        <v>33</v>
      </c>
      <c r="E393" s="6">
        <v>1000.0</v>
      </c>
      <c r="F393" s="6" t="s">
        <v>11</v>
      </c>
      <c r="G393" s="6" t="s">
        <v>646</v>
      </c>
    </row>
    <row r="394" ht="15.75" customHeight="1">
      <c r="A394" s="2" t="s">
        <v>2064</v>
      </c>
      <c r="B394" s="3" t="s">
        <v>8</v>
      </c>
      <c r="C394" s="4" t="s">
        <v>9</v>
      </c>
      <c r="D394" s="5" t="s">
        <v>37</v>
      </c>
      <c r="E394" s="6">
        <v>2000.0</v>
      </c>
      <c r="F394" s="6" t="s">
        <v>11</v>
      </c>
      <c r="G394" s="6" t="s">
        <v>136</v>
      </c>
    </row>
    <row r="395" ht="15.75" customHeight="1">
      <c r="A395" s="2" t="s">
        <v>2064</v>
      </c>
      <c r="B395" s="3" t="s">
        <v>8</v>
      </c>
      <c r="C395" s="4" t="s">
        <v>9</v>
      </c>
      <c r="D395" s="5" t="s">
        <v>37</v>
      </c>
      <c r="E395" s="6">
        <v>2000.0</v>
      </c>
      <c r="F395" s="6" t="s">
        <v>11</v>
      </c>
      <c r="G395" s="6" t="s">
        <v>1176</v>
      </c>
    </row>
    <row r="396" ht="15.75" customHeight="1">
      <c r="A396" s="2" t="s">
        <v>2064</v>
      </c>
      <c r="B396" s="3" t="s">
        <v>8</v>
      </c>
      <c r="C396" s="4" t="s">
        <v>9</v>
      </c>
      <c r="D396" s="5" t="s">
        <v>37</v>
      </c>
      <c r="E396" s="6">
        <v>1000.0</v>
      </c>
      <c r="F396" s="6" t="s">
        <v>11</v>
      </c>
      <c r="G396" s="6" t="s">
        <v>940</v>
      </c>
    </row>
    <row r="397" ht="15.75" customHeight="1">
      <c r="A397" s="2" t="s">
        <v>2064</v>
      </c>
      <c r="B397" s="3" t="s">
        <v>8</v>
      </c>
      <c r="C397" s="4" t="s">
        <v>9</v>
      </c>
      <c r="D397" s="5" t="s">
        <v>151</v>
      </c>
      <c r="E397" s="6">
        <v>100.0</v>
      </c>
      <c r="F397" s="6" t="s">
        <v>11</v>
      </c>
      <c r="G397" s="6" t="s">
        <v>940</v>
      </c>
    </row>
    <row r="398" ht="15.75" customHeight="1">
      <c r="A398" s="2" t="s">
        <v>2064</v>
      </c>
      <c r="B398" s="3" t="s">
        <v>8</v>
      </c>
      <c r="C398" s="4" t="s">
        <v>9</v>
      </c>
      <c r="D398" s="5" t="s">
        <v>36</v>
      </c>
      <c r="E398" s="6">
        <v>1000.0</v>
      </c>
      <c r="F398" s="6" t="s">
        <v>11</v>
      </c>
      <c r="G398" s="6" t="s">
        <v>828</v>
      </c>
    </row>
    <row r="399" ht="15.75" customHeight="1">
      <c r="A399" s="2" t="s">
        <v>2064</v>
      </c>
      <c r="B399" s="3" t="s">
        <v>8</v>
      </c>
      <c r="C399" s="4" t="s">
        <v>9</v>
      </c>
      <c r="D399" s="5" t="s">
        <v>36</v>
      </c>
      <c r="E399" s="6">
        <v>200.0</v>
      </c>
      <c r="F399" s="6" t="s">
        <v>11</v>
      </c>
      <c r="G399" s="6" t="s">
        <v>940</v>
      </c>
    </row>
    <row r="400" ht="15.75" customHeight="1">
      <c r="A400" s="2" t="s">
        <v>2064</v>
      </c>
      <c r="B400" s="3" t="s">
        <v>8</v>
      </c>
      <c r="C400" s="4" t="s">
        <v>9</v>
      </c>
      <c r="D400" s="5" t="s">
        <v>36</v>
      </c>
      <c r="E400" s="6">
        <v>3000.0</v>
      </c>
      <c r="F400" s="6" t="s">
        <v>11</v>
      </c>
      <c r="G400" s="6" t="s">
        <v>1273</v>
      </c>
    </row>
    <row r="401" ht="15.75" customHeight="1">
      <c r="A401" s="2" t="s">
        <v>2064</v>
      </c>
      <c r="B401" s="3" t="s">
        <v>8</v>
      </c>
      <c r="C401" s="4" t="s">
        <v>9</v>
      </c>
      <c r="D401" s="5" t="s">
        <v>38</v>
      </c>
      <c r="E401" s="6">
        <v>1000.0</v>
      </c>
      <c r="F401" s="6" t="s">
        <v>11</v>
      </c>
      <c r="G401" s="6" t="s">
        <v>828</v>
      </c>
    </row>
    <row r="402" ht="15.75" customHeight="1">
      <c r="A402" s="2" t="s">
        <v>2064</v>
      </c>
      <c r="B402" s="3" t="s">
        <v>8</v>
      </c>
      <c r="C402" s="4" t="s">
        <v>9</v>
      </c>
      <c r="D402" s="5" t="s">
        <v>214</v>
      </c>
      <c r="E402" s="6">
        <v>300.0</v>
      </c>
      <c r="F402" s="6" t="s">
        <v>11</v>
      </c>
      <c r="G402" s="6" t="s">
        <v>1833</v>
      </c>
    </row>
    <row r="403" ht="15.75" customHeight="1">
      <c r="A403" s="2" t="s">
        <v>2064</v>
      </c>
      <c r="B403" s="3" t="s">
        <v>8</v>
      </c>
      <c r="C403" s="4" t="s">
        <v>9</v>
      </c>
      <c r="D403" s="5" t="s">
        <v>617</v>
      </c>
      <c r="E403" s="6">
        <v>100.0</v>
      </c>
      <c r="F403" s="6" t="s">
        <v>11</v>
      </c>
      <c r="G403" s="6" t="s">
        <v>940</v>
      </c>
    </row>
    <row r="404" ht="15.75" customHeight="1">
      <c r="A404" s="2" t="s">
        <v>2064</v>
      </c>
      <c r="B404" s="3" t="s">
        <v>8</v>
      </c>
      <c r="C404" s="4" t="s">
        <v>39</v>
      </c>
      <c r="D404" s="5" t="s">
        <v>2079</v>
      </c>
      <c r="E404" s="6">
        <v>60.0</v>
      </c>
      <c r="F404" s="6" t="s">
        <v>11</v>
      </c>
      <c r="G404" s="6" t="s">
        <v>829</v>
      </c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ht="15.75" customHeight="1">
      <c r="A405" s="2" t="s">
        <v>2064</v>
      </c>
      <c r="B405" s="3" t="s">
        <v>8</v>
      </c>
      <c r="C405" s="4" t="s">
        <v>39</v>
      </c>
      <c r="D405" s="5" t="s">
        <v>2079</v>
      </c>
      <c r="E405" s="6">
        <v>70.0</v>
      </c>
      <c r="F405" s="6" t="s">
        <v>11</v>
      </c>
      <c r="G405" s="6" t="s">
        <v>1251</v>
      </c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ht="15.75" customHeight="1">
      <c r="A406" s="2" t="s">
        <v>2064</v>
      </c>
      <c r="B406" s="3" t="s">
        <v>8</v>
      </c>
      <c r="C406" s="4" t="s">
        <v>39</v>
      </c>
      <c r="D406" s="5" t="s">
        <v>2091</v>
      </c>
      <c r="E406" s="6">
        <v>100.0</v>
      </c>
      <c r="F406" s="6" t="s">
        <v>11</v>
      </c>
      <c r="G406" s="6" t="s">
        <v>1251</v>
      </c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ht="15.75" customHeight="1">
      <c r="A407" s="2" t="s">
        <v>2064</v>
      </c>
      <c r="B407" s="3" t="s">
        <v>8</v>
      </c>
      <c r="C407" s="4" t="s">
        <v>39</v>
      </c>
      <c r="D407" s="5" t="s">
        <v>2092</v>
      </c>
      <c r="E407" s="6">
        <v>50.0</v>
      </c>
      <c r="F407" s="6" t="s">
        <v>11</v>
      </c>
      <c r="G407" s="6" t="s">
        <v>2093</v>
      </c>
    </row>
    <row r="408" ht="15.75" customHeight="1">
      <c r="A408" s="2" t="s">
        <v>2064</v>
      </c>
      <c r="B408" s="3" t="s">
        <v>8</v>
      </c>
      <c r="C408" s="4" t="s">
        <v>39</v>
      </c>
      <c r="D408" s="5" t="s">
        <v>2079</v>
      </c>
      <c r="E408" s="6">
        <v>50.0</v>
      </c>
      <c r="F408" s="6" t="s">
        <v>11</v>
      </c>
      <c r="G408" s="6" t="s">
        <v>2093</v>
      </c>
    </row>
    <row r="409" ht="15.75" customHeight="1">
      <c r="A409" s="2" t="s">
        <v>2064</v>
      </c>
      <c r="B409" s="3" t="s">
        <v>8</v>
      </c>
      <c r="C409" s="4" t="s">
        <v>39</v>
      </c>
      <c r="D409" s="5" t="s">
        <v>19</v>
      </c>
      <c r="E409" s="6">
        <v>100.0</v>
      </c>
      <c r="F409" s="6" t="s">
        <v>11</v>
      </c>
      <c r="G409" s="6" t="s">
        <v>429</v>
      </c>
    </row>
    <row r="410" ht="15.75" customHeight="1">
      <c r="A410" s="2" t="s">
        <v>2064</v>
      </c>
      <c r="B410" s="3" t="s">
        <v>8</v>
      </c>
      <c r="C410" s="4" t="s">
        <v>39</v>
      </c>
      <c r="D410" s="5" t="s">
        <v>19</v>
      </c>
      <c r="E410" s="6">
        <v>100.0</v>
      </c>
      <c r="F410" s="6" t="s">
        <v>11</v>
      </c>
      <c r="G410" s="6" t="s">
        <v>431</v>
      </c>
    </row>
    <row r="411" ht="15.75" customHeight="1">
      <c r="A411" s="2" t="s">
        <v>2064</v>
      </c>
      <c r="B411" s="3" t="s">
        <v>8</v>
      </c>
      <c r="C411" s="4" t="s">
        <v>39</v>
      </c>
      <c r="D411" s="5" t="s">
        <v>19</v>
      </c>
      <c r="E411" s="6">
        <v>100.0</v>
      </c>
      <c r="F411" s="6" t="s">
        <v>11</v>
      </c>
      <c r="G411" s="6" t="s">
        <v>171</v>
      </c>
    </row>
    <row r="412" ht="15.75" customHeight="1">
      <c r="A412" s="2" t="s">
        <v>2064</v>
      </c>
      <c r="B412" s="3" t="s">
        <v>8</v>
      </c>
      <c r="C412" s="4" t="s">
        <v>39</v>
      </c>
      <c r="D412" s="5" t="s">
        <v>19</v>
      </c>
      <c r="E412" s="6">
        <v>100.0</v>
      </c>
      <c r="F412" s="6" t="s">
        <v>11</v>
      </c>
      <c r="G412" s="6" t="s">
        <v>157</v>
      </c>
    </row>
    <row r="413" ht="15.75" customHeight="1">
      <c r="A413" s="2" t="s">
        <v>2064</v>
      </c>
      <c r="B413" s="3" t="s">
        <v>8</v>
      </c>
      <c r="C413" s="4" t="s">
        <v>39</v>
      </c>
      <c r="D413" s="5" t="s">
        <v>19</v>
      </c>
      <c r="E413" s="6">
        <v>200.0</v>
      </c>
      <c r="F413" s="6" t="s">
        <v>11</v>
      </c>
      <c r="G413" s="6" t="s">
        <v>1180</v>
      </c>
    </row>
    <row r="414" ht="15.75" customHeight="1">
      <c r="A414" s="2" t="s">
        <v>2064</v>
      </c>
      <c r="B414" s="3" t="s">
        <v>8</v>
      </c>
      <c r="C414" s="4" t="s">
        <v>39</v>
      </c>
      <c r="D414" s="5" t="s">
        <v>578</v>
      </c>
      <c r="E414" s="6">
        <v>100.0</v>
      </c>
      <c r="F414" s="6" t="s">
        <v>11</v>
      </c>
      <c r="G414" s="6" t="s">
        <v>429</v>
      </c>
    </row>
    <row r="415" ht="15.75" customHeight="1">
      <c r="A415" s="2" t="s">
        <v>2064</v>
      </c>
      <c r="B415" s="3" t="s">
        <v>8</v>
      </c>
      <c r="C415" s="4" t="s">
        <v>39</v>
      </c>
      <c r="D415" s="5" t="s">
        <v>578</v>
      </c>
      <c r="E415" s="6">
        <v>100.0</v>
      </c>
      <c r="F415" s="6" t="s">
        <v>11</v>
      </c>
      <c r="G415" s="6" t="s">
        <v>431</v>
      </c>
    </row>
    <row r="416" ht="15.75" customHeight="1">
      <c r="A416" s="2" t="s">
        <v>2064</v>
      </c>
      <c r="B416" s="3" t="s">
        <v>8</v>
      </c>
      <c r="C416" s="4" t="s">
        <v>39</v>
      </c>
      <c r="D416" s="5" t="s">
        <v>578</v>
      </c>
      <c r="E416" s="6">
        <v>50.0</v>
      </c>
      <c r="F416" s="6" t="s">
        <v>11</v>
      </c>
      <c r="G416" s="6" t="s">
        <v>171</v>
      </c>
    </row>
    <row r="417" ht="15.75" customHeight="1">
      <c r="A417" s="2" t="s">
        <v>2064</v>
      </c>
      <c r="B417" s="3" t="s">
        <v>8</v>
      </c>
      <c r="C417" s="4" t="s">
        <v>39</v>
      </c>
      <c r="D417" s="5" t="s">
        <v>578</v>
      </c>
      <c r="E417" s="6">
        <v>100.0</v>
      </c>
      <c r="F417" s="6" t="s">
        <v>11</v>
      </c>
      <c r="G417" s="6" t="s">
        <v>157</v>
      </c>
    </row>
    <row r="418" ht="15.75" customHeight="1">
      <c r="A418" s="2" t="s">
        <v>2064</v>
      </c>
      <c r="B418" s="3" t="s">
        <v>8</v>
      </c>
      <c r="C418" s="4" t="s">
        <v>39</v>
      </c>
      <c r="D418" s="5" t="s">
        <v>578</v>
      </c>
      <c r="E418" s="6">
        <v>200.0</v>
      </c>
      <c r="F418" s="6" t="s">
        <v>11</v>
      </c>
      <c r="G418" s="6" t="s">
        <v>1180</v>
      </c>
    </row>
    <row r="419" ht="15.75" customHeight="1">
      <c r="A419" s="2" t="s">
        <v>2064</v>
      </c>
      <c r="B419" s="3" t="s">
        <v>8</v>
      </c>
      <c r="C419" s="4" t="s">
        <v>39</v>
      </c>
      <c r="D419" s="5" t="s">
        <v>578</v>
      </c>
      <c r="E419" s="6">
        <v>70.0</v>
      </c>
      <c r="F419" s="6" t="s">
        <v>11</v>
      </c>
      <c r="G419" s="6" t="s">
        <v>160</v>
      </c>
    </row>
    <row r="420" ht="15.75" customHeight="1">
      <c r="A420" s="2" t="s">
        <v>2064</v>
      </c>
      <c r="B420" s="3" t="s">
        <v>8</v>
      </c>
      <c r="C420" s="4" t="s">
        <v>39</v>
      </c>
      <c r="D420" s="5" t="s">
        <v>578</v>
      </c>
      <c r="E420" s="6">
        <v>60.0</v>
      </c>
      <c r="F420" s="6" t="s">
        <v>11</v>
      </c>
      <c r="G420" s="6" t="s">
        <v>429</v>
      </c>
    </row>
    <row r="421" ht="15.75" customHeight="1">
      <c r="A421" s="2" t="s">
        <v>2064</v>
      </c>
      <c r="B421" s="3" t="s">
        <v>8</v>
      </c>
      <c r="C421" s="4" t="s">
        <v>9</v>
      </c>
      <c r="D421" s="5" t="s">
        <v>55</v>
      </c>
      <c r="E421" s="6">
        <v>300.0</v>
      </c>
      <c r="F421" s="6" t="s">
        <v>11</v>
      </c>
      <c r="G421" s="6" t="s">
        <v>1684</v>
      </c>
    </row>
    <row r="422" ht="15.75" customHeight="1">
      <c r="A422" s="2" t="s">
        <v>2064</v>
      </c>
      <c r="B422" s="3" t="s">
        <v>8</v>
      </c>
      <c r="C422" s="4" t="s">
        <v>9</v>
      </c>
      <c r="D422" s="5" t="s">
        <v>134</v>
      </c>
      <c r="E422" s="6">
        <v>100.0</v>
      </c>
      <c r="F422" s="6" t="s">
        <v>11</v>
      </c>
      <c r="G422" s="6" t="s">
        <v>1684</v>
      </c>
    </row>
    <row r="423" ht="15.75" customHeight="1">
      <c r="A423" s="2" t="s">
        <v>2064</v>
      </c>
      <c r="B423" s="3" t="s">
        <v>8</v>
      </c>
      <c r="C423" s="4" t="s">
        <v>9</v>
      </c>
      <c r="D423" s="5" t="s">
        <v>10</v>
      </c>
      <c r="E423" s="6">
        <v>2000.0</v>
      </c>
      <c r="F423" s="6" t="s">
        <v>11</v>
      </c>
      <c r="G423" s="6" t="s">
        <v>2094</v>
      </c>
    </row>
    <row r="424" ht="15.75" customHeight="1">
      <c r="A424" s="2" t="s">
        <v>2064</v>
      </c>
      <c r="B424" s="3" t="s">
        <v>8</v>
      </c>
      <c r="C424" s="4" t="s">
        <v>9</v>
      </c>
      <c r="D424" s="5" t="s">
        <v>10</v>
      </c>
      <c r="E424" s="6">
        <v>2000.0</v>
      </c>
      <c r="F424" s="6" t="s">
        <v>11</v>
      </c>
      <c r="G424" s="6" t="s">
        <v>170</v>
      </c>
    </row>
    <row r="425" ht="15.75" customHeight="1">
      <c r="A425" s="2" t="s">
        <v>2064</v>
      </c>
      <c r="B425" s="3" t="s">
        <v>8</v>
      </c>
      <c r="C425" s="4" t="s">
        <v>9</v>
      </c>
      <c r="D425" s="5" t="s">
        <v>10</v>
      </c>
      <c r="E425" s="6">
        <v>2000.0</v>
      </c>
      <c r="F425" s="6" t="s">
        <v>11</v>
      </c>
      <c r="G425" s="6" t="s">
        <v>1774</v>
      </c>
    </row>
    <row r="426" ht="15.75" customHeight="1">
      <c r="A426" s="2" t="s">
        <v>2064</v>
      </c>
      <c r="B426" s="3" t="s">
        <v>8</v>
      </c>
      <c r="C426" s="4" t="s">
        <v>9</v>
      </c>
      <c r="D426" s="5" t="s">
        <v>10</v>
      </c>
      <c r="E426" s="6">
        <v>3000.0</v>
      </c>
      <c r="F426" s="6" t="s">
        <v>11</v>
      </c>
      <c r="G426" s="6" t="s">
        <v>1684</v>
      </c>
    </row>
    <row r="427" ht="15.75" customHeight="1">
      <c r="A427" s="2" t="s">
        <v>2064</v>
      </c>
      <c r="B427" s="3" t="s">
        <v>8</v>
      </c>
      <c r="C427" s="4" t="s">
        <v>9</v>
      </c>
      <c r="D427" s="5" t="s">
        <v>141</v>
      </c>
      <c r="E427" s="6">
        <v>1000.0</v>
      </c>
      <c r="F427" s="6" t="s">
        <v>11</v>
      </c>
      <c r="G427" s="6" t="s">
        <v>1684</v>
      </c>
    </row>
    <row r="428" ht="15.75" customHeight="1">
      <c r="A428" s="2" t="s">
        <v>2064</v>
      </c>
      <c r="B428" s="3" t="s">
        <v>8</v>
      </c>
      <c r="C428" s="4" t="s">
        <v>9</v>
      </c>
      <c r="D428" s="5" t="s">
        <v>60</v>
      </c>
      <c r="E428" s="6">
        <v>1000.0</v>
      </c>
      <c r="F428" s="6" t="s">
        <v>11</v>
      </c>
      <c r="G428" s="6" t="s">
        <v>170</v>
      </c>
    </row>
    <row r="429" ht="15.75" customHeight="1">
      <c r="A429" s="2" t="s">
        <v>2064</v>
      </c>
      <c r="B429" s="3" t="s">
        <v>8</v>
      </c>
      <c r="C429" s="4" t="s">
        <v>9</v>
      </c>
      <c r="D429" s="5" t="s">
        <v>60</v>
      </c>
      <c r="E429" s="6">
        <v>1000.0</v>
      </c>
      <c r="F429" s="6" t="s">
        <v>11</v>
      </c>
      <c r="G429" s="6" t="s">
        <v>1684</v>
      </c>
    </row>
    <row r="430" ht="15.75" customHeight="1">
      <c r="A430" s="2" t="s">
        <v>2064</v>
      </c>
      <c r="B430" s="3" t="s">
        <v>8</v>
      </c>
      <c r="C430" s="4" t="s">
        <v>9</v>
      </c>
      <c r="D430" s="5" t="s">
        <v>13</v>
      </c>
      <c r="E430" s="6">
        <v>1000.0</v>
      </c>
      <c r="F430" s="6" t="s">
        <v>11</v>
      </c>
      <c r="G430" s="6" t="s">
        <v>1774</v>
      </c>
    </row>
    <row r="431" ht="15.75" customHeight="1">
      <c r="A431" s="2" t="s">
        <v>2064</v>
      </c>
      <c r="B431" s="3" t="s">
        <v>8</v>
      </c>
      <c r="C431" s="4" t="s">
        <v>9</v>
      </c>
      <c r="D431" s="5" t="s">
        <v>80</v>
      </c>
      <c r="E431" s="6">
        <v>2000.0</v>
      </c>
      <c r="F431" s="6" t="s">
        <v>11</v>
      </c>
      <c r="G431" s="6" t="s">
        <v>1684</v>
      </c>
    </row>
    <row r="432" ht="15.75" customHeight="1">
      <c r="A432" s="2" t="s">
        <v>2064</v>
      </c>
      <c r="B432" s="3" t="s">
        <v>8</v>
      </c>
      <c r="C432" s="4" t="s">
        <v>9</v>
      </c>
      <c r="D432" s="5" t="s">
        <v>24</v>
      </c>
      <c r="E432" s="6">
        <v>200.0</v>
      </c>
      <c r="F432" s="6" t="s">
        <v>11</v>
      </c>
      <c r="G432" s="6" t="s">
        <v>170</v>
      </c>
    </row>
    <row r="433" ht="15.75" customHeight="1">
      <c r="A433" s="2" t="s">
        <v>2064</v>
      </c>
      <c r="B433" s="3" t="s">
        <v>8</v>
      </c>
      <c r="C433" s="4" t="s">
        <v>9</v>
      </c>
      <c r="D433" s="5" t="s">
        <v>24</v>
      </c>
      <c r="E433" s="6">
        <v>650.0</v>
      </c>
      <c r="F433" s="6" t="s">
        <v>11</v>
      </c>
      <c r="G433" s="6" t="s">
        <v>1684</v>
      </c>
    </row>
    <row r="434" ht="15.75" customHeight="1">
      <c r="A434" s="2" t="s">
        <v>2064</v>
      </c>
      <c r="B434" s="3" t="s">
        <v>8</v>
      </c>
      <c r="C434" s="4" t="s">
        <v>9</v>
      </c>
      <c r="D434" s="5" t="s">
        <v>24</v>
      </c>
      <c r="E434" s="6">
        <v>200.0</v>
      </c>
      <c r="F434" s="6" t="s">
        <v>11</v>
      </c>
      <c r="G434" s="6" t="s">
        <v>657</v>
      </c>
    </row>
    <row r="435" ht="15.75" customHeight="1">
      <c r="A435" s="2" t="s">
        <v>2064</v>
      </c>
      <c r="B435" s="3" t="s">
        <v>8</v>
      </c>
      <c r="C435" s="4" t="s">
        <v>9</v>
      </c>
      <c r="D435" s="5" t="s">
        <v>123</v>
      </c>
      <c r="E435" s="6">
        <v>30.0</v>
      </c>
      <c r="F435" s="6" t="s">
        <v>11</v>
      </c>
      <c r="G435" s="6" t="s">
        <v>170</v>
      </c>
    </row>
    <row r="436" ht="15.75" customHeight="1">
      <c r="A436" s="2" t="s">
        <v>2064</v>
      </c>
      <c r="B436" s="3" t="s">
        <v>8</v>
      </c>
      <c r="C436" s="4" t="s">
        <v>9</v>
      </c>
      <c r="D436" s="5" t="s">
        <v>16</v>
      </c>
      <c r="E436" s="6">
        <v>300.0</v>
      </c>
      <c r="F436" s="6" t="s">
        <v>11</v>
      </c>
      <c r="G436" s="6" t="s">
        <v>2094</v>
      </c>
    </row>
    <row r="437" ht="15.75" customHeight="1">
      <c r="A437" s="2" t="s">
        <v>2064</v>
      </c>
      <c r="B437" s="3" t="s">
        <v>8</v>
      </c>
      <c r="C437" s="4" t="s">
        <v>9</v>
      </c>
      <c r="D437" s="5" t="s">
        <v>16</v>
      </c>
      <c r="E437" s="6">
        <v>500.0</v>
      </c>
      <c r="F437" s="6" t="s">
        <v>11</v>
      </c>
      <c r="G437" s="6" t="s">
        <v>170</v>
      </c>
    </row>
    <row r="438" ht="15.75" customHeight="1">
      <c r="A438" s="2" t="s">
        <v>2064</v>
      </c>
      <c r="B438" s="3" t="s">
        <v>8</v>
      </c>
      <c r="C438" s="4" t="s">
        <v>9</v>
      </c>
      <c r="D438" s="5" t="s">
        <v>16</v>
      </c>
      <c r="E438" s="6">
        <v>200.0</v>
      </c>
      <c r="F438" s="6" t="s">
        <v>11</v>
      </c>
      <c r="G438" s="6" t="s">
        <v>171</v>
      </c>
    </row>
    <row r="439" ht="15.75" customHeight="1">
      <c r="A439" s="2" t="s">
        <v>2064</v>
      </c>
      <c r="B439" s="3" t="s">
        <v>8</v>
      </c>
      <c r="C439" s="4" t="s">
        <v>9</v>
      </c>
      <c r="D439" s="5" t="s">
        <v>16</v>
      </c>
      <c r="E439" s="6">
        <v>200.0</v>
      </c>
      <c r="F439" s="6" t="s">
        <v>11</v>
      </c>
      <c r="G439" s="6" t="s">
        <v>1684</v>
      </c>
    </row>
    <row r="440" ht="15.75" customHeight="1">
      <c r="A440" s="2" t="s">
        <v>2064</v>
      </c>
      <c r="B440" s="3" t="s">
        <v>8</v>
      </c>
      <c r="C440" s="4" t="s">
        <v>9</v>
      </c>
      <c r="D440" s="5" t="s">
        <v>16</v>
      </c>
      <c r="E440" s="6">
        <v>300.0</v>
      </c>
      <c r="F440" s="6" t="s">
        <v>11</v>
      </c>
      <c r="G440" s="6" t="s">
        <v>657</v>
      </c>
    </row>
    <row r="441" ht="15.75" customHeight="1">
      <c r="A441" s="2" t="s">
        <v>2064</v>
      </c>
      <c r="B441" s="3" t="s">
        <v>8</v>
      </c>
      <c r="C441" s="4" t="s">
        <v>9</v>
      </c>
      <c r="D441" s="5" t="s">
        <v>17</v>
      </c>
      <c r="E441" s="6">
        <v>3000.0</v>
      </c>
      <c r="F441" s="6" t="s">
        <v>11</v>
      </c>
      <c r="G441" s="6" t="s">
        <v>1774</v>
      </c>
    </row>
    <row r="442" ht="15.75" customHeight="1">
      <c r="A442" s="2" t="s">
        <v>2064</v>
      </c>
      <c r="B442" s="3" t="s">
        <v>8</v>
      </c>
      <c r="C442" s="4" t="s">
        <v>9</v>
      </c>
      <c r="D442" s="5" t="s">
        <v>17</v>
      </c>
      <c r="E442" s="6">
        <v>1000.0</v>
      </c>
      <c r="F442" s="6" t="s">
        <v>11</v>
      </c>
      <c r="G442" s="6" t="s">
        <v>1684</v>
      </c>
    </row>
    <row r="443" ht="15.75" customHeight="1">
      <c r="A443" s="2" t="s">
        <v>2064</v>
      </c>
      <c r="B443" s="3" t="s">
        <v>8</v>
      </c>
      <c r="C443" s="4" t="s">
        <v>9</v>
      </c>
      <c r="D443" s="5" t="s">
        <v>19</v>
      </c>
      <c r="E443" s="6">
        <v>26000.0</v>
      </c>
      <c r="F443" s="6" t="s">
        <v>11</v>
      </c>
      <c r="G443" s="6" t="s">
        <v>2095</v>
      </c>
    </row>
    <row r="444" ht="15.75" customHeight="1">
      <c r="A444" s="2" t="s">
        <v>2064</v>
      </c>
      <c r="B444" s="3" t="s">
        <v>8</v>
      </c>
      <c r="C444" s="4" t="s">
        <v>9</v>
      </c>
      <c r="D444" s="5" t="s">
        <v>19</v>
      </c>
      <c r="E444" s="6">
        <v>10000.0</v>
      </c>
      <c r="F444" s="6" t="s">
        <v>11</v>
      </c>
      <c r="G444" s="6" t="s">
        <v>2094</v>
      </c>
    </row>
    <row r="445" ht="15.75" customHeight="1">
      <c r="A445" s="2" t="s">
        <v>2064</v>
      </c>
      <c r="B445" s="3" t="s">
        <v>8</v>
      </c>
      <c r="C445" s="4" t="s">
        <v>9</v>
      </c>
      <c r="D445" s="5" t="s">
        <v>19</v>
      </c>
      <c r="E445" s="6">
        <v>10000.0</v>
      </c>
      <c r="F445" s="6" t="s">
        <v>11</v>
      </c>
      <c r="G445" s="6" t="s">
        <v>170</v>
      </c>
    </row>
    <row r="446" ht="15.75" customHeight="1">
      <c r="A446" s="2" t="s">
        <v>2064</v>
      </c>
      <c r="B446" s="3" t="s">
        <v>8</v>
      </c>
      <c r="C446" s="4" t="s">
        <v>9</v>
      </c>
      <c r="D446" s="5" t="s">
        <v>19</v>
      </c>
      <c r="E446" s="6">
        <v>9000.0</v>
      </c>
      <c r="F446" s="6" t="s">
        <v>11</v>
      </c>
      <c r="G446" s="6" t="s">
        <v>167</v>
      </c>
    </row>
    <row r="447" ht="15.75" customHeight="1">
      <c r="A447" s="2" t="s">
        <v>2064</v>
      </c>
      <c r="B447" s="3" t="s">
        <v>8</v>
      </c>
      <c r="C447" s="4" t="s">
        <v>9</v>
      </c>
      <c r="D447" s="5" t="s">
        <v>19</v>
      </c>
      <c r="E447" s="6">
        <v>13000.0</v>
      </c>
      <c r="F447" s="6" t="s">
        <v>11</v>
      </c>
      <c r="G447" s="6" t="s">
        <v>171</v>
      </c>
    </row>
    <row r="448" ht="15.75" customHeight="1">
      <c r="A448" s="2" t="s">
        <v>2064</v>
      </c>
      <c r="B448" s="3" t="s">
        <v>8</v>
      </c>
      <c r="C448" s="4" t="s">
        <v>9</v>
      </c>
      <c r="D448" s="5" t="s">
        <v>19</v>
      </c>
      <c r="E448" s="6">
        <v>25000.0</v>
      </c>
      <c r="F448" s="6" t="s">
        <v>11</v>
      </c>
      <c r="G448" s="6" t="s">
        <v>1774</v>
      </c>
    </row>
    <row r="449" ht="15.75" customHeight="1">
      <c r="A449" s="2" t="s">
        <v>2064</v>
      </c>
      <c r="B449" s="3" t="s">
        <v>8</v>
      </c>
      <c r="C449" s="4" t="s">
        <v>9</v>
      </c>
      <c r="D449" s="5" t="s">
        <v>19</v>
      </c>
      <c r="E449" s="6">
        <v>15000.0</v>
      </c>
      <c r="F449" s="6" t="s">
        <v>11</v>
      </c>
      <c r="G449" s="6" t="s">
        <v>1684</v>
      </c>
    </row>
    <row r="450" ht="15.75" customHeight="1">
      <c r="A450" s="2" t="s">
        <v>2064</v>
      </c>
      <c r="B450" s="3" t="s">
        <v>8</v>
      </c>
      <c r="C450" s="4" t="s">
        <v>9</v>
      </c>
      <c r="D450" s="5" t="s">
        <v>19</v>
      </c>
      <c r="E450" s="6">
        <v>12000.0</v>
      </c>
      <c r="F450" s="6" t="s">
        <v>11</v>
      </c>
      <c r="G450" s="6" t="s">
        <v>1180</v>
      </c>
    </row>
    <row r="451" ht="15.75" customHeight="1">
      <c r="A451" s="2" t="s">
        <v>2064</v>
      </c>
      <c r="B451" s="3" t="s">
        <v>8</v>
      </c>
      <c r="C451" s="4" t="s">
        <v>9</v>
      </c>
      <c r="D451" s="5" t="s">
        <v>19</v>
      </c>
      <c r="E451" s="6">
        <v>9000.0</v>
      </c>
      <c r="F451" s="6" t="s">
        <v>11</v>
      </c>
      <c r="G451" s="6" t="s">
        <v>1115</v>
      </c>
    </row>
    <row r="452" ht="15.75" customHeight="1">
      <c r="A452" s="2" t="s">
        <v>2064</v>
      </c>
      <c r="B452" s="3" t="s">
        <v>8</v>
      </c>
      <c r="C452" s="4" t="s">
        <v>9</v>
      </c>
      <c r="D452" s="5" t="s">
        <v>19</v>
      </c>
      <c r="E452" s="6">
        <v>9000.0</v>
      </c>
      <c r="F452" s="6" t="s">
        <v>11</v>
      </c>
      <c r="G452" s="6" t="s">
        <v>657</v>
      </c>
    </row>
    <row r="453" ht="15.75" customHeight="1">
      <c r="A453" s="2" t="s">
        <v>2064</v>
      </c>
      <c r="B453" s="3" t="s">
        <v>8</v>
      </c>
      <c r="C453" s="4" t="s">
        <v>9</v>
      </c>
      <c r="D453" s="5" t="s">
        <v>19</v>
      </c>
      <c r="E453" s="6">
        <v>10000.0</v>
      </c>
      <c r="F453" s="6" t="s">
        <v>11</v>
      </c>
      <c r="G453" s="6" t="s">
        <v>852</v>
      </c>
    </row>
    <row r="454" ht="15.75" customHeight="1">
      <c r="A454" s="2" t="s">
        <v>2064</v>
      </c>
      <c r="B454" s="3" t="s">
        <v>8</v>
      </c>
      <c r="C454" s="4" t="s">
        <v>9</v>
      </c>
      <c r="D454" s="5" t="s">
        <v>578</v>
      </c>
      <c r="E454" s="6">
        <v>4000.0</v>
      </c>
      <c r="F454" s="6" t="s">
        <v>11</v>
      </c>
      <c r="G454" s="6" t="s">
        <v>2094</v>
      </c>
    </row>
    <row r="455" ht="15.75" customHeight="1">
      <c r="A455" s="2" t="s">
        <v>2064</v>
      </c>
      <c r="B455" s="3" t="s">
        <v>8</v>
      </c>
      <c r="C455" s="4" t="s">
        <v>9</v>
      </c>
      <c r="D455" s="5" t="s">
        <v>578</v>
      </c>
      <c r="E455" s="6">
        <v>4000.0</v>
      </c>
      <c r="F455" s="6" t="s">
        <v>11</v>
      </c>
      <c r="G455" s="6" t="s">
        <v>170</v>
      </c>
    </row>
    <row r="456" ht="15.75" customHeight="1">
      <c r="A456" s="2" t="s">
        <v>2064</v>
      </c>
      <c r="B456" s="3" t="s">
        <v>8</v>
      </c>
      <c r="C456" s="4" t="s">
        <v>9</v>
      </c>
      <c r="D456" s="5" t="s">
        <v>578</v>
      </c>
      <c r="E456" s="6">
        <v>4000.0</v>
      </c>
      <c r="F456" s="6" t="s">
        <v>11</v>
      </c>
      <c r="G456" s="6" t="s">
        <v>167</v>
      </c>
    </row>
    <row r="457" ht="15.75" customHeight="1">
      <c r="A457" s="2" t="s">
        <v>2064</v>
      </c>
      <c r="B457" s="3" t="s">
        <v>8</v>
      </c>
      <c r="C457" s="4" t="s">
        <v>9</v>
      </c>
      <c r="D457" s="5" t="s">
        <v>578</v>
      </c>
      <c r="E457" s="6">
        <v>6000.0</v>
      </c>
      <c r="F457" s="6" t="s">
        <v>11</v>
      </c>
      <c r="G457" s="6" t="s">
        <v>171</v>
      </c>
    </row>
    <row r="458" ht="15.75" customHeight="1">
      <c r="A458" s="2" t="s">
        <v>2064</v>
      </c>
      <c r="B458" s="3" t="s">
        <v>8</v>
      </c>
      <c r="C458" s="4" t="s">
        <v>9</v>
      </c>
      <c r="D458" s="5" t="s">
        <v>578</v>
      </c>
      <c r="E458" s="6">
        <v>10000.0</v>
      </c>
      <c r="F458" s="6" t="s">
        <v>11</v>
      </c>
      <c r="G458" s="6" t="s">
        <v>1774</v>
      </c>
    </row>
    <row r="459" ht="15.75" customHeight="1">
      <c r="A459" s="2" t="s">
        <v>2064</v>
      </c>
      <c r="B459" s="3" t="s">
        <v>8</v>
      </c>
      <c r="C459" s="4" t="s">
        <v>9</v>
      </c>
      <c r="D459" s="5" t="s">
        <v>578</v>
      </c>
      <c r="E459" s="6">
        <v>6000.0</v>
      </c>
      <c r="F459" s="6" t="s">
        <v>11</v>
      </c>
      <c r="G459" s="6" t="s">
        <v>1684</v>
      </c>
    </row>
    <row r="460" ht="15.75" customHeight="1">
      <c r="A460" s="2" t="s">
        <v>2064</v>
      </c>
      <c r="B460" s="3" t="s">
        <v>8</v>
      </c>
      <c r="C460" s="4" t="s">
        <v>9</v>
      </c>
      <c r="D460" s="5" t="s">
        <v>578</v>
      </c>
      <c r="E460" s="6">
        <v>5000.0</v>
      </c>
      <c r="F460" s="6" t="s">
        <v>11</v>
      </c>
      <c r="G460" s="6" t="s">
        <v>1180</v>
      </c>
    </row>
    <row r="461" ht="15.75" customHeight="1">
      <c r="A461" s="2" t="s">
        <v>2064</v>
      </c>
      <c r="B461" s="3" t="s">
        <v>8</v>
      </c>
      <c r="C461" s="4" t="s">
        <v>9</v>
      </c>
      <c r="D461" s="5" t="s">
        <v>578</v>
      </c>
      <c r="E461" s="6">
        <v>4000.0</v>
      </c>
      <c r="F461" s="6" t="s">
        <v>11</v>
      </c>
      <c r="G461" s="6" t="s">
        <v>1115</v>
      </c>
    </row>
    <row r="462" ht="15.75" customHeight="1">
      <c r="A462" s="2" t="s">
        <v>2064</v>
      </c>
      <c r="B462" s="3" t="s">
        <v>8</v>
      </c>
      <c r="C462" s="4" t="s">
        <v>9</v>
      </c>
      <c r="D462" s="5" t="s">
        <v>578</v>
      </c>
      <c r="E462" s="6">
        <v>5000.0</v>
      </c>
      <c r="F462" s="6" t="s">
        <v>11</v>
      </c>
      <c r="G462" s="6" t="s">
        <v>657</v>
      </c>
    </row>
    <row r="463" ht="15.75" customHeight="1">
      <c r="A463" s="2" t="s">
        <v>2064</v>
      </c>
      <c r="B463" s="3" t="s">
        <v>8</v>
      </c>
      <c r="C463" s="4" t="s">
        <v>9</v>
      </c>
      <c r="D463" s="5" t="s">
        <v>578</v>
      </c>
      <c r="E463" s="6">
        <v>3000.0</v>
      </c>
      <c r="F463" s="6" t="s">
        <v>11</v>
      </c>
      <c r="G463" s="6" t="s">
        <v>852</v>
      </c>
    </row>
    <row r="464" ht="15.75" customHeight="1">
      <c r="A464" s="2" t="s">
        <v>2064</v>
      </c>
      <c r="B464" s="3" t="s">
        <v>8</v>
      </c>
      <c r="C464" s="4" t="s">
        <v>9</v>
      </c>
      <c r="D464" s="5" t="s">
        <v>173</v>
      </c>
      <c r="E464" s="6">
        <v>100.0</v>
      </c>
      <c r="F464" s="6" t="s">
        <v>11</v>
      </c>
      <c r="G464" s="6" t="s">
        <v>1684</v>
      </c>
    </row>
    <row r="465" ht="15.75" customHeight="1">
      <c r="A465" s="2" t="s">
        <v>2064</v>
      </c>
      <c r="B465" s="3" t="s">
        <v>8</v>
      </c>
      <c r="C465" s="4" t="s">
        <v>9</v>
      </c>
      <c r="D465" s="5" t="s">
        <v>33</v>
      </c>
      <c r="E465" s="6">
        <v>500.0</v>
      </c>
      <c r="F465" s="6" t="s">
        <v>11</v>
      </c>
      <c r="G465" s="6" t="s">
        <v>170</v>
      </c>
    </row>
    <row r="466" ht="15.75" customHeight="1">
      <c r="A466" s="2" t="s">
        <v>2064</v>
      </c>
      <c r="B466" s="3" t="s">
        <v>8</v>
      </c>
      <c r="C466" s="4" t="s">
        <v>9</v>
      </c>
      <c r="D466" s="5" t="s">
        <v>33</v>
      </c>
      <c r="E466" s="6">
        <v>500.0</v>
      </c>
      <c r="F466" s="6" t="s">
        <v>11</v>
      </c>
      <c r="G466" s="6" t="s">
        <v>1684</v>
      </c>
    </row>
    <row r="467" ht="15.75" customHeight="1">
      <c r="A467" s="2" t="s">
        <v>2064</v>
      </c>
      <c r="B467" s="3" t="s">
        <v>8</v>
      </c>
      <c r="C467" s="4" t="s">
        <v>9</v>
      </c>
      <c r="D467" s="5" t="s">
        <v>33</v>
      </c>
      <c r="E467" s="6">
        <v>1000.0</v>
      </c>
      <c r="F467" s="6" t="s">
        <v>11</v>
      </c>
      <c r="G467" s="6" t="s">
        <v>657</v>
      </c>
    </row>
    <row r="468" ht="15.75" customHeight="1">
      <c r="A468" s="2" t="s">
        <v>2064</v>
      </c>
      <c r="B468" s="3" t="s">
        <v>8</v>
      </c>
      <c r="C468" s="4" t="s">
        <v>9</v>
      </c>
      <c r="D468" s="5" t="s">
        <v>37</v>
      </c>
      <c r="E468" s="6">
        <v>2000.0</v>
      </c>
      <c r="F468" s="6" t="s">
        <v>11</v>
      </c>
      <c r="G468" s="6" t="s">
        <v>1774</v>
      </c>
    </row>
    <row r="469" ht="15.75" customHeight="1">
      <c r="A469" s="2" t="s">
        <v>2064</v>
      </c>
      <c r="B469" s="3" t="s">
        <v>8</v>
      </c>
      <c r="C469" s="4" t="s">
        <v>9</v>
      </c>
      <c r="D469" s="5" t="s">
        <v>37</v>
      </c>
      <c r="E469" s="6">
        <v>1000.0</v>
      </c>
      <c r="F469" s="6" t="s">
        <v>11</v>
      </c>
      <c r="G469" s="6" t="s">
        <v>1684</v>
      </c>
    </row>
    <row r="470" ht="15.75" customHeight="1">
      <c r="A470" s="2" t="s">
        <v>2064</v>
      </c>
      <c r="B470" s="3" t="s">
        <v>8</v>
      </c>
      <c r="C470" s="4" t="s">
        <v>9</v>
      </c>
      <c r="D470" s="5" t="s">
        <v>151</v>
      </c>
      <c r="E470" s="6">
        <v>100.0</v>
      </c>
      <c r="F470" s="6" t="s">
        <v>11</v>
      </c>
      <c r="G470" s="6" t="s">
        <v>1684</v>
      </c>
    </row>
    <row r="471" ht="15.75" customHeight="1">
      <c r="A471" s="2" t="s">
        <v>2064</v>
      </c>
      <c r="B471" s="3" t="s">
        <v>8</v>
      </c>
      <c r="C471" s="4" t="s">
        <v>9</v>
      </c>
      <c r="D471" s="5" t="s">
        <v>36</v>
      </c>
      <c r="E471" s="6">
        <v>1000.0</v>
      </c>
      <c r="F471" s="6" t="s">
        <v>11</v>
      </c>
      <c r="G471" s="6" t="s">
        <v>2094</v>
      </c>
    </row>
    <row r="472" ht="15.75" customHeight="1">
      <c r="A472" s="2" t="s">
        <v>2064</v>
      </c>
      <c r="B472" s="3" t="s">
        <v>8</v>
      </c>
      <c r="C472" s="4" t="s">
        <v>9</v>
      </c>
      <c r="D472" s="5" t="s">
        <v>36</v>
      </c>
      <c r="E472" s="6">
        <v>200.0</v>
      </c>
      <c r="F472" s="6" t="s">
        <v>11</v>
      </c>
      <c r="G472" s="6" t="s">
        <v>1684</v>
      </c>
    </row>
    <row r="473" ht="15.75" customHeight="1">
      <c r="A473" s="2" t="s">
        <v>2064</v>
      </c>
      <c r="B473" s="3" t="s">
        <v>8</v>
      </c>
      <c r="C473" s="4" t="s">
        <v>9</v>
      </c>
      <c r="D473" s="5" t="s">
        <v>36</v>
      </c>
      <c r="E473" s="6">
        <v>500.0</v>
      </c>
      <c r="F473" s="6" t="s">
        <v>11</v>
      </c>
      <c r="G473" s="6" t="s">
        <v>1180</v>
      </c>
    </row>
    <row r="474" ht="15.75" customHeight="1">
      <c r="A474" s="2" t="s">
        <v>2064</v>
      </c>
      <c r="B474" s="3" t="s">
        <v>8</v>
      </c>
      <c r="C474" s="4" t="s">
        <v>9</v>
      </c>
      <c r="D474" s="5" t="s">
        <v>36</v>
      </c>
      <c r="E474" s="6">
        <v>3000.0</v>
      </c>
      <c r="F474" s="6" t="s">
        <v>11</v>
      </c>
      <c r="G474" s="6" t="s">
        <v>1115</v>
      </c>
    </row>
    <row r="475" ht="15.75" customHeight="1">
      <c r="A475" s="2" t="s">
        <v>2064</v>
      </c>
      <c r="B475" s="3" t="s">
        <v>8</v>
      </c>
      <c r="C475" s="4" t="s">
        <v>9</v>
      </c>
      <c r="D475" s="5" t="s">
        <v>38</v>
      </c>
      <c r="E475" s="6">
        <v>1000.0</v>
      </c>
      <c r="F475" s="6" t="s">
        <v>11</v>
      </c>
      <c r="G475" s="6" t="s">
        <v>2094</v>
      </c>
    </row>
    <row r="476" ht="15.75" customHeight="1">
      <c r="A476" s="2" t="s">
        <v>2064</v>
      </c>
      <c r="B476" s="3" t="s">
        <v>8</v>
      </c>
      <c r="C476" s="4" t="s">
        <v>9</v>
      </c>
      <c r="D476" s="5" t="s">
        <v>38</v>
      </c>
      <c r="E476" s="6">
        <v>500.0</v>
      </c>
      <c r="F476" s="6" t="s">
        <v>11</v>
      </c>
      <c r="G476" s="6" t="s">
        <v>170</v>
      </c>
    </row>
    <row r="477" ht="15.75" customHeight="1">
      <c r="A477" s="2" t="s">
        <v>2064</v>
      </c>
      <c r="B477" s="3" t="s">
        <v>8</v>
      </c>
      <c r="C477" s="4" t="s">
        <v>9</v>
      </c>
      <c r="D477" s="5" t="s">
        <v>214</v>
      </c>
      <c r="E477" s="6">
        <v>650.0</v>
      </c>
      <c r="F477" s="6" t="s">
        <v>11</v>
      </c>
      <c r="G477" s="6" t="s">
        <v>1684</v>
      </c>
    </row>
    <row r="478" ht="15.75" customHeight="1">
      <c r="A478" s="2" t="s">
        <v>2064</v>
      </c>
      <c r="B478" s="3" t="s">
        <v>8</v>
      </c>
      <c r="C478" s="4" t="s">
        <v>9</v>
      </c>
      <c r="D478" s="5" t="s">
        <v>617</v>
      </c>
      <c r="E478" s="6">
        <v>100.0</v>
      </c>
      <c r="F478" s="6" t="s">
        <v>11</v>
      </c>
      <c r="G478" s="6" t="s">
        <v>1684</v>
      </c>
    </row>
    <row r="479" ht="15.75" customHeight="1">
      <c r="A479" s="140" t="s">
        <v>2064</v>
      </c>
      <c r="B479" s="140" t="s">
        <v>8</v>
      </c>
      <c r="C479" s="19" t="s">
        <v>39</v>
      </c>
      <c r="D479" s="20" t="s">
        <v>2079</v>
      </c>
      <c r="E479" s="35">
        <v>60.0</v>
      </c>
      <c r="F479" s="18" t="s">
        <v>11</v>
      </c>
      <c r="G479" s="18" t="s">
        <v>429</v>
      </c>
    </row>
    <row r="480" ht="15.75" customHeight="1">
      <c r="A480" s="140" t="s">
        <v>2064</v>
      </c>
      <c r="B480" s="140" t="s">
        <v>8</v>
      </c>
      <c r="C480" s="19" t="s">
        <v>39</v>
      </c>
      <c r="D480" s="16" t="s">
        <v>2079</v>
      </c>
      <c r="E480" s="18">
        <v>50.0</v>
      </c>
      <c r="F480" s="18" t="s">
        <v>11</v>
      </c>
      <c r="G480" s="18" t="s">
        <v>157</v>
      </c>
    </row>
    <row r="481" ht="15.75" customHeight="1">
      <c r="A481" s="2" t="s">
        <v>2064</v>
      </c>
      <c r="B481" s="3" t="s">
        <v>8</v>
      </c>
      <c r="C481" s="4" t="s">
        <v>39</v>
      </c>
      <c r="D481" s="5" t="s">
        <v>951</v>
      </c>
      <c r="E481" s="6">
        <v>50.0</v>
      </c>
      <c r="F481" s="6" t="s">
        <v>11</v>
      </c>
      <c r="G481" s="6" t="s">
        <v>174</v>
      </c>
    </row>
    <row r="482" ht="15.75" customHeight="1">
      <c r="A482" s="2" t="s">
        <v>2064</v>
      </c>
      <c r="B482" s="3" t="s">
        <v>8</v>
      </c>
      <c r="C482" s="4" t="s">
        <v>39</v>
      </c>
      <c r="D482" s="5" t="s">
        <v>951</v>
      </c>
      <c r="E482" s="6">
        <v>500.0</v>
      </c>
      <c r="F482" s="6" t="s">
        <v>11</v>
      </c>
      <c r="G482" s="6" t="s">
        <v>930</v>
      </c>
    </row>
    <row r="483" ht="15.75" customHeight="1">
      <c r="A483" s="2" t="s">
        <v>2064</v>
      </c>
      <c r="B483" s="3" t="s">
        <v>8</v>
      </c>
      <c r="C483" s="4" t="s">
        <v>39</v>
      </c>
      <c r="D483" s="5" t="s">
        <v>19</v>
      </c>
      <c r="E483" s="6">
        <v>50.0</v>
      </c>
      <c r="F483" s="6" t="s">
        <v>11</v>
      </c>
      <c r="G483" s="6" t="s">
        <v>174</v>
      </c>
    </row>
    <row r="484" ht="15.75" customHeight="1">
      <c r="A484" s="2" t="s">
        <v>2064</v>
      </c>
      <c r="B484" s="3" t="s">
        <v>8</v>
      </c>
      <c r="C484" s="4" t="s">
        <v>39</v>
      </c>
      <c r="D484" s="5" t="s">
        <v>19</v>
      </c>
      <c r="E484" s="6">
        <v>200.0</v>
      </c>
      <c r="F484" s="6" t="s">
        <v>11</v>
      </c>
      <c r="G484" s="6" t="s">
        <v>177</v>
      </c>
    </row>
    <row r="485" ht="15.75" customHeight="1">
      <c r="A485" s="2" t="s">
        <v>2064</v>
      </c>
      <c r="B485" s="3" t="s">
        <v>8</v>
      </c>
      <c r="C485" s="4" t="s">
        <v>39</v>
      </c>
      <c r="D485" s="5" t="s">
        <v>19</v>
      </c>
      <c r="E485" s="6">
        <v>500.0</v>
      </c>
      <c r="F485" s="6" t="s">
        <v>11</v>
      </c>
      <c r="G485" s="6" t="s">
        <v>930</v>
      </c>
    </row>
    <row r="486" ht="15.75" customHeight="1">
      <c r="A486" s="2" t="s">
        <v>2064</v>
      </c>
      <c r="B486" s="3" t="s">
        <v>8</v>
      </c>
      <c r="C486" s="4" t="s">
        <v>39</v>
      </c>
      <c r="D486" s="5" t="s">
        <v>19</v>
      </c>
      <c r="E486" s="6">
        <v>100.0</v>
      </c>
      <c r="F486" s="6" t="s">
        <v>11</v>
      </c>
      <c r="G486" s="6" t="s">
        <v>1806</v>
      </c>
    </row>
    <row r="487" ht="15.75" customHeight="1">
      <c r="A487" s="2" t="s">
        <v>2064</v>
      </c>
      <c r="B487" s="3" t="s">
        <v>8</v>
      </c>
      <c r="C487" s="4" t="s">
        <v>39</v>
      </c>
      <c r="D487" s="5" t="s">
        <v>19</v>
      </c>
      <c r="E487" s="6">
        <v>200.0</v>
      </c>
      <c r="F487" s="6" t="s">
        <v>11</v>
      </c>
      <c r="G487" s="6" t="s">
        <v>180</v>
      </c>
    </row>
    <row r="488" ht="15.75" customHeight="1">
      <c r="A488" s="2" t="s">
        <v>2064</v>
      </c>
      <c r="B488" s="3" t="s">
        <v>8</v>
      </c>
      <c r="C488" s="4" t="s">
        <v>39</v>
      </c>
      <c r="D488" s="5" t="s">
        <v>26</v>
      </c>
      <c r="E488" s="6">
        <v>50.0</v>
      </c>
      <c r="F488" s="6" t="s">
        <v>11</v>
      </c>
      <c r="G488" s="6" t="s">
        <v>174</v>
      </c>
    </row>
    <row r="489" ht="15.75" customHeight="1">
      <c r="A489" s="2" t="s">
        <v>2064</v>
      </c>
      <c r="B489" s="3" t="s">
        <v>8</v>
      </c>
      <c r="C489" s="4" t="s">
        <v>39</v>
      </c>
      <c r="D489" s="5" t="s">
        <v>26</v>
      </c>
      <c r="E489" s="6">
        <v>200.0</v>
      </c>
      <c r="F489" s="6" t="s">
        <v>11</v>
      </c>
      <c r="G489" s="6" t="s">
        <v>177</v>
      </c>
    </row>
    <row r="490" ht="15.75" customHeight="1">
      <c r="A490" s="2" t="s">
        <v>2064</v>
      </c>
      <c r="B490" s="3" t="s">
        <v>8</v>
      </c>
      <c r="C490" s="4" t="s">
        <v>39</v>
      </c>
      <c r="D490" s="5" t="s">
        <v>26</v>
      </c>
      <c r="E490" s="6">
        <v>500.0</v>
      </c>
      <c r="F490" s="6" t="s">
        <v>11</v>
      </c>
      <c r="G490" s="6" t="s">
        <v>930</v>
      </c>
    </row>
    <row r="491" ht="15.75" customHeight="1">
      <c r="A491" s="2" t="s">
        <v>2064</v>
      </c>
      <c r="B491" s="3" t="s">
        <v>8</v>
      </c>
      <c r="C491" s="4" t="s">
        <v>39</v>
      </c>
      <c r="D491" s="5" t="s">
        <v>26</v>
      </c>
      <c r="E491" s="6">
        <v>100.0</v>
      </c>
      <c r="F491" s="6" t="s">
        <v>11</v>
      </c>
      <c r="G491" s="6" t="s">
        <v>1806</v>
      </c>
    </row>
    <row r="492" ht="15.75" customHeight="1">
      <c r="A492" s="2" t="s">
        <v>2064</v>
      </c>
      <c r="B492" s="3" t="s">
        <v>8</v>
      </c>
      <c r="C492" s="4" t="s">
        <v>39</v>
      </c>
      <c r="D492" s="5" t="s">
        <v>26</v>
      </c>
      <c r="E492" s="6">
        <v>70.0</v>
      </c>
      <c r="F492" s="6" t="s">
        <v>11</v>
      </c>
      <c r="G492" s="6" t="s">
        <v>1372</v>
      </c>
    </row>
    <row r="493" ht="15.75" customHeight="1">
      <c r="A493" s="2" t="s">
        <v>2064</v>
      </c>
      <c r="B493" s="3" t="s">
        <v>8</v>
      </c>
      <c r="C493" s="4" t="s">
        <v>39</v>
      </c>
      <c r="D493" s="5" t="s">
        <v>26</v>
      </c>
      <c r="E493" s="6">
        <v>60.0</v>
      </c>
      <c r="F493" s="6" t="s">
        <v>11</v>
      </c>
      <c r="G493" s="6" t="s">
        <v>675</v>
      </c>
    </row>
    <row r="494" ht="15.75" customHeight="1">
      <c r="A494" s="2" t="s">
        <v>2064</v>
      </c>
      <c r="B494" s="3" t="s">
        <v>8</v>
      </c>
      <c r="C494" s="4" t="s">
        <v>39</v>
      </c>
      <c r="D494" s="5" t="s">
        <v>578</v>
      </c>
      <c r="E494" s="6">
        <v>200.0</v>
      </c>
      <c r="F494" s="6" t="s">
        <v>11</v>
      </c>
      <c r="G494" s="6" t="s">
        <v>180</v>
      </c>
    </row>
    <row r="495" ht="15.75" customHeight="1">
      <c r="A495" s="2" t="s">
        <v>2064</v>
      </c>
      <c r="B495" s="3" t="s">
        <v>8</v>
      </c>
      <c r="C495" s="4" t="s">
        <v>9</v>
      </c>
      <c r="D495" s="5" t="s">
        <v>141</v>
      </c>
      <c r="E495" s="6">
        <v>1000.0</v>
      </c>
      <c r="F495" s="6" t="s">
        <v>11</v>
      </c>
      <c r="G495" s="6" t="s">
        <v>192</v>
      </c>
    </row>
    <row r="496" ht="15.75" customHeight="1">
      <c r="A496" s="2" t="s">
        <v>2064</v>
      </c>
      <c r="B496" s="3" t="s">
        <v>8</v>
      </c>
      <c r="C496" s="4" t="s">
        <v>9</v>
      </c>
      <c r="D496" s="5" t="s">
        <v>60</v>
      </c>
      <c r="E496" s="6">
        <v>1000.0</v>
      </c>
      <c r="F496" s="6" t="s">
        <v>11</v>
      </c>
      <c r="G496" s="6" t="s">
        <v>192</v>
      </c>
    </row>
    <row r="497" ht="15.75" customHeight="1">
      <c r="A497" s="2" t="s">
        <v>2064</v>
      </c>
      <c r="B497" s="3" t="s">
        <v>8</v>
      </c>
      <c r="C497" s="4" t="s">
        <v>9</v>
      </c>
      <c r="D497" s="5" t="s">
        <v>60</v>
      </c>
      <c r="E497" s="6">
        <v>1000.0</v>
      </c>
      <c r="F497" s="6" t="s">
        <v>11</v>
      </c>
      <c r="G497" s="6" t="s">
        <v>2096</v>
      </c>
    </row>
    <row r="498" ht="15.75" customHeight="1">
      <c r="A498" s="2" t="s">
        <v>2064</v>
      </c>
      <c r="B498" s="3" t="s">
        <v>8</v>
      </c>
      <c r="C498" s="4" t="s">
        <v>9</v>
      </c>
      <c r="D498" s="5" t="s">
        <v>60</v>
      </c>
      <c r="E498" s="6">
        <v>2000.0</v>
      </c>
      <c r="F498" s="6" t="s">
        <v>11</v>
      </c>
      <c r="G498" s="6" t="s">
        <v>1125</v>
      </c>
    </row>
    <row r="499" ht="15.75" customHeight="1">
      <c r="A499" s="2" t="s">
        <v>2064</v>
      </c>
      <c r="B499" s="3" t="s">
        <v>8</v>
      </c>
      <c r="C499" s="4" t="s">
        <v>9</v>
      </c>
      <c r="D499" s="5" t="s">
        <v>13</v>
      </c>
      <c r="E499" s="6">
        <v>100.0</v>
      </c>
      <c r="F499" s="6" t="s">
        <v>11</v>
      </c>
      <c r="G499" s="6" t="s">
        <v>192</v>
      </c>
    </row>
    <row r="500" ht="15.75" customHeight="1">
      <c r="A500" s="2" t="s">
        <v>2064</v>
      </c>
      <c r="B500" s="3" t="s">
        <v>8</v>
      </c>
      <c r="C500" s="4" t="s">
        <v>9</v>
      </c>
      <c r="D500" s="5" t="s">
        <v>80</v>
      </c>
      <c r="E500" s="6">
        <v>2000.0</v>
      </c>
      <c r="F500" s="6" t="s">
        <v>11</v>
      </c>
      <c r="G500" s="6" t="s">
        <v>192</v>
      </c>
    </row>
    <row r="501" ht="15.75" customHeight="1">
      <c r="A501" s="2" t="s">
        <v>2064</v>
      </c>
      <c r="B501" s="3" t="s">
        <v>8</v>
      </c>
      <c r="C501" s="4" t="s">
        <v>9</v>
      </c>
      <c r="D501" s="5" t="s">
        <v>62</v>
      </c>
      <c r="E501" s="6">
        <v>300.0</v>
      </c>
      <c r="F501" s="6" t="s">
        <v>11</v>
      </c>
      <c r="G501" s="6" t="s">
        <v>192</v>
      </c>
    </row>
    <row r="502" ht="15.75" customHeight="1">
      <c r="A502" s="2" t="s">
        <v>2064</v>
      </c>
      <c r="B502" s="3" t="s">
        <v>8</v>
      </c>
      <c r="C502" s="4" t="s">
        <v>9</v>
      </c>
      <c r="D502" s="5" t="s">
        <v>62</v>
      </c>
      <c r="E502" s="6">
        <v>4000.0</v>
      </c>
      <c r="F502" s="6" t="s">
        <v>11</v>
      </c>
      <c r="G502" s="6" t="s">
        <v>1806</v>
      </c>
    </row>
    <row r="503" ht="15.75" customHeight="1">
      <c r="A503" s="2" t="s">
        <v>2064</v>
      </c>
      <c r="B503" s="3" t="s">
        <v>8</v>
      </c>
      <c r="C503" s="4" t="s">
        <v>9</v>
      </c>
      <c r="D503" s="5" t="s">
        <v>24</v>
      </c>
      <c r="E503" s="6">
        <v>200.0</v>
      </c>
      <c r="F503" s="6" t="s">
        <v>11</v>
      </c>
      <c r="G503" s="6" t="s">
        <v>1204</v>
      </c>
    </row>
    <row r="504" ht="15.75" customHeight="1">
      <c r="A504" s="2" t="s">
        <v>2064</v>
      </c>
      <c r="B504" s="3" t="s">
        <v>8</v>
      </c>
      <c r="C504" s="4" t="s">
        <v>9</v>
      </c>
      <c r="D504" s="5" t="s">
        <v>24</v>
      </c>
      <c r="E504" s="6">
        <v>450.0</v>
      </c>
      <c r="F504" s="6" t="s">
        <v>11</v>
      </c>
      <c r="G504" s="6" t="s">
        <v>192</v>
      </c>
    </row>
    <row r="505" ht="15.75" customHeight="1">
      <c r="A505" s="2" t="s">
        <v>2064</v>
      </c>
      <c r="B505" s="3" t="s">
        <v>8</v>
      </c>
      <c r="C505" s="4" t="s">
        <v>9</v>
      </c>
      <c r="D505" s="5" t="s">
        <v>24</v>
      </c>
      <c r="E505" s="6">
        <v>200.0</v>
      </c>
      <c r="F505" s="6" t="s">
        <v>11</v>
      </c>
      <c r="G505" s="6" t="s">
        <v>2096</v>
      </c>
    </row>
    <row r="506" ht="15.75" customHeight="1">
      <c r="A506" s="2" t="s">
        <v>2064</v>
      </c>
      <c r="B506" s="3" t="s">
        <v>8</v>
      </c>
      <c r="C506" s="4" t="s">
        <v>9</v>
      </c>
      <c r="D506" s="5" t="s">
        <v>24</v>
      </c>
      <c r="E506" s="6">
        <v>200.0</v>
      </c>
      <c r="F506" s="6" t="s">
        <v>11</v>
      </c>
      <c r="G506" s="6" t="s">
        <v>812</v>
      </c>
    </row>
    <row r="507" ht="15.75" customHeight="1">
      <c r="A507" s="2" t="s">
        <v>2064</v>
      </c>
      <c r="B507" s="3" t="s">
        <v>8</v>
      </c>
      <c r="C507" s="4" t="s">
        <v>9</v>
      </c>
      <c r="D507" s="5" t="s">
        <v>24</v>
      </c>
      <c r="E507" s="6">
        <v>150.0</v>
      </c>
      <c r="F507" s="6" t="s">
        <v>11</v>
      </c>
      <c r="G507" s="6" t="s">
        <v>1806</v>
      </c>
    </row>
    <row r="508" ht="15.75" customHeight="1">
      <c r="A508" s="2" t="s">
        <v>2064</v>
      </c>
      <c r="B508" s="3" t="s">
        <v>8</v>
      </c>
      <c r="C508" s="4" t="s">
        <v>9</v>
      </c>
      <c r="D508" s="5" t="s">
        <v>24</v>
      </c>
      <c r="E508" s="6">
        <v>100.0</v>
      </c>
      <c r="F508" s="6" t="s">
        <v>11</v>
      </c>
      <c r="G508" s="6" t="s">
        <v>1125</v>
      </c>
    </row>
    <row r="509" ht="15.75" customHeight="1">
      <c r="A509" s="2" t="s">
        <v>2064</v>
      </c>
      <c r="B509" s="3" t="s">
        <v>8</v>
      </c>
      <c r="C509" s="4" t="s">
        <v>9</v>
      </c>
      <c r="D509" s="5" t="s">
        <v>123</v>
      </c>
      <c r="E509" s="6">
        <v>450.0</v>
      </c>
      <c r="F509" s="6" t="s">
        <v>11</v>
      </c>
      <c r="G509" s="6" t="s">
        <v>192</v>
      </c>
    </row>
    <row r="510" ht="15.75" customHeight="1">
      <c r="A510" s="2" t="s">
        <v>2064</v>
      </c>
      <c r="B510" s="3" t="s">
        <v>8</v>
      </c>
      <c r="C510" s="4" t="s">
        <v>9</v>
      </c>
      <c r="D510" s="5" t="s">
        <v>16</v>
      </c>
      <c r="E510" s="6">
        <v>1000.0</v>
      </c>
      <c r="F510" s="6" t="s">
        <v>11</v>
      </c>
      <c r="G510" s="6" t="s">
        <v>2097</v>
      </c>
    </row>
    <row r="511" ht="15.75" customHeight="1">
      <c r="A511" s="2" t="s">
        <v>2064</v>
      </c>
      <c r="B511" s="3" t="s">
        <v>8</v>
      </c>
      <c r="C511" s="4" t="s">
        <v>9</v>
      </c>
      <c r="D511" s="5" t="s">
        <v>16</v>
      </c>
      <c r="E511" s="6">
        <v>200.0</v>
      </c>
      <c r="F511" s="6" t="s">
        <v>11</v>
      </c>
      <c r="G511" s="6" t="s">
        <v>192</v>
      </c>
    </row>
    <row r="512" ht="15.75" customHeight="1">
      <c r="A512" s="2" t="s">
        <v>2064</v>
      </c>
      <c r="B512" s="3" t="s">
        <v>8</v>
      </c>
      <c r="C512" s="4" t="s">
        <v>9</v>
      </c>
      <c r="D512" s="5" t="s">
        <v>16</v>
      </c>
      <c r="E512" s="6">
        <v>300.0</v>
      </c>
      <c r="F512" s="6" t="s">
        <v>11</v>
      </c>
      <c r="G512" s="6" t="s">
        <v>2096</v>
      </c>
    </row>
    <row r="513" ht="15.75" customHeight="1">
      <c r="A513" s="2" t="s">
        <v>2064</v>
      </c>
      <c r="B513" s="3" t="s">
        <v>8</v>
      </c>
      <c r="C513" s="4" t="s">
        <v>9</v>
      </c>
      <c r="D513" s="5" t="s">
        <v>16</v>
      </c>
      <c r="E513" s="6">
        <v>300.0</v>
      </c>
      <c r="F513" s="6" t="s">
        <v>11</v>
      </c>
      <c r="G513" s="6" t="s">
        <v>812</v>
      </c>
    </row>
    <row r="514" ht="15.75" customHeight="1">
      <c r="A514" s="2" t="s">
        <v>2064</v>
      </c>
      <c r="B514" s="3" t="s">
        <v>8</v>
      </c>
      <c r="C514" s="4" t="s">
        <v>9</v>
      </c>
      <c r="D514" s="5" t="s">
        <v>16</v>
      </c>
      <c r="E514" s="6">
        <v>200.0</v>
      </c>
      <c r="F514" s="6" t="s">
        <v>11</v>
      </c>
      <c r="G514" s="6" t="s">
        <v>1806</v>
      </c>
    </row>
    <row r="515" ht="15.75" customHeight="1">
      <c r="A515" s="2" t="s">
        <v>2064</v>
      </c>
      <c r="B515" s="3" t="s">
        <v>8</v>
      </c>
      <c r="C515" s="4" t="s">
        <v>9</v>
      </c>
      <c r="D515" s="5" t="s">
        <v>16</v>
      </c>
      <c r="E515" s="6">
        <v>200.0</v>
      </c>
      <c r="F515" s="6" t="s">
        <v>11</v>
      </c>
      <c r="G515" s="6" t="s">
        <v>1125</v>
      </c>
    </row>
    <row r="516" ht="15.75" customHeight="1">
      <c r="A516" s="2" t="s">
        <v>2064</v>
      </c>
      <c r="B516" s="3" t="s">
        <v>8</v>
      </c>
      <c r="C516" s="4" t="s">
        <v>9</v>
      </c>
      <c r="D516" s="5" t="s">
        <v>17</v>
      </c>
      <c r="E516" s="6">
        <v>2000.0</v>
      </c>
      <c r="F516" s="6" t="s">
        <v>11</v>
      </c>
      <c r="G516" s="6" t="s">
        <v>2097</v>
      </c>
    </row>
    <row r="517" ht="15.75" customHeight="1">
      <c r="A517" s="2" t="s">
        <v>2064</v>
      </c>
      <c r="B517" s="3" t="s">
        <v>8</v>
      </c>
      <c r="C517" s="4" t="s">
        <v>9</v>
      </c>
      <c r="D517" s="5" t="s">
        <v>17</v>
      </c>
      <c r="E517" s="6">
        <v>2000.0</v>
      </c>
      <c r="F517" s="6" t="s">
        <v>11</v>
      </c>
      <c r="G517" s="6" t="s">
        <v>192</v>
      </c>
    </row>
    <row r="518" ht="15.75" customHeight="1">
      <c r="A518" s="2" t="s">
        <v>2064</v>
      </c>
      <c r="B518" s="3" t="s">
        <v>8</v>
      </c>
      <c r="C518" s="4" t="s">
        <v>9</v>
      </c>
      <c r="D518" s="5" t="s">
        <v>17</v>
      </c>
      <c r="E518" s="6">
        <v>2000.0</v>
      </c>
      <c r="F518" s="6" t="s">
        <v>11</v>
      </c>
      <c r="G518" s="6" t="s">
        <v>1806</v>
      </c>
    </row>
    <row r="519" ht="15.75" customHeight="1">
      <c r="A519" s="2" t="s">
        <v>2064</v>
      </c>
      <c r="B519" s="3" t="s">
        <v>8</v>
      </c>
      <c r="C519" s="4" t="s">
        <v>9</v>
      </c>
      <c r="D519" s="5" t="s">
        <v>17</v>
      </c>
      <c r="E519" s="6">
        <v>2000.0</v>
      </c>
      <c r="F519" s="6" t="s">
        <v>11</v>
      </c>
      <c r="G519" s="6" t="s">
        <v>1125</v>
      </c>
    </row>
    <row r="520" ht="15.75" customHeight="1">
      <c r="A520" s="2" t="s">
        <v>2064</v>
      </c>
      <c r="B520" s="3" t="s">
        <v>8</v>
      </c>
      <c r="C520" s="4" t="s">
        <v>9</v>
      </c>
      <c r="D520" s="5" t="s">
        <v>951</v>
      </c>
      <c r="E520" s="6">
        <v>25000.0</v>
      </c>
      <c r="F520" s="6" t="s">
        <v>11</v>
      </c>
      <c r="G520" s="6" t="s">
        <v>2097</v>
      </c>
    </row>
    <row r="521" ht="15.75" customHeight="1">
      <c r="A521" s="2" t="s">
        <v>2064</v>
      </c>
      <c r="B521" s="3" t="s">
        <v>8</v>
      </c>
      <c r="C521" s="4" t="s">
        <v>9</v>
      </c>
      <c r="D521" s="5" t="s">
        <v>951</v>
      </c>
      <c r="E521" s="6">
        <v>19000.0</v>
      </c>
      <c r="F521" s="6" t="s">
        <v>11</v>
      </c>
      <c r="G521" s="6" t="s">
        <v>192</v>
      </c>
    </row>
    <row r="522" ht="15.75" customHeight="1">
      <c r="A522" s="2" t="s">
        <v>2064</v>
      </c>
      <c r="B522" s="3" t="s">
        <v>8</v>
      </c>
      <c r="C522" s="4" t="s">
        <v>9</v>
      </c>
      <c r="D522" s="5" t="s">
        <v>951</v>
      </c>
      <c r="E522" s="6">
        <v>7000.0</v>
      </c>
      <c r="F522" s="6" t="s">
        <v>11</v>
      </c>
      <c r="G522" s="6" t="s">
        <v>175</v>
      </c>
    </row>
    <row r="523" ht="15.75" customHeight="1">
      <c r="A523" s="2" t="s">
        <v>2064</v>
      </c>
      <c r="B523" s="3" t="s">
        <v>8</v>
      </c>
      <c r="C523" s="4" t="s">
        <v>9</v>
      </c>
      <c r="D523" s="5" t="s">
        <v>951</v>
      </c>
      <c r="E523" s="6">
        <v>9000.0</v>
      </c>
      <c r="F523" s="6" t="s">
        <v>11</v>
      </c>
      <c r="G523" s="6" t="s">
        <v>2096</v>
      </c>
    </row>
    <row r="524" ht="15.75" customHeight="1">
      <c r="A524" s="2" t="s">
        <v>2064</v>
      </c>
      <c r="B524" s="3" t="s">
        <v>8</v>
      </c>
      <c r="C524" s="4" t="s">
        <v>9</v>
      </c>
      <c r="D524" s="5" t="s">
        <v>951</v>
      </c>
      <c r="E524" s="6">
        <v>9000.0</v>
      </c>
      <c r="F524" s="6" t="s">
        <v>11</v>
      </c>
      <c r="G524" s="6" t="s">
        <v>812</v>
      </c>
    </row>
    <row r="525" ht="15.75" customHeight="1">
      <c r="A525" s="2" t="s">
        <v>2064</v>
      </c>
      <c r="B525" s="3" t="s">
        <v>8</v>
      </c>
      <c r="C525" s="4" t="s">
        <v>9</v>
      </c>
      <c r="D525" s="5" t="s">
        <v>19</v>
      </c>
      <c r="E525" s="6">
        <v>25000.0</v>
      </c>
      <c r="F525" s="6" t="s">
        <v>11</v>
      </c>
      <c r="G525" s="6" t="s">
        <v>2097</v>
      </c>
    </row>
    <row r="526" ht="15.75" customHeight="1">
      <c r="A526" s="2" t="s">
        <v>2064</v>
      </c>
      <c r="B526" s="3" t="s">
        <v>8</v>
      </c>
      <c r="C526" s="4" t="s">
        <v>9</v>
      </c>
      <c r="D526" s="5" t="s">
        <v>19</v>
      </c>
      <c r="E526" s="6">
        <v>10000.0</v>
      </c>
      <c r="F526" s="6" t="s">
        <v>11</v>
      </c>
      <c r="G526" s="6" t="s">
        <v>1204</v>
      </c>
    </row>
    <row r="527" ht="15.75" customHeight="1">
      <c r="A527" s="2" t="s">
        <v>2064</v>
      </c>
      <c r="B527" s="3" t="s">
        <v>8</v>
      </c>
      <c r="C527" s="4" t="s">
        <v>9</v>
      </c>
      <c r="D527" s="5" t="s">
        <v>19</v>
      </c>
      <c r="E527" s="6">
        <v>11000.0</v>
      </c>
      <c r="F527" s="6" t="s">
        <v>11</v>
      </c>
      <c r="G527" s="6" t="s">
        <v>191</v>
      </c>
    </row>
    <row r="528" ht="15.75" customHeight="1">
      <c r="A528" s="2" t="s">
        <v>2064</v>
      </c>
      <c r="B528" s="3" t="s">
        <v>8</v>
      </c>
      <c r="C528" s="4" t="s">
        <v>9</v>
      </c>
      <c r="D528" s="5" t="s">
        <v>19</v>
      </c>
      <c r="E528" s="6">
        <v>9000.0</v>
      </c>
      <c r="F528" s="6" t="s">
        <v>11</v>
      </c>
      <c r="G528" s="6" t="s">
        <v>184</v>
      </c>
    </row>
    <row r="529" ht="15.75" customHeight="1">
      <c r="A529" s="2" t="s">
        <v>2064</v>
      </c>
      <c r="B529" s="3" t="s">
        <v>8</v>
      </c>
      <c r="C529" s="4" t="s">
        <v>9</v>
      </c>
      <c r="D529" s="5" t="s">
        <v>19</v>
      </c>
      <c r="E529" s="6">
        <v>19000.0</v>
      </c>
      <c r="F529" s="6" t="s">
        <v>11</v>
      </c>
      <c r="G529" s="6" t="s">
        <v>192</v>
      </c>
    </row>
    <row r="530" ht="15.75" customHeight="1">
      <c r="A530" s="2" t="s">
        <v>2064</v>
      </c>
      <c r="B530" s="3" t="s">
        <v>8</v>
      </c>
      <c r="C530" s="4" t="s">
        <v>9</v>
      </c>
      <c r="D530" s="5" t="s">
        <v>19</v>
      </c>
      <c r="E530" s="6">
        <v>7000.0</v>
      </c>
      <c r="F530" s="6" t="s">
        <v>11</v>
      </c>
      <c r="G530" s="6" t="s">
        <v>175</v>
      </c>
    </row>
    <row r="531" ht="15.75" customHeight="1">
      <c r="A531" s="2" t="s">
        <v>2064</v>
      </c>
      <c r="B531" s="3" t="s">
        <v>8</v>
      </c>
      <c r="C531" s="4" t="s">
        <v>9</v>
      </c>
      <c r="D531" s="5" t="s">
        <v>19</v>
      </c>
      <c r="E531" s="6">
        <v>9000.0</v>
      </c>
      <c r="F531" s="6" t="s">
        <v>11</v>
      </c>
      <c r="G531" s="6" t="s">
        <v>2096</v>
      </c>
    </row>
    <row r="532" ht="15.75" customHeight="1">
      <c r="A532" s="2" t="s">
        <v>2064</v>
      </c>
      <c r="B532" s="3" t="s">
        <v>8</v>
      </c>
      <c r="C532" s="4" t="s">
        <v>9</v>
      </c>
      <c r="D532" s="5" t="s">
        <v>19</v>
      </c>
      <c r="E532" s="6">
        <v>9000.0</v>
      </c>
      <c r="F532" s="6" t="s">
        <v>11</v>
      </c>
      <c r="G532" s="6" t="s">
        <v>812</v>
      </c>
    </row>
    <row r="533" ht="15.75" customHeight="1">
      <c r="A533" s="2" t="s">
        <v>2064</v>
      </c>
      <c r="B533" s="3" t="s">
        <v>8</v>
      </c>
      <c r="C533" s="4" t="s">
        <v>9</v>
      </c>
      <c r="D533" s="5" t="s">
        <v>19</v>
      </c>
      <c r="E533" s="6">
        <v>8000.0</v>
      </c>
      <c r="F533" s="6" t="s">
        <v>11</v>
      </c>
      <c r="G533" s="6" t="s">
        <v>1806</v>
      </c>
    </row>
    <row r="534" ht="15.75" customHeight="1">
      <c r="A534" s="2" t="s">
        <v>2064</v>
      </c>
      <c r="B534" s="3" t="s">
        <v>8</v>
      </c>
      <c r="C534" s="4" t="s">
        <v>9</v>
      </c>
      <c r="D534" s="5" t="s">
        <v>19</v>
      </c>
      <c r="E534" s="6">
        <v>10000.0</v>
      </c>
      <c r="F534" s="6" t="s">
        <v>11</v>
      </c>
      <c r="G534" s="6" t="s">
        <v>812</v>
      </c>
    </row>
    <row r="535" ht="15.75" customHeight="1">
      <c r="A535" s="2" t="s">
        <v>2064</v>
      </c>
      <c r="B535" s="3" t="s">
        <v>8</v>
      </c>
      <c r="C535" s="4" t="s">
        <v>9</v>
      </c>
      <c r="D535" s="5" t="s">
        <v>19</v>
      </c>
      <c r="E535" s="6">
        <v>13000.0</v>
      </c>
      <c r="F535" s="6" t="s">
        <v>11</v>
      </c>
      <c r="G535" s="6" t="s">
        <v>1125</v>
      </c>
    </row>
    <row r="536" ht="15.75" customHeight="1">
      <c r="A536" s="2" t="s">
        <v>2064</v>
      </c>
      <c r="B536" s="3" t="s">
        <v>8</v>
      </c>
      <c r="C536" s="4" t="s">
        <v>9</v>
      </c>
      <c r="D536" s="5" t="s">
        <v>111</v>
      </c>
      <c r="E536" s="6">
        <v>25000.0</v>
      </c>
      <c r="F536" s="6" t="s">
        <v>11</v>
      </c>
      <c r="G536" s="6" t="s">
        <v>2097</v>
      </c>
    </row>
    <row r="537" ht="15.75" customHeight="1">
      <c r="A537" s="2" t="s">
        <v>2064</v>
      </c>
      <c r="B537" s="3" t="s">
        <v>8</v>
      </c>
      <c r="C537" s="4" t="s">
        <v>9</v>
      </c>
      <c r="D537" s="5" t="s">
        <v>26</v>
      </c>
      <c r="E537" s="6">
        <v>15000.0</v>
      </c>
      <c r="F537" s="6" t="s">
        <v>11</v>
      </c>
      <c r="G537" s="6" t="s">
        <v>2097</v>
      </c>
    </row>
    <row r="538" ht="15.75" customHeight="1">
      <c r="A538" s="2" t="s">
        <v>2064</v>
      </c>
      <c r="B538" s="3" t="s">
        <v>8</v>
      </c>
      <c r="C538" s="4" t="s">
        <v>9</v>
      </c>
      <c r="D538" s="5" t="s">
        <v>26</v>
      </c>
      <c r="E538" s="6">
        <v>4000.0</v>
      </c>
      <c r="F538" s="6" t="s">
        <v>11</v>
      </c>
      <c r="G538" s="6" t="s">
        <v>1204</v>
      </c>
    </row>
    <row r="539" ht="15.75" customHeight="1">
      <c r="A539" s="2" t="s">
        <v>2064</v>
      </c>
      <c r="B539" s="3" t="s">
        <v>8</v>
      </c>
      <c r="C539" s="4" t="s">
        <v>9</v>
      </c>
      <c r="D539" s="5" t="s">
        <v>26</v>
      </c>
      <c r="E539" s="6">
        <v>4000.0</v>
      </c>
      <c r="F539" s="6" t="s">
        <v>11</v>
      </c>
      <c r="G539" s="6" t="s">
        <v>184</v>
      </c>
    </row>
    <row r="540" ht="15.75" customHeight="1">
      <c r="A540" s="2" t="s">
        <v>2064</v>
      </c>
      <c r="B540" s="3" t="s">
        <v>8</v>
      </c>
      <c r="C540" s="4" t="s">
        <v>9</v>
      </c>
      <c r="D540" s="5" t="s">
        <v>26</v>
      </c>
      <c r="E540" s="6">
        <v>6000.0</v>
      </c>
      <c r="F540" s="6" t="s">
        <v>11</v>
      </c>
      <c r="G540" s="6" t="s">
        <v>192</v>
      </c>
    </row>
    <row r="541" ht="15.75" customHeight="1">
      <c r="A541" s="2" t="s">
        <v>2064</v>
      </c>
      <c r="B541" s="3" t="s">
        <v>8</v>
      </c>
      <c r="C541" s="4" t="s">
        <v>9</v>
      </c>
      <c r="D541" s="5" t="s">
        <v>26</v>
      </c>
      <c r="E541" s="6">
        <v>4000.0</v>
      </c>
      <c r="F541" s="6" t="s">
        <v>11</v>
      </c>
      <c r="G541" s="6" t="s">
        <v>175</v>
      </c>
    </row>
    <row r="542" ht="15.75" customHeight="1">
      <c r="A542" s="2" t="s">
        <v>2064</v>
      </c>
      <c r="B542" s="3" t="s">
        <v>8</v>
      </c>
      <c r="C542" s="4" t="s">
        <v>9</v>
      </c>
      <c r="D542" s="5" t="s">
        <v>26</v>
      </c>
      <c r="E542" s="6">
        <v>4000.0</v>
      </c>
      <c r="F542" s="6" t="s">
        <v>11</v>
      </c>
      <c r="G542" s="6" t="s">
        <v>2096</v>
      </c>
    </row>
    <row r="543" ht="15.75" customHeight="1">
      <c r="A543" s="2" t="s">
        <v>2064</v>
      </c>
      <c r="B543" s="3" t="s">
        <v>8</v>
      </c>
      <c r="C543" s="4" t="s">
        <v>9</v>
      </c>
      <c r="D543" s="5" t="s">
        <v>26</v>
      </c>
      <c r="E543" s="6">
        <v>3000.0</v>
      </c>
      <c r="F543" s="6" t="s">
        <v>11</v>
      </c>
      <c r="G543" s="6" t="s">
        <v>812</v>
      </c>
    </row>
    <row r="544" ht="15.75" customHeight="1">
      <c r="A544" s="2" t="s">
        <v>2064</v>
      </c>
      <c r="B544" s="3" t="s">
        <v>8</v>
      </c>
      <c r="C544" s="4" t="s">
        <v>9</v>
      </c>
      <c r="D544" s="5" t="s">
        <v>26</v>
      </c>
      <c r="E544" s="6">
        <v>4000.0</v>
      </c>
      <c r="F544" s="6" t="s">
        <v>11</v>
      </c>
      <c r="G544" s="6" t="s">
        <v>1806</v>
      </c>
    </row>
    <row r="545" ht="15.75" customHeight="1">
      <c r="A545" s="2" t="s">
        <v>2064</v>
      </c>
      <c r="B545" s="3" t="s">
        <v>8</v>
      </c>
      <c r="C545" s="4" t="s">
        <v>9</v>
      </c>
      <c r="D545" s="5" t="s">
        <v>26</v>
      </c>
      <c r="E545" s="6">
        <v>5000.0</v>
      </c>
      <c r="F545" s="6" t="s">
        <v>11</v>
      </c>
      <c r="G545" s="6" t="s">
        <v>1125</v>
      </c>
    </row>
    <row r="546" ht="15.75" customHeight="1">
      <c r="A546" s="2" t="s">
        <v>2064</v>
      </c>
      <c r="B546" s="3" t="s">
        <v>8</v>
      </c>
      <c r="C546" s="4" t="s">
        <v>9</v>
      </c>
      <c r="D546" s="5" t="s">
        <v>578</v>
      </c>
      <c r="E546" s="6">
        <v>5000.0</v>
      </c>
      <c r="F546" s="6" t="s">
        <v>11</v>
      </c>
      <c r="G546" s="6" t="s">
        <v>191</v>
      </c>
    </row>
    <row r="547" ht="15.75" customHeight="1">
      <c r="A547" s="2" t="s">
        <v>2064</v>
      </c>
      <c r="B547" s="3" t="s">
        <v>8</v>
      </c>
      <c r="C547" s="4" t="s">
        <v>9</v>
      </c>
      <c r="D547" s="5" t="s">
        <v>578</v>
      </c>
      <c r="E547" s="6">
        <v>3000.0</v>
      </c>
      <c r="F547" s="6" t="s">
        <v>11</v>
      </c>
      <c r="G547" s="6" t="s">
        <v>812</v>
      </c>
    </row>
    <row r="548" ht="15.75" customHeight="1">
      <c r="A548" s="2" t="s">
        <v>2064</v>
      </c>
      <c r="B548" s="3" t="s">
        <v>8</v>
      </c>
      <c r="C548" s="4" t="s">
        <v>9</v>
      </c>
      <c r="D548" s="5" t="s">
        <v>37</v>
      </c>
      <c r="E548" s="6">
        <v>1000.0</v>
      </c>
      <c r="F548" s="6" t="s">
        <v>11</v>
      </c>
      <c r="G548" s="6" t="s">
        <v>192</v>
      </c>
    </row>
    <row r="549" ht="15.75" customHeight="1">
      <c r="A549" s="2" t="s">
        <v>2064</v>
      </c>
      <c r="B549" s="3" t="s">
        <v>8</v>
      </c>
      <c r="C549" s="4" t="s">
        <v>9</v>
      </c>
      <c r="D549" s="5" t="s">
        <v>37</v>
      </c>
      <c r="E549" s="6">
        <v>1000.0</v>
      </c>
      <c r="F549" s="6" t="s">
        <v>11</v>
      </c>
      <c r="G549" s="6" t="s">
        <v>2096</v>
      </c>
    </row>
    <row r="550" ht="15.75" customHeight="1">
      <c r="A550" s="2" t="s">
        <v>2064</v>
      </c>
      <c r="B550" s="3" t="s">
        <v>8</v>
      </c>
      <c r="C550" s="4" t="s">
        <v>9</v>
      </c>
      <c r="D550" s="5" t="s">
        <v>36</v>
      </c>
      <c r="E550" s="6">
        <v>200.0</v>
      </c>
      <c r="F550" s="6" t="s">
        <v>11</v>
      </c>
      <c r="G550" s="6" t="s">
        <v>192</v>
      </c>
    </row>
    <row r="551" ht="15.75" customHeight="1">
      <c r="A551" s="2" t="s">
        <v>2064</v>
      </c>
      <c r="B551" s="3" t="s">
        <v>8</v>
      </c>
      <c r="C551" s="4" t="s">
        <v>9</v>
      </c>
      <c r="D551" s="5" t="s">
        <v>36</v>
      </c>
      <c r="E551" s="6">
        <v>3000.0</v>
      </c>
      <c r="F551" s="6" t="s">
        <v>11</v>
      </c>
      <c r="G551" s="6" t="s">
        <v>175</v>
      </c>
    </row>
    <row r="552" ht="15.75" customHeight="1">
      <c r="A552" s="2" t="s">
        <v>2064</v>
      </c>
      <c r="B552" s="3" t="s">
        <v>8</v>
      </c>
      <c r="C552" s="4" t="s">
        <v>9</v>
      </c>
      <c r="D552" s="5" t="s">
        <v>36</v>
      </c>
      <c r="E552" s="6">
        <v>500.0</v>
      </c>
      <c r="F552" s="6" t="s">
        <v>11</v>
      </c>
      <c r="G552" s="6" t="s">
        <v>1806</v>
      </c>
    </row>
    <row r="553" ht="15.75" customHeight="1">
      <c r="A553" s="2" t="s">
        <v>2064</v>
      </c>
      <c r="B553" s="3" t="s">
        <v>8</v>
      </c>
      <c r="C553" s="4" t="s">
        <v>9</v>
      </c>
      <c r="D553" s="5" t="s">
        <v>36</v>
      </c>
      <c r="E553" s="6">
        <v>500.0</v>
      </c>
      <c r="F553" s="6" t="s">
        <v>11</v>
      </c>
      <c r="G553" s="6" t="s">
        <v>1125</v>
      </c>
    </row>
    <row r="554" ht="15.75" customHeight="1">
      <c r="A554" s="2" t="s">
        <v>2064</v>
      </c>
      <c r="B554" s="3" t="s">
        <v>8</v>
      </c>
      <c r="C554" s="4" t="s">
        <v>9</v>
      </c>
      <c r="D554" s="5" t="s">
        <v>152</v>
      </c>
      <c r="E554" s="6">
        <v>450.0</v>
      </c>
      <c r="F554" s="6" t="s">
        <v>11</v>
      </c>
      <c r="G554" s="6" t="s">
        <v>192</v>
      </c>
    </row>
    <row r="555" ht="15.75" customHeight="1">
      <c r="A555" s="2" t="s">
        <v>2064</v>
      </c>
      <c r="B555" s="2" t="s">
        <v>8</v>
      </c>
      <c r="C555" s="4" t="s">
        <v>39</v>
      </c>
      <c r="D555" s="5" t="s">
        <v>2079</v>
      </c>
      <c r="E555" s="6">
        <v>60.0</v>
      </c>
      <c r="F555" s="6" t="s">
        <v>11</v>
      </c>
      <c r="G555" s="6" t="s">
        <v>1375</v>
      </c>
    </row>
    <row r="556" ht="15.75" customHeight="1">
      <c r="A556" s="2" t="s">
        <v>2064</v>
      </c>
      <c r="B556" s="2" t="s">
        <v>8</v>
      </c>
      <c r="C556" s="4" t="s">
        <v>39</v>
      </c>
      <c r="D556" s="5" t="s">
        <v>2079</v>
      </c>
      <c r="E556" s="6">
        <v>60.0</v>
      </c>
      <c r="F556" s="6" t="s">
        <v>11</v>
      </c>
      <c r="G556" s="6" t="s">
        <v>193</v>
      </c>
    </row>
    <row r="557" ht="15.75" customHeight="1">
      <c r="A557" s="2" t="s">
        <v>2064</v>
      </c>
      <c r="B557" s="2" t="s">
        <v>8</v>
      </c>
      <c r="C557" s="4" t="s">
        <v>39</v>
      </c>
      <c r="D557" s="5" t="s">
        <v>2092</v>
      </c>
      <c r="E557" s="6">
        <v>300.0</v>
      </c>
      <c r="F557" s="6" t="s">
        <v>11</v>
      </c>
      <c r="G557" s="6" t="s">
        <v>2098</v>
      </c>
    </row>
    <row r="558" ht="15.75" customHeight="1">
      <c r="A558" s="2" t="s">
        <v>2064</v>
      </c>
      <c r="B558" s="2" t="s">
        <v>8</v>
      </c>
      <c r="C558" s="4" t="s">
        <v>39</v>
      </c>
      <c r="D558" s="5" t="s">
        <v>2079</v>
      </c>
      <c r="E558" s="6">
        <v>300.0</v>
      </c>
      <c r="F558" s="6" t="s">
        <v>11</v>
      </c>
      <c r="G558" s="6" t="s">
        <v>2098</v>
      </c>
    </row>
    <row r="559" ht="15.75" customHeight="1">
      <c r="A559" s="2" t="s">
        <v>2064</v>
      </c>
      <c r="B559" s="2" t="s">
        <v>8</v>
      </c>
      <c r="C559" s="4" t="s">
        <v>39</v>
      </c>
      <c r="D559" s="5" t="s">
        <v>2079</v>
      </c>
      <c r="E559" s="6">
        <v>400.0</v>
      </c>
      <c r="F559" s="6" t="s">
        <v>11</v>
      </c>
      <c r="G559" s="6" t="s">
        <v>930</v>
      </c>
    </row>
    <row r="560" ht="15.75" customHeight="1">
      <c r="A560" s="2" t="s">
        <v>2064</v>
      </c>
      <c r="B560" s="2" t="s">
        <v>8</v>
      </c>
      <c r="C560" s="4" t="s">
        <v>39</v>
      </c>
      <c r="D560" s="5" t="s">
        <v>2092</v>
      </c>
      <c r="E560" s="6">
        <v>500.0</v>
      </c>
      <c r="F560" s="6" t="s">
        <v>11</v>
      </c>
      <c r="G560" s="6" t="s">
        <v>930</v>
      </c>
    </row>
    <row r="561" ht="15.75" customHeight="1">
      <c r="A561" s="2" t="s">
        <v>2064</v>
      </c>
      <c r="B561" s="2" t="s">
        <v>8</v>
      </c>
      <c r="C561" s="4" t="s">
        <v>39</v>
      </c>
      <c r="D561" s="20" t="s">
        <v>2092</v>
      </c>
      <c r="E561" s="6">
        <v>800.0</v>
      </c>
      <c r="F561" s="6" t="s">
        <v>11</v>
      </c>
      <c r="G561" s="6" t="s">
        <v>930</v>
      </c>
    </row>
    <row r="562" ht="15.75" customHeight="1">
      <c r="A562" s="2" t="s">
        <v>2064</v>
      </c>
      <c r="B562" s="2" t="s">
        <v>8</v>
      </c>
      <c r="C562" s="4" t="s">
        <v>39</v>
      </c>
      <c r="D562" s="20" t="s">
        <v>2099</v>
      </c>
      <c r="E562" s="6">
        <v>800.0</v>
      </c>
      <c r="F562" s="6" t="s">
        <v>11</v>
      </c>
      <c r="G562" s="6" t="s">
        <v>930</v>
      </c>
    </row>
    <row r="563" ht="15.75" customHeight="1">
      <c r="A563" s="2" t="s">
        <v>2064</v>
      </c>
      <c r="B563" s="2" t="s">
        <v>8</v>
      </c>
      <c r="C563" s="4" t="s">
        <v>39</v>
      </c>
      <c r="D563" s="20" t="s">
        <v>2092</v>
      </c>
      <c r="E563" s="6">
        <v>7000.0</v>
      </c>
      <c r="F563" s="6" t="s">
        <v>11</v>
      </c>
      <c r="G563" s="6" t="s">
        <v>174</v>
      </c>
    </row>
    <row r="564" ht="15.75" customHeight="1">
      <c r="A564" s="2" t="s">
        <v>2064</v>
      </c>
      <c r="B564" s="2" t="s">
        <v>8</v>
      </c>
      <c r="C564" s="4" t="s">
        <v>39</v>
      </c>
      <c r="D564" s="5" t="s">
        <v>2079</v>
      </c>
      <c r="E564" s="6">
        <v>3000.0</v>
      </c>
      <c r="F564" s="6" t="s">
        <v>11</v>
      </c>
      <c r="G564" s="6" t="s">
        <v>174</v>
      </c>
    </row>
    <row r="565" ht="15.75" customHeight="1">
      <c r="A565" s="2" t="s">
        <v>2064</v>
      </c>
      <c r="B565" s="2" t="s">
        <v>8</v>
      </c>
      <c r="C565" s="4" t="s">
        <v>9</v>
      </c>
      <c r="D565" s="20" t="s">
        <v>2092</v>
      </c>
      <c r="E565" s="6">
        <v>10000.0</v>
      </c>
      <c r="F565" s="6" t="s">
        <v>11</v>
      </c>
      <c r="G565" s="6" t="s">
        <v>919</v>
      </c>
    </row>
    <row r="566" ht="15.75" customHeight="1">
      <c r="A566" s="2" t="s">
        <v>2064</v>
      </c>
      <c r="B566" s="2" t="s">
        <v>8</v>
      </c>
      <c r="C566" s="4" t="s">
        <v>9</v>
      </c>
      <c r="D566" s="5" t="s">
        <v>2079</v>
      </c>
      <c r="E566" s="6">
        <v>4000.0</v>
      </c>
      <c r="F566" s="6" t="s">
        <v>11</v>
      </c>
      <c r="G566" s="6" t="s">
        <v>919</v>
      </c>
    </row>
    <row r="567" ht="15.75" customHeight="1">
      <c r="A567" s="2" t="s">
        <v>2064</v>
      </c>
      <c r="B567" s="3" t="s">
        <v>8</v>
      </c>
      <c r="C567" s="4" t="s">
        <v>39</v>
      </c>
      <c r="D567" s="5" t="s">
        <v>951</v>
      </c>
      <c r="E567" s="6">
        <v>50.0</v>
      </c>
      <c r="F567" s="6" t="s">
        <v>11</v>
      </c>
      <c r="G567" s="6" t="s">
        <v>1384</v>
      </c>
    </row>
    <row r="568" ht="15.75" customHeight="1">
      <c r="A568" s="2" t="s">
        <v>2064</v>
      </c>
      <c r="B568" s="3" t="s">
        <v>8</v>
      </c>
      <c r="C568" s="4" t="s">
        <v>39</v>
      </c>
      <c r="D568" s="5" t="s">
        <v>951</v>
      </c>
      <c r="E568" s="6">
        <v>500.0</v>
      </c>
      <c r="F568" s="6" t="s">
        <v>11</v>
      </c>
      <c r="G568" s="6" t="s">
        <v>966</v>
      </c>
    </row>
    <row r="569" ht="15.75" customHeight="1">
      <c r="A569" s="2" t="s">
        <v>2064</v>
      </c>
      <c r="B569" s="3" t="s">
        <v>8</v>
      </c>
      <c r="C569" s="4" t="s">
        <v>39</v>
      </c>
      <c r="D569" s="5" t="s">
        <v>19</v>
      </c>
      <c r="E569" s="6">
        <v>50.0</v>
      </c>
      <c r="F569" s="6" t="s">
        <v>11</v>
      </c>
      <c r="G569" s="6" t="s">
        <v>1384</v>
      </c>
    </row>
    <row r="570" ht="15.75" customHeight="1">
      <c r="A570" s="2" t="s">
        <v>2064</v>
      </c>
      <c r="B570" s="3" t="s">
        <v>8</v>
      </c>
      <c r="C570" s="4" t="s">
        <v>39</v>
      </c>
      <c r="D570" s="5" t="s">
        <v>19</v>
      </c>
      <c r="E570" s="6">
        <v>200.0</v>
      </c>
      <c r="F570" s="6" t="s">
        <v>11</v>
      </c>
      <c r="G570" s="6" t="s">
        <v>683</v>
      </c>
    </row>
    <row r="571" ht="15.75" customHeight="1">
      <c r="A571" s="2" t="s">
        <v>2064</v>
      </c>
      <c r="B571" s="3" t="s">
        <v>8</v>
      </c>
      <c r="C571" s="4" t="s">
        <v>39</v>
      </c>
      <c r="D571" s="5" t="s">
        <v>19</v>
      </c>
      <c r="E571" s="6">
        <v>500.0</v>
      </c>
      <c r="F571" s="6" t="s">
        <v>11</v>
      </c>
      <c r="G571" s="6" t="s">
        <v>966</v>
      </c>
    </row>
    <row r="572" ht="15.75" customHeight="1">
      <c r="A572" s="2" t="s">
        <v>2064</v>
      </c>
      <c r="B572" s="3" t="s">
        <v>8</v>
      </c>
      <c r="C572" s="4" t="s">
        <v>39</v>
      </c>
      <c r="D572" s="5" t="s">
        <v>19</v>
      </c>
      <c r="E572" s="6">
        <v>100.0</v>
      </c>
      <c r="F572" s="6" t="s">
        <v>11</v>
      </c>
      <c r="G572" s="6" t="s">
        <v>683</v>
      </c>
    </row>
    <row r="573" ht="15.75" customHeight="1">
      <c r="A573" s="2" t="s">
        <v>2064</v>
      </c>
      <c r="B573" s="3" t="s">
        <v>8</v>
      </c>
      <c r="C573" s="4" t="s">
        <v>39</v>
      </c>
      <c r="D573" s="5" t="s">
        <v>19</v>
      </c>
      <c r="E573" s="6">
        <v>200.0</v>
      </c>
      <c r="F573" s="6" t="s">
        <v>11</v>
      </c>
      <c r="G573" s="6" t="s">
        <v>475</v>
      </c>
    </row>
    <row r="574" ht="15.75" customHeight="1">
      <c r="A574" s="2" t="s">
        <v>2064</v>
      </c>
      <c r="B574" s="3" t="s">
        <v>8</v>
      </c>
      <c r="C574" s="4" t="s">
        <v>39</v>
      </c>
      <c r="D574" s="5" t="s">
        <v>19</v>
      </c>
      <c r="E574" s="6">
        <v>400.0</v>
      </c>
      <c r="F574" s="6" t="s">
        <v>11</v>
      </c>
      <c r="G574" s="6" t="s">
        <v>1701</v>
      </c>
    </row>
    <row r="575" ht="15.75" customHeight="1">
      <c r="A575" s="2" t="s">
        <v>2064</v>
      </c>
      <c r="B575" s="3" t="s">
        <v>8</v>
      </c>
      <c r="C575" s="4" t="s">
        <v>39</v>
      </c>
      <c r="D575" s="5" t="s">
        <v>26</v>
      </c>
      <c r="E575" s="6">
        <v>50.0</v>
      </c>
      <c r="F575" s="6" t="s">
        <v>11</v>
      </c>
      <c r="G575" s="6" t="s">
        <v>1384</v>
      </c>
    </row>
    <row r="576" ht="15.75" customHeight="1">
      <c r="A576" s="2" t="s">
        <v>2064</v>
      </c>
      <c r="B576" s="3" t="s">
        <v>8</v>
      </c>
      <c r="C576" s="4" t="s">
        <v>39</v>
      </c>
      <c r="D576" s="5" t="s">
        <v>26</v>
      </c>
      <c r="E576" s="6">
        <v>200.0</v>
      </c>
      <c r="F576" s="6" t="s">
        <v>11</v>
      </c>
      <c r="G576" s="6" t="s">
        <v>683</v>
      </c>
    </row>
    <row r="577" ht="15.75" customHeight="1">
      <c r="A577" s="2" t="s">
        <v>2064</v>
      </c>
      <c r="B577" s="3" t="s">
        <v>8</v>
      </c>
      <c r="C577" s="4" t="s">
        <v>39</v>
      </c>
      <c r="D577" s="5" t="s">
        <v>26</v>
      </c>
      <c r="E577" s="6">
        <v>300.0</v>
      </c>
      <c r="F577" s="6" t="s">
        <v>11</v>
      </c>
      <c r="G577" s="6" t="s">
        <v>966</v>
      </c>
    </row>
    <row r="578" ht="15.75" customHeight="1">
      <c r="A578" s="2" t="s">
        <v>2064</v>
      </c>
      <c r="B578" s="3" t="s">
        <v>8</v>
      </c>
      <c r="C578" s="4" t="s">
        <v>39</v>
      </c>
      <c r="D578" s="5" t="s">
        <v>26</v>
      </c>
      <c r="E578" s="6">
        <v>80.0</v>
      </c>
      <c r="F578" s="6" t="s">
        <v>11</v>
      </c>
      <c r="G578" s="6" t="s">
        <v>683</v>
      </c>
    </row>
    <row r="579" ht="15.75" customHeight="1">
      <c r="A579" s="2" t="s">
        <v>2064</v>
      </c>
      <c r="B579" s="3" t="s">
        <v>8</v>
      </c>
      <c r="C579" s="4" t="s">
        <v>39</v>
      </c>
      <c r="D579" s="5" t="s">
        <v>26</v>
      </c>
      <c r="E579" s="6">
        <v>200.0</v>
      </c>
      <c r="F579" s="6" t="s">
        <v>11</v>
      </c>
      <c r="G579" s="6" t="s">
        <v>475</v>
      </c>
    </row>
    <row r="580" ht="15.75" customHeight="1">
      <c r="A580" s="2" t="s">
        <v>2064</v>
      </c>
      <c r="B580" s="3" t="s">
        <v>8</v>
      </c>
      <c r="C580" s="4" t="s">
        <v>39</v>
      </c>
      <c r="D580" s="5" t="s">
        <v>26</v>
      </c>
      <c r="E580" s="6">
        <v>250.0</v>
      </c>
      <c r="F580" s="6" t="s">
        <v>11</v>
      </c>
      <c r="G580" s="6" t="s">
        <v>1701</v>
      </c>
    </row>
    <row r="581" ht="15.75" customHeight="1">
      <c r="A581" s="2" t="s">
        <v>2064</v>
      </c>
      <c r="B581" s="3" t="s">
        <v>8</v>
      </c>
      <c r="C581" s="4" t="s">
        <v>39</v>
      </c>
      <c r="D581" s="5" t="s">
        <v>26</v>
      </c>
      <c r="E581" s="6">
        <v>70.0</v>
      </c>
      <c r="F581" s="6" t="s">
        <v>11</v>
      </c>
      <c r="G581" s="6" t="s">
        <v>2100</v>
      </c>
    </row>
    <row r="582" ht="15.75" customHeight="1">
      <c r="A582" s="2" t="s">
        <v>2064</v>
      </c>
      <c r="B582" s="3" t="s">
        <v>8</v>
      </c>
      <c r="C582" s="4" t="s">
        <v>39</v>
      </c>
      <c r="D582" s="5" t="s">
        <v>26</v>
      </c>
      <c r="E582" s="6">
        <v>60.0</v>
      </c>
      <c r="F582" s="6" t="s">
        <v>11</v>
      </c>
      <c r="G582" s="6" t="s">
        <v>469</v>
      </c>
    </row>
    <row r="583" ht="15.75" customHeight="1">
      <c r="A583" s="2" t="s">
        <v>2064</v>
      </c>
      <c r="B583" s="3" t="s">
        <v>8</v>
      </c>
      <c r="C583" s="4" t="s">
        <v>9</v>
      </c>
      <c r="D583" s="5" t="s">
        <v>141</v>
      </c>
      <c r="E583" s="6">
        <v>1000.0</v>
      </c>
      <c r="F583" s="6" t="s">
        <v>11</v>
      </c>
      <c r="G583" s="6" t="s">
        <v>198</v>
      </c>
    </row>
    <row r="584" ht="15.75" customHeight="1">
      <c r="A584" s="2" t="s">
        <v>2064</v>
      </c>
      <c r="B584" s="3" t="s">
        <v>8</v>
      </c>
      <c r="C584" s="4" t="s">
        <v>9</v>
      </c>
      <c r="D584" s="5" t="s">
        <v>60</v>
      </c>
      <c r="E584" s="6">
        <v>1000.0</v>
      </c>
      <c r="F584" s="6" t="s">
        <v>11</v>
      </c>
      <c r="G584" s="6" t="s">
        <v>198</v>
      </c>
    </row>
    <row r="585" ht="15.75" customHeight="1">
      <c r="A585" s="2" t="s">
        <v>2064</v>
      </c>
      <c r="B585" s="3" t="s">
        <v>8</v>
      </c>
      <c r="C585" s="4" t="s">
        <v>9</v>
      </c>
      <c r="D585" s="5" t="s">
        <v>60</v>
      </c>
      <c r="E585" s="6">
        <v>600.0</v>
      </c>
      <c r="F585" s="6" t="s">
        <v>11</v>
      </c>
      <c r="G585" s="6" t="s">
        <v>477</v>
      </c>
    </row>
    <row r="586" ht="15.75" customHeight="1">
      <c r="A586" s="2" t="s">
        <v>2064</v>
      </c>
      <c r="B586" s="3" t="s">
        <v>8</v>
      </c>
      <c r="C586" s="4" t="s">
        <v>9</v>
      </c>
      <c r="D586" s="5" t="s">
        <v>80</v>
      </c>
      <c r="E586" s="6">
        <v>2000.0</v>
      </c>
      <c r="F586" s="6" t="s">
        <v>11</v>
      </c>
      <c r="G586" s="6" t="s">
        <v>198</v>
      </c>
    </row>
    <row r="587" ht="15.75" customHeight="1">
      <c r="A587" s="2" t="s">
        <v>2064</v>
      </c>
      <c r="B587" s="3" t="s">
        <v>8</v>
      </c>
      <c r="C587" s="4" t="s">
        <v>9</v>
      </c>
      <c r="D587" s="5" t="s">
        <v>62</v>
      </c>
      <c r="E587" s="6">
        <v>300.0</v>
      </c>
      <c r="F587" s="6" t="s">
        <v>11</v>
      </c>
      <c r="G587" s="6" t="s">
        <v>198</v>
      </c>
    </row>
    <row r="588" ht="15.75" customHeight="1">
      <c r="A588" s="2" t="s">
        <v>2064</v>
      </c>
      <c r="B588" s="3" t="s">
        <v>8</v>
      </c>
      <c r="C588" s="4" t="s">
        <v>9</v>
      </c>
      <c r="D588" s="5" t="s">
        <v>62</v>
      </c>
      <c r="E588" s="6">
        <v>500.0</v>
      </c>
      <c r="F588" s="6" t="s">
        <v>11</v>
      </c>
      <c r="G588" s="6" t="s">
        <v>477</v>
      </c>
    </row>
    <row r="589" ht="15.75" customHeight="1">
      <c r="A589" s="2" t="s">
        <v>2064</v>
      </c>
      <c r="B589" s="3" t="s">
        <v>8</v>
      </c>
      <c r="C589" s="4" t="s">
        <v>9</v>
      </c>
      <c r="D589" s="5" t="s">
        <v>24</v>
      </c>
      <c r="E589" s="6">
        <v>200.0</v>
      </c>
      <c r="F589" s="6" t="s">
        <v>11</v>
      </c>
      <c r="G589" s="6" t="s">
        <v>1135</v>
      </c>
    </row>
    <row r="590" ht="15.75" customHeight="1">
      <c r="A590" s="2" t="s">
        <v>2064</v>
      </c>
      <c r="B590" s="3" t="s">
        <v>8</v>
      </c>
      <c r="C590" s="4" t="s">
        <v>9</v>
      </c>
      <c r="D590" s="5" t="s">
        <v>24</v>
      </c>
      <c r="E590" s="6">
        <v>200.0</v>
      </c>
      <c r="F590" s="6" t="s">
        <v>11</v>
      </c>
      <c r="G590" s="6" t="s">
        <v>201</v>
      </c>
    </row>
    <row r="591" ht="15.75" customHeight="1">
      <c r="A591" s="2" t="s">
        <v>2064</v>
      </c>
      <c r="B591" s="3" t="s">
        <v>8</v>
      </c>
      <c r="C591" s="4" t="s">
        <v>9</v>
      </c>
      <c r="D591" s="5" t="s">
        <v>24</v>
      </c>
      <c r="E591" s="6">
        <v>300.0</v>
      </c>
      <c r="F591" s="6" t="s">
        <v>11</v>
      </c>
      <c r="G591" s="6" t="s">
        <v>2101</v>
      </c>
    </row>
    <row r="592" ht="15.75" customHeight="1">
      <c r="A592" s="2" t="s">
        <v>2064</v>
      </c>
      <c r="B592" s="3" t="s">
        <v>8</v>
      </c>
      <c r="C592" s="4" t="s">
        <v>9</v>
      </c>
      <c r="D592" s="5" t="s">
        <v>24</v>
      </c>
      <c r="E592" s="6">
        <v>300.0</v>
      </c>
      <c r="F592" s="6" t="s">
        <v>11</v>
      </c>
      <c r="G592" s="6" t="s">
        <v>198</v>
      </c>
    </row>
    <row r="593" ht="15.75" customHeight="1">
      <c r="A593" s="2" t="s">
        <v>2064</v>
      </c>
      <c r="B593" s="3" t="s">
        <v>8</v>
      </c>
      <c r="C593" s="4" t="s">
        <v>9</v>
      </c>
      <c r="D593" s="5" t="s">
        <v>24</v>
      </c>
      <c r="E593" s="6">
        <v>150.0</v>
      </c>
      <c r="F593" s="6" t="s">
        <v>11</v>
      </c>
      <c r="G593" s="6" t="s">
        <v>477</v>
      </c>
    </row>
    <row r="594" ht="15.75" customHeight="1">
      <c r="A594" s="2" t="s">
        <v>2064</v>
      </c>
      <c r="B594" s="3" t="s">
        <v>8</v>
      </c>
      <c r="C594" s="4" t="s">
        <v>9</v>
      </c>
      <c r="D594" s="5" t="s">
        <v>123</v>
      </c>
      <c r="E594" s="6">
        <v>20.0</v>
      </c>
      <c r="F594" s="6" t="s">
        <v>11</v>
      </c>
      <c r="G594" s="6" t="s">
        <v>2101</v>
      </c>
    </row>
    <row r="595" ht="15.75" customHeight="1">
      <c r="A595" s="2" t="s">
        <v>2064</v>
      </c>
      <c r="B595" s="3" t="s">
        <v>8</v>
      </c>
      <c r="C595" s="4" t="s">
        <v>9</v>
      </c>
      <c r="D595" s="5" t="s">
        <v>226</v>
      </c>
      <c r="E595" s="6">
        <v>100.0</v>
      </c>
      <c r="F595" s="6" t="s">
        <v>11</v>
      </c>
      <c r="G595" s="6" t="s">
        <v>198</v>
      </c>
    </row>
    <row r="596" ht="15.75" customHeight="1">
      <c r="A596" s="2" t="s">
        <v>2064</v>
      </c>
      <c r="B596" s="3" t="s">
        <v>8</v>
      </c>
      <c r="C596" s="4" t="s">
        <v>9</v>
      </c>
      <c r="D596" s="5" t="s">
        <v>16</v>
      </c>
      <c r="E596" s="6">
        <v>150.0</v>
      </c>
      <c r="F596" s="6" t="s">
        <v>11</v>
      </c>
      <c r="G596" s="6" t="s">
        <v>1135</v>
      </c>
    </row>
    <row r="597" ht="15.75" customHeight="1">
      <c r="A597" s="2" t="s">
        <v>2064</v>
      </c>
      <c r="B597" s="3" t="s">
        <v>8</v>
      </c>
      <c r="C597" s="4" t="s">
        <v>9</v>
      </c>
      <c r="D597" s="5" t="s">
        <v>16</v>
      </c>
      <c r="E597" s="6">
        <v>200.0</v>
      </c>
      <c r="F597" s="6" t="s">
        <v>11</v>
      </c>
      <c r="G597" s="6" t="s">
        <v>2101</v>
      </c>
    </row>
    <row r="598" ht="15.75" customHeight="1">
      <c r="A598" s="2" t="s">
        <v>2064</v>
      </c>
      <c r="B598" s="3" t="s">
        <v>8</v>
      </c>
      <c r="C598" s="4" t="s">
        <v>9</v>
      </c>
      <c r="D598" s="5" t="s">
        <v>16</v>
      </c>
      <c r="E598" s="6">
        <v>200.0</v>
      </c>
      <c r="F598" s="6" t="s">
        <v>11</v>
      </c>
      <c r="G598" s="6" t="s">
        <v>198</v>
      </c>
    </row>
    <row r="599" ht="15.75" customHeight="1">
      <c r="A599" s="2" t="s">
        <v>2064</v>
      </c>
      <c r="B599" s="3" t="s">
        <v>8</v>
      </c>
      <c r="C599" s="4" t="s">
        <v>9</v>
      </c>
      <c r="D599" s="5" t="s">
        <v>16</v>
      </c>
      <c r="E599" s="6">
        <v>150.0</v>
      </c>
      <c r="F599" s="6" t="s">
        <v>11</v>
      </c>
      <c r="G599" s="6" t="s">
        <v>477</v>
      </c>
    </row>
    <row r="600" ht="15.75" customHeight="1">
      <c r="A600" s="2" t="s">
        <v>2064</v>
      </c>
      <c r="B600" s="3" t="s">
        <v>8</v>
      </c>
      <c r="C600" s="4" t="s">
        <v>9</v>
      </c>
      <c r="D600" s="5" t="s">
        <v>17</v>
      </c>
      <c r="E600" s="6">
        <v>2000.0</v>
      </c>
      <c r="F600" s="6" t="s">
        <v>11</v>
      </c>
      <c r="G600" s="6" t="s">
        <v>2101</v>
      </c>
    </row>
    <row r="601" ht="15.75" customHeight="1">
      <c r="A601" s="2" t="s">
        <v>2064</v>
      </c>
      <c r="B601" s="3" t="s">
        <v>8</v>
      </c>
      <c r="C601" s="4" t="s">
        <v>9</v>
      </c>
      <c r="D601" s="5" t="s">
        <v>17</v>
      </c>
      <c r="E601" s="6">
        <v>2000.0</v>
      </c>
      <c r="F601" s="6" t="s">
        <v>11</v>
      </c>
      <c r="G601" s="6" t="s">
        <v>198</v>
      </c>
    </row>
    <row r="602" ht="15.75" customHeight="1">
      <c r="A602" s="2" t="s">
        <v>2064</v>
      </c>
      <c r="B602" s="3" t="s">
        <v>8</v>
      </c>
      <c r="C602" s="4" t="s">
        <v>9</v>
      </c>
      <c r="D602" s="5" t="s">
        <v>17</v>
      </c>
      <c r="E602" s="6">
        <v>500.0</v>
      </c>
      <c r="F602" s="6" t="s">
        <v>11</v>
      </c>
      <c r="G602" s="6" t="s">
        <v>477</v>
      </c>
    </row>
    <row r="603" ht="15.75" customHeight="1">
      <c r="A603" s="2" t="s">
        <v>2064</v>
      </c>
      <c r="B603" s="3" t="s">
        <v>8</v>
      </c>
      <c r="C603" s="4" t="s">
        <v>9</v>
      </c>
      <c r="D603" s="5" t="s">
        <v>19</v>
      </c>
      <c r="E603" s="6">
        <v>13000.0</v>
      </c>
      <c r="F603" s="6" t="s">
        <v>11</v>
      </c>
      <c r="G603" s="6" t="s">
        <v>212</v>
      </c>
    </row>
    <row r="604" ht="15.75" customHeight="1">
      <c r="A604" s="2" t="s">
        <v>2064</v>
      </c>
      <c r="B604" s="3" t="s">
        <v>8</v>
      </c>
      <c r="C604" s="4" t="s">
        <v>9</v>
      </c>
      <c r="D604" s="5" t="s">
        <v>19</v>
      </c>
      <c r="E604" s="6">
        <v>6000.0</v>
      </c>
      <c r="F604" s="6" t="s">
        <v>11</v>
      </c>
      <c r="G604" s="6" t="s">
        <v>211</v>
      </c>
    </row>
    <row r="605" ht="15.75" customHeight="1">
      <c r="A605" s="2" t="s">
        <v>2064</v>
      </c>
      <c r="B605" s="3" t="s">
        <v>8</v>
      </c>
      <c r="C605" s="4" t="s">
        <v>9</v>
      </c>
      <c r="D605" s="5" t="s">
        <v>19</v>
      </c>
      <c r="E605" s="6">
        <v>13000.0</v>
      </c>
      <c r="F605" s="6" t="s">
        <v>11</v>
      </c>
      <c r="G605" s="6" t="s">
        <v>1135</v>
      </c>
    </row>
    <row r="606" ht="15.75" customHeight="1">
      <c r="A606" s="2" t="s">
        <v>2064</v>
      </c>
      <c r="B606" s="3" t="s">
        <v>8</v>
      </c>
      <c r="C606" s="4" t="s">
        <v>9</v>
      </c>
      <c r="D606" s="5" t="s">
        <v>19</v>
      </c>
      <c r="E606" s="6">
        <v>10000.0</v>
      </c>
      <c r="F606" s="6" t="s">
        <v>11</v>
      </c>
      <c r="G606" s="6" t="s">
        <v>201</v>
      </c>
    </row>
    <row r="607" ht="15.75" customHeight="1">
      <c r="A607" s="2" t="s">
        <v>2064</v>
      </c>
      <c r="B607" s="3" t="s">
        <v>8</v>
      </c>
      <c r="C607" s="4" t="s">
        <v>9</v>
      </c>
      <c r="D607" s="5" t="s">
        <v>19</v>
      </c>
      <c r="E607" s="6">
        <v>28000.0</v>
      </c>
      <c r="F607" s="6" t="s">
        <v>11</v>
      </c>
      <c r="G607" s="6" t="s">
        <v>2101</v>
      </c>
    </row>
    <row r="608" ht="15.75" customHeight="1">
      <c r="A608" s="2" t="s">
        <v>2064</v>
      </c>
      <c r="B608" s="3" t="s">
        <v>8</v>
      </c>
      <c r="C608" s="4" t="s">
        <v>9</v>
      </c>
      <c r="D608" s="5" t="s">
        <v>19</v>
      </c>
      <c r="E608" s="6">
        <v>4000.0</v>
      </c>
      <c r="F608" s="6" t="s">
        <v>11</v>
      </c>
      <c r="G608" s="6" t="s">
        <v>2102</v>
      </c>
    </row>
    <row r="609" ht="15.75" customHeight="1">
      <c r="A609" s="2" t="s">
        <v>2064</v>
      </c>
      <c r="B609" s="3" t="s">
        <v>8</v>
      </c>
      <c r="C609" s="4" t="s">
        <v>9</v>
      </c>
      <c r="D609" s="5" t="s">
        <v>19</v>
      </c>
      <c r="E609" s="6">
        <v>5000.0</v>
      </c>
      <c r="F609" s="6" t="s">
        <v>11</v>
      </c>
      <c r="G609" s="6" t="s">
        <v>212</v>
      </c>
    </row>
    <row r="610" ht="15.75" customHeight="1">
      <c r="A610" s="2" t="s">
        <v>2064</v>
      </c>
      <c r="B610" s="3" t="s">
        <v>8</v>
      </c>
      <c r="C610" s="4" t="s">
        <v>9</v>
      </c>
      <c r="D610" s="5" t="s">
        <v>19</v>
      </c>
      <c r="E610" s="6">
        <v>17000.0</v>
      </c>
      <c r="F610" s="6" t="s">
        <v>11</v>
      </c>
      <c r="G610" s="6" t="s">
        <v>198</v>
      </c>
    </row>
    <row r="611" ht="15.75" customHeight="1">
      <c r="A611" s="2" t="s">
        <v>2064</v>
      </c>
      <c r="B611" s="3" t="s">
        <v>8</v>
      </c>
      <c r="C611" s="4" t="s">
        <v>9</v>
      </c>
      <c r="D611" s="5" t="s">
        <v>19</v>
      </c>
      <c r="E611" s="6">
        <v>9000.0</v>
      </c>
      <c r="F611" s="6" t="s">
        <v>11</v>
      </c>
      <c r="G611" s="6" t="s">
        <v>1133</v>
      </c>
    </row>
    <row r="612" ht="15.75" customHeight="1">
      <c r="A612" s="2" t="s">
        <v>2064</v>
      </c>
      <c r="B612" s="3" t="s">
        <v>8</v>
      </c>
      <c r="C612" s="4" t="s">
        <v>9</v>
      </c>
      <c r="D612" s="5" t="s">
        <v>19</v>
      </c>
      <c r="E612" s="6">
        <v>15000.0</v>
      </c>
      <c r="F612" s="6" t="s">
        <v>11</v>
      </c>
      <c r="G612" s="6" t="s">
        <v>208</v>
      </c>
    </row>
    <row r="613" ht="15.75" customHeight="1">
      <c r="A613" s="2" t="s">
        <v>2064</v>
      </c>
      <c r="B613" s="3" t="s">
        <v>8</v>
      </c>
      <c r="C613" s="4" t="s">
        <v>9</v>
      </c>
      <c r="D613" s="5" t="s">
        <v>19</v>
      </c>
      <c r="E613" s="6">
        <v>5000.0</v>
      </c>
      <c r="F613" s="6" t="s">
        <v>11</v>
      </c>
      <c r="G613" s="6" t="s">
        <v>476</v>
      </c>
    </row>
    <row r="614" ht="15.75" customHeight="1">
      <c r="A614" s="2" t="s">
        <v>2064</v>
      </c>
      <c r="B614" s="3" t="s">
        <v>8</v>
      </c>
      <c r="C614" s="4" t="s">
        <v>9</v>
      </c>
      <c r="D614" s="5" t="s">
        <v>19</v>
      </c>
      <c r="E614" s="6">
        <v>7500.0</v>
      </c>
      <c r="F614" s="6" t="s">
        <v>11</v>
      </c>
      <c r="G614" s="6" t="s">
        <v>477</v>
      </c>
    </row>
    <row r="615" ht="15.75" customHeight="1">
      <c r="A615" s="2" t="s">
        <v>2064</v>
      </c>
      <c r="B615" s="3" t="s">
        <v>8</v>
      </c>
      <c r="C615" s="4" t="s">
        <v>9</v>
      </c>
      <c r="D615" s="5" t="s">
        <v>26</v>
      </c>
      <c r="E615" s="6">
        <v>4000.0</v>
      </c>
      <c r="F615" s="6" t="s">
        <v>11</v>
      </c>
      <c r="G615" s="6" t="s">
        <v>212</v>
      </c>
    </row>
    <row r="616" ht="15.75" customHeight="1">
      <c r="A616" s="2" t="s">
        <v>2064</v>
      </c>
      <c r="B616" s="3" t="s">
        <v>8</v>
      </c>
      <c r="C616" s="4" t="s">
        <v>9</v>
      </c>
      <c r="D616" s="5" t="s">
        <v>26</v>
      </c>
      <c r="E616" s="6">
        <v>3000.0</v>
      </c>
      <c r="F616" s="6" t="s">
        <v>11</v>
      </c>
      <c r="G616" s="6" t="s">
        <v>211</v>
      </c>
    </row>
    <row r="617" ht="15.75" customHeight="1">
      <c r="A617" s="2" t="s">
        <v>2064</v>
      </c>
      <c r="B617" s="3" t="s">
        <v>8</v>
      </c>
      <c r="C617" s="4" t="s">
        <v>9</v>
      </c>
      <c r="D617" s="5" t="s">
        <v>26</v>
      </c>
      <c r="E617" s="6">
        <v>3000.0</v>
      </c>
      <c r="F617" s="6" t="s">
        <v>11</v>
      </c>
      <c r="G617" s="6" t="s">
        <v>1135</v>
      </c>
    </row>
    <row r="618" ht="15.75" customHeight="1">
      <c r="A618" s="2" t="s">
        <v>2064</v>
      </c>
      <c r="B618" s="3" t="s">
        <v>8</v>
      </c>
      <c r="C618" s="4" t="s">
        <v>9</v>
      </c>
      <c r="D618" s="5" t="s">
        <v>26</v>
      </c>
      <c r="E618" s="6">
        <v>4000.0</v>
      </c>
      <c r="F618" s="6" t="s">
        <v>11</v>
      </c>
      <c r="G618" s="6" t="s">
        <v>201</v>
      </c>
    </row>
    <row r="619" ht="15.75" customHeight="1">
      <c r="A619" s="2" t="s">
        <v>2064</v>
      </c>
      <c r="B619" s="3" t="s">
        <v>8</v>
      </c>
      <c r="C619" s="4" t="s">
        <v>9</v>
      </c>
      <c r="D619" s="5" t="s">
        <v>26</v>
      </c>
      <c r="E619" s="6">
        <v>15000.0</v>
      </c>
      <c r="F619" s="6" t="s">
        <v>11</v>
      </c>
      <c r="G619" s="6" t="s">
        <v>2101</v>
      </c>
    </row>
    <row r="620" ht="15.75" customHeight="1">
      <c r="A620" s="2" t="s">
        <v>2064</v>
      </c>
      <c r="B620" s="3" t="s">
        <v>8</v>
      </c>
      <c r="C620" s="4" t="s">
        <v>9</v>
      </c>
      <c r="D620" s="5" t="s">
        <v>26</v>
      </c>
      <c r="E620" s="6">
        <v>7000.0</v>
      </c>
      <c r="F620" s="6" t="s">
        <v>11</v>
      </c>
      <c r="G620" s="6" t="s">
        <v>2102</v>
      </c>
    </row>
    <row r="621" ht="15.75" customHeight="1">
      <c r="A621" s="2" t="s">
        <v>2064</v>
      </c>
      <c r="B621" s="3" t="s">
        <v>8</v>
      </c>
      <c r="C621" s="4" t="s">
        <v>9</v>
      </c>
      <c r="D621" s="5" t="s">
        <v>26</v>
      </c>
      <c r="E621" s="6">
        <v>6000.0</v>
      </c>
      <c r="F621" s="6" t="s">
        <v>11</v>
      </c>
      <c r="G621" s="6" t="s">
        <v>198</v>
      </c>
    </row>
    <row r="622" ht="15.75" customHeight="1">
      <c r="A622" s="2" t="s">
        <v>2064</v>
      </c>
      <c r="B622" s="3" t="s">
        <v>8</v>
      </c>
      <c r="C622" s="4" t="s">
        <v>9</v>
      </c>
      <c r="D622" s="5" t="s">
        <v>26</v>
      </c>
      <c r="E622" s="6">
        <v>4000.0</v>
      </c>
      <c r="F622" s="6" t="s">
        <v>11</v>
      </c>
      <c r="G622" s="6" t="s">
        <v>1133</v>
      </c>
    </row>
    <row r="623" ht="15.75" customHeight="1">
      <c r="A623" s="2" t="s">
        <v>2064</v>
      </c>
      <c r="B623" s="3" t="s">
        <v>8</v>
      </c>
      <c r="C623" s="4" t="s">
        <v>9</v>
      </c>
      <c r="D623" s="5" t="s">
        <v>26</v>
      </c>
      <c r="E623" s="6">
        <v>2500.0</v>
      </c>
      <c r="F623" s="6" t="s">
        <v>11</v>
      </c>
      <c r="G623" s="6" t="s">
        <v>208</v>
      </c>
    </row>
    <row r="624" ht="15.75" customHeight="1">
      <c r="A624" s="2" t="s">
        <v>2064</v>
      </c>
      <c r="B624" s="3" t="s">
        <v>8</v>
      </c>
      <c r="C624" s="4" t="s">
        <v>9</v>
      </c>
      <c r="D624" s="5" t="s">
        <v>26</v>
      </c>
      <c r="E624" s="6">
        <v>2500.0</v>
      </c>
      <c r="F624" s="6" t="s">
        <v>11</v>
      </c>
      <c r="G624" s="6" t="s">
        <v>477</v>
      </c>
    </row>
    <row r="625" ht="15.75" customHeight="1">
      <c r="A625" s="2" t="s">
        <v>2064</v>
      </c>
      <c r="B625" s="3" t="s">
        <v>8</v>
      </c>
      <c r="C625" s="4" t="s">
        <v>9</v>
      </c>
      <c r="D625" s="5" t="s">
        <v>37</v>
      </c>
      <c r="E625" s="6">
        <v>3000.0</v>
      </c>
      <c r="F625" s="6" t="s">
        <v>11</v>
      </c>
      <c r="G625" s="6" t="s">
        <v>2101</v>
      </c>
    </row>
    <row r="626" ht="15.75" customHeight="1">
      <c r="A626" s="2" t="s">
        <v>2064</v>
      </c>
      <c r="B626" s="3" t="s">
        <v>8</v>
      </c>
      <c r="C626" s="4" t="s">
        <v>9</v>
      </c>
      <c r="D626" s="5" t="s">
        <v>37</v>
      </c>
      <c r="E626" s="6">
        <v>1000.0</v>
      </c>
      <c r="F626" s="6" t="s">
        <v>11</v>
      </c>
      <c r="G626" s="6" t="s">
        <v>198</v>
      </c>
    </row>
    <row r="627" ht="15.75" customHeight="1">
      <c r="A627" s="2" t="s">
        <v>2064</v>
      </c>
      <c r="B627" s="3" t="s">
        <v>8</v>
      </c>
      <c r="C627" s="4" t="s">
        <v>9</v>
      </c>
      <c r="D627" s="5" t="s">
        <v>36</v>
      </c>
      <c r="E627" s="6">
        <v>200.0</v>
      </c>
      <c r="F627" s="6" t="s">
        <v>11</v>
      </c>
      <c r="G627" s="6" t="s">
        <v>198</v>
      </c>
    </row>
    <row r="628" ht="15.75" customHeight="1">
      <c r="A628" s="2" t="s">
        <v>2064</v>
      </c>
      <c r="B628" s="3" t="s">
        <v>8</v>
      </c>
      <c r="C628" s="4" t="s">
        <v>9</v>
      </c>
      <c r="D628" s="5" t="s">
        <v>36</v>
      </c>
      <c r="E628" s="6">
        <v>3000.0</v>
      </c>
      <c r="F628" s="6" t="s">
        <v>11</v>
      </c>
      <c r="G628" s="6" t="s">
        <v>1133</v>
      </c>
    </row>
    <row r="629" ht="15.75" customHeight="1">
      <c r="A629" s="2" t="s">
        <v>2064</v>
      </c>
      <c r="B629" s="3" t="s">
        <v>8</v>
      </c>
      <c r="C629" s="4" t="s">
        <v>9</v>
      </c>
      <c r="D629" s="5" t="s">
        <v>36</v>
      </c>
      <c r="E629" s="6">
        <v>500.0</v>
      </c>
      <c r="F629" s="6" t="s">
        <v>11</v>
      </c>
      <c r="G629" s="6" t="s">
        <v>477</v>
      </c>
    </row>
    <row r="630" ht="15.75" customHeight="1">
      <c r="A630" s="2" t="s">
        <v>2064</v>
      </c>
      <c r="B630" s="3" t="s">
        <v>8</v>
      </c>
      <c r="C630" s="4" t="s">
        <v>9</v>
      </c>
      <c r="D630" s="5" t="s">
        <v>951</v>
      </c>
      <c r="E630" s="6">
        <v>13000.0</v>
      </c>
      <c r="F630" s="6" t="s">
        <v>11</v>
      </c>
      <c r="G630" s="6" t="s">
        <v>212</v>
      </c>
    </row>
    <row r="631" ht="15.75" customHeight="1">
      <c r="A631" s="2" t="s">
        <v>2064</v>
      </c>
      <c r="B631" s="3" t="s">
        <v>8</v>
      </c>
      <c r="C631" s="4" t="s">
        <v>39</v>
      </c>
      <c r="D631" s="5" t="s">
        <v>2079</v>
      </c>
      <c r="E631" s="6">
        <v>50.0</v>
      </c>
      <c r="F631" s="6" t="s">
        <v>11</v>
      </c>
      <c r="G631" s="6" t="s">
        <v>1132</v>
      </c>
    </row>
    <row r="632" ht="15.75" customHeight="1">
      <c r="A632" s="2" t="s">
        <v>2064</v>
      </c>
      <c r="B632" s="3" t="s">
        <v>8</v>
      </c>
      <c r="C632" s="4" t="s">
        <v>39</v>
      </c>
      <c r="D632" s="5" t="s">
        <v>2079</v>
      </c>
      <c r="E632" s="6">
        <v>100.0</v>
      </c>
      <c r="F632" s="6" t="s">
        <v>11</v>
      </c>
      <c r="G632" s="6" t="s">
        <v>796</v>
      </c>
    </row>
    <row r="633" ht="15.75" customHeight="1">
      <c r="A633" s="2" t="s">
        <v>2064</v>
      </c>
      <c r="B633" s="3" t="s">
        <v>8</v>
      </c>
      <c r="C633" s="4" t="s">
        <v>39</v>
      </c>
      <c r="D633" s="5" t="s">
        <v>2103</v>
      </c>
      <c r="E633" s="6">
        <v>100.0</v>
      </c>
      <c r="F633" s="6" t="s">
        <v>11</v>
      </c>
      <c r="G633" s="6" t="s">
        <v>796</v>
      </c>
    </row>
    <row r="634" ht="15.75" customHeight="1">
      <c r="A634" s="2" t="s">
        <v>2064</v>
      </c>
      <c r="B634" s="3" t="s">
        <v>8</v>
      </c>
      <c r="C634" s="4" t="s">
        <v>39</v>
      </c>
      <c r="D634" s="5" t="s">
        <v>2092</v>
      </c>
      <c r="E634" s="6">
        <v>300.0</v>
      </c>
      <c r="F634" s="6" t="s">
        <v>11</v>
      </c>
      <c r="G634" s="6" t="s">
        <v>201</v>
      </c>
    </row>
    <row r="635" ht="15.75" customHeight="1">
      <c r="A635" s="2" t="s">
        <v>2064</v>
      </c>
      <c r="B635" s="3" t="s">
        <v>8</v>
      </c>
      <c r="C635" s="4" t="s">
        <v>39</v>
      </c>
      <c r="D635" s="5" t="s">
        <v>2079</v>
      </c>
      <c r="E635" s="6">
        <v>300.0</v>
      </c>
      <c r="F635" s="6" t="s">
        <v>11</v>
      </c>
      <c r="G635" s="6" t="s">
        <v>201</v>
      </c>
    </row>
    <row r="636" ht="15.75" customHeight="1">
      <c r="A636" s="2" t="s">
        <v>2064</v>
      </c>
      <c r="B636" s="3" t="s">
        <v>8</v>
      </c>
      <c r="C636" s="4" t="s">
        <v>39</v>
      </c>
      <c r="D636" s="5" t="s">
        <v>2079</v>
      </c>
      <c r="E636" s="6">
        <v>400.0</v>
      </c>
      <c r="F636" s="6" t="s">
        <v>11</v>
      </c>
      <c r="G636" s="6" t="s">
        <v>201</v>
      </c>
    </row>
    <row r="637" ht="15.75" customHeight="1">
      <c r="A637" s="2" t="s">
        <v>2064</v>
      </c>
      <c r="B637" s="3" t="s">
        <v>8</v>
      </c>
      <c r="C637" s="4" t="s">
        <v>39</v>
      </c>
      <c r="D637" s="5" t="s">
        <v>2092</v>
      </c>
      <c r="E637" s="6">
        <v>500.0</v>
      </c>
      <c r="F637" s="6" t="s">
        <v>11</v>
      </c>
      <c r="G637" s="6" t="s">
        <v>201</v>
      </c>
    </row>
    <row r="638" ht="15.75" customHeight="1">
      <c r="A638" s="2" t="s">
        <v>2064</v>
      </c>
      <c r="B638" s="3" t="s">
        <v>8</v>
      </c>
      <c r="C638" s="4" t="s">
        <v>39</v>
      </c>
      <c r="D638" s="5" t="s">
        <v>2092</v>
      </c>
      <c r="E638" s="6">
        <v>800.0</v>
      </c>
      <c r="F638" s="6" t="s">
        <v>11</v>
      </c>
      <c r="G638" s="6" t="s">
        <v>201</v>
      </c>
    </row>
    <row r="639" ht="15.75" customHeight="1">
      <c r="A639" s="2" t="s">
        <v>2064</v>
      </c>
      <c r="B639" s="3" t="s">
        <v>8</v>
      </c>
      <c r="C639" s="4" t="s">
        <v>39</v>
      </c>
      <c r="D639" s="5" t="s">
        <v>2099</v>
      </c>
      <c r="E639" s="6">
        <v>800.0</v>
      </c>
      <c r="F639" s="6" t="s">
        <v>11</v>
      </c>
      <c r="G639" s="6" t="s">
        <v>201</v>
      </c>
    </row>
    <row r="640" ht="15.75" customHeight="1">
      <c r="A640" s="2" t="s">
        <v>2064</v>
      </c>
      <c r="B640" s="3" t="s">
        <v>8</v>
      </c>
      <c r="C640" s="4" t="s">
        <v>39</v>
      </c>
      <c r="D640" s="5" t="s">
        <v>578</v>
      </c>
      <c r="E640" s="6">
        <v>50.0</v>
      </c>
      <c r="F640" s="6" t="s">
        <v>11</v>
      </c>
      <c r="G640" s="6" t="s">
        <v>2104</v>
      </c>
    </row>
    <row r="641" ht="15.75" customHeight="1">
      <c r="A641" s="2" t="s">
        <v>2064</v>
      </c>
      <c r="B641" s="3" t="s">
        <v>8</v>
      </c>
      <c r="C641" s="4" t="s">
        <v>39</v>
      </c>
      <c r="D641" s="5" t="s">
        <v>578</v>
      </c>
      <c r="E641" s="6">
        <v>70.0</v>
      </c>
      <c r="F641" s="6" t="s">
        <v>11</v>
      </c>
      <c r="G641" s="6" t="s">
        <v>804</v>
      </c>
    </row>
    <row r="642" ht="15.75" customHeight="1">
      <c r="A642" s="2" t="s">
        <v>2064</v>
      </c>
      <c r="B642" s="3" t="s">
        <v>8</v>
      </c>
      <c r="C642" s="4" t="s">
        <v>39</v>
      </c>
      <c r="D642" s="5" t="s">
        <v>226</v>
      </c>
      <c r="E642" s="6">
        <v>10.0</v>
      </c>
      <c r="F642" s="6" t="s">
        <v>11</v>
      </c>
      <c r="G642" s="6" t="s">
        <v>2104</v>
      </c>
    </row>
    <row r="643" ht="15.75" customHeight="1">
      <c r="A643" s="2" t="s">
        <v>2064</v>
      </c>
      <c r="B643" s="3" t="s">
        <v>8</v>
      </c>
      <c r="C643" s="4" t="s">
        <v>39</v>
      </c>
      <c r="D643" s="5" t="s">
        <v>19</v>
      </c>
      <c r="E643" s="6">
        <v>200.0</v>
      </c>
      <c r="F643" s="6" t="s">
        <v>11</v>
      </c>
      <c r="G643" s="6" t="s">
        <v>220</v>
      </c>
    </row>
    <row r="644" ht="15.75" customHeight="1">
      <c r="A644" s="2" t="s">
        <v>2064</v>
      </c>
      <c r="B644" s="3" t="s">
        <v>8</v>
      </c>
      <c r="C644" s="4" t="s">
        <v>39</v>
      </c>
      <c r="D644" s="5" t="s">
        <v>26</v>
      </c>
      <c r="E644" s="6">
        <v>60.0</v>
      </c>
      <c r="F644" s="6" t="s">
        <v>11</v>
      </c>
      <c r="G644" s="6" t="s">
        <v>223</v>
      </c>
    </row>
    <row r="645" ht="15.75" customHeight="1">
      <c r="A645" s="2" t="s">
        <v>2064</v>
      </c>
      <c r="B645" s="3" t="s">
        <v>8</v>
      </c>
      <c r="C645" s="4" t="s">
        <v>39</v>
      </c>
      <c r="D645" s="5" t="s">
        <v>578</v>
      </c>
      <c r="E645" s="6">
        <v>200.0</v>
      </c>
      <c r="F645" s="6" t="s">
        <v>11</v>
      </c>
      <c r="G645" s="6" t="s">
        <v>220</v>
      </c>
    </row>
    <row r="646" ht="15.75" customHeight="1">
      <c r="A646" s="2" t="s">
        <v>2064</v>
      </c>
      <c r="B646" s="3" t="s">
        <v>8</v>
      </c>
      <c r="C646" s="4" t="s">
        <v>39</v>
      </c>
      <c r="D646" s="5" t="s">
        <v>578</v>
      </c>
      <c r="E646" s="6">
        <v>50.0</v>
      </c>
      <c r="F646" s="6" t="s">
        <v>11</v>
      </c>
      <c r="G646" s="6" t="s">
        <v>2105</v>
      </c>
    </row>
    <row r="647" ht="15.75" customHeight="1">
      <c r="A647" s="2" t="s">
        <v>2064</v>
      </c>
      <c r="B647" s="3" t="s">
        <v>8</v>
      </c>
      <c r="C647" s="4" t="s">
        <v>39</v>
      </c>
      <c r="D647" s="5" t="s">
        <v>578</v>
      </c>
      <c r="E647" s="6">
        <v>100.0</v>
      </c>
      <c r="F647" s="6" t="s">
        <v>11</v>
      </c>
      <c r="G647" s="6" t="s">
        <v>509</v>
      </c>
    </row>
    <row r="648" ht="15.75" customHeight="1">
      <c r="A648" s="2" t="s">
        <v>2064</v>
      </c>
      <c r="B648" s="3" t="s">
        <v>8</v>
      </c>
      <c r="C648" s="4" t="s">
        <v>39</v>
      </c>
      <c r="D648" s="5" t="s">
        <v>19</v>
      </c>
      <c r="E648" s="6">
        <v>100.0</v>
      </c>
      <c r="F648" s="6" t="s">
        <v>11</v>
      </c>
      <c r="G648" s="6" t="s">
        <v>509</v>
      </c>
    </row>
    <row r="649" ht="15.75" customHeight="1">
      <c r="A649" s="2" t="s">
        <v>2064</v>
      </c>
      <c r="B649" s="3" t="s">
        <v>8</v>
      </c>
      <c r="C649" s="4" t="s">
        <v>39</v>
      </c>
      <c r="D649" s="5" t="s">
        <v>19</v>
      </c>
      <c r="E649" s="6">
        <v>50.0</v>
      </c>
      <c r="F649" s="6" t="s">
        <v>11</v>
      </c>
      <c r="G649" s="6" t="s">
        <v>2105</v>
      </c>
    </row>
    <row r="650" ht="15.75" customHeight="1">
      <c r="A650" s="2" t="s">
        <v>2064</v>
      </c>
      <c r="B650" s="3" t="s">
        <v>8</v>
      </c>
      <c r="C650" s="4" t="s">
        <v>39</v>
      </c>
      <c r="D650" s="5" t="s">
        <v>19</v>
      </c>
      <c r="E650" s="6">
        <v>100.0</v>
      </c>
      <c r="F650" s="6" t="s">
        <v>11</v>
      </c>
      <c r="G650" s="6" t="s">
        <v>2104</v>
      </c>
    </row>
    <row r="651" ht="15.75" customHeight="1">
      <c r="A651" s="2" t="s">
        <v>2064</v>
      </c>
      <c r="B651" s="3" t="s">
        <v>8</v>
      </c>
      <c r="C651" s="4" t="s">
        <v>9</v>
      </c>
      <c r="D651" s="5" t="s">
        <v>141</v>
      </c>
      <c r="E651" s="6">
        <v>2000.0</v>
      </c>
      <c r="F651" s="6" t="s">
        <v>11</v>
      </c>
      <c r="G651" s="6" t="s">
        <v>687</v>
      </c>
    </row>
    <row r="652" ht="15.75" customHeight="1">
      <c r="A652" s="2" t="s">
        <v>2064</v>
      </c>
      <c r="B652" s="3" t="s">
        <v>8</v>
      </c>
      <c r="C652" s="4" t="s">
        <v>9</v>
      </c>
      <c r="D652" s="5" t="s">
        <v>60</v>
      </c>
      <c r="E652" s="6">
        <v>6000.0</v>
      </c>
      <c r="F652" s="6" t="s">
        <v>11</v>
      </c>
      <c r="G652" s="6" t="s">
        <v>2106</v>
      </c>
    </row>
    <row r="653" ht="15.75" customHeight="1">
      <c r="A653" s="2" t="s">
        <v>2064</v>
      </c>
      <c r="B653" s="3" t="s">
        <v>8</v>
      </c>
      <c r="C653" s="4" t="s">
        <v>9</v>
      </c>
      <c r="D653" s="5" t="s">
        <v>62</v>
      </c>
      <c r="E653" s="6">
        <v>4000.0</v>
      </c>
      <c r="F653" s="6" t="s">
        <v>11</v>
      </c>
      <c r="G653" s="6" t="s">
        <v>687</v>
      </c>
    </row>
    <row r="654" ht="15.75" customHeight="1">
      <c r="A654" s="2" t="s">
        <v>2064</v>
      </c>
      <c r="B654" s="3" t="s">
        <v>8</v>
      </c>
      <c r="C654" s="4" t="s">
        <v>9</v>
      </c>
      <c r="D654" s="5" t="s">
        <v>24</v>
      </c>
      <c r="E654" s="6">
        <v>500.0</v>
      </c>
      <c r="F654" s="6" t="s">
        <v>11</v>
      </c>
      <c r="G654" s="6" t="s">
        <v>687</v>
      </c>
    </row>
    <row r="655" ht="15.75" customHeight="1">
      <c r="A655" s="2" t="s">
        <v>2064</v>
      </c>
      <c r="B655" s="3" t="s">
        <v>8</v>
      </c>
      <c r="C655" s="4" t="s">
        <v>9</v>
      </c>
      <c r="D655" s="5" t="s">
        <v>80</v>
      </c>
      <c r="E655" s="6">
        <v>1500.0</v>
      </c>
      <c r="F655" s="6" t="s">
        <v>11</v>
      </c>
      <c r="G655" s="6" t="s">
        <v>687</v>
      </c>
    </row>
    <row r="656" ht="15.75" customHeight="1">
      <c r="A656" s="2" t="s">
        <v>2064</v>
      </c>
      <c r="B656" s="3" t="s">
        <v>8</v>
      </c>
      <c r="C656" s="4" t="s">
        <v>9</v>
      </c>
      <c r="D656" s="5" t="s">
        <v>24</v>
      </c>
      <c r="E656" s="6">
        <v>250.0</v>
      </c>
      <c r="F656" s="6" t="s">
        <v>11</v>
      </c>
      <c r="G656" s="6" t="s">
        <v>2107</v>
      </c>
    </row>
    <row r="657" ht="15.75" customHeight="1">
      <c r="A657" s="2" t="s">
        <v>2064</v>
      </c>
      <c r="B657" s="3" t="s">
        <v>8</v>
      </c>
      <c r="C657" s="4" t="s">
        <v>9</v>
      </c>
      <c r="D657" s="5" t="s">
        <v>17</v>
      </c>
      <c r="E657" s="6">
        <v>6000.0</v>
      </c>
      <c r="F657" s="6" t="s">
        <v>11</v>
      </c>
      <c r="G657" s="6" t="s">
        <v>2106</v>
      </c>
    </row>
    <row r="658" ht="15.75" customHeight="1">
      <c r="A658" s="2" t="s">
        <v>2064</v>
      </c>
      <c r="B658" s="3" t="s">
        <v>8</v>
      </c>
      <c r="C658" s="4" t="s">
        <v>9</v>
      </c>
      <c r="D658" s="5" t="s">
        <v>19</v>
      </c>
      <c r="E658" s="6">
        <v>25000.0</v>
      </c>
      <c r="F658" s="6" t="s">
        <v>11</v>
      </c>
      <c r="G658" s="6" t="s">
        <v>687</v>
      </c>
    </row>
    <row r="659" ht="15.75" customHeight="1">
      <c r="A659" s="2" t="s">
        <v>2064</v>
      </c>
      <c r="B659" s="3" t="s">
        <v>8</v>
      </c>
      <c r="C659" s="4" t="s">
        <v>9</v>
      </c>
      <c r="D659" s="5" t="s">
        <v>19</v>
      </c>
      <c r="E659" s="6">
        <v>10000.0</v>
      </c>
      <c r="F659" s="6" t="s">
        <v>11</v>
      </c>
      <c r="G659" s="6" t="s">
        <v>978</v>
      </c>
    </row>
    <row r="660" ht="15.75" customHeight="1">
      <c r="A660" s="2" t="s">
        <v>2064</v>
      </c>
      <c r="B660" s="3" t="s">
        <v>8</v>
      </c>
      <c r="C660" s="4" t="s">
        <v>9</v>
      </c>
      <c r="D660" s="5" t="s">
        <v>19</v>
      </c>
      <c r="E660" s="6">
        <v>8000.0</v>
      </c>
      <c r="F660" s="6" t="s">
        <v>11</v>
      </c>
      <c r="G660" s="6" t="s">
        <v>2108</v>
      </c>
    </row>
    <row r="661" ht="15.75" customHeight="1">
      <c r="A661" s="2" t="s">
        <v>2064</v>
      </c>
      <c r="B661" s="3" t="s">
        <v>8</v>
      </c>
      <c r="C661" s="4" t="s">
        <v>9</v>
      </c>
      <c r="D661" s="5" t="s">
        <v>19</v>
      </c>
      <c r="E661" s="6">
        <v>16500.0</v>
      </c>
      <c r="F661" s="6" t="s">
        <v>11</v>
      </c>
      <c r="G661" s="6" t="s">
        <v>508</v>
      </c>
    </row>
    <row r="662" ht="15.75" customHeight="1">
      <c r="A662" s="2" t="s">
        <v>2064</v>
      </c>
      <c r="B662" s="3" t="s">
        <v>8</v>
      </c>
      <c r="C662" s="4" t="s">
        <v>9</v>
      </c>
      <c r="D662" s="5" t="s">
        <v>19</v>
      </c>
      <c r="E662" s="6">
        <v>10000.0</v>
      </c>
      <c r="F662" s="6" t="s">
        <v>11</v>
      </c>
      <c r="G662" s="6" t="s">
        <v>2109</v>
      </c>
    </row>
    <row r="663" ht="15.75" customHeight="1">
      <c r="A663" s="2" t="s">
        <v>2064</v>
      </c>
      <c r="B663" s="3" t="s">
        <v>8</v>
      </c>
      <c r="C663" s="4" t="s">
        <v>9</v>
      </c>
      <c r="D663" s="5" t="s">
        <v>578</v>
      </c>
      <c r="E663" s="6">
        <v>6000.0</v>
      </c>
      <c r="F663" s="6" t="s">
        <v>11</v>
      </c>
      <c r="G663" s="6" t="s">
        <v>978</v>
      </c>
    </row>
    <row r="664" ht="15.75" customHeight="1">
      <c r="A664" s="2" t="s">
        <v>2064</v>
      </c>
      <c r="B664" s="3" t="s">
        <v>8</v>
      </c>
      <c r="C664" s="4" t="s">
        <v>9</v>
      </c>
      <c r="D664" s="5" t="s">
        <v>578</v>
      </c>
      <c r="E664" s="6">
        <v>4000.0</v>
      </c>
      <c r="F664" s="6" t="s">
        <v>11</v>
      </c>
      <c r="G664" s="6" t="s">
        <v>2108</v>
      </c>
    </row>
    <row r="665" ht="15.75" customHeight="1">
      <c r="A665" s="2" t="s">
        <v>2064</v>
      </c>
      <c r="B665" s="3" t="s">
        <v>8</v>
      </c>
      <c r="C665" s="4" t="s">
        <v>9</v>
      </c>
      <c r="D665" s="5" t="s">
        <v>24</v>
      </c>
      <c r="E665" s="6">
        <v>500.0</v>
      </c>
      <c r="F665" s="6" t="s">
        <v>11</v>
      </c>
      <c r="G665" s="6" t="s">
        <v>2106</v>
      </c>
    </row>
    <row r="666" ht="15.75" customHeight="1">
      <c r="A666" s="2" t="s">
        <v>2064</v>
      </c>
      <c r="B666" s="3" t="s">
        <v>8</v>
      </c>
      <c r="C666" s="4" t="s">
        <v>9</v>
      </c>
      <c r="D666" s="5" t="s">
        <v>24</v>
      </c>
      <c r="E666" s="6">
        <v>300.0</v>
      </c>
      <c r="F666" s="6" t="s">
        <v>11</v>
      </c>
      <c r="G666" s="6" t="s">
        <v>222</v>
      </c>
    </row>
    <row r="667" ht="15.75" customHeight="1">
      <c r="A667" s="2" t="s">
        <v>2064</v>
      </c>
      <c r="B667" s="3" t="s">
        <v>8</v>
      </c>
      <c r="C667" s="4" t="s">
        <v>9</v>
      </c>
      <c r="D667" s="5" t="s">
        <v>62</v>
      </c>
      <c r="E667" s="6">
        <v>5000.0</v>
      </c>
      <c r="F667" s="6" t="s">
        <v>11</v>
      </c>
      <c r="G667" s="6" t="s">
        <v>2106</v>
      </c>
    </row>
    <row r="668" ht="15.75" customHeight="1">
      <c r="A668" s="2" t="s">
        <v>2064</v>
      </c>
      <c r="B668" s="3" t="s">
        <v>8</v>
      </c>
      <c r="C668" s="4" t="s">
        <v>9</v>
      </c>
      <c r="D668" s="5" t="s">
        <v>123</v>
      </c>
      <c r="E668" s="6">
        <v>10.0</v>
      </c>
      <c r="F668" s="6" t="s">
        <v>11</v>
      </c>
      <c r="G668" s="6" t="s">
        <v>222</v>
      </c>
    </row>
    <row r="669" ht="15.75" customHeight="1">
      <c r="A669" s="2" t="s">
        <v>2064</v>
      </c>
      <c r="B669" s="3" t="s">
        <v>8</v>
      </c>
      <c r="C669" s="4" t="s">
        <v>9</v>
      </c>
      <c r="D669" s="5" t="s">
        <v>578</v>
      </c>
      <c r="E669" s="6">
        <v>8000.0</v>
      </c>
      <c r="F669" s="6" t="s">
        <v>11</v>
      </c>
      <c r="G669" s="6" t="s">
        <v>231</v>
      </c>
    </row>
    <row r="670" ht="15.75" customHeight="1">
      <c r="A670" s="2" t="s">
        <v>2064</v>
      </c>
      <c r="B670" s="3" t="s">
        <v>8</v>
      </c>
      <c r="C670" s="4" t="s">
        <v>9</v>
      </c>
      <c r="D670" s="5" t="s">
        <v>578</v>
      </c>
      <c r="E670" s="6">
        <v>5000.0</v>
      </c>
      <c r="F670" s="6" t="s">
        <v>11</v>
      </c>
      <c r="G670" s="6" t="s">
        <v>2109</v>
      </c>
    </row>
    <row r="671" ht="15.75" customHeight="1">
      <c r="A671" s="2" t="s">
        <v>2064</v>
      </c>
      <c r="B671" s="3" t="s">
        <v>8</v>
      </c>
      <c r="C671" s="4" t="s">
        <v>9</v>
      </c>
      <c r="D671" s="5" t="s">
        <v>226</v>
      </c>
      <c r="E671" s="6">
        <v>100.0</v>
      </c>
      <c r="F671" s="6" t="s">
        <v>11</v>
      </c>
      <c r="G671" s="6" t="s">
        <v>687</v>
      </c>
    </row>
    <row r="672" ht="15.75" customHeight="1">
      <c r="A672" s="2" t="s">
        <v>2064</v>
      </c>
      <c r="B672" s="3" t="s">
        <v>8</v>
      </c>
      <c r="C672" s="4" t="s">
        <v>9</v>
      </c>
      <c r="D672" s="5" t="s">
        <v>16</v>
      </c>
      <c r="E672" s="6">
        <v>200.0</v>
      </c>
      <c r="F672" s="6" t="s">
        <v>11</v>
      </c>
      <c r="G672" s="6" t="s">
        <v>687</v>
      </c>
    </row>
    <row r="673" ht="15.75" customHeight="1">
      <c r="A673" s="2" t="s">
        <v>2064</v>
      </c>
      <c r="B673" s="3" t="s">
        <v>8</v>
      </c>
      <c r="C673" s="4" t="s">
        <v>9</v>
      </c>
      <c r="D673" s="5" t="s">
        <v>17</v>
      </c>
      <c r="E673" s="6">
        <v>5000.0</v>
      </c>
      <c r="F673" s="6" t="s">
        <v>11</v>
      </c>
      <c r="G673" s="6" t="s">
        <v>2110</v>
      </c>
    </row>
    <row r="674" ht="15.75" customHeight="1">
      <c r="A674" s="2" t="s">
        <v>2064</v>
      </c>
      <c r="B674" s="3" t="s">
        <v>8</v>
      </c>
      <c r="C674" s="4" t="s">
        <v>9</v>
      </c>
      <c r="D674" s="5" t="s">
        <v>17</v>
      </c>
      <c r="E674" s="6">
        <v>3000.0</v>
      </c>
      <c r="F674" s="6" t="s">
        <v>11</v>
      </c>
      <c r="G674" s="6" t="s">
        <v>222</v>
      </c>
    </row>
    <row r="675" ht="15.75" customHeight="1">
      <c r="A675" s="2" t="s">
        <v>2064</v>
      </c>
      <c r="B675" s="3" t="s">
        <v>8</v>
      </c>
      <c r="C675" s="4" t="s">
        <v>9</v>
      </c>
      <c r="D675" s="5" t="s">
        <v>19</v>
      </c>
      <c r="E675" s="6">
        <v>7000.0</v>
      </c>
      <c r="F675" s="6" t="s">
        <v>11</v>
      </c>
      <c r="G675" s="6" t="s">
        <v>511</v>
      </c>
    </row>
    <row r="676" ht="15.75" customHeight="1">
      <c r="A676" s="2" t="s">
        <v>2064</v>
      </c>
      <c r="B676" s="3" t="s">
        <v>8</v>
      </c>
      <c r="C676" s="4" t="s">
        <v>9</v>
      </c>
      <c r="D676" s="5" t="s">
        <v>19</v>
      </c>
      <c r="E676" s="6">
        <v>18000.0</v>
      </c>
      <c r="F676" s="6" t="s">
        <v>11</v>
      </c>
      <c r="G676" s="6" t="s">
        <v>2110</v>
      </c>
    </row>
    <row r="677" ht="15.75" customHeight="1">
      <c r="A677" s="2" t="s">
        <v>2064</v>
      </c>
      <c r="B677" s="3" t="s">
        <v>8</v>
      </c>
      <c r="C677" s="4" t="s">
        <v>9</v>
      </c>
      <c r="D677" s="5" t="s">
        <v>19</v>
      </c>
      <c r="E677" s="6">
        <v>13500.0</v>
      </c>
      <c r="F677" s="6" t="s">
        <v>11</v>
      </c>
      <c r="G677" s="6" t="s">
        <v>2107</v>
      </c>
    </row>
    <row r="678" ht="15.75" customHeight="1">
      <c r="A678" s="2" t="s">
        <v>2064</v>
      </c>
      <c r="B678" s="3" t="s">
        <v>8</v>
      </c>
      <c r="C678" s="4" t="s">
        <v>9</v>
      </c>
      <c r="D678" s="5" t="s">
        <v>578</v>
      </c>
      <c r="E678" s="6">
        <v>4000.0</v>
      </c>
      <c r="F678" s="6" t="s">
        <v>11</v>
      </c>
      <c r="G678" s="6" t="s">
        <v>511</v>
      </c>
    </row>
    <row r="679" ht="15.75" customHeight="1">
      <c r="A679" s="2" t="s">
        <v>2064</v>
      </c>
      <c r="B679" s="3" t="s">
        <v>8</v>
      </c>
      <c r="C679" s="4" t="s">
        <v>9</v>
      </c>
      <c r="D679" s="5" t="s">
        <v>36</v>
      </c>
      <c r="E679" s="6">
        <v>5000.0</v>
      </c>
      <c r="F679" s="6" t="s">
        <v>11</v>
      </c>
      <c r="G679" s="6" t="s">
        <v>2106</v>
      </c>
    </row>
    <row r="680" ht="15.75" customHeight="1">
      <c r="A680" s="2" t="s">
        <v>2064</v>
      </c>
      <c r="B680" s="3" t="s">
        <v>8</v>
      </c>
      <c r="C680" s="4" t="s">
        <v>9</v>
      </c>
      <c r="D680" s="5" t="s">
        <v>17</v>
      </c>
      <c r="E680" s="6">
        <v>5000.0</v>
      </c>
      <c r="F680" s="6" t="s">
        <v>11</v>
      </c>
      <c r="G680" s="6" t="s">
        <v>687</v>
      </c>
    </row>
    <row r="681" ht="15.75" customHeight="1">
      <c r="A681" s="2" t="s">
        <v>2064</v>
      </c>
      <c r="B681" s="3" t="s">
        <v>8</v>
      </c>
      <c r="C681" s="4" t="s">
        <v>9</v>
      </c>
      <c r="D681" s="5" t="s">
        <v>578</v>
      </c>
      <c r="E681" s="6">
        <v>10000.0</v>
      </c>
      <c r="F681" s="6" t="s">
        <v>11</v>
      </c>
      <c r="G681" s="6" t="s">
        <v>2110</v>
      </c>
    </row>
    <row r="682" ht="15.75" customHeight="1">
      <c r="A682" s="2" t="s">
        <v>2064</v>
      </c>
      <c r="B682" s="3" t="s">
        <v>8</v>
      </c>
      <c r="C682" s="4" t="s">
        <v>9</v>
      </c>
      <c r="D682" s="5" t="s">
        <v>36</v>
      </c>
      <c r="E682" s="6">
        <v>2000.0</v>
      </c>
      <c r="F682" s="6" t="s">
        <v>11</v>
      </c>
      <c r="G682" s="6" t="s">
        <v>2107</v>
      </c>
    </row>
    <row r="683" ht="15.75" customHeight="1">
      <c r="A683" s="2" t="s">
        <v>2064</v>
      </c>
      <c r="B683" s="3" t="s">
        <v>8</v>
      </c>
      <c r="C683" s="4" t="s">
        <v>9</v>
      </c>
      <c r="D683" s="5" t="s">
        <v>36</v>
      </c>
      <c r="E683" s="6">
        <v>6000.0</v>
      </c>
      <c r="F683" s="6" t="s">
        <v>11</v>
      </c>
      <c r="G683" s="6" t="s">
        <v>231</v>
      </c>
    </row>
    <row r="684" ht="15.75" customHeight="1">
      <c r="A684" s="2" t="s">
        <v>2064</v>
      </c>
      <c r="B684" s="3" t="s">
        <v>8</v>
      </c>
      <c r="C684" s="4" t="s">
        <v>9</v>
      </c>
      <c r="D684" s="5" t="s">
        <v>37</v>
      </c>
      <c r="E684" s="6">
        <v>3000.0</v>
      </c>
      <c r="F684" s="6" t="s">
        <v>11</v>
      </c>
      <c r="G684" s="6" t="s">
        <v>687</v>
      </c>
    </row>
    <row r="685" ht="15.75" customHeight="1">
      <c r="A685" s="2" t="s">
        <v>2064</v>
      </c>
      <c r="B685" s="3" t="s">
        <v>8</v>
      </c>
      <c r="C685" s="4" t="s">
        <v>9</v>
      </c>
      <c r="D685" s="5" t="s">
        <v>36</v>
      </c>
      <c r="E685" s="6">
        <v>200.0</v>
      </c>
      <c r="F685" s="6" t="s">
        <v>11</v>
      </c>
      <c r="G685" s="6" t="s">
        <v>687</v>
      </c>
    </row>
    <row r="686" ht="15.75" customHeight="1">
      <c r="A686" s="2" t="s">
        <v>2064</v>
      </c>
      <c r="B686" s="3" t="s">
        <v>8</v>
      </c>
      <c r="C686" s="4" t="s">
        <v>9</v>
      </c>
      <c r="D686" s="5" t="s">
        <v>36</v>
      </c>
      <c r="E686" s="6">
        <v>2000.0</v>
      </c>
      <c r="F686" s="6" t="s">
        <v>11</v>
      </c>
      <c r="G686" s="6" t="s">
        <v>2109</v>
      </c>
    </row>
    <row r="687" ht="15.75" customHeight="1">
      <c r="A687" s="2" t="s">
        <v>2064</v>
      </c>
      <c r="B687" s="3" t="s">
        <v>8</v>
      </c>
      <c r="C687" s="4" t="s">
        <v>9</v>
      </c>
      <c r="D687" s="5" t="s">
        <v>16</v>
      </c>
      <c r="E687" s="6">
        <v>300.0</v>
      </c>
      <c r="F687" s="6" t="s">
        <v>11</v>
      </c>
      <c r="G687" s="6" t="s">
        <v>2106</v>
      </c>
    </row>
    <row r="688" ht="15.75" customHeight="1">
      <c r="A688" s="2" t="s">
        <v>2064</v>
      </c>
      <c r="B688" s="3" t="s">
        <v>8</v>
      </c>
      <c r="C688" s="4" t="s">
        <v>9</v>
      </c>
      <c r="D688" s="5" t="s">
        <v>16</v>
      </c>
      <c r="E688" s="6">
        <v>200.0</v>
      </c>
      <c r="F688" s="6" t="s">
        <v>11</v>
      </c>
      <c r="G688" s="6" t="s">
        <v>2110</v>
      </c>
    </row>
    <row r="689" ht="15.75" customHeight="1">
      <c r="A689" s="2" t="s">
        <v>2064</v>
      </c>
      <c r="B689" s="3" t="s">
        <v>8</v>
      </c>
      <c r="C689" s="4" t="s">
        <v>9</v>
      </c>
      <c r="D689" s="5" t="s">
        <v>16</v>
      </c>
      <c r="E689" s="6">
        <v>200.0</v>
      </c>
      <c r="F689" s="6" t="s">
        <v>11</v>
      </c>
      <c r="G689" s="6" t="s">
        <v>222</v>
      </c>
    </row>
    <row r="690" ht="15.75" customHeight="1">
      <c r="A690" s="2" t="s">
        <v>2064</v>
      </c>
      <c r="B690" s="3" t="s">
        <v>8</v>
      </c>
      <c r="C690" s="4" t="s">
        <v>9</v>
      </c>
      <c r="D690" s="5" t="s">
        <v>951</v>
      </c>
      <c r="E690" s="6">
        <v>15000.0</v>
      </c>
      <c r="F690" s="6" t="s">
        <v>11</v>
      </c>
      <c r="G690" s="6" t="s">
        <v>2106</v>
      </c>
    </row>
    <row r="691" ht="15.75" customHeight="1">
      <c r="A691" s="2" t="s">
        <v>2064</v>
      </c>
      <c r="B691" s="3" t="s">
        <v>8</v>
      </c>
      <c r="C691" s="4" t="s">
        <v>9</v>
      </c>
      <c r="D691" s="5" t="s">
        <v>19</v>
      </c>
      <c r="E691" s="6">
        <v>19000.0</v>
      </c>
      <c r="F691" s="6" t="s">
        <v>11</v>
      </c>
      <c r="G691" s="6" t="s">
        <v>222</v>
      </c>
    </row>
    <row r="692" ht="15.75" customHeight="1">
      <c r="A692" s="2" t="s">
        <v>2064</v>
      </c>
      <c r="B692" s="3" t="s">
        <v>8</v>
      </c>
      <c r="C692" s="4" t="s">
        <v>9</v>
      </c>
      <c r="D692" s="5" t="s">
        <v>19</v>
      </c>
      <c r="E692" s="6">
        <v>15000.0</v>
      </c>
      <c r="F692" s="6" t="s">
        <v>11</v>
      </c>
      <c r="G692" s="6" t="s">
        <v>231</v>
      </c>
    </row>
    <row r="693" ht="15.75" customHeight="1">
      <c r="A693" s="2" t="s">
        <v>2064</v>
      </c>
      <c r="B693" s="3" t="s">
        <v>8</v>
      </c>
      <c r="C693" s="4" t="s">
        <v>9</v>
      </c>
      <c r="D693" s="5" t="s">
        <v>19</v>
      </c>
      <c r="E693" s="6">
        <v>7000.0</v>
      </c>
      <c r="F693" s="6" t="s">
        <v>11</v>
      </c>
      <c r="G693" s="6" t="s">
        <v>1950</v>
      </c>
    </row>
    <row r="694" ht="15.75" customHeight="1">
      <c r="A694" s="2" t="s">
        <v>2064</v>
      </c>
      <c r="B694" s="3" t="s">
        <v>8</v>
      </c>
      <c r="C694" s="4" t="s">
        <v>9</v>
      </c>
      <c r="D694" s="5" t="s">
        <v>26</v>
      </c>
      <c r="E694" s="6">
        <v>8000.0</v>
      </c>
      <c r="F694" s="6" t="s">
        <v>11</v>
      </c>
      <c r="G694" s="6" t="s">
        <v>222</v>
      </c>
    </row>
    <row r="695" ht="15.75" customHeight="1">
      <c r="A695" s="2" t="s">
        <v>2064</v>
      </c>
      <c r="B695" s="3" t="s">
        <v>8</v>
      </c>
      <c r="C695" s="4" t="s">
        <v>9</v>
      </c>
      <c r="D695" s="5" t="s">
        <v>578</v>
      </c>
      <c r="E695" s="6">
        <v>9000.0</v>
      </c>
      <c r="F695" s="6" t="s">
        <v>11</v>
      </c>
      <c r="G695" s="6" t="s">
        <v>687</v>
      </c>
    </row>
    <row r="696" ht="15.75" customHeight="1">
      <c r="A696" s="2" t="s">
        <v>2064</v>
      </c>
      <c r="B696" s="3" t="s">
        <v>8</v>
      </c>
      <c r="C696" s="4" t="s">
        <v>9</v>
      </c>
      <c r="D696" s="5" t="s">
        <v>578</v>
      </c>
      <c r="E696" s="6">
        <v>9000.0</v>
      </c>
      <c r="F696" s="6" t="s">
        <v>11</v>
      </c>
      <c r="G696" s="6" t="s">
        <v>2106</v>
      </c>
    </row>
    <row r="697" ht="15.75" customHeight="1">
      <c r="A697" s="2" t="s">
        <v>2064</v>
      </c>
      <c r="B697" s="3" t="s">
        <v>8</v>
      </c>
      <c r="C697" s="4" t="s">
        <v>9</v>
      </c>
      <c r="D697" s="5" t="s">
        <v>578</v>
      </c>
      <c r="E697" s="6">
        <v>6500.0</v>
      </c>
      <c r="F697" s="6" t="s">
        <v>11</v>
      </c>
      <c r="G697" s="6" t="s">
        <v>2107</v>
      </c>
    </row>
    <row r="698" ht="15.75" customHeight="1">
      <c r="A698" s="2" t="s">
        <v>2064</v>
      </c>
      <c r="B698" s="3" t="s">
        <v>8</v>
      </c>
      <c r="C698" s="4" t="s">
        <v>9</v>
      </c>
      <c r="D698" s="5" t="s">
        <v>578</v>
      </c>
      <c r="E698" s="6">
        <v>5000.0</v>
      </c>
      <c r="F698" s="6" t="s">
        <v>11</v>
      </c>
      <c r="G698" s="6" t="s">
        <v>1950</v>
      </c>
    </row>
    <row r="699" ht="15.75" customHeight="1">
      <c r="A699" s="2" t="s">
        <v>2064</v>
      </c>
      <c r="B699" s="3" t="s">
        <v>8</v>
      </c>
      <c r="C699" s="4" t="s">
        <v>9</v>
      </c>
      <c r="D699" s="5" t="s">
        <v>37</v>
      </c>
      <c r="E699" s="6">
        <v>4000.0</v>
      </c>
      <c r="F699" s="6" t="s">
        <v>11</v>
      </c>
      <c r="G699" s="6" t="s">
        <v>222</v>
      </c>
    </row>
    <row r="700" ht="15.75" customHeight="1">
      <c r="A700" s="2" t="s">
        <v>2064</v>
      </c>
      <c r="B700" s="3" t="s">
        <v>8</v>
      </c>
      <c r="C700" s="4" t="s">
        <v>39</v>
      </c>
      <c r="D700" s="5" t="s">
        <v>2079</v>
      </c>
      <c r="E700" s="6">
        <v>60.0</v>
      </c>
      <c r="F700" s="6" t="s">
        <v>243</v>
      </c>
      <c r="G700" s="6" t="s">
        <v>508</v>
      </c>
    </row>
    <row r="701" ht="15.75" customHeight="1">
      <c r="A701" s="2" t="s">
        <v>2064</v>
      </c>
      <c r="B701" s="3" t="s">
        <v>8</v>
      </c>
      <c r="C701" s="4" t="s">
        <v>39</v>
      </c>
      <c r="D701" s="5" t="s">
        <v>2079</v>
      </c>
      <c r="E701" s="6">
        <v>600.0</v>
      </c>
      <c r="F701" s="6" t="s">
        <v>243</v>
      </c>
      <c r="G701" s="6" t="s">
        <v>923</v>
      </c>
    </row>
    <row r="702" ht="15.75" customHeight="1">
      <c r="A702" s="2" t="s">
        <v>2064</v>
      </c>
      <c r="B702" s="3" t="s">
        <v>8</v>
      </c>
      <c r="C702" s="4" t="s">
        <v>39</v>
      </c>
      <c r="D702" s="5" t="s">
        <v>2111</v>
      </c>
      <c r="E702" s="6">
        <v>800.0</v>
      </c>
      <c r="F702" s="6" t="s">
        <v>243</v>
      </c>
      <c r="G702" s="6" t="s">
        <v>923</v>
      </c>
    </row>
    <row r="703" ht="15.75" customHeight="1">
      <c r="A703" s="2" t="s">
        <v>2064</v>
      </c>
      <c r="B703" s="3" t="s">
        <v>8</v>
      </c>
      <c r="C703" s="4" t="s">
        <v>39</v>
      </c>
      <c r="D703" s="5" t="s">
        <v>2111</v>
      </c>
      <c r="E703" s="6">
        <v>200.0</v>
      </c>
      <c r="F703" s="6" t="s">
        <v>243</v>
      </c>
      <c r="G703" s="6" t="s">
        <v>944</v>
      </c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</row>
    <row r="704" ht="15.75" customHeight="1">
      <c r="A704" s="2" t="s">
        <v>2064</v>
      </c>
      <c r="B704" s="3" t="s">
        <v>8</v>
      </c>
      <c r="C704" s="4" t="s">
        <v>39</v>
      </c>
      <c r="D704" s="5" t="s">
        <v>2079</v>
      </c>
      <c r="E704" s="6">
        <v>500.0</v>
      </c>
      <c r="F704" s="6" t="s">
        <v>243</v>
      </c>
      <c r="G704" s="6" t="s">
        <v>903</v>
      </c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</row>
    <row r="705" ht="15.75" customHeight="1">
      <c r="A705" s="2" t="s">
        <v>2064</v>
      </c>
      <c r="B705" s="3" t="s">
        <v>8</v>
      </c>
      <c r="C705" s="4" t="s">
        <v>39</v>
      </c>
      <c r="D705" s="5" t="s">
        <v>2079</v>
      </c>
      <c r="E705" s="6">
        <v>100.0</v>
      </c>
      <c r="F705" s="6" t="s">
        <v>243</v>
      </c>
      <c r="G705" s="6" t="s">
        <v>503</v>
      </c>
    </row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$A$1:$G$1"/>
  <printOptions/>
  <pageMargins bottom="0.75" footer="0.0" header="0.0" left="0.7" right="0.7" top="0.75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2112</v>
      </c>
      <c r="B2" s="3" t="s">
        <v>8</v>
      </c>
      <c r="C2" s="4" t="s">
        <v>9</v>
      </c>
      <c r="D2" s="5" t="s">
        <v>55</v>
      </c>
      <c r="E2" s="6">
        <v>5000.0</v>
      </c>
      <c r="F2" s="6" t="s">
        <v>11</v>
      </c>
      <c r="G2" s="6" t="s">
        <v>22</v>
      </c>
    </row>
    <row r="3">
      <c r="A3" s="2" t="s">
        <v>2112</v>
      </c>
      <c r="B3" s="3" t="s">
        <v>8</v>
      </c>
      <c r="C3" s="4" t="s">
        <v>9</v>
      </c>
      <c r="D3" s="5" t="s">
        <v>55</v>
      </c>
      <c r="E3" s="6">
        <v>5000.0</v>
      </c>
      <c r="F3" s="6" t="s">
        <v>11</v>
      </c>
      <c r="G3" s="6" t="s">
        <v>1044</v>
      </c>
    </row>
    <row r="4">
      <c r="A4" s="2" t="s">
        <v>2112</v>
      </c>
      <c r="B4" s="3" t="s">
        <v>8</v>
      </c>
      <c r="C4" s="4" t="s">
        <v>9</v>
      </c>
      <c r="D4" s="5" t="s">
        <v>55</v>
      </c>
      <c r="E4" s="6">
        <v>2000.0</v>
      </c>
      <c r="F4" s="6" t="s">
        <v>11</v>
      </c>
      <c r="G4" s="6" t="s">
        <v>240</v>
      </c>
    </row>
    <row r="5">
      <c r="A5" s="2" t="s">
        <v>2112</v>
      </c>
      <c r="B5" s="3" t="s">
        <v>8</v>
      </c>
      <c r="C5" s="4" t="s">
        <v>9</v>
      </c>
      <c r="D5" s="5" t="s">
        <v>55</v>
      </c>
      <c r="E5" s="6">
        <v>5000.0</v>
      </c>
      <c r="F5" s="6" t="s">
        <v>11</v>
      </c>
      <c r="G5" s="6" t="s">
        <v>571</v>
      </c>
    </row>
    <row r="6">
      <c r="A6" s="2" t="s">
        <v>2112</v>
      </c>
      <c r="B6" s="3" t="s">
        <v>8</v>
      </c>
      <c r="C6" s="4" t="s">
        <v>9</v>
      </c>
      <c r="D6" s="5" t="s">
        <v>55</v>
      </c>
      <c r="E6" s="6">
        <v>3000.0</v>
      </c>
      <c r="F6" s="6" t="s">
        <v>11</v>
      </c>
      <c r="G6" s="6" t="s">
        <v>2113</v>
      </c>
    </row>
    <row r="7">
      <c r="A7" s="2" t="s">
        <v>2112</v>
      </c>
      <c r="B7" s="3" t="s">
        <v>8</v>
      </c>
      <c r="C7" s="4" t="s">
        <v>9</v>
      </c>
      <c r="D7" s="5" t="s">
        <v>55</v>
      </c>
      <c r="E7" s="6">
        <v>3000.0</v>
      </c>
      <c r="F7" s="6" t="s">
        <v>11</v>
      </c>
      <c r="G7" s="6" t="s">
        <v>2114</v>
      </c>
    </row>
    <row r="8">
      <c r="A8" s="2" t="s">
        <v>2112</v>
      </c>
      <c r="B8" s="3" t="s">
        <v>8</v>
      </c>
      <c r="C8" s="4" t="s">
        <v>9</v>
      </c>
      <c r="D8" s="5" t="s">
        <v>134</v>
      </c>
      <c r="E8" s="6">
        <v>3000.0</v>
      </c>
      <c r="F8" s="6" t="s">
        <v>11</v>
      </c>
      <c r="G8" s="6" t="s">
        <v>22</v>
      </c>
    </row>
    <row r="9">
      <c r="A9" s="2" t="s">
        <v>2112</v>
      </c>
      <c r="B9" s="3" t="s">
        <v>8</v>
      </c>
      <c r="C9" s="4" t="s">
        <v>9</v>
      </c>
      <c r="D9" s="5" t="s">
        <v>134</v>
      </c>
      <c r="E9" s="6">
        <v>3000.0</v>
      </c>
      <c r="F9" s="6" t="s">
        <v>11</v>
      </c>
      <c r="G9" s="6" t="s">
        <v>2113</v>
      </c>
    </row>
    <row r="10">
      <c r="A10" s="2" t="s">
        <v>2112</v>
      </c>
      <c r="B10" s="3" t="s">
        <v>8</v>
      </c>
      <c r="C10" s="4" t="s">
        <v>9</v>
      </c>
      <c r="D10" s="5" t="s">
        <v>134</v>
      </c>
      <c r="E10" s="6">
        <v>2000.0</v>
      </c>
      <c r="F10" s="6" t="s">
        <v>11</v>
      </c>
      <c r="G10" s="6" t="s">
        <v>22</v>
      </c>
    </row>
    <row r="11">
      <c r="A11" s="2" t="s">
        <v>2112</v>
      </c>
      <c r="B11" s="3" t="s">
        <v>8</v>
      </c>
      <c r="C11" s="4" t="s">
        <v>9</v>
      </c>
      <c r="D11" s="5" t="s">
        <v>10</v>
      </c>
      <c r="E11" s="6">
        <v>5000.0</v>
      </c>
      <c r="F11" s="6" t="s">
        <v>11</v>
      </c>
      <c r="G11" s="6" t="s">
        <v>571</v>
      </c>
    </row>
    <row r="12">
      <c r="A12" s="2" t="s">
        <v>2112</v>
      </c>
      <c r="B12" s="3" t="s">
        <v>8</v>
      </c>
      <c r="C12" s="4" t="s">
        <v>9</v>
      </c>
      <c r="D12" s="5" t="s">
        <v>10</v>
      </c>
      <c r="E12" s="6">
        <v>5000.0</v>
      </c>
      <c r="F12" s="6" t="s">
        <v>11</v>
      </c>
      <c r="G12" s="6" t="s">
        <v>1918</v>
      </c>
    </row>
    <row r="13">
      <c r="A13" s="2" t="s">
        <v>2112</v>
      </c>
      <c r="B13" s="3" t="s">
        <v>8</v>
      </c>
      <c r="C13" s="4" t="s">
        <v>9</v>
      </c>
      <c r="D13" s="5" t="s">
        <v>10</v>
      </c>
      <c r="E13" s="6">
        <v>3000.0</v>
      </c>
      <c r="F13" s="6" t="s">
        <v>11</v>
      </c>
      <c r="G13" s="6" t="s">
        <v>887</v>
      </c>
    </row>
    <row r="14">
      <c r="A14" s="2" t="s">
        <v>2112</v>
      </c>
      <c r="B14" s="3" t="s">
        <v>8</v>
      </c>
      <c r="C14" s="4" t="s">
        <v>9</v>
      </c>
      <c r="D14" s="5" t="s">
        <v>10</v>
      </c>
      <c r="E14" s="6">
        <v>5000.0</v>
      </c>
      <c r="F14" s="6" t="s">
        <v>11</v>
      </c>
      <c r="G14" s="6" t="s">
        <v>18</v>
      </c>
    </row>
    <row r="15">
      <c r="A15" s="2" t="s">
        <v>2112</v>
      </c>
      <c r="B15" s="3" t="s">
        <v>8</v>
      </c>
      <c r="C15" s="4" t="s">
        <v>9</v>
      </c>
      <c r="D15" s="5" t="s">
        <v>10</v>
      </c>
      <c r="E15" s="6">
        <v>5000.0</v>
      </c>
      <c r="F15" s="6" t="s">
        <v>11</v>
      </c>
      <c r="G15" s="6" t="s">
        <v>1047</v>
      </c>
    </row>
    <row r="16">
      <c r="A16" s="2" t="s">
        <v>2112</v>
      </c>
      <c r="B16" s="3" t="s">
        <v>8</v>
      </c>
      <c r="C16" s="4" t="s">
        <v>9</v>
      </c>
      <c r="D16" s="5" t="s">
        <v>10</v>
      </c>
      <c r="E16" s="6">
        <v>20000.0</v>
      </c>
      <c r="F16" s="6" t="s">
        <v>11</v>
      </c>
      <c r="G16" s="6" t="s">
        <v>240</v>
      </c>
    </row>
    <row r="17">
      <c r="A17" s="2" t="s">
        <v>2112</v>
      </c>
      <c r="B17" s="3" t="s">
        <v>8</v>
      </c>
      <c r="C17" s="4" t="s">
        <v>9</v>
      </c>
      <c r="D17" s="5" t="s">
        <v>10</v>
      </c>
      <c r="E17" s="6">
        <v>5000.0</v>
      </c>
      <c r="F17" s="6" t="s">
        <v>11</v>
      </c>
      <c r="G17" s="6" t="s">
        <v>22</v>
      </c>
    </row>
    <row r="18">
      <c r="A18" s="2" t="s">
        <v>2112</v>
      </c>
      <c r="B18" s="3" t="s">
        <v>8</v>
      </c>
      <c r="C18" s="4" t="s">
        <v>9</v>
      </c>
      <c r="D18" s="5" t="s">
        <v>10</v>
      </c>
      <c r="E18" s="6">
        <v>5000.0</v>
      </c>
      <c r="F18" s="6" t="s">
        <v>11</v>
      </c>
      <c r="G18" s="6" t="s">
        <v>1044</v>
      </c>
    </row>
    <row r="19">
      <c r="A19" s="2" t="s">
        <v>2112</v>
      </c>
      <c r="B19" s="3" t="s">
        <v>8</v>
      </c>
      <c r="C19" s="4" t="s">
        <v>9</v>
      </c>
      <c r="D19" s="5" t="s">
        <v>10</v>
      </c>
      <c r="E19" s="6">
        <v>20000.0</v>
      </c>
      <c r="F19" s="6" t="s">
        <v>11</v>
      </c>
      <c r="G19" s="6" t="s">
        <v>240</v>
      </c>
    </row>
    <row r="20">
      <c r="A20" s="2" t="s">
        <v>2112</v>
      </c>
      <c r="B20" s="3" t="s">
        <v>8</v>
      </c>
      <c r="C20" s="4" t="s">
        <v>9</v>
      </c>
      <c r="D20" s="5" t="s">
        <v>10</v>
      </c>
      <c r="E20" s="6">
        <v>20000.0</v>
      </c>
      <c r="F20" s="6" t="s">
        <v>11</v>
      </c>
      <c r="G20" s="6" t="s">
        <v>2115</v>
      </c>
    </row>
    <row r="21" ht="15.75" customHeight="1">
      <c r="A21" s="2" t="s">
        <v>2112</v>
      </c>
      <c r="B21" s="3" t="s">
        <v>8</v>
      </c>
      <c r="C21" s="4" t="s">
        <v>9</v>
      </c>
      <c r="D21" s="5" t="s">
        <v>10</v>
      </c>
      <c r="E21" s="6">
        <v>5000.0</v>
      </c>
      <c r="F21" s="6" t="s">
        <v>11</v>
      </c>
      <c r="G21" s="6" t="s">
        <v>1048</v>
      </c>
    </row>
    <row r="22" ht="15.75" customHeight="1">
      <c r="A22" s="2" t="s">
        <v>2112</v>
      </c>
      <c r="B22" s="3" t="s">
        <v>8</v>
      </c>
      <c r="C22" s="4" t="s">
        <v>9</v>
      </c>
      <c r="D22" s="5" t="s">
        <v>10</v>
      </c>
      <c r="E22" s="6">
        <v>5000.0</v>
      </c>
      <c r="F22" s="6" t="s">
        <v>11</v>
      </c>
      <c r="G22" s="6" t="s">
        <v>2037</v>
      </c>
    </row>
    <row r="23" ht="15.75" customHeight="1">
      <c r="A23" s="2" t="s">
        <v>2112</v>
      </c>
      <c r="B23" s="3" t="s">
        <v>8</v>
      </c>
      <c r="C23" s="4" t="s">
        <v>9</v>
      </c>
      <c r="D23" s="5" t="s">
        <v>10</v>
      </c>
      <c r="E23" s="6">
        <v>5000.0</v>
      </c>
      <c r="F23" s="6" t="s">
        <v>11</v>
      </c>
      <c r="G23" s="6" t="s">
        <v>571</v>
      </c>
    </row>
    <row r="24" ht="15.75" customHeight="1">
      <c r="A24" s="2" t="s">
        <v>2112</v>
      </c>
      <c r="B24" s="3" t="s">
        <v>8</v>
      </c>
      <c r="C24" s="4" t="s">
        <v>9</v>
      </c>
      <c r="D24" s="5" t="s">
        <v>10</v>
      </c>
      <c r="E24" s="6">
        <v>5000.0</v>
      </c>
      <c r="F24" s="6" t="s">
        <v>11</v>
      </c>
      <c r="G24" s="6" t="s">
        <v>2113</v>
      </c>
    </row>
    <row r="25" ht="15.75" customHeight="1">
      <c r="A25" s="2" t="s">
        <v>2112</v>
      </c>
      <c r="B25" s="3" t="s">
        <v>8</v>
      </c>
      <c r="C25" s="4" t="s">
        <v>9</v>
      </c>
      <c r="D25" s="5" t="s">
        <v>10</v>
      </c>
      <c r="E25" s="6">
        <v>1000.0</v>
      </c>
      <c r="F25" s="6" t="s">
        <v>11</v>
      </c>
      <c r="G25" s="6" t="s">
        <v>867</v>
      </c>
    </row>
    <row r="26" ht="15.75" customHeight="1">
      <c r="A26" s="2" t="s">
        <v>2112</v>
      </c>
      <c r="B26" s="3" t="s">
        <v>8</v>
      </c>
      <c r="C26" s="4" t="s">
        <v>9</v>
      </c>
      <c r="D26" s="5" t="s">
        <v>10</v>
      </c>
      <c r="E26" s="6">
        <v>10000.0</v>
      </c>
      <c r="F26" s="6" t="s">
        <v>11</v>
      </c>
      <c r="G26" s="6" t="s">
        <v>22</v>
      </c>
    </row>
    <row r="27" ht="15.75" customHeight="1">
      <c r="A27" s="2" t="s">
        <v>2112</v>
      </c>
      <c r="B27" s="3" t="s">
        <v>8</v>
      </c>
      <c r="C27" s="4" t="s">
        <v>9</v>
      </c>
      <c r="D27" s="5" t="s">
        <v>10</v>
      </c>
      <c r="E27" s="6">
        <v>1000.0</v>
      </c>
      <c r="F27" s="6" t="s">
        <v>11</v>
      </c>
      <c r="G27" s="6" t="s">
        <v>1289</v>
      </c>
    </row>
    <row r="28" ht="15.75" customHeight="1">
      <c r="A28" s="2" t="s">
        <v>2112</v>
      </c>
      <c r="B28" s="3" t="s">
        <v>8</v>
      </c>
      <c r="C28" s="4" t="s">
        <v>9</v>
      </c>
      <c r="D28" s="5" t="s">
        <v>10</v>
      </c>
      <c r="E28" s="6">
        <v>3000.0</v>
      </c>
      <c r="F28" s="6" t="s">
        <v>11</v>
      </c>
      <c r="G28" s="6" t="s">
        <v>571</v>
      </c>
    </row>
    <row r="29" ht="15.75" customHeight="1">
      <c r="A29" s="2" t="s">
        <v>2112</v>
      </c>
      <c r="B29" s="3" t="s">
        <v>8</v>
      </c>
      <c r="C29" s="4" t="s">
        <v>9</v>
      </c>
      <c r="D29" s="5" t="s">
        <v>10</v>
      </c>
      <c r="E29" s="6">
        <v>5000.0</v>
      </c>
      <c r="F29" s="6" t="s">
        <v>11</v>
      </c>
      <c r="G29" s="6" t="s">
        <v>2114</v>
      </c>
    </row>
    <row r="30" ht="15.75" customHeight="1">
      <c r="A30" s="2" t="s">
        <v>2112</v>
      </c>
      <c r="B30" s="3" t="s">
        <v>8</v>
      </c>
      <c r="C30" s="4" t="s">
        <v>9</v>
      </c>
      <c r="D30" s="5" t="s">
        <v>141</v>
      </c>
      <c r="E30" s="6">
        <v>10000.0</v>
      </c>
      <c r="F30" s="6" t="s">
        <v>11</v>
      </c>
      <c r="G30" s="6" t="s">
        <v>240</v>
      </c>
    </row>
    <row r="31" ht="15.75" customHeight="1">
      <c r="A31" s="2" t="s">
        <v>2112</v>
      </c>
      <c r="B31" s="3" t="s">
        <v>8</v>
      </c>
      <c r="C31" s="4" t="s">
        <v>9</v>
      </c>
      <c r="D31" s="5" t="s">
        <v>141</v>
      </c>
      <c r="E31" s="6">
        <v>5000.0</v>
      </c>
      <c r="F31" s="6" t="s">
        <v>11</v>
      </c>
      <c r="G31" s="6" t="s">
        <v>571</v>
      </c>
    </row>
    <row r="32" ht="15.75" customHeight="1">
      <c r="A32" s="2" t="s">
        <v>2112</v>
      </c>
      <c r="B32" s="3" t="s">
        <v>8</v>
      </c>
      <c r="C32" s="4" t="s">
        <v>9</v>
      </c>
      <c r="D32" s="5" t="s">
        <v>141</v>
      </c>
      <c r="E32" s="6">
        <v>3000.0</v>
      </c>
      <c r="F32" s="6" t="s">
        <v>11</v>
      </c>
      <c r="G32" s="6" t="s">
        <v>22</v>
      </c>
    </row>
    <row r="33" ht="15.75" customHeight="1">
      <c r="A33" s="2" t="s">
        <v>2112</v>
      </c>
      <c r="B33" s="3" t="s">
        <v>8</v>
      </c>
      <c r="C33" s="4" t="s">
        <v>9</v>
      </c>
      <c r="D33" s="5" t="s">
        <v>60</v>
      </c>
      <c r="E33" s="6">
        <v>2000.0</v>
      </c>
      <c r="F33" s="6" t="s">
        <v>11</v>
      </c>
      <c r="G33" s="6" t="s">
        <v>1918</v>
      </c>
    </row>
    <row r="34" ht="15.75" customHeight="1">
      <c r="A34" s="2" t="s">
        <v>2112</v>
      </c>
      <c r="B34" s="3" t="s">
        <v>8</v>
      </c>
      <c r="C34" s="4" t="s">
        <v>9</v>
      </c>
      <c r="D34" s="5" t="s">
        <v>60</v>
      </c>
      <c r="E34" s="6">
        <v>3000.0</v>
      </c>
      <c r="F34" s="6" t="s">
        <v>11</v>
      </c>
      <c r="G34" s="6" t="s">
        <v>887</v>
      </c>
    </row>
    <row r="35" ht="15.75" customHeight="1">
      <c r="A35" s="2" t="s">
        <v>2112</v>
      </c>
      <c r="B35" s="3" t="s">
        <v>8</v>
      </c>
      <c r="C35" s="4" t="s">
        <v>9</v>
      </c>
      <c r="D35" s="5" t="s">
        <v>60</v>
      </c>
      <c r="E35" s="6">
        <v>5000.0</v>
      </c>
      <c r="F35" s="6" t="s">
        <v>11</v>
      </c>
      <c r="G35" s="6" t="s">
        <v>18</v>
      </c>
    </row>
    <row r="36" ht="15.75" customHeight="1">
      <c r="A36" s="2" t="s">
        <v>2112</v>
      </c>
      <c r="B36" s="3" t="s">
        <v>8</v>
      </c>
      <c r="C36" s="4" t="s">
        <v>9</v>
      </c>
      <c r="D36" s="5" t="s">
        <v>60</v>
      </c>
      <c r="E36" s="6">
        <v>5000.0</v>
      </c>
      <c r="F36" s="6" t="s">
        <v>11</v>
      </c>
      <c r="G36" s="6" t="s">
        <v>22</v>
      </c>
    </row>
    <row r="37" ht="15.75" customHeight="1">
      <c r="A37" s="2" t="s">
        <v>2112</v>
      </c>
      <c r="B37" s="3" t="s">
        <v>8</v>
      </c>
      <c r="C37" s="4" t="s">
        <v>9</v>
      </c>
      <c r="D37" s="5" t="s">
        <v>60</v>
      </c>
      <c r="E37" s="6">
        <v>5000.0</v>
      </c>
      <c r="F37" s="6" t="s">
        <v>11</v>
      </c>
      <c r="G37" s="6" t="s">
        <v>240</v>
      </c>
    </row>
    <row r="38" ht="15.75" customHeight="1">
      <c r="A38" s="2" t="s">
        <v>2112</v>
      </c>
      <c r="B38" s="3" t="s">
        <v>8</v>
      </c>
      <c r="C38" s="4" t="s">
        <v>9</v>
      </c>
      <c r="D38" s="5" t="s">
        <v>60</v>
      </c>
      <c r="E38" s="6">
        <v>5000.0</v>
      </c>
      <c r="F38" s="6" t="s">
        <v>11</v>
      </c>
      <c r="G38" s="6" t="s">
        <v>1048</v>
      </c>
    </row>
    <row r="39" ht="15.75" customHeight="1">
      <c r="A39" s="2" t="s">
        <v>2112</v>
      </c>
      <c r="B39" s="3" t="s">
        <v>8</v>
      </c>
      <c r="C39" s="4" t="s">
        <v>9</v>
      </c>
      <c r="D39" s="5" t="s">
        <v>60</v>
      </c>
      <c r="E39" s="6">
        <v>5000.0</v>
      </c>
      <c r="F39" s="6" t="s">
        <v>11</v>
      </c>
      <c r="G39" s="6" t="s">
        <v>571</v>
      </c>
    </row>
    <row r="40" ht="15.75" customHeight="1">
      <c r="A40" s="2" t="s">
        <v>2112</v>
      </c>
      <c r="B40" s="3" t="s">
        <v>8</v>
      </c>
      <c r="C40" s="4" t="s">
        <v>9</v>
      </c>
      <c r="D40" s="5" t="s">
        <v>60</v>
      </c>
      <c r="E40" s="6">
        <v>5000.0</v>
      </c>
      <c r="F40" s="6" t="s">
        <v>11</v>
      </c>
      <c r="G40" s="6" t="s">
        <v>2113</v>
      </c>
    </row>
    <row r="41" ht="15.75" customHeight="1">
      <c r="A41" s="2" t="s">
        <v>2112</v>
      </c>
      <c r="B41" s="3" t="s">
        <v>8</v>
      </c>
      <c r="C41" s="4" t="s">
        <v>9</v>
      </c>
      <c r="D41" s="5" t="s">
        <v>60</v>
      </c>
      <c r="E41" s="6">
        <v>1000.0</v>
      </c>
      <c r="F41" s="6" t="s">
        <v>11</v>
      </c>
      <c r="G41" s="6" t="s">
        <v>867</v>
      </c>
    </row>
    <row r="42" ht="15.75" customHeight="1">
      <c r="A42" s="2" t="s">
        <v>2112</v>
      </c>
      <c r="B42" s="3" t="s">
        <v>8</v>
      </c>
      <c r="C42" s="4" t="s">
        <v>9</v>
      </c>
      <c r="D42" s="5" t="s">
        <v>60</v>
      </c>
      <c r="E42" s="6">
        <v>3000.0</v>
      </c>
      <c r="F42" s="6" t="s">
        <v>11</v>
      </c>
      <c r="G42" s="6" t="s">
        <v>22</v>
      </c>
    </row>
    <row r="43" ht="15.75" customHeight="1">
      <c r="A43" s="2" t="s">
        <v>2112</v>
      </c>
      <c r="B43" s="3" t="s">
        <v>8</v>
      </c>
      <c r="C43" s="4" t="s">
        <v>9</v>
      </c>
      <c r="D43" s="5" t="s">
        <v>60</v>
      </c>
      <c r="E43" s="6">
        <v>5000.0</v>
      </c>
      <c r="F43" s="6" t="s">
        <v>11</v>
      </c>
      <c r="G43" s="6" t="s">
        <v>2114</v>
      </c>
    </row>
    <row r="44" ht="15.75" customHeight="1">
      <c r="A44" s="2" t="s">
        <v>2112</v>
      </c>
      <c r="B44" s="3" t="s">
        <v>8</v>
      </c>
      <c r="C44" s="4" t="s">
        <v>9</v>
      </c>
      <c r="D44" s="5" t="s">
        <v>13</v>
      </c>
      <c r="E44" s="6">
        <v>1000.0</v>
      </c>
      <c r="F44" s="6" t="s">
        <v>11</v>
      </c>
      <c r="G44" s="6" t="s">
        <v>571</v>
      </c>
    </row>
    <row r="45" ht="15.75" customHeight="1">
      <c r="A45" s="2" t="s">
        <v>2112</v>
      </c>
      <c r="B45" s="3" t="s">
        <v>8</v>
      </c>
      <c r="C45" s="4" t="s">
        <v>9</v>
      </c>
      <c r="D45" s="5" t="s">
        <v>80</v>
      </c>
      <c r="E45" s="6">
        <v>5000.0</v>
      </c>
      <c r="F45" s="6" t="s">
        <v>11</v>
      </c>
      <c r="G45" s="6" t="s">
        <v>1044</v>
      </c>
    </row>
    <row r="46" ht="15.75" customHeight="1">
      <c r="A46" s="2" t="s">
        <v>2112</v>
      </c>
      <c r="B46" s="3" t="s">
        <v>8</v>
      </c>
      <c r="C46" s="4" t="s">
        <v>9</v>
      </c>
      <c r="D46" s="5" t="s">
        <v>80</v>
      </c>
      <c r="E46" s="6">
        <v>5000.0</v>
      </c>
      <c r="F46" s="6" t="s">
        <v>11</v>
      </c>
      <c r="G46" s="6" t="s">
        <v>571</v>
      </c>
    </row>
    <row r="47" ht="15.75" customHeight="1">
      <c r="A47" s="2" t="s">
        <v>2112</v>
      </c>
      <c r="B47" s="3" t="s">
        <v>8</v>
      </c>
      <c r="C47" s="4" t="s">
        <v>9</v>
      </c>
      <c r="D47" s="5" t="s">
        <v>62</v>
      </c>
      <c r="E47" s="6">
        <v>5000.0</v>
      </c>
      <c r="F47" s="6" t="s">
        <v>11</v>
      </c>
      <c r="G47" s="6" t="s">
        <v>571</v>
      </c>
    </row>
    <row r="48" ht="15.75" customHeight="1">
      <c r="A48" s="2" t="s">
        <v>2112</v>
      </c>
      <c r="B48" s="3" t="s">
        <v>8</v>
      </c>
      <c r="C48" s="4" t="s">
        <v>9</v>
      </c>
      <c r="D48" s="5" t="s">
        <v>62</v>
      </c>
      <c r="E48" s="6">
        <v>5000.0</v>
      </c>
      <c r="F48" s="6" t="s">
        <v>11</v>
      </c>
      <c r="G48" s="6" t="s">
        <v>18</v>
      </c>
    </row>
    <row r="49" ht="15.75" customHeight="1">
      <c r="A49" s="2" t="s">
        <v>2112</v>
      </c>
      <c r="B49" s="3" t="s">
        <v>8</v>
      </c>
      <c r="C49" s="4" t="s">
        <v>9</v>
      </c>
      <c r="D49" s="5" t="s">
        <v>62</v>
      </c>
      <c r="E49" s="6">
        <v>3000.0</v>
      </c>
      <c r="F49" s="6" t="s">
        <v>11</v>
      </c>
      <c r="G49" s="6" t="s">
        <v>1048</v>
      </c>
    </row>
    <row r="50" ht="15.75" customHeight="1">
      <c r="A50" s="2" t="s">
        <v>2112</v>
      </c>
      <c r="B50" s="3" t="s">
        <v>8</v>
      </c>
      <c r="C50" s="4" t="s">
        <v>9</v>
      </c>
      <c r="D50" s="5" t="s">
        <v>62</v>
      </c>
      <c r="E50" s="6">
        <v>5000.0</v>
      </c>
      <c r="F50" s="6" t="s">
        <v>11</v>
      </c>
      <c r="G50" s="6" t="s">
        <v>571</v>
      </c>
    </row>
    <row r="51" ht="15.75" customHeight="1">
      <c r="A51" s="2" t="s">
        <v>2112</v>
      </c>
      <c r="B51" s="3" t="s">
        <v>8</v>
      </c>
      <c r="C51" s="4" t="s">
        <v>9</v>
      </c>
      <c r="D51" s="5" t="s">
        <v>62</v>
      </c>
      <c r="E51" s="6">
        <v>2000.0</v>
      </c>
      <c r="F51" s="6" t="s">
        <v>11</v>
      </c>
      <c r="G51" s="6" t="s">
        <v>22</v>
      </c>
    </row>
    <row r="52" ht="15.75" customHeight="1">
      <c r="A52" s="2" t="s">
        <v>2112</v>
      </c>
      <c r="B52" s="3" t="s">
        <v>8</v>
      </c>
      <c r="C52" s="4" t="s">
        <v>9</v>
      </c>
      <c r="D52" s="5" t="s">
        <v>24</v>
      </c>
      <c r="E52" s="6">
        <v>500.0</v>
      </c>
      <c r="F52" s="6" t="s">
        <v>11</v>
      </c>
      <c r="G52" s="6" t="s">
        <v>571</v>
      </c>
    </row>
    <row r="53" ht="15.75" customHeight="1">
      <c r="A53" s="2" t="s">
        <v>2112</v>
      </c>
      <c r="B53" s="3" t="s">
        <v>8</v>
      </c>
      <c r="C53" s="4" t="s">
        <v>9</v>
      </c>
      <c r="D53" s="5" t="s">
        <v>24</v>
      </c>
      <c r="E53" s="6">
        <v>500.0</v>
      </c>
      <c r="F53" s="6" t="s">
        <v>11</v>
      </c>
      <c r="G53" s="6" t="s">
        <v>887</v>
      </c>
    </row>
    <row r="54" ht="15.75" customHeight="1">
      <c r="A54" s="2" t="s">
        <v>2112</v>
      </c>
      <c r="B54" s="3" t="s">
        <v>8</v>
      </c>
      <c r="C54" s="4" t="s">
        <v>9</v>
      </c>
      <c r="D54" s="5" t="s">
        <v>24</v>
      </c>
      <c r="E54" s="6">
        <v>1000.0</v>
      </c>
      <c r="F54" s="6" t="s">
        <v>11</v>
      </c>
      <c r="G54" s="6" t="s">
        <v>22</v>
      </c>
    </row>
    <row r="55" ht="15.75" customHeight="1">
      <c r="A55" s="2" t="s">
        <v>2112</v>
      </c>
      <c r="B55" s="3" t="s">
        <v>8</v>
      </c>
      <c r="C55" s="4" t="s">
        <v>9</v>
      </c>
      <c r="D55" s="5" t="s">
        <v>24</v>
      </c>
      <c r="E55" s="6">
        <v>500.0</v>
      </c>
      <c r="F55" s="6" t="s">
        <v>11</v>
      </c>
      <c r="G55" s="6" t="s">
        <v>1048</v>
      </c>
    </row>
    <row r="56" ht="15.75" customHeight="1">
      <c r="A56" s="2" t="s">
        <v>2112</v>
      </c>
      <c r="B56" s="3" t="s">
        <v>8</v>
      </c>
      <c r="C56" s="4" t="s">
        <v>9</v>
      </c>
      <c r="D56" s="5" t="s">
        <v>124</v>
      </c>
      <c r="E56" s="6">
        <v>500.0</v>
      </c>
      <c r="F56" s="6" t="s">
        <v>11</v>
      </c>
      <c r="G56" s="6" t="s">
        <v>1044</v>
      </c>
    </row>
    <row r="57" ht="15.75" customHeight="1">
      <c r="A57" s="2" t="s">
        <v>2112</v>
      </c>
      <c r="B57" s="3" t="s">
        <v>8</v>
      </c>
      <c r="C57" s="4" t="s">
        <v>9</v>
      </c>
      <c r="D57" s="5" t="s">
        <v>124</v>
      </c>
      <c r="E57" s="6">
        <v>500.0</v>
      </c>
      <c r="F57" s="6" t="s">
        <v>11</v>
      </c>
      <c r="G57" s="6" t="s">
        <v>2114</v>
      </c>
    </row>
    <row r="58" ht="15.75" customHeight="1">
      <c r="A58" s="2" t="s">
        <v>2112</v>
      </c>
      <c r="B58" s="3" t="s">
        <v>8</v>
      </c>
      <c r="C58" s="4" t="s">
        <v>9</v>
      </c>
      <c r="D58" s="5" t="s">
        <v>626</v>
      </c>
      <c r="E58" s="6">
        <v>1000.0</v>
      </c>
      <c r="F58" s="6" t="s">
        <v>11</v>
      </c>
      <c r="G58" s="6" t="s">
        <v>22</v>
      </c>
    </row>
    <row r="59" ht="15.75" customHeight="1">
      <c r="A59" s="2" t="s">
        <v>2112</v>
      </c>
      <c r="B59" s="3" t="s">
        <v>8</v>
      </c>
      <c r="C59" s="4" t="s">
        <v>9</v>
      </c>
      <c r="D59" s="5" t="s">
        <v>82</v>
      </c>
      <c r="E59" s="6">
        <v>3000.0</v>
      </c>
      <c r="F59" s="6" t="s">
        <v>11</v>
      </c>
      <c r="G59" s="6" t="s">
        <v>1918</v>
      </c>
    </row>
    <row r="60" ht="15.75" customHeight="1">
      <c r="A60" s="2" t="s">
        <v>2112</v>
      </c>
      <c r="B60" s="3" t="s">
        <v>8</v>
      </c>
      <c r="C60" s="4" t="s">
        <v>9</v>
      </c>
      <c r="D60" s="5" t="s">
        <v>82</v>
      </c>
      <c r="E60" s="6">
        <v>1000.0</v>
      </c>
      <c r="F60" s="6" t="s">
        <v>11</v>
      </c>
      <c r="G60" s="6" t="s">
        <v>867</v>
      </c>
    </row>
    <row r="61" ht="15.75" customHeight="1">
      <c r="A61" s="2" t="s">
        <v>2112</v>
      </c>
      <c r="B61" s="3" t="s">
        <v>8</v>
      </c>
      <c r="C61" s="4" t="s">
        <v>9</v>
      </c>
      <c r="D61" s="5" t="s">
        <v>16</v>
      </c>
      <c r="E61" s="6">
        <v>2000.0</v>
      </c>
      <c r="F61" s="6" t="s">
        <v>11</v>
      </c>
      <c r="G61" s="6" t="s">
        <v>571</v>
      </c>
    </row>
    <row r="62" ht="15.75" customHeight="1">
      <c r="A62" s="2" t="s">
        <v>2112</v>
      </c>
      <c r="B62" s="3" t="s">
        <v>8</v>
      </c>
      <c r="C62" s="4" t="s">
        <v>9</v>
      </c>
      <c r="D62" s="5" t="s">
        <v>16</v>
      </c>
      <c r="E62" s="6">
        <v>1500.0</v>
      </c>
      <c r="F62" s="6" t="s">
        <v>11</v>
      </c>
      <c r="G62" s="6" t="s">
        <v>1047</v>
      </c>
    </row>
    <row r="63" ht="15.75" customHeight="1">
      <c r="A63" s="2" t="s">
        <v>2112</v>
      </c>
      <c r="B63" s="3" t="s">
        <v>8</v>
      </c>
      <c r="C63" s="4" t="s">
        <v>9</v>
      </c>
      <c r="D63" s="5" t="s">
        <v>16</v>
      </c>
      <c r="E63" s="6">
        <v>1000.0</v>
      </c>
      <c r="F63" s="6" t="s">
        <v>11</v>
      </c>
      <c r="G63" s="6" t="s">
        <v>22</v>
      </c>
    </row>
    <row r="64" ht="15.75" customHeight="1">
      <c r="A64" s="2" t="s">
        <v>2112</v>
      </c>
      <c r="B64" s="3" t="s">
        <v>8</v>
      </c>
      <c r="C64" s="4" t="s">
        <v>9</v>
      </c>
      <c r="D64" s="5" t="s">
        <v>16</v>
      </c>
      <c r="E64" s="6">
        <v>1000.0</v>
      </c>
      <c r="F64" s="6" t="s">
        <v>11</v>
      </c>
      <c r="G64" s="6" t="s">
        <v>1295</v>
      </c>
    </row>
    <row r="65" ht="15.75" customHeight="1">
      <c r="A65" s="2" t="s">
        <v>2112</v>
      </c>
      <c r="B65" s="3" t="s">
        <v>8</v>
      </c>
      <c r="C65" s="4" t="s">
        <v>9</v>
      </c>
      <c r="D65" s="5" t="s">
        <v>16</v>
      </c>
      <c r="E65" s="6">
        <v>5000.0</v>
      </c>
      <c r="F65" s="6" t="s">
        <v>11</v>
      </c>
      <c r="G65" s="6" t="s">
        <v>240</v>
      </c>
    </row>
    <row r="66" ht="15.75" customHeight="1">
      <c r="A66" s="2" t="s">
        <v>2112</v>
      </c>
      <c r="B66" s="3" t="s">
        <v>8</v>
      </c>
      <c r="C66" s="4" t="s">
        <v>9</v>
      </c>
      <c r="D66" s="5" t="s">
        <v>16</v>
      </c>
      <c r="E66" s="6">
        <v>1000.0</v>
      </c>
      <c r="F66" s="6" t="s">
        <v>11</v>
      </c>
      <c r="G66" s="6" t="s">
        <v>1048</v>
      </c>
    </row>
    <row r="67" ht="15.75" customHeight="1">
      <c r="A67" s="2" t="s">
        <v>2112</v>
      </c>
      <c r="B67" s="3" t="s">
        <v>8</v>
      </c>
      <c r="C67" s="4" t="s">
        <v>9</v>
      </c>
      <c r="D67" s="5" t="s">
        <v>16</v>
      </c>
      <c r="E67" s="6">
        <v>1000.0</v>
      </c>
      <c r="F67" s="6" t="s">
        <v>11</v>
      </c>
      <c r="G67" s="6" t="s">
        <v>571</v>
      </c>
    </row>
    <row r="68" ht="15.75" customHeight="1">
      <c r="A68" s="2" t="s">
        <v>2112</v>
      </c>
      <c r="B68" s="3" t="s">
        <v>8</v>
      </c>
      <c r="C68" s="4" t="s">
        <v>9</v>
      </c>
      <c r="D68" s="5" t="s">
        <v>16</v>
      </c>
      <c r="E68" s="6">
        <v>1000.0</v>
      </c>
      <c r="F68" s="6" t="s">
        <v>11</v>
      </c>
      <c r="G68" s="6" t="s">
        <v>2113</v>
      </c>
    </row>
    <row r="69" ht="15.75" customHeight="1">
      <c r="A69" s="2" t="s">
        <v>2112</v>
      </c>
      <c r="B69" s="3" t="s">
        <v>8</v>
      </c>
      <c r="C69" s="4" t="s">
        <v>9</v>
      </c>
      <c r="D69" s="5" t="s">
        <v>16</v>
      </c>
      <c r="E69" s="6">
        <v>1000.0</v>
      </c>
      <c r="F69" s="6" t="s">
        <v>11</v>
      </c>
      <c r="G69" s="6" t="s">
        <v>867</v>
      </c>
    </row>
    <row r="70" ht="15.75" customHeight="1">
      <c r="A70" s="2" t="s">
        <v>2112</v>
      </c>
      <c r="B70" s="3" t="s">
        <v>8</v>
      </c>
      <c r="C70" s="4" t="s">
        <v>9</v>
      </c>
      <c r="D70" s="5" t="s">
        <v>16</v>
      </c>
      <c r="E70" s="6">
        <v>500.0</v>
      </c>
      <c r="F70" s="6" t="s">
        <v>11</v>
      </c>
      <c r="G70" s="6" t="s">
        <v>22</v>
      </c>
    </row>
    <row r="71" ht="15.75" customHeight="1">
      <c r="A71" s="2" t="s">
        <v>2112</v>
      </c>
      <c r="B71" s="3" t="s">
        <v>8</v>
      </c>
      <c r="C71" s="4" t="s">
        <v>9</v>
      </c>
      <c r="D71" s="5" t="s">
        <v>16</v>
      </c>
      <c r="E71" s="6">
        <v>1000.0</v>
      </c>
      <c r="F71" s="6" t="s">
        <v>11</v>
      </c>
      <c r="G71" s="6" t="s">
        <v>1289</v>
      </c>
    </row>
    <row r="72" ht="15.75" customHeight="1">
      <c r="A72" s="2" t="s">
        <v>2112</v>
      </c>
      <c r="B72" s="3" t="s">
        <v>8</v>
      </c>
      <c r="C72" s="4" t="s">
        <v>9</v>
      </c>
      <c r="D72" s="5" t="s">
        <v>16</v>
      </c>
      <c r="E72" s="6">
        <v>1000.0</v>
      </c>
      <c r="F72" s="6" t="s">
        <v>11</v>
      </c>
      <c r="G72" s="6" t="s">
        <v>571</v>
      </c>
    </row>
    <row r="73" ht="15.75" customHeight="1">
      <c r="A73" s="2" t="s">
        <v>2112</v>
      </c>
      <c r="B73" s="3" t="s">
        <v>8</v>
      </c>
      <c r="C73" s="4" t="s">
        <v>9</v>
      </c>
      <c r="D73" s="5" t="s">
        <v>16</v>
      </c>
      <c r="E73" s="6">
        <v>1000.0</v>
      </c>
      <c r="F73" s="6" t="s">
        <v>11</v>
      </c>
      <c r="G73" s="6" t="s">
        <v>2114</v>
      </c>
    </row>
    <row r="74" ht="15.75" customHeight="1">
      <c r="A74" s="2" t="s">
        <v>2112</v>
      </c>
      <c r="B74" s="3" t="s">
        <v>8</v>
      </c>
      <c r="C74" s="4" t="s">
        <v>9</v>
      </c>
      <c r="D74" s="5" t="s">
        <v>17</v>
      </c>
      <c r="E74" s="6">
        <v>5000.0</v>
      </c>
      <c r="F74" s="6" t="s">
        <v>11</v>
      </c>
      <c r="G74" s="6" t="s">
        <v>571</v>
      </c>
    </row>
    <row r="75" ht="15.75" customHeight="1">
      <c r="A75" s="2" t="s">
        <v>2112</v>
      </c>
      <c r="B75" s="3" t="s">
        <v>8</v>
      </c>
      <c r="C75" s="4" t="s">
        <v>9</v>
      </c>
      <c r="D75" s="5" t="s">
        <v>17</v>
      </c>
      <c r="E75" s="6">
        <v>5000.0</v>
      </c>
      <c r="F75" s="6" t="s">
        <v>11</v>
      </c>
      <c r="G75" s="6" t="s">
        <v>887</v>
      </c>
    </row>
    <row r="76" ht="15.75" customHeight="1">
      <c r="A76" s="2" t="s">
        <v>2112</v>
      </c>
      <c r="B76" s="3" t="s">
        <v>8</v>
      </c>
      <c r="C76" s="4" t="s">
        <v>9</v>
      </c>
      <c r="D76" s="5" t="s">
        <v>17</v>
      </c>
      <c r="E76" s="6">
        <v>10000.0</v>
      </c>
      <c r="F76" s="6" t="s">
        <v>11</v>
      </c>
      <c r="G76" s="6" t="s">
        <v>18</v>
      </c>
    </row>
    <row r="77" ht="15.75" customHeight="1">
      <c r="A77" s="2" t="s">
        <v>2112</v>
      </c>
      <c r="B77" s="3" t="s">
        <v>8</v>
      </c>
      <c r="C77" s="4" t="s">
        <v>9</v>
      </c>
      <c r="D77" s="5" t="s">
        <v>17</v>
      </c>
      <c r="E77" s="6">
        <v>5000.0</v>
      </c>
      <c r="F77" s="6" t="s">
        <v>11</v>
      </c>
      <c r="G77" s="6" t="s">
        <v>1047</v>
      </c>
    </row>
    <row r="78" ht="15.75" customHeight="1">
      <c r="A78" s="2" t="s">
        <v>2112</v>
      </c>
      <c r="B78" s="3" t="s">
        <v>8</v>
      </c>
      <c r="C78" s="4" t="s">
        <v>9</v>
      </c>
      <c r="D78" s="5" t="s">
        <v>17</v>
      </c>
      <c r="E78" s="6">
        <v>5000.0</v>
      </c>
      <c r="F78" s="6" t="s">
        <v>11</v>
      </c>
      <c r="G78" s="6" t="s">
        <v>1044</v>
      </c>
    </row>
    <row r="79" ht="15.75" customHeight="1">
      <c r="A79" s="2" t="s">
        <v>2112</v>
      </c>
      <c r="B79" s="3" t="s">
        <v>8</v>
      </c>
      <c r="C79" s="4" t="s">
        <v>9</v>
      </c>
      <c r="D79" s="5" t="s">
        <v>17</v>
      </c>
      <c r="E79" s="6">
        <v>10000.0</v>
      </c>
      <c r="F79" s="6" t="s">
        <v>11</v>
      </c>
      <c r="G79" s="6" t="s">
        <v>240</v>
      </c>
    </row>
    <row r="80" ht="15.75" customHeight="1">
      <c r="A80" s="2" t="s">
        <v>2112</v>
      </c>
      <c r="B80" s="3" t="s">
        <v>8</v>
      </c>
      <c r="C80" s="4" t="s">
        <v>9</v>
      </c>
      <c r="D80" s="5" t="s">
        <v>17</v>
      </c>
      <c r="E80" s="6">
        <v>20000.0</v>
      </c>
      <c r="F80" s="6" t="s">
        <v>11</v>
      </c>
      <c r="G80" s="6" t="s">
        <v>2115</v>
      </c>
    </row>
    <row r="81" ht="15.75" customHeight="1">
      <c r="A81" s="2" t="s">
        <v>2112</v>
      </c>
      <c r="B81" s="3" t="s">
        <v>8</v>
      </c>
      <c r="C81" s="4" t="s">
        <v>9</v>
      </c>
      <c r="D81" s="5" t="s">
        <v>17</v>
      </c>
      <c r="E81" s="6">
        <v>5000.0</v>
      </c>
      <c r="F81" s="6" t="s">
        <v>11</v>
      </c>
      <c r="G81" s="6" t="s">
        <v>2037</v>
      </c>
    </row>
    <row r="82" ht="15.75" customHeight="1">
      <c r="A82" s="2" t="s">
        <v>2112</v>
      </c>
      <c r="B82" s="3" t="s">
        <v>8</v>
      </c>
      <c r="C82" s="4" t="s">
        <v>9</v>
      </c>
      <c r="D82" s="5" t="s">
        <v>17</v>
      </c>
      <c r="E82" s="6">
        <v>5000.0</v>
      </c>
      <c r="F82" s="6" t="s">
        <v>11</v>
      </c>
      <c r="G82" s="6" t="s">
        <v>1870</v>
      </c>
    </row>
    <row r="83" ht="15.75" customHeight="1">
      <c r="A83" s="2" t="s">
        <v>2112</v>
      </c>
      <c r="B83" s="3" t="s">
        <v>8</v>
      </c>
      <c r="C83" s="4" t="s">
        <v>9</v>
      </c>
      <c r="D83" s="5" t="s">
        <v>17</v>
      </c>
      <c r="E83" s="6">
        <v>10000.0</v>
      </c>
      <c r="F83" s="6" t="s">
        <v>11</v>
      </c>
      <c r="G83" s="6" t="s">
        <v>571</v>
      </c>
    </row>
    <row r="84" ht="15.75" customHeight="1">
      <c r="A84" s="2" t="s">
        <v>2112</v>
      </c>
      <c r="B84" s="3" t="s">
        <v>8</v>
      </c>
      <c r="C84" s="4" t="s">
        <v>9</v>
      </c>
      <c r="D84" s="5" t="s">
        <v>17</v>
      </c>
      <c r="E84" s="6">
        <v>10000.0</v>
      </c>
      <c r="F84" s="6" t="s">
        <v>11</v>
      </c>
      <c r="G84" s="6" t="s">
        <v>952</v>
      </c>
    </row>
    <row r="85" ht="15.75" customHeight="1">
      <c r="A85" s="2" t="s">
        <v>2112</v>
      </c>
      <c r="B85" s="3" t="s">
        <v>8</v>
      </c>
      <c r="C85" s="4" t="s">
        <v>9</v>
      </c>
      <c r="D85" s="5" t="s">
        <v>17</v>
      </c>
      <c r="E85" s="6">
        <v>5000.0</v>
      </c>
      <c r="F85" s="6" t="s">
        <v>11</v>
      </c>
      <c r="G85" s="6" t="s">
        <v>867</v>
      </c>
    </row>
    <row r="86" ht="15.75" customHeight="1">
      <c r="A86" s="2" t="s">
        <v>2112</v>
      </c>
      <c r="B86" s="3" t="s">
        <v>8</v>
      </c>
      <c r="C86" s="4" t="s">
        <v>9</v>
      </c>
      <c r="D86" s="5" t="s">
        <v>17</v>
      </c>
      <c r="E86" s="6">
        <v>5000.0</v>
      </c>
      <c r="F86" s="6" t="s">
        <v>11</v>
      </c>
      <c r="G86" s="6" t="s">
        <v>22</v>
      </c>
    </row>
    <row r="87" ht="15.75" customHeight="1">
      <c r="A87" s="2" t="s">
        <v>2112</v>
      </c>
      <c r="B87" s="3" t="s">
        <v>8</v>
      </c>
      <c r="C87" s="4" t="s">
        <v>9</v>
      </c>
      <c r="D87" s="5" t="s">
        <v>17</v>
      </c>
      <c r="E87" s="6">
        <v>4000.0</v>
      </c>
      <c r="F87" s="6" t="s">
        <v>11</v>
      </c>
      <c r="G87" s="6" t="s">
        <v>571</v>
      </c>
    </row>
    <row r="88" ht="15.75" customHeight="1">
      <c r="A88" s="2" t="s">
        <v>2112</v>
      </c>
      <c r="B88" s="3" t="s">
        <v>8</v>
      </c>
      <c r="C88" s="4" t="s">
        <v>9</v>
      </c>
      <c r="D88" s="5" t="s">
        <v>951</v>
      </c>
      <c r="E88" s="6">
        <v>30000.0</v>
      </c>
      <c r="F88" s="6" t="s">
        <v>11</v>
      </c>
      <c r="G88" s="6" t="s">
        <v>240</v>
      </c>
    </row>
    <row r="89" ht="15.75" customHeight="1">
      <c r="A89" s="2" t="s">
        <v>2112</v>
      </c>
      <c r="B89" s="3" t="s">
        <v>8</v>
      </c>
      <c r="C89" s="4" t="s">
        <v>9</v>
      </c>
      <c r="D89" s="5" t="s">
        <v>951</v>
      </c>
      <c r="E89" s="6">
        <v>20000.0</v>
      </c>
      <c r="F89" s="6" t="s">
        <v>11</v>
      </c>
      <c r="G89" s="6" t="s">
        <v>2115</v>
      </c>
    </row>
    <row r="90" ht="15.75" customHeight="1">
      <c r="A90" s="2" t="s">
        <v>2112</v>
      </c>
      <c r="B90" s="3" t="s">
        <v>8</v>
      </c>
      <c r="C90" s="4" t="s">
        <v>9</v>
      </c>
      <c r="D90" s="5" t="s">
        <v>19</v>
      </c>
      <c r="E90" s="6">
        <v>25000.0</v>
      </c>
      <c r="F90" s="6" t="s">
        <v>11</v>
      </c>
      <c r="G90" s="6" t="s">
        <v>1046</v>
      </c>
    </row>
    <row r="91" ht="15.75" customHeight="1">
      <c r="A91" s="2" t="s">
        <v>2112</v>
      </c>
      <c r="B91" s="3" t="s">
        <v>8</v>
      </c>
      <c r="C91" s="4" t="s">
        <v>9</v>
      </c>
      <c r="D91" s="5" t="s">
        <v>19</v>
      </c>
      <c r="E91" s="6">
        <v>25000.0</v>
      </c>
      <c r="F91" s="6" t="s">
        <v>11</v>
      </c>
      <c r="G91" s="6" t="s">
        <v>1200</v>
      </c>
    </row>
    <row r="92" ht="15.75" customHeight="1">
      <c r="A92" s="2" t="s">
        <v>2112</v>
      </c>
      <c r="B92" s="3" t="s">
        <v>8</v>
      </c>
      <c r="C92" s="4" t="s">
        <v>9</v>
      </c>
      <c r="D92" s="5" t="s">
        <v>19</v>
      </c>
      <c r="E92" s="6">
        <v>30000.0</v>
      </c>
      <c r="F92" s="6" t="s">
        <v>11</v>
      </c>
      <c r="G92" s="6" t="s">
        <v>571</v>
      </c>
    </row>
    <row r="93" ht="15.75" customHeight="1">
      <c r="A93" s="2" t="s">
        <v>2112</v>
      </c>
      <c r="B93" s="3" t="s">
        <v>8</v>
      </c>
      <c r="C93" s="4" t="s">
        <v>9</v>
      </c>
      <c r="D93" s="5" t="s">
        <v>19</v>
      </c>
      <c r="E93" s="6">
        <v>12000.0</v>
      </c>
      <c r="F93" s="6" t="s">
        <v>11</v>
      </c>
      <c r="G93" s="6" t="s">
        <v>2116</v>
      </c>
    </row>
    <row r="94" ht="15.75" customHeight="1">
      <c r="A94" s="2" t="s">
        <v>2112</v>
      </c>
      <c r="B94" s="3" t="s">
        <v>8</v>
      </c>
      <c r="C94" s="4" t="s">
        <v>9</v>
      </c>
      <c r="D94" s="5" t="s">
        <v>19</v>
      </c>
      <c r="E94" s="6">
        <v>25000.0</v>
      </c>
      <c r="F94" s="6" t="s">
        <v>11</v>
      </c>
      <c r="G94" s="6" t="s">
        <v>1918</v>
      </c>
    </row>
    <row r="95" ht="15.75" customHeight="1">
      <c r="A95" s="2" t="s">
        <v>2112</v>
      </c>
      <c r="B95" s="3" t="s">
        <v>8</v>
      </c>
      <c r="C95" s="4" t="s">
        <v>9</v>
      </c>
      <c r="D95" s="5" t="s">
        <v>19</v>
      </c>
      <c r="E95" s="6">
        <v>30000.0</v>
      </c>
      <c r="F95" s="6" t="s">
        <v>11</v>
      </c>
      <c r="G95" s="6" t="s">
        <v>887</v>
      </c>
    </row>
    <row r="96" ht="15.75" customHeight="1">
      <c r="A96" s="2" t="s">
        <v>2112</v>
      </c>
      <c r="B96" s="3" t="s">
        <v>8</v>
      </c>
      <c r="C96" s="4" t="s">
        <v>9</v>
      </c>
      <c r="D96" s="5" t="s">
        <v>19</v>
      </c>
      <c r="E96" s="6">
        <v>25000.0</v>
      </c>
      <c r="F96" s="6" t="s">
        <v>11</v>
      </c>
      <c r="G96" s="6" t="s">
        <v>18</v>
      </c>
    </row>
    <row r="97" ht="15.75" customHeight="1">
      <c r="A97" s="2" t="s">
        <v>2112</v>
      </c>
      <c r="B97" s="3" t="s">
        <v>8</v>
      </c>
      <c r="C97" s="4" t="s">
        <v>9</v>
      </c>
      <c r="D97" s="5" t="s">
        <v>19</v>
      </c>
      <c r="E97" s="6">
        <v>35000.0</v>
      </c>
      <c r="F97" s="6" t="s">
        <v>11</v>
      </c>
      <c r="G97" s="6" t="s">
        <v>1047</v>
      </c>
    </row>
    <row r="98" ht="15.75" customHeight="1">
      <c r="A98" s="2" t="s">
        <v>2112</v>
      </c>
      <c r="B98" s="3" t="s">
        <v>8</v>
      </c>
      <c r="C98" s="4" t="s">
        <v>9</v>
      </c>
      <c r="D98" s="5" t="s">
        <v>19</v>
      </c>
      <c r="E98" s="6">
        <v>20000.0</v>
      </c>
      <c r="F98" s="6" t="s">
        <v>11</v>
      </c>
      <c r="G98" s="6" t="s">
        <v>2030</v>
      </c>
    </row>
    <row r="99" ht="15.75" customHeight="1">
      <c r="A99" s="2" t="s">
        <v>2112</v>
      </c>
      <c r="B99" s="3" t="s">
        <v>8</v>
      </c>
      <c r="C99" s="4" t="s">
        <v>9</v>
      </c>
      <c r="D99" s="5" t="s">
        <v>19</v>
      </c>
      <c r="E99" s="6">
        <v>20000.0</v>
      </c>
      <c r="F99" s="6" t="s">
        <v>11</v>
      </c>
      <c r="G99" s="6" t="s">
        <v>240</v>
      </c>
    </row>
    <row r="100" ht="15.75" customHeight="1">
      <c r="A100" s="2" t="s">
        <v>2112</v>
      </c>
      <c r="B100" s="3" t="s">
        <v>8</v>
      </c>
      <c r="C100" s="4" t="s">
        <v>9</v>
      </c>
      <c r="D100" s="5" t="s">
        <v>19</v>
      </c>
      <c r="E100" s="6">
        <v>25000.0</v>
      </c>
      <c r="F100" s="6" t="s">
        <v>11</v>
      </c>
      <c r="G100" s="6" t="s">
        <v>22</v>
      </c>
    </row>
    <row r="101" ht="15.75" customHeight="1">
      <c r="A101" s="2" t="s">
        <v>2112</v>
      </c>
      <c r="B101" s="3" t="s">
        <v>8</v>
      </c>
      <c r="C101" s="4" t="s">
        <v>9</v>
      </c>
      <c r="D101" s="5" t="s">
        <v>19</v>
      </c>
      <c r="E101" s="6">
        <v>20000.0</v>
      </c>
      <c r="F101" s="6" t="s">
        <v>11</v>
      </c>
      <c r="G101" s="6" t="s">
        <v>1044</v>
      </c>
    </row>
    <row r="102" ht="15.75" customHeight="1">
      <c r="A102" s="2" t="s">
        <v>2112</v>
      </c>
      <c r="B102" s="3" t="s">
        <v>8</v>
      </c>
      <c r="C102" s="4" t="s">
        <v>9</v>
      </c>
      <c r="D102" s="5" t="s">
        <v>19</v>
      </c>
      <c r="E102" s="6">
        <v>10000.0</v>
      </c>
      <c r="F102" s="6" t="s">
        <v>11</v>
      </c>
      <c r="G102" s="6" t="s">
        <v>1295</v>
      </c>
    </row>
    <row r="103" ht="15.75" customHeight="1">
      <c r="A103" s="2" t="s">
        <v>2112</v>
      </c>
      <c r="B103" s="3" t="s">
        <v>8</v>
      </c>
      <c r="C103" s="4" t="s">
        <v>9</v>
      </c>
      <c r="D103" s="5" t="s">
        <v>19</v>
      </c>
      <c r="E103" s="6">
        <v>15000.0</v>
      </c>
      <c r="F103" s="6" t="s">
        <v>11</v>
      </c>
      <c r="G103" s="6" t="s">
        <v>1757</v>
      </c>
    </row>
    <row r="104" ht="15.75" customHeight="1">
      <c r="A104" s="2" t="s">
        <v>2112</v>
      </c>
      <c r="B104" s="3" t="s">
        <v>8</v>
      </c>
      <c r="C104" s="4" t="s">
        <v>9</v>
      </c>
      <c r="D104" s="5" t="s">
        <v>19</v>
      </c>
      <c r="E104" s="6">
        <v>30000.0</v>
      </c>
      <c r="F104" s="6" t="s">
        <v>11</v>
      </c>
      <c r="G104" s="6" t="s">
        <v>240</v>
      </c>
    </row>
    <row r="105" ht="15.75" customHeight="1">
      <c r="A105" s="2" t="s">
        <v>2112</v>
      </c>
      <c r="B105" s="3" t="s">
        <v>8</v>
      </c>
      <c r="C105" s="4" t="s">
        <v>9</v>
      </c>
      <c r="D105" s="5" t="s">
        <v>19</v>
      </c>
      <c r="E105" s="6">
        <v>20000.0</v>
      </c>
      <c r="F105" s="6" t="s">
        <v>11</v>
      </c>
      <c r="G105" s="6" t="s">
        <v>2115</v>
      </c>
    </row>
    <row r="106" ht="15.75" customHeight="1">
      <c r="A106" s="2" t="s">
        <v>2112</v>
      </c>
      <c r="B106" s="3" t="s">
        <v>8</v>
      </c>
      <c r="C106" s="4" t="s">
        <v>9</v>
      </c>
      <c r="D106" s="5" t="s">
        <v>19</v>
      </c>
      <c r="E106" s="6">
        <v>25000.0</v>
      </c>
      <c r="F106" s="6" t="s">
        <v>11</v>
      </c>
      <c r="G106" s="6" t="s">
        <v>22</v>
      </c>
    </row>
    <row r="107" ht="15.75" customHeight="1">
      <c r="A107" s="2" t="s">
        <v>2112</v>
      </c>
      <c r="B107" s="3" t="s">
        <v>8</v>
      </c>
      <c r="C107" s="4" t="s">
        <v>9</v>
      </c>
      <c r="D107" s="5" t="s">
        <v>19</v>
      </c>
      <c r="E107" s="6">
        <v>25000.0</v>
      </c>
      <c r="F107" s="6" t="s">
        <v>11</v>
      </c>
      <c r="G107" s="6" t="s">
        <v>1048</v>
      </c>
    </row>
    <row r="108" ht="15.75" customHeight="1">
      <c r="A108" s="2" t="s">
        <v>2112</v>
      </c>
      <c r="B108" s="3" t="s">
        <v>8</v>
      </c>
      <c r="C108" s="4" t="s">
        <v>9</v>
      </c>
      <c r="D108" s="5" t="s">
        <v>19</v>
      </c>
      <c r="E108" s="6">
        <v>15000.0</v>
      </c>
      <c r="F108" s="6" t="s">
        <v>11</v>
      </c>
      <c r="G108" s="6" t="s">
        <v>2037</v>
      </c>
    </row>
    <row r="109" ht="15.75" customHeight="1">
      <c r="A109" s="2" t="s">
        <v>2112</v>
      </c>
      <c r="B109" s="3" t="s">
        <v>8</v>
      </c>
      <c r="C109" s="4" t="s">
        <v>9</v>
      </c>
      <c r="D109" s="5" t="s">
        <v>19</v>
      </c>
      <c r="E109" s="6">
        <v>25000.0</v>
      </c>
      <c r="F109" s="6" t="s">
        <v>11</v>
      </c>
      <c r="G109" s="6" t="s">
        <v>1870</v>
      </c>
    </row>
    <row r="110" ht="15.75" customHeight="1">
      <c r="A110" s="2" t="s">
        <v>2112</v>
      </c>
      <c r="B110" s="3" t="s">
        <v>8</v>
      </c>
      <c r="C110" s="4" t="s">
        <v>9</v>
      </c>
      <c r="D110" s="5" t="s">
        <v>19</v>
      </c>
      <c r="E110" s="6">
        <v>15000.0</v>
      </c>
      <c r="F110" s="6" t="s">
        <v>11</v>
      </c>
      <c r="G110" s="6" t="s">
        <v>887</v>
      </c>
    </row>
    <row r="111" ht="15.75" customHeight="1">
      <c r="A111" s="2" t="s">
        <v>2112</v>
      </c>
      <c r="B111" s="3" t="s">
        <v>8</v>
      </c>
      <c r="C111" s="4" t="s">
        <v>9</v>
      </c>
      <c r="D111" s="5" t="s">
        <v>19</v>
      </c>
      <c r="E111" s="6">
        <v>25000.0</v>
      </c>
      <c r="F111" s="6" t="s">
        <v>11</v>
      </c>
      <c r="G111" s="6" t="s">
        <v>571</v>
      </c>
    </row>
    <row r="112" ht="15.75" customHeight="1">
      <c r="A112" s="2" t="s">
        <v>2112</v>
      </c>
      <c r="B112" s="3" t="s">
        <v>8</v>
      </c>
      <c r="C112" s="4" t="s">
        <v>9</v>
      </c>
      <c r="D112" s="5" t="s">
        <v>19</v>
      </c>
      <c r="E112" s="6">
        <v>20000.0</v>
      </c>
      <c r="F112" s="6" t="s">
        <v>11</v>
      </c>
      <c r="G112" s="6" t="s">
        <v>571</v>
      </c>
    </row>
    <row r="113" ht="15.75" customHeight="1">
      <c r="A113" s="2" t="s">
        <v>2112</v>
      </c>
      <c r="B113" s="3" t="s">
        <v>8</v>
      </c>
      <c r="C113" s="4" t="s">
        <v>9</v>
      </c>
      <c r="D113" s="5" t="s">
        <v>19</v>
      </c>
      <c r="E113" s="6">
        <v>25000.0</v>
      </c>
      <c r="F113" s="6" t="s">
        <v>11</v>
      </c>
      <c r="G113" s="6" t="s">
        <v>952</v>
      </c>
    </row>
    <row r="114" ht="15.75" customHeight="1">
      <c r="A114" s="2" t="s">
        <v>2112</v>
      </c>
      <c r="B114" s="3" t="s">
        <v>8</v>
      </c>
      <c r="C114" s="4" t="s">
        <v>9</v>
      </c>
      <c r="D114" s="5" t="s">
        <v>19</v>
      </c>
      <c r="E114" s="6">
        <v>25000.0</v>
      </c>
      <c r="F114" s="6" t="s">
        <v>11</v>
      </c>
      <c r="G114" s="6" t="s">
        <v>2113</v>
      </c>
    </row>
    <row r="115" ht="15.75" customHeight="1">
      <c r="A115" s="2" t="s">
        <v>2112</v>
      </c>
      <c r="B115" s="3" t="s">
        <v>8</v>
      </c>
      <c r="C115" s="4" t="s">
        <v>9</v>
      </c>
      <c r="D115" s="5" t="s">
        <v>19</v>
      </c>
      <c r="E115" s="6">
        <v>15000.0</v>
      </c>
      <c r="F115" s="6" t="s">
        <v>11</v>
      </c>
      <c r="G115" s="6" t="s">
        <v>867</v>
      </c>
    </row>
    <row r="116" ht="15.75" customHeight="1">
      <c r="A116" s="2" t="s">
        <v>2112</v>
      </c>
      <c r="B116" s="3" t="s">
        <v>8</v>
      </c>
      <c r="C116" s="4" t="s">
        <v>9</v>
      </c>
      <c r="D116" s="5" t="s">
        <v>19</v>
      </c>
      <c r="E116" s="6">
        <v>25000.0</v>
      </c>
      <c r="F116" s="6" t="s">
        <v>11</v>
      </c>
      <c r="G116" s="6" t="s">
        <v>22</v>
      </c>
    </row>
    <row r="117" ht="15.75" customHeight="1">
      <c r="A117" s="2" t="s">
        <v>2112</v>
      </c>
      <c r="B117" s="3" t="s">
        <v>8</v>
      </c>
      <c r="C117" s="4" t="s">
        <v>9</v>
      </c>
      <c r="D117" s="5" t="s">
        <v>19</v>
      </c>
      <c r="E117" s="6">
        <v>35000.0</v>
      </c>
      <c r="F117" s="6" t="s">
        <v>11</v>
      </c>
      <c r="G117" s="6" t="s">
        <v>1289</v>
      </c>
    </row>
    <row r="118" ht="15.75" customHeight="1">
      <c r="A118" s="2" t="s">
        <v>2112</v>
      </c>
      <c r="B118" s="3" t="s">
        <v>8</v>
      </c>
      <c r="C118" s="4" t="s">
        <v>9</v>
      </c>
      <c r="D118" s="5" t="s">
        <v>19</v>
      </c>
      <c r="E118" s="6">
        <v>25000.0</v>
      </c>
      <c r="F118" s="6" t="s">
        <v>11</v>
      </c>
      <c r="G118" s="6" t="s">
        <v>2030</v>
      </c>
    </row>
    <row r="119" ht="15.75" customHeight="1">
      <c r="A119" s="2" t="s">
        <v>2112</v>
      </c>
      <c r="B119" s="3" t="s">
        <v>8</v>
      </c>
      <c r="C119" s="4" t="s">
        <v>9</v>
      </c>
      <c r="D119" s="5" t="s">
        <v>19</v>
      </c>
      <c r="E119" s="6">
        <v>15000.0</v>
      </c>
      <c r="F119" s="6" t="s">
        <v>11</v>
      </c>
      <c r="G119" s="6" t="s">
        <v>571</v>
      </c>
    </row>
    <row r="120" ht="15.75" customHeight="1">
      <c r="A120" s="2" t="s">
        <v>2112</v>
      </c>
      <c r="B120" s="3" t="s">
        <v>8</v>
      </c>
      <c r="C120" s="4" t="s">
        <v>9</v>
      </c>
      <c r="D120" s="5" t="s">
        <v>19</v>
      </c>
      <c r="E120" s="6">
        <v>25000.0</v>
      </c>
      <c r="F120" s="6" t="s">
        <v>11</v>
      </c>
      <c r="G120" s="6" t="s">
        <v>2114</v>
      </c>
    </row>
    <row r="121" ht="15.75" customHeight="1">
      <c r="A121" s="2" t="s">
        <v>2112</v>
      </c>
      <c r="B121" s="3" t="s">
        <v>8</v>
      </c>
      <c r="C121" s="4" t="s">
        <v>9</v>
      </c>
      <c r="D121" s="5" t="s">
        <v>111</v>
      </c>
      <c r="E121" s="6">
        <v>30000.0</v>
      </c>
      <c r="F121" s="6" t="s">
        <v>11</v>
      </c>
      <c r="G121" s="6" t="s">
        <v>240</v>
      </c>
    </row>
    <row r="122" ht="15.75" customHeight="1">
      <c r="A122" s="2" t="s">
        <v>2112</v>
      </c>
      <c r="B122" s="3" t="s">
        <v>8</v>
      </c>
      <c r="C122" s="4" t="s">
        <v>9</v>
      </c>
      <c r="D122" s="5" t="s">
        <v>111</v>
      </c>
      <c r="E122" s="6">
        <v>20000.0</v>
      </c>
      <c r="F122" s="6" t="s">
        <v>11</v>
      </c>
      <c r="G122" s="6" t="s">
        <v>2115</v>
      </c>
    </row>
    <row r="123" ht="15.75" customHeight="1">
      <c r="A123" s="2" t="s">
        <v>2112</v>
      </c>
      <c r="B123" s="3" t="s">
        <v>8</v>
      </c>
      <c r="C123" s="4" t="s">
        <v>9</v>
      </c>
      <c r="D123" s="5" t="s">
        <v>26</v>
      </c>
      <c r="E123" s="6">
        <v>15000.0</v>
      </c>
      <c r="F123" s="6" t="s">
        <v>11</v>
      </c>
      <c r="G123" s="6" t="s">
        <v>1046</v>
      </c>
    </row>
    <row r="124" ht="15.75" customHeight="1">
      <c r="A124" s="2" t="s">
        <v>2112</v>
      </c>
      <c r="B124" s="3" t="s">
        <v>8</v>
      </c>
      <c r="C124" s="4" t="s">
        <v>9</v>
      </c>
      <c r="D124" s="5" t="s">
        <v>26</v>
      </c>
      <c r="E124" s="6">
        <v>15000.0</v>
      </c>
      <c r="F124" s="6" t="s">
        <v>11</v>
      </c>
      <c r="G124" s="6" t="s">
        <v>571</v>
      </c>
    </row>
    <row r="125" ht="15.75" customHeight="1">
      <c r="A125" s="2" t="s">
        <v>2112</v>
      </c>
      <c r="B125" s="3" t="s">
        <v>8</v>
      </c>
      <c r="C125" s="4" t="s">
        <v>9</v>
      </c>
      <c r="D125" s="5" t="s">
        <v>26</v>
      </c>
      <c r="E125" s="6">
        <v>10000.0</v>
      </c>
      <c r="F125" s="6" t="s">
        <v>11</v>
      </c>
      <c r="G125" s="6" t="s">
        <v>1918</v>
      </c>
    </row>
    <row r="126" ht="15.75" customHeight="1">
      <c r="A126" s="2" t="s">
        <v>2112</v>
      </c>
      <c r="B126" s="3" t="s">
        <v>8</v>
      </c>
      <c r="C126" s="4" t="s">
        <v>9</v>
      </c>
      <c r="D126" s="5" t="s">
        <v>26</v>
      </c>
      <c r="E126" s="6">
        <v>15000.0</v>
      </c>
      <c r="F126" s="6" t="s">
        <v>11</v>
      </c>
      <c r="G126" s="6" t="s">
        <v>887</v>
      </c>
    </row>
    <row r="127" ht="15.75" customHeight="1">
      <c r="A127" s="2" t="s">
        <v>2112</v>
      </c>
      <c r="B127" s="3" t="s">
        <v>8</v>
      </c>
      <c r="C127" s="4" t="s">
        <v>9</v>
      </c>
      <c r="D127" s="5" t="s">
        <v>26</v>
      </c>
      <c r="E127" s="6">
        <v>10000.0</v>
      </c>
      <c r="F127" s="6" t="s">
        <v>11</v>
      </c>
      <c r="G127" s="6" t="s">
        <v>240</v>
      </c>
    </row>
    <row r="128" ht="15.75" customHeight="1">
      <c r="A128" s="2" t="s">
        <v>2112</v>
      </c>
      <c r="B128" s="3" t="s">
        <v>8</v>
      </c>
      <c r="C128" s="4" t="s">
        <v>9</v>
      </c>
      <c r="D128" s="5" t="s">
        <v>26</v>
      </c>
      <c r="E128" s="6">
        <v>20000.0</v>
      </c>
      <c r="F128" s="6" t="s">
        <v>11</v>
      </c>
      <c r="G128" s="6" t="s">
        <v>240</v>
      </c>
    </row>
    <row r="129" ht="15.75" customHeight="1">
      <c r="A129" s="2" t="s">
        <v>2112</v>
      </c>
      <c r="B129" s="3" t="s">
        <v>8</v>
      </c>
      <c r="C129" s="4" t="s">
        <v>9</v>
      </c>
      <c r="D129" s="5" t="s">
        <v>26</v>
      </c>
      <c r="E129" s="6">
        <v>30000.0</v>
      </c>
      <c r="F129" s="6" t="s">
        <v>11</v>
      </c>
      <c r="G129" s="6" t="s">
        <v>2115</v>
      </c>
    </row>
    <row r="130" ht="15.75" customHeight="1">
      <c r="A130" s="2" t="s">
        <v>2112</v>
      </c>
      <c r="B130" s="3" t="s">
        <v>8</v>
      </c>
      <c r="C130" s="4" t="s">
        <v>9</v>
      </c>
      <c r="D130" s="5" t="s">
        <v>26</v>
      </c>
      <c r="E130" s="6">
        <v>15000.0</v>
      </c>
      <c r="F130" s="6" t="s">
        <v>11</v>
      </c>
      <c r="G130" s="6" t="s">
        <v>1048</v>
      </c>
    </row>
    <row r="131" ht="15.75" customHeight="1">
      <c r="A131" s="2" t="s">
        <v>2112</v>
      </c>
      <c r="B131" s="3" t="s">
        <v>8</v>
      </c>
      <c r="C131" s="4" t="s">
        <v>9</v>
      </c>
      <c r="D131" s="5" t="s">
        <v>26</v>
      </c>
      <c r="E131" s="6">
        <v>10000.0</v>
      </c>
      <c r="F131" s="6" t="s">
        <v>11</v>
      </c>
      <c r="G131" s="6" t="s">
        <v>2037</v>
      </c>
    </row>
    <row r="132" ht="15.75" customHeight="1">
      <c r="A132" s="2" t="s">
        <v>2112</v>
      </c>
      <c r="B132" s="3" t="s">
        <v>8</v>
      </c>
      <c r="C132" s="4" t="s">
        <v>9</v>
      </c>
      <c r="D132" s="5" t="s">
        <v>26</v>
      </c>
      <c r="E132" s="6">
        <v>10000.0</v>
      </c>
      <c r="F132" s="6" t="s">
        <v>11</v>
      </c>
      <c r="G132" s="6" t="s">
        <v>1870</v>
      </c>
    </row>
    <row r="133" ht="15.75" customHeight="1">
      <c r="A133" s="2" t="s">
        <v>2112</v>
      </c>
      <c r="B133" s="3" t="s">
        <v>8</v>
      </c>
      <c r="C133" s="4" t="s">
        <v>9</v>
      </c>
      <c r="D133" s="5" t="s">
        <v>26</v>
      </c>
      <c r="E133" s="6">
        <v>10000.0</v>
      </c>
      <c r="F133" s="6" t="s">
        <v>11</v>
      </c>
      <c r="G133" s="6" t="s">
        <v>571</v>
      </c>
    </row>
    <row r="134" ht="15.75" customHeight="1">
      <c r="A134" s="2" t="s">
        <v>2112</v>
      </c>
      <c r="B134" s="3" t="s">
        <v>8</v>
      </c>
      <c r="C134" s="4" t="s">
        <v>9</v>
      </c>
      <c r="D134" s="5" t="s">
        <v>26</v>
      </c>
      <c r="E134" s="6">
        <v>10000.0</v>
      </c>
      <c r="F134" s="6" t="s">
        <v>11</v>
      </c>
      <c r="G134" s="6" t="s">
        <v>867</v>
      </c>
    </row>
    <row r="135" ht="15.75" customHeight="1">
      <c r="A135" s="2" t="s">
        <v>2112</v>
      </c>
      <c r="B135" s="3" t="s">
        <v>8</v>
      </c>
      <c r="C135" s="4" t="s">
        <v>9</v>
      </c>
      <c r="D135" s="5" t="s">
        <v>26</v>
      </c>
      <c r="E135" s="6">
        <v>15000.0</v>
      </c>
      <c r="F135" s="6" t="s">
        <v>11</v>
      </c>
      <c r="G135" s="6" t="s">
        <v>2114</v>
      </c>
    </row>
    <row r="136" ht="15.75" customHeight="1">
      <c r="A136" s="2" t="s">
        <v>2112</v>
      </c>
      <c r="B136" s="3" t="s">
        <v>8</v>
      </c>
      <c r="C136" s="4" t="s">
        <v>9</v>
      </c>
      <c r="D136" s="5" t="s">
        <v>578</v>
      </c>
      <c r="E136" s="6">
        <v>10000.0</v>
      </c>
      <c r="F136" s="6" t="s">
        <v>11</v>
      </c>
      <c r="G136" s="6" t="s">
        <v>1200</v>
      </c>
    </row>
    <row r="137" ht="15.75" customHeight="1">
      <c r="A137" s="2" t="s">
        <v>2112</v>
      </c>
      <c r="B137" s="3" t="s">
        <v>8</v>
      </c>
      <c r="C137" s="4" t="s">
        <v>9</v>
      </c>
      <c r="D137" s="5" t="s">
        <v>578</v>
      </c>
      <c r="E137" s="6">
        <v>6000.0</v>
      </c>
      <c r="F137" s="6" t="s">
        <v>11</v>
      </c>
      <c r="G137" s="6" t="s">
        <v>2116</v>
      </c>
    </row>
    <row r="138" ht="15.75" customHeight="1">
      <c r="A138" s="2" t="s">
        <v>2112</v>
      </c>
      <c r="B138" s="3" t="s">
        <v>8</v>
      </c>
      <c r="C138" s="4" t="s">
        <v>9</v>
      </c>
      <c r="D138" s="5" t="s">
        <v>578</v>
      </c>
      <c r="E138" s="6">
        <v>15000.0</v>
      </c>
      <c r="F138" s="6" t="s">
        <v>11</v>
      </c>
      <c r="G138" s="6" t="s">
        <v>18</v>
      </c>
    </row>
    <row r="139" ht="15.75" customHeight="1">
      <c r="A139" s="2" t="s">
        <v>2112</v>
      </c>
      <c r="B139" s="3" t="s">
        <v>8</v>
      </c>
      <c r="C139" s="4" t="s">
        <v>9</v>
      </c>
      <c r="D139" s="5" t="s">
        <v>578</v>
      </c>
      <c r="E139" s="6">
        <v>15000.0</v>
      </c>
      <c r="F139" s="6" t="s">
        <v>11</v>
      </c>
      <c r="G139" s="6" t="s">
        <v>1047</v>
      </c>
    </row>
    <row r="140" ht="15.75" customHeight="1">
      <c r="A140" s="2" t="s">
        <v>2112</v>
      </c>
      <c r="B140" s="3" t="s">
        <v>8</v>
      </c>
      <c r="C140" s="4" t="s">
        <v>9</v>
      </c>
      <c r="D140" s="5" t="s">
        <v>578</v>
      </c>
      <c r="E140" s="6">
        <v>10000.0</v>
      </c>
      <c r="F140" s="6" t="s">
        <v>11</v>
      </c>
      <c r="G140" s="6" t="s">
        <v>2030</v>
      </c>
    </row>
    <row r="141" ht="15.75" customHeight="1">
      <c r="A141" s="2" t="s">
        <v>2112</v>
      </c>
      <c r="B141" s="3" t="s">
        <v>8</v>
      </c>
      <c r="C141" s="4" t="s">
        <v>9</v>
      </c>
      <c r="D141" s="5" t="s">
        <v>578</v>
      </c>
      <c r="E141" s="6">
        <v>10000.0</v>
      </c>
      <c r="F141" s="6" t="s">
        <v>11</v>
      </c>
      <c r="G141" s="6" t="s">
        <v>22</v>
      </c>
    </row>
    <row r="142" ht="15.75" customHeight="1">
      <c r="A142" s="2" t="s">
        <v>2112</v>
      </c>
      <c r="B142" s="3" t="s">
        <v>8</v>
      </c>
      <c r="C142" s="4" t="s">
        <v>9</v>
      </c>
      <c r="D142" s="5" t="s">
        <v>578</v>
      </c>
      <c r="E142" s="6">
        <v>15000.0</v>
      </c>
      <c r="F142" s="6" t="s">
        <v>11</v>
      </c>
      <c r="G142" s="6" t="s">
        <v>1044</v>
      </c>
    </row>
    <row r="143" ht="15.75" customHeight="1">
      <c r="A143" s="2" t="s">
        <v>2112</v>
      </c>
      <c r="B143" s="3" t="s">
        <v>8</v>
      </c>
      <c r="C143" s="4" t="s">
        <v>9</v>
      </c>
      <c r="D143" s="5" t="s">
        <v>578</v>
      </c>
      <c r="E143" s="6">
        <v>5000.0</v>
      </c>
      <c r="F143" s="6" t="s">
        <v>11</v>
      </c>
      <c r="G143" s="6" t="s">
        <v>1295</v>
      </c>
    </row>
    <row r="144" ht="15.75" customHeight="1">
      <c r="A144" s="2" t="s">
        <v>2112</v>
      </c>
      <c r="B144" s="3" t="s">
        <v>8</v>
      </c>
      <c r="C144" s="4" t="s">
        <v>9</v>
      </c>
      <c r="D144" s="5" t="s">
        <v>578</v>
      </c>
      <c r="E144" s="6">
        <v>5000.0</v>
      </c>
      <c r="F144" s="6" t="s">
        <v>11</v>
      </c>
      <c r="G144" s="6" t="s">
        <v>1757</v>
      </c>
    </row>
    <row r="145" ht="15.75" customHeight="1">
      <c r="A145" s="2" t="s">
        <v>2112</v>
      </c>
      <c r="B145" s="3" t="s">
        <v>8</v>
      </c>
      <c r="C145" s="4" t="s">
        <v>9</v>
      </c>
      <c r="D145" s="5" t="s">
        <v>578</v>
      </c>
      <c r="E145" s="6">
        <v>15000.0</v>
      </c>
      <c r="F145" s="6" t="s">
        <v>11</v>
      </c>
      <c r="G145" s="6" t="s">
        <v>22</v>
      </c>
    </row>
    <row r="146" ht="15.75" customHeight="1">
      <c r="A146" s="2" t="s">
        <v>2112</v>
      </c>
      <c r="B146" s="3" t="s">
        <v>8</v>
      </c>
      <c r="C146" s="4" t="s">
        <v>9</v>
      </c>
      <c r="D146" s="5" t="s">
        <v>578</v>
      </c>
      <c r="E146" s="6">
        <v>10000.0</v>
      </c>
      <c r="F146" s="6" t="s">
        <v>11</v>
      </c>
      <c r="G146" s="6" t="s">
        <v>571</v>
      </c>
    </row>
    <row r="147" ht="15.75" customHeight="1">
      <c r="A147" s="2" t="s">
        <v>2112</v>
      </c>
      <c r="B147" s="3" t="s">
        <v>8</v>
      </c>
      <c r="C147" s="4" t="s">
        <v>9</v>
      </c>
      <c r="D147" s="5" t="s">
        <v>578</v>
      </c>
      <c r="E147" s="6">
        <v>15000.0</v>
      </c>
      <c r="F147" s="6" t="s">
        <v>11</v>
      </c>
      <c r="G147" s="6" t="s">
        <v>952</v>
      </c>
    </row>
    <row r="148" ht="15.75" customHeight="1">
      <c r="A148" s="2" t="s">
        <v>2112</v>
      </c>
      <c r="B148" s="3" t="s">
        <v>8</v>
      </c>
      <c r="C148" s="4" t="s">
        <v>9</v>
      </c>
      <c r="D148" s="5" t="s">
        <v>578</v>
      </c>
      <c r="E148" s="6">
        <v>15000.0</v>
      </c>
      <c r="F148" s="6" t="s">
        <v>11</v>
      </c>
      <c r="G148" s="6" t="s">
        <v>2113</v>
      </c>
    </row>
    <row r="149" ht="15.75" customHeight="1">
      <c r="A149" s="2" t="s">
        <v>2112</v>
      </c>
      <c r="B149" s="3" t="s">
        <v>8</v>
      </c>
      <c r="C149" s="4" t="s">
        <v>9</v>
      </c>
      <c r="D149" s="5" t="s">
        <v>578</v>
      </c>
      <c r="E149" s="6">
        <v>15000.0</v>
      </c>
      <c r="F149" s="6" t="s">
        <v>11</v>
      </c>
      <c r="G149" s="6" t="s">
        <v>22</v>
      </c>
    </row>
    <row r="150" ht="15.75" customHeight="1">
      <c r="A150" s="2" t="s">
        <v>2112</v>
      </c>
      <c r="B150" s="3" t="s">
        <v>8</v>
      </c>
      <c r="C150" s="4" t="s">
        <v>9</v>
      </c>
      <c r="D150" s="5" t="s">
        <v>578</v>
      </c>
      <c r="E150" s="6">
        <v>15000.0</v>
      </c>
      <c r="F150" s="6" t="s">
        <v>11</v>
      </c>
      <c r="G150" s="6" t="s">
        <v>1289</v>
      </c>
    </row>
    <row r="151" ht="15.75" customHeight="1">
      <c r="A151" s="2" t="s">
        <v>2112</v>
      </c>
      <c r="B151" s="3" t="s">
        <v>8</v>
      </c>
      <c r="C151" s="4" t="s">
        <v>9</v>
      </c>
      <c r="D151" s="5" t="s">
        <v>578</v>
      </c>
      <c r="E151" s="6">
        <v>20000.0</v>
      </c>
      <c r="F151" s="6" t="s">
        <v>11</v>
      </c>
      <c r="G151" s="6" t="s">
        <v>2030</v>
      </c>
    </row>
    <row r="152" ht="15.75" customHeight="1">
      <c r="A152" s="2" t="s">
        <v>2112</v>
      </c>
      <c r="B152" s="3" t="s">
        <v>8</v>
      </c>
      <c r="C152" s="4" t="s">
        <v>9</v>
      </c>
      <c r="D152" s="5" t="s">
        <v>578</v>
      </c>
      <c r="E152" s="6">
        <v>5000.0</v>
      </c>
      <c r="F152" s="6" t="s">
        <v>11</v>
      </c>
      <c r="G152" s="6" t="s">
        <v>571</v>
      </c>
    </row>
    <row r="153" ht="15.75" customHeight="1">
      <c r="A153" s="2" t="s">
        <v>2112</v>
      </c>
      <c r="B153" s="3" t="s">
        <v>8</v>
      </c>
      <c r="C153" s="4" t="s">
        <v>9</v>
      </c>
      <c r="D153" s="5" t="s">
        <v>173</v>
      </c>
      <c r="E153" s="6">
        <v>5000.0</v>
      </c>
      <c r="F153" s="6" t="s">
        <v>11</v>
      </c>
      <c r="G153" s="6" t="s">
        <v>22</v>
      </c>
    </row>
    <row r="154" ht="15.75" customHeight="1">
      <c r="A154" s="2" t="s">
        <v>2112</v>
      </c>
      <c r="B154" s="3" t="s">
        <v>8</v>
      </c>
      <c r="C154" s="4" t="s">
        <v>9</v>
      </c>
      <c r="D154" s="5" t="s">
        <v>173</v>
      </c>
      <c r="E154" s="6">
        <v>3000.0</v>
      </c>
      <c r="F154" s="6" t="s">
        <v>11</v>
      </c>
      <c r="G154" s="6" t="s">
        <v>2113</v>
      </c>
    </row>
    <row r="155" ht="15.75" customHeight="1">
      <c r="A155" s="2" t="s">
        <v>2112</v>
      </c>
      <c r="B155" s="3" t="s">
        <v>8</v>
      </c>
      <c r="C155" s="4" t="s">
        <v>9</v>
      </c>
      <c r="D155" s="5" t="s">
        <v>173</v>
      </c>
      <c r="E155" s="6">
        <v>2000.0</v>
      </c>
      <c r="F155" s="6" t="s">
        <v>11</v>
      </c>
      <c r="G155" s="6" t="s">
        <v>22</v>
      </c>
    </row>
    <row r="156" ht="15.75" customHeight="1">
      <c r="A156" s="2" t="s">
        <v>2112</v>
      </c>
      <c r="B156" s="3" t="s">
        <v>8</v>
      </c>
      <c r="C156" s="4" t="s">
        <v>9</v>
      </c>
      <c r="D156" s="5" t="s">
        <v>33</v>
      </c>
      <c r="E156" s="6">
        <v>2000.0</v>
      </c>
      <c r="F156" s="6" t="s">
        <v>11</v>
      </c>
      <c r="G156" s="6" t="s">
        <v>571</v>
      </c>
    </row>
    <row r="157" ht="15.75" customHeight="1">
      <c r="A157" s="2" t="s">
        <v>2112</v>
      </c>
      <c r="B157" s="3" t="s">
        <v>8</v>
      </c>
      <c r="C157" s="4" t="s">
        <v>9</v>
      </c>
      <c r="D157" s="5" t="s">
        <v>33</v>
      </c>
      <c r="E157" s="6">
        <v>2000.0</v>
      </c>
      <c r="F157" s="6" t="s">
        <v>11</v>
      </c>
      <c r="G157" s="6" t="s">
        <v>1918</v>
      </c>
    </row>
    <row r="158" ht="15.75" customHeight="1">
      <c r="A158" s="2" t="s">
        <v>2112</v>
      </c>
      <c r="B158" s="3" t="s">
        <v>8</v>
      </c>
      <c r="C158" s="4" t="s">
        <v>9</v>
      </c>
      <c r="D158" s="5" t="s">
        <v>33</v>
      </c>
      <c r="E158" s="6">
        <v>2000.0</v>
      </c>
      <c r="F158" s="6" t="s">
        <v>11</v>
      </c>
      <c r="G158" s="6" t="s">
        <v>887</v>
      </c>
    </row>
    <row r="159" ht="15.75" customHeight="1">
      <c r="A159" s="2" t="s">
        <v>2112</v>
      </c>
      <c r="B159" s="3" t="s">
        <v>8</v>
      </c>
      <c r="C159" s="4" t="s">
        <v>9</v>
      </c>
      <c r="D159" s="5" t="s">
        <v>33</v>
      </c>
      <c r="E159" s="6">
        <v>2000.0</v>
      </c>
      <c r="F159" s="6" t="s">
        <v>11</v>
      </c>
      <c r="G159" s="6" t="s">
        <v>22</v>
      </c>
    </row>
    <row r="160" ht="15.75" customHeight="1">
      <c r="A160" s="2" t="s">
        <v>2112</v>
      </c>
      <c r="B160" s="3" t="s">
        <v>8</v>
      </c>
      <c r="C160" s="4" t="s">
        <v>9</v>
      </c>
      <c r="D160" s="5" t="s">
        <v>33</v>
      </c>
      <c r="E160" s="6">
        <v>3000.0</v>
      </c>
      <c r="F160" s="6" t="s">
        <v>11</v>
      </c>
      <c r="G160" s="6" t="s">
        <v>1044</v>
      </c>
    </row>
    <row r="161" ht="15.75" customHeight="1">
      <c r="A161" s="2" t="s">
        <v>2112</v>
      </c>
      <c r="B161" s="3" t="s">
        <v>8</v>
      </c>
      <c r="C161" s="4" t="s">
        <v>9</v>
      </c>
      <c r="D161" s="5" t="s">
        <v>33</v>
      </c>
      <c r="E161" s="6">
        <v>3000.0</v>
      </c>
      <c r="F161" s="6" t="s">
        <v>11</v>
      </c>
      <c r="G161" s="6" t="s">
        <v>1048</v>
      </c>
    </row>
    <row r="162" ht="15.75" customHeight="1">
      <c r="A162" s="2" t="s">
        <v>2112</v>
      </c>
      <c r="B162" s="3" t="s">
        <v>8</v>
      </c>
      <c r="C162" s="4" t="s">
        <v>9</v>
      </c>
      <c r="D162" s="5" t="s">
        <v>33</v>
      </c>
      <c r="E162" s="6">
        <v>2000.0</v>
      </c>
      <c r="F162" s="6" t="s">
        <v>11</v>
      </c>
      <c r="G162" s="6" t="s">
        <v>571</v>
      </c>
    </row>
    <row r="163" ht="15.75" customHeight="1">
      <c r="A163" s="2" t="s">
        <v>2112</v>
      </c>
      <c r="B163" s="3" t="s">
        <v>8</v>
      </c>
      <c r="C163" s="4" t="s">
        <v>9</v>
      </c>
      <c r="D163" s="5" t="s">
        <v>33</v>
      </c>
      <c r="E163" s="6">
        <v>3000.0</v>
      </c>
      <c r="F163" s="6" t="s">
        <v>11</v>
      </c>
      <c r="G163" s="6" t="s">
        <v>2113</v>
      </c>
    </row>
    <row r="164" ht="15.75" customHeight="1">
      <c r="A164" s="2" t="s">
        <v>2112</v>
      </c>
      <c r="B164" s="3" t="s">
        <v>8</v>
      </c>
      <c r="C164" s="4" t="s">
        <v>9</v>
      </c>
      <c r="D164" s="5" t="s">
        <v>33</v>
      </c>
      <c r="E164" s="6">
        <v>1000.0</v>
      </c>
      <c r="F164" s="6" t="s">
        <v>11</v>
      </c>
      <c r="G164" s="6" t="s">
        <v>867</v>
      </c>
    </row>
    <row r="165" ht="15.75" customHeight="1">
      <c r="A165" s="2" t="s">
        <v>2112</v>
      </c>
      <c r="B165" s="3" t="s">
        <v>8</v>
      </c>
      <c r="C165" s="4" t="s">
        <v>9</v>
      </c>
      <c r="D165" s="5" t="s">
        <v>33</v>
      </c>
      <c r="E165" s="6">
        <v>2000.0</v>
      </c>
      <c r="F165" s="6" t="s">
        <v>11</v>
      </c>
      <c r="G165" s="6" t="s">
        <v>22</v>
      </c>
    </row>
    <row r="166" ht="15.75" customHeight="1">
      <c r="A166" s="2" t="s">
        <v>2112</v>
      </c>
      <c r="B166" s="3" t="s">
        <v>8</v>
      </c>
      <c r="C166" s="4" t="s">
        <v>9</v>
      </c>
      <c r="D166" s="5" t="s">
        <v>33</v>
      </c>
      <c r="E166" s="6">
        <v>3000.0</v>
      </c>
      <c r="F166" s="6" t="s">
        <v>11</v>
      </c>
      <c r="G166" s="6" t="s">
        <v>2114</v>
      </c>
    </row>
    <row r="167" ht="15.75" customHeight="1">
      <c r="A167" s="2" t="s">
        <v>2112</v>
      </c>
      <c r="B167" s="3" t="s">
        <v>8</v>
      </c>
      <c r="C167" s="4" t="s">
        <v>9</v>
      </c>
      <c r="D167" s="5" t="s">
        <v>37</v>
      </c>
      <c r="E167" s="6">
        <v>5000.0</v>
      </c>
      <c r="F167" s="6" t="s">
        <v>11</v>
      </c>
      <c r="G167" s="6" t="s">
        <v>571</v>
      </c>
    </row>
    <row r="168" ht="15.75" customHeight="1">
      <c r="A168" s="2" t="s">
        <v>2112</v>
      </c>
      <c r="B168" s="3" t="s">
        <v>8</v>
      </c>
      <c r="C168" s="4" t="s">
        <v>9</v>
      </c>
      <c r="D168" s="5" t="s">
        <v>37</v>
      </c>
      <c r="E168" s="6">
        <v>3000.0</v>
      </c>
      <c r="F168" s="6" t="s">
        <v>11</v>
      </c>
      <c r="G168" s="6" t="s">
        <v>1918</v>
      </c>
    </row>
    <row r="169" ht="15.75" customHeight="1">
      <c r="A169" s="2" t="s">
        <v>2112</v>
      </c>
      <c r="B169" s="3" t="s">
        <v>8</v>
      </c>
      <c r="C169" s="4" t="s">
        <v>9</v>
      </c>
      <c r="D169" s="5" t="s">
        <v>37</v>
      </c>
      <c r="E169" s="6">
        <v>2000.0</v>
      </c>
      <c r="F169" s="6" t="s">
        <v>11</v>
      </c>
      <c r="G169" s="6" t="s">
        <v>887</v>
      </c>
    </row>
    <row r="170" ht="15.75" customHeight="1">
      <c r="A170" s="2" t="s">
        <v>2112</v>
      </c>
      <c r="B170" s="3" t="s">
        <v>8</v>
      </c>
      <c r="C170" s="4" t="s">
        <v>9</v>
      </c>
      <c r="D170" s="5" t="s">
        <v>37</v>
      </c>
      <c r="E170" s="6">
        <v>10000.0</v>
      </c>
      <c r="F170" s="6" t="s">
        <v>11</v>
      </c>
      <c r="G170" s="6" t="s">
        <v>22</v>
      </c>
    </row>
    <row r="171" ht="15.75" customHeight="1">
      <c r="A171" s="2" t="s">
        <v>2112</v>
      </c>
      <c r="B171" s="3" t="s">
        <v>8</v>
      </c>
      <c r="C171" s="4" t="s">
        <v>9</v>
      </c>
      <c r="D171" s="5" t="s">
        <v>37</v>
      </c>
      <c r="E171" s="6">
        <v>5000.0</v>
      </c>
      <c r="F171" s="6" t="s">
        <v>11</v>
      </c>
      <c r="G171" s="6" t="s">
        <v>1044</v>
      </c>
    </row>
    <row r="172" ht="15.75" customHeight="1">
      <c r="A172" s="2" t="s">
        <v>2112</v>
      </c>
      <c r="B172" s="3" t="s">
        <v>8</v>
      </c>
      <c r="C172" s="4" t="s">
        <v>9</v>
      </c>
      <c r="D172" s="5" t="s">
        <v>37</v>
      </c>
      <c r="E172" s="6">
        <v>10000.0</v>
      </c>
      <c r="F172" s="6" t="s">
        <v>11</v>
      </c>
      <c r="G172" s="6" t="s">
        <v>1048</v>
      </c>
    </row>
    <row r="173" ht="15.75" customHeight="1">
      <c r="A173" s="2" t="s">
        <v>2112</v>
      </c>
      <c r="B173" s="3" t="s">
        <v>8</v>
      </c>
      <c r="C173" s="4" t="s">
        <v>9</v>
      </c>
      <c r="D173" s="5" t="s">
        <v>37</v>
      </c>
      <c r="E173" s="6">
        <v>5000.0</v>
      </c>
      <c r="F173" s="6" t="s">
        <v>11</v>
      </c>
      <c r="G173" s="6" t="s">
        <v>571</v>
      </c>
    </row>
    <row r="174" ht="15.75" customHeight="1">
      <c r="A174" s="2" t="s">
        <v>2112</v>
      </c>
      <c r="B174" s="3" t="s">
        <v>8</v>
      </c>
      <c r="C174" s="4" t="s">
        <v>9</v>
      </c>
      <c r="D174" s="5" t="s">
        <v>37</v>
      </c>
      <c r="E174" s="6">
        <v>5000.0</v>
      </c>
      <c r="F174" s="6" t="s">
        <v>11</v>
      </c>
      <c r="G174" s="6" t="s">
        <v>952</v>
      </c>
    </row>
    <row r="175" ht="15.75" customHeight="1">
      <c r="A175" s="2" t="s">
        <v>2112</v>
      </c>
      <c r="B175" s="3" t="s">
        <v>8</v>
      </c>
      <c r="C175" s="4" t="s">
        <v>9</v>
      </c>
      <c r="D175" s="5" t="s">
        <v>37</v>
      </c>
      <c r="E175" s="6">
        <v>10000.0</v>
      </c>
      <c r="F175" s="6" t="s">
        <v>11</v>
      </c>
      <c r="G175" s="6" t="s">
        <v>2113</v>
      </c>
    </row>
    <row r="176" ht="15.75" customHeight="1">
      <c r="A176" s="2" t="s">
        <v>2112</v>
      </c>
      <c r="B176" s="3" t="s">
        <v>8</v>
      </c>
      <c r="C176" s="4" t="s">
        <v>9</v>
      </c>
      <c r="D176" s="5" t="s">
        <v>37</v>
      </c>
      <c r="E176" s="6">
        <v>1000.0</v>
      </c>
      <c r="F176" s="6" t="s">
        <v>11</v>
      </c>
      <c r="G176" s="6" t="s">
        <v>867</v>
      </c>
    </row>
    <row r="177" ht="15.75" customHeight="1">
      <c r="A177" s="2" t="s">
        <v>2112</v>
      </c>
      <c r="B177" s="3" t="s">
        <v>8</v>
      </c>
      <c r="C177" s="4" t="s">
        <v>9</v>
      </c>
      <c r="D177" s="5" t="s">
        <v>37</v>
      </c>
      <c r="E177" s="6">
        <v>2000.0</v>
      </c>
      <c r="F177" s="6" t="s">
        <v>11</v>
      </c>
      <c r="G177" s="6" t="s">
        <v>22</v>
      </c>
    </row>
    <row r="178" ht="15.75" customHeight="1">
      <c r="A178" s="2" t="s">
        <v>2112</v>
      </c>
      <c r="B178" s="3" t="s">
        <v>8</v>
      </c>
      <c r="C178" s="4" t="s">
        <v>9</v>
      </c>
      <c r="D178" s="5" t="s">
        <v>37</v>
      </c>
      <c r="E178" s="6">
        <v>10000.0</v>
      </c>
      <c r="F178" s="6" t="s">
        <v>11</v>
      </c>
      <c r="G178" s="6" t="s">
        <v>2114</v>
      </c>
    </row>
    <row r="179" ht="15.75" customHeight="1">
      <c r="A179" s="2" t="s">
        <v>2112</v>
      </c>
      <c r="B179" s="3" t="s">
        <v>8</v>
      </c>
      <c r="C179" s="4" t="s">
        <v>9</v>
      </c>
      <c r="D179" s="5" t="s">
        <v>36</v>
      </c>
      <c r="E179" s="6">
        <v>2000.0</v>
      </c>
      <c r="F179" s="6" t="s">
        <v>11</v>
      </c>
      <c r="G179" s="6" t="s">
        <v>571</v>
      </c>
    </row>
    <row r="180" ht="15.75" customHeight="1">
      <c r="A180" s="2" t="s">
        <v>2112</v>
      </c>
      <c r="B180" s="3" t="s">
        <v>8</v>
      </c>
      <c r="C180" s="4" t="s">
        <v>9</v>
      </c>
      <c r="D180" s="5" t="s">
        <v>36</v>
      </c>
      <c r="E180" s="6">
        <v>1000.0</v>
      </c>
      <c r="F180" s="6" t="s">
        <v>11</v>
      </c>
      <c r="G180" s="6" t="s">
        <v>887</v>
      </c>
    </row>
    <row r="181" ht="15.75" customHeight="1">
      <c r="A181" s="2" t="s">
        <v>2112</v>
      </c>
      <c r="B181" s="3" t="s">
        <v>8</v>
      </c>
      <c r="C181" s="4" t="s">
        <v>9</v>
      </c>
      <c r="D181" s="5" t="s">
        <v>36</v>
      </c>
      <c r="E181" s="6">
        <v>1000.0</v>
      </c>
      <c r="F181" s="6" t="s">
        <v>11</v>
      </c>
      <c r="G181" s="6" t="s">
        <v>22</v>
      </c>
    </row>
    <row r="182" ht="15.75" customHeight="1">
      <c r="A182" s="2" t="s">
        <v>2112</v>
      </c>
      <c r="B182" s="3" t="s">
        <v>8</v>
      </c>
      <c r="C182" s="4" t="s">
        <v>9</v>
      </c>
      <c r="D182" s="5" t="s">
        <v>36</v>
      </c>
      <c r="E182" s="6">
        <v>2000.0</v>
      </c>
      <c r="F182" s="6" t="s">
        <v>11</v>
      </c>
      <c r="G182" s="6" t="s">
        <v>1044</v>
      </c>
    </row>
    <row r="183" ht="15.75" customHeight="1">
      <c r="A183" s="2" t="s">
        <v>2112</v>
      </c>
      <c r="B183" s="3" t="s">
        <v>8</v>
      </c>
      <c r="C183" s="4" t="s">
        <v>9</v>
      </c>
      <c r="D183" s="5" t="s">
        <v>36</v>
      </c>
      <c r="E183" s="6">
        <v>5000.0</v>
      </c>
      <c r="F183" s="6" t="s">
        <v>11</v>
      </c>
      <c r="G183" s="6" t="s">
        <v>240</v>
      </c>
    </row>
    <row r="184" ht="15.75" customHeight="1">
      <c r="A184" s="2" t="s">
        <v>2112</v>
      </c>
      <c r="B184" s="3" t="s">
        <v>8</v>
      </c>
      <c r="C184" s="4" t="s">
        <v>9</v>
      </c>
      <c r="D184" s="5" t="s">
        <v>36</v>
      </c>
      <c r="E184" s="6">
        <v>2000.0</v>
      </c>
      <c r="F184" s="6" t="s">
        <v>11</v>
      </c>
      <c r="G184" s="6" t="s">
        <v>1048</v>
      </c>
    </row>
    <row r="185" ht="15.75" customHeight="1">
      <c r="A185" s="2" t="s">
        <v>2112</v>
      </c>
      <c r="B185" s="3" t="s">
        <v>8</v>
      </c>
      <c r="C185" s="4" t="s">
        <v>9</v>
      </c>
      <c r="D185" s="5" t="s">
        <v>36</v>
      </c>
      <c r="E185" s="6">
        <v>3000.0</v>
      </c>
      <c r="F185" s="6" t="s">
        <v>11</v>
      </c>
      <c r="G185" s="6" t="s">
        <v>2037</v>
      </c>
    </row>
    <row r="186" ht="15.75" customHeight="1">
      <c r="A186" s="2" t="s">
        <v>2112</v>
      </c>
      <c r="B186" s="3" t="s">
        <v>8</v>
      </c>
      <c r="C186" s="4" t="s">
        <v>9</v>
      </c>
      <c r="D186" s="5" t="s">
        <v>36</v>
      </c>
      <c r="E186" s="6">
        <v>2000.0</v>
      </c>
      <c r="F186" s="6" t="s">
        <v>11</v>
      </c>
      <c r="G186" s="6" t="s">
        <v>2113</v>
      </c>
    </row>
    <row r="187" ht="15.75" customHeight="1">
      <c r="A187" s="2" t="s">
        <v>2112</v>
      </c>
      <c r="B187" s="3" t="s">
        <v>8</v>
      </c>
      <c r="C187" s="4" t="s">
        <v>9</v>
      </c>
      <c r="D187" s="5" t="s">
        <v>36</v>
      </c>
      <c r="E187" s="6">
        <v>1000.0</v>
      </c>
      <c r="F187" s="6" t="s">
        <v>11</v>
      </c>
      <c r="G187" s="6" t="s">
        <v>867</v>
      </c>
    </row>
    <row r="188" ht="15.75" customHeight="1">
      <c r="A188" s="2" t="s">
        <v>2112</v>
      </c>
      <c r="B188" s="3" t="s">
        <v>8</v>
      </c>
      <c r="C188" s="4" t="s">
        <v>9</v>
      </c>
      <c r="D188" s="5" t="s">
        <v>36</v>
      </c>
      <c r="E188" s="6">
        <v>300.0</v>
      </c>
      <c r="F188" s="6" t="s">
        <v>11</v>
      </c>
      <c r="G188" s="6" t="s">
        <v>22</v>
      </c>
    </row>
    <row r="189" ht="15.75" customHeight="1">
      <c r="A189" s="2" t="s">
        <v>2112</v>
      </c>
      <c r="B189" s="3" t="s">
        <v>8</v>
      </c>
      <c r="C189" s="4" t="s">
        <v>9</v>
      </c>
      <c r="D189" s="5" t="s">
        <v>36</v>
      </c>
      <c r="E189" s="6">
        <v>2000.0</v>
      </c>
      <c r="F189" s="6" t="s">
        <v>11</v>
      </c>
      <c r="G189" s="6" t="s">
        <v>2114</v>
      </c>
    </row>
    <row r="190" ht="15.75" customHeight="1">
      <c r="A190" s="2" t="s">
        <v>2112</v>
      </c>
      <c r="B190" s="3" t="s">
        <v>8</v>
      </c>
      <c r="C190" s="4" t="s">
        <v>9</v>
      </c>
      <c r="D190" s="5" t="s">
        <v>38</v>
      </c>
      <c r="E190" s="6">
        <v>3000.0</v>
      </c>
      <c r="F190" s="6" t="s">
        <v>11</v>
      </c>
      <c r="G190" s="6" t="s">
        <v>571</v>
      </c>
    </row>
    <row r="191" ht="15.75" customHeight="1">
      <c r="A191" s="2" t="s">
        <v>2112</v>
      </c>
      <c r="B191" s="3" t="s">
        <v>8</v>
      </c>
      <c r="C191" s="4" t="s">
        <v>9</v>
      </c>
      <c r="D191" s="5" t="s">
        <v>38</v>
      </c>
      <c r="E191" s="6">
        <v>3000.0</v>
      </c>
      <c r="F191" s="6" t="s">
        <v>11</v>
      </c>
      <c r="G191" s="6" t="s">
        <v>1918</v>
      </c>
    </row>
    <row r="192" ht="15.75" customHeight="1">
      <c r="A192" s="2" t="s">
        <v>2112</v>
      </c>
      <c r="B192" s="3" t="s">
        <v>8</v>
      </c>
      <c r="C192" s="4" t="s">
        <v>9</v>
      </c>
      <c r="D192" s="5" t="s">
        <v>38</v>
      </c>
      <c r="E192" s="6">
        <v>2000.0</v>
      </c>
      <c r="F192" s="6" t="s">
        <v>11</v>
      </c>
      <c r="G192" s="6" t="s">
        <v>887</v>
      </c>
    </row>
    <row r="193" ht="15.75" customHeight="1">
      <c r="A193" s="2" t="s">
        <v>2112</v>
      </c>
      <c r="B193" s="3" t="s">
        <v>8</v>
      </c>
      <c r="C193" s="4" t="s">
        <v>9</v>
      </c>
      <c r="D193" s="5" t="s">
        <v>38</v>
      </c>
      <c r="E193" s="6">
        <v>4000.0</v>
      </c>
      <c r="F193" s="6" t="s">
        <v>11</v>
      </c>
      <c r="G193" s="6" t="s">
        <v>1047</v>
      </c>
    </row>
    <row r="194" ht="15.75" customHeight="1">
      <c r="A194" s="2" t="s">
        <v>2112</v>
      </c>
      <c r="B194" s="3" t="s">
        <v>8</v>
      </c>
      <c r="C194" s="4" t="s">
        <v>9</v>
      </c>
      <c r="D194" s="5" t="s">
        <v>38</v>
      </c>
      <c r="E194" s="6">
        <v>3000.0</v>
      </c>
      <c r="F194" s="6" t="s">
        <v>11</v>
      </c>
      <c r="G194" s="6" t="s">
        <v>1048</v>
      </c>
    </row>
    <row r="195" ht="15.75" customHeight="1">
      <c r="A195" s="2" t="s">
        <v>2112</v>
      </c>
      <c r="B195" s="3" t="s">
        <v>8</v>
      </c>
      <c r="C195" s="4" t="s">
        <v>9</v>
      </c>
      <c r="D195" s="5" t="s">
        <v>38</v>
      </c>
      <c r="E195" s="6">
        <v>1000.0</v>
      </c>
      <c r="F195" s="6" t="s">
        <v>11</v>
      </c>
      <c r="G195" s="6" t="s">
        <v>867</v>
      </c>
    </row>
    <row r="196" ht="15.75" customHeight="1">
      <c r="A196" s="2" t="s">
        <v>2112</v>
      </c>
      <c r="B196" s="3" t="s">
        <v>8</v>
      </c>
      <c r="C196" s="4" t="s">
        <v>9</v>
      </c>
      <c r="D196" s="5" t="s">
        <v>38</v>
      </c>
      <c r="E196" s="6">
        <v>1000.0</v>
      </c>
      <c r="F196" s="6" t="s">
        <v>11</v>
      </c>
      <c r="G196" s="6" t="s">
        <v>1289</v>
      </c>
    </row>
    <row r="197" ht="15.75" customHeight="1">
      <c r="A197" s="2" t="s">
        <v>2112</v>
      </c>
      <c r="B197" s="3" t="s">
        <v>8</v>
      </c>
      <c r="C197" s="4" t="s">
        <v>9</v>
      </c>
      <c r="D197" s="5" t="s">
        <v>38</v>
      </c>
      <c r="E197" s="6">
        <v>5000.0</v>
      </c>
      <c r="F197" s="6" t="s">
        <v>11</v>
      </c>
      <c r="G197" s="6" t="s">
        <v>571</v>
      </c>
    </row>
    <row r="198" ht="15.75" customHeight="1">
      <c r="A198" s="2" t="s">
        <v>2112</v>
      </c>
      <c r="B198" s="3" t="s">
        <v>8</v>
      </c>
      <c r="C198" s="4" t="s">
        <v>9</v>
      </c>
      <c r="D198" s="5" t="s">
        <v>38</v>
      </c>
      <c r="E198" s="6">
        <v>3000.0</v>
      </c>
      <c r="F198" s="6" t="s">
        <v>11</v>
      </c>
      <c r="G198" s="6" t="s">
        <v>2114</v>
      </c>
    </row>
    <row r="199" ht="15.75" customHeight="1">
      <c r="A199" s="2" t="s">
        <v>2112</v>
      </c>
      <c r="B199" s="3" t="s">
        <v>8</v>
      </c>
      <c r="C199" s="4" t="s">
        <v>9</v>
      </c>
      <c r="D199" s="5" t="s">
        <v>579</v>
      </c>
      <c r="E199" s="6">
        <v>2000.0</v>
      </c>
      <c r="F199" s="6" t="s">
        <v>11</v>
      </c>
      <c r="G199" s="6" t="s">
        <v>22</v>
      </c>
    </row>
    <row r="200" ht="15.75" customHeight="1">
      <c r="A200" s="2" t="s">
        <v>2112</v>
      </c>
      <c r="B200" s="3" t="s">
        <v>8</v>
      </c>
      <c r="C200" s="4" t="s">
        <v>9</v>
      </c>
      <c r="D200" s="5" t="s">
        <v>579</v>
      </c>
      <c r="E200" s="6">
        <v>2000.0</v>
      </c>
      <c r="F200" s="6" t="s">
        <v>11</v>
      </c>
      <c r="G200" s="6" t="s">
        <v>2113</v>
      </c>
    </row>
    <row r="201" ht="15.75" customHeight="1">
      <c r="A201" s="2" t="s">
        <v>2112</v>
      </c>
      <c r="B201" s="3" t="s">
        <v>8</v>
      </c>
      <c r="C201" s="4" t="s">
        <v>9</v>
      </c>
      <c r="D201" s="5" t="s">
        <v>579</v>
      </c>
      <c r="E201" s="6">
        <v>1000.0</v>
      </c>
      <c r="F201" s="6" t="s">
        <v>11</v>
      </c>
      <c r="G201" s="6" t="s">
        <v>867</v>
      </c>
    </row>
    <row r="202" ht="15.75" customHeight="1">
      <c r="A202" s="2" t="s">
        <v>2112</v>
      </c>
      <c r="B202" s="3" t="s">
        <v>8</v>
      </c>
      <c r="C202" s="4" t="s">
        <v>9</v>
      </c>
      <c r="D202" s="5" t="s">
        <v>55</v>
      </c>
      <c r="E202" s="6">
        <v>15000.0</v>
      </c>
      <c r="F202" s="6" t="s">
        <v>11</v>
      </c>
      <c r="G202" s="6" t="s">
        <v>1062</v>
      </c>
    </row>
    <row r="203" ht="15.75" customHeight="1">
      <c r="A203" s="2" t="s">
        <v>2112</v>
      </c>
      <c r="B203" s="3" t="s">
        <v>8</v>
      </c>
      <c r="C203" s="4" t="s">
        <v>9</v>
      </c>
      <c r="D203" s="5" t="s">
        <v>55</v>
      </c>
      <c r="E203" s="6">
        <v>2000.0</v>
      </c>
      <c r="F203" s="6" t="s">
        <v>11</v>
      </c>
      <c r="G203" s="6" t="s">
        <v>585</v>
      </c>
    </row>
    <row r="204" ht="15.75" customHeight="1">
      <c r="A204" s="2" t="s">
        <v>2112</v>
      </c>
      <c r="B204" s="3" t="s">
        <v>8</v>
      </c>
      <c r="C204" s="4" t="s">
        <v>9</v>
      </c>
      <c r="D204" s="5" t="s">
        <v>55</v>
      </c>
      <c r="E204" s="6">
        <v>5000.0</v>
      </c>
      <c r="F204" s="6" t="s">
        <v>11</v>
      </c>
      <c r="G204" s="6" t="s">
        <v>1197</v>
      </c>
    </row>
    <row r="205" ht="15.75" customHeight="1">
      <c r="A205" s="2" t="s">
        <v>2112</v>
      </c>
      <c r="B205" s="3" t="s">
        <v>8</v>
      </c>
      <c r="C205" s="4" t="s">
        <v>9</v>
      </c>
      <c r="D205" s="5" t="s">
        <v>55</v>
      </c>
      <c r="E205" s="6">
        <v>2000.0</v>
      </c>
      <c r="F205" s="6" t="s">
        <v>11</v>
      </c>
      <c r="G205" s="6" t="s">
        <v>2117</v>
      </c>
    </row>
    <row r="206" ht="15.75" customHeight="1">
      <c r="A206" s="2" t="s">
        <v>2112</v>
      </c>
      <c r="B206" s="3" t="s">
        <v>8</v>
      </c>
      <c r="C206" s="4" t="s">
        <v>9</v>
      </c>
      <c r="D206" s="5" t="s">
        <v>55</v>
      </c>
      <c r="E206" s="6">
        <v>2000.0</v>
      </c>
      <c r="F206" s="6" t="s">
        <v>11</v>
      </c>
      <c r="G206" s="6" t="s">
        <v>2002</v>
      </c>
    </row>
    <row r="207" ht="15.75" customHeight="1">
      <c r="A207" s="2" t="s">
        <v>2112</v>
      </c>
      <c r="B207" s="3" t="s">
        <v>8</v>
      </c>
      <c r="C207" s="4" t="s">
        <v>9</v>
      </c>
      <c r="D207" s="5" t="s">
        <v>55</v>
      </c>
      <c r="E207" s="6">
        <v>3000.0</v>
      </c>
      <c r="F207" s="6" t="s">
        <v>11</v>
      </c>
      <c r="G207" s="6" t="s">
        <v>1920</v>
      </c>
    </row>
    <row r="208" ht="15.75" customHeight="1">
      <c r="A208" s="2" t="s">
        <v>2112</v>
      </c>
      <c r="B208" s="3" t="s">
        <v>8</v>
      </c>
      <c r="C208" s="4" t="s">
        <v>9</v>
      </c>
      <c r="D208" s="5" t="s">
        <v>55</v>
      </c>
      <c r="E208" s="6">
        <v>5000.0</v>
      </c>
      <c r="F208" s="6" t="s">
        <v>11</v>
      </c>
      <c r="G208" s="6" t="s">
        <v>1233</v>
      </c>
    </row>
    <row r="209" ht="15.75" customHeight="1">
      <c r="A209" s="2" t="s">
        <v>2112</v>
      </c>
      <c r="B209" s="3" t="s">
        <v>8</v>
      </c>
      <c r="C209" s="4" t="s">
        <v>9</v>
      </c>
      <c r="D209" s="5" t="s">
        <v>55</v>
      </c>
      <c r="E209" s="6">
        <v>5000.0</v>
      </c>
      <c r="F209" s="6" t="s">
        <v>11</v>
      </c>
      <c r="G209" s="6" t="s">
        <v>1207</v>
      </c>
    </row>
    <row r="210" ht="15.75" customHeight="1">
      <c r="A210" s="2" t="s">
        <v>2112</v>
      </c>
      <c r="B210" s="3" t="s">
        <v>8</v>
      </c>
      <c r="C210" s="4" t="s">
        <v>9</v>
      </c>
      <c r="D210" s="5" t="s">
        <v>55</v>
      </c>
      <c r="E210" s="6">
        <v>1000.0</v>
      </c>
      <c r="F210" s="6" t="s">
        <v>11</v>
      </c>
      <c r="G210" s="6" t="s">
        <v>45</v>
      </c>
    </row>
    <row r="211" ht="15.75" customHeight="1">
      <c r="A211" s="2" t="s">
        <v>2112</v>
      </c>
      <c r="B211" s="3" t="s">
        <v>8</v>
      </c>
      <c r="C211" s="4" t="s">
        <v>9</v>
      </c>
      <c r="D211" s="5" t="s">
        <v>55</v>
      </c>
      <c r="E211" s="6">
        <v>1000.0</v>
      </c>
      <c r="F211" s="6" t="s">
        <v>11</v>
      </c>
      <c r="G211" s="6" t="s">
        <v>2118</v>
      </c>
    </row>
    <row r="212" ht="15.75" customHeight="1">
      <c r="A212" s="2" t="s">
        <v>2112</v>
      </c>
      <c r="B212" s="3" t="s">
        <v>8</v>
      </c>
      <c r="C212" s="4" t="s">
        <v>9</v>
      </c>
      <c r="D212" s="5" t="s">
        <v>55</v>
      </c>
      <c r="E212" s="6">
        <v>3000.0</v>
      </c>
      <c r="F212" s="6" t="s">
        <v>11</v>
      </c>
      <c r="G212" s="6" t="s">
        <v>1920</v>
      </c>
    </row>
    <row r="213" ht="15.75" customHeight="1">
      <c r="A213" s="2" t="s">
        <v>2112</v>
      </c>
      <c r="B213" s="3" t="s">
        <v>8</v>
      </c>
      <c r="C213" s="4" t="s">
        <v>9</v>
      </c>
      <c r="D213" s="5" t="s">
        <v>134</v>
      </c>
      <c r="E213" s="6">
        <v>1000.0</v>
      </c>
      <c r="F213" s="6" t="s">
        <v>11</v>
      </c>
      <c r="G213" s="6" t="s">
        <v>585</v>
      </c>
    </row>
    <row r="214" ht="15.75" customHeight="1">
      <c r="A214" s="2" t="s">
        <v>2112</v>
      </c>
      <c r="B214" s="3" t="s">
        <v>8</v>
      </c>
      <c r="C214" s="4" t="s">
        <v>9</v>
      </c>
      <c r="D214" s="5" t="s">
        <v>134</v>
      </c>
      <c r="E214" s="6">
        <v>5000.0</v>
      </c>
      <c r="F214" s="6" t="s">
        <v>11</v>
      </c>
      <c r="G214" s="6" t="s">
        <v>1197</v>
      </c>
    </row>
    <row r="215" ht="15.75" customHeight="1">
      <c r="A215" s="2" t="s">
        <v>2112</v>
      </c>
      <c r="B215" s="3" t="s">
        <v>8</v>
      </c>
      <c r="C215" s="4" t="s">
        <v>9</v>
      </c>
      <c r="D215" s="5" t="s">
        <v>134</v>
      </c>
      <c r="E215" s="6">
        <v>3000.0</v>
      </c>
      <c r="F215" s="6" t="s">
        <v>11</v>
      </c>
      <c r="G215" s="6" t="s">
        <v>1207</v>
      </c>
    </row>
    <row r="216" ht="15.75" customHeight="1">
      <c r="A216" s="2" t="s">
        <v>2112</v>
      </c>
      <c r="B216" s="3" t="s">
        <v>8</v>
      </c>
      <c r="C216" s="4" t="s">
        <v>9</v>
      </c>
      <c r="D216" s="5" t="s">
        <v>134</v>
      </c>
      <c r="E216" s="6">
        <v>500.0</v>
      </c>
      <c r="F216" s="6" t="s">
        <v>11</v>
      </c>
      <c r="G216" s="6" t="s">
        <v>2118</v>
      </c>
    </row>
    <row r="217" ht="15.75" customHeight="1">
      <c r="A217" s="2" t="s">
        <v>2112</v>
      </c>
      <c r="B217" s="3" t="s">
        <v>8</v>
      </c>
      <c r="C217" s="4" t="s">
        <v>9</v>
      </c>
      <c r="D217" s="5" t="s">
        <v>10</v>
      </c>
      <c r="E217" s="6">
        <v>10000.0</v>
      </c>
      <c r="F217" s="6" t="s">
        <v>11</v>
      </c>
      <c r="G217" s="6" t="s">
        <v>1304</v>
      </c>
    </row>
    <row r="218" ht="15.75" customHeight="1">
      <c r="A218" s="2" t="s">
        <v>2112</v>
      </c>
      <c r="B218" s="3" t="s">
        <v>8</v>
      </c>
      <c r="C218" s="4" t="s">
        <v>9</v>
      </c>
      <c r="D218" s="5" t="s">
        <v>10</v>
      </c>
      <c r="E218" s="6">
        <v>20000.0</v>
      </c>
      <c r="F218" s="6" t="s">
        <v>11</v>
      </c>
      <c r="G218" s="6" t="s">
        <v>1062</v>
      </c>
    </row>
    <row r="219" ht="15.75" customHeight="1">
      <c r="A219" s="2" t="s">
        <v>2112</v>
      </c>
      <c r="B219" s="3" t="s">
        <v>8</v>
      </c>
      <c r="C219" s="4" t="s">
        <v>9</v>
      </c>
      <c r="D219" s="5" t="s">
        <v>10</v>
      </c>
      <c r="E219" s="6">
        <v>5000.0</v>
      </c>
      <c r="F219" s="6" t="s">
        <v>11</v>
      </c>
      <c r="G219" s="6" t="s">
        <v>1062</v>
      </c>
    </row>
    <row r="220" ht="15.75" customHeight="1">
      <c r="A220" s="2" t="s">
        <v>2112</v>
      </c>
      <c r="B220" s="3" t="s">
        <v>8</v>
      </c>
      <c r="C220" s="4" t="s">
        <v>9</v>
      </c>
      <c r="D220" s="5" t="s">
        <v>10</v>
      </c>
      <c r="E220" s="6">
        <v>5000.0</v>
      </c>
      <c r="F220" s="6" t="s">
        <v>11</v>
      </c>
      <c r="G220" s="6" t="s">
        <v>586</v>
      </c>
    </row>
    <row r="221" ht="15.75" customHeight="1">
      <c r="A221" s="2" t="s">
        <v>2112</v>
      </c>
      <c r="B221" s="3" t="s">
        <v>8</v>
      </c>
      <c r="C221" s="4" t="s">
        <v>9</v>
      </c>
      <c r="D221" s="5" t="s">
        <v>10</v>
      </c>
      <c r="E221" s="6">
        <v>3000.0</v>
      </c>
      <c r="F221" s="6" t="s">
        <v>11</v>
      </c>
      <c r="G221" s="6" t="s">
        <v>1820</v>
      </c>
    </row>
    <row r="222" ht="15.75" customHeight="1">
      <c r="A222" s="2" t="s">
        <v>2112</v>
      </c>
      <c r="B222" s="3" t="s">
        <v>8</v>
      </c>
      <c r="C222" s="4" t="s">
        <v>9</v>
      </c>
      <c r="D222" s="5" t="s">
        <v>10</v>
      </c>
      <c r="E222" s="6">
        <v>5000.0</v>
      </c>
      <c r="F222" s="6" t="s">
        <v>11</v>
      </c>
      <c r="G222" s="6" t="s">
        <v>1825</v>
      </c>
    </row>
    <row r="223" ht="15.75" customHeight="1">
      <c r="A223" s="2" t="s">
        <v>2112</v>
      </c>
      <c r="B223" s="3" t="s">
        <v>8</v>
      </c>
      <c r="C223" s="4" t="s">
        <v>9</v>
      </c>
      <c r="D223" s="5" t="s">
        <v>10</v>
      </c>
      <c r="E223" s="6">
        <v>10000.0</v>
      </c>
      <c r="F223" s="6" t="s">
        <v>11</v>
      </c>
      <c r="G223" s="6" t="s">
        <v>585</v>
      </c>
    </row>
    <row r="224" ht="15.75" customHeight="1">
      <c r="A224" s="2" t="s">
        <v>2112</v>
      </c>
      <c r="B224" s="3" t="s">
        <v>8</v>
      </c>
      <c r="C224" s="4" t="s">
        <v>9</v>
      </c>
      <c r="D224" s="5" t="s">
        <v>10</v>
      </c>
      <c r="E224" s="6">
        <v>5000.0</v>
      </c>
      <c r="F224" s="6" t="s">
        <v>11</v>
      </c>
      <c r="G224" s="6" t="s">
        <v>1197</v>
      </c>
    </row>
    <row r="225" ht="15.75" customHeight="1">
      <c r="A225" s="2" t="s">
        <v>2112</v>
      </c>
      <c r="B225" s="3" t="s">
        <v>8</v>
      </c>
      <c r="C225" s="4" t="s">
        <v>9</v>
      </c>
      <c r="D225" s="5" t="s">
        <v>10</v>
      </c>
      <c r="E225" s="6">
        <v>5000.0</v>
      </c>
      <c r="F225" s="6" t="s">
        <v>11</v>
      </c>
      <c r="G225" s="6" t="s">
        <v>1233</v>
      </c>
    </row>
    <row r="226" ht="15.75" customHeight="1">
      <c r="A226" s="2" t="s">
        <v>2112</v>
      </c>
      <c r="B226" s="3" t="s">
        <v>8</v>
      </c>
      <c r="C226" s="4" t="s">
        <v>9</v>
      </c>
      <c r="D226" s="5" t="s">
        <v>10</v>
      </c>
      <c r="E226" s="6">
        <v>5000.0</v>
      </c>
      <c r="F226" s="6" t="s">
        <v>11</v>
      </c>
      <c r="G226" s="6" t="s">
        <v>286</v>
      </c>
    </row>
    <row r="227" ht="15.75" customHeight="1">
      <c r="A227" s="2" t="s">
        <v>2112</v>
      </c>
      <c r="B227" s="3" t="s">
        <v>8</v>
      </c>
      <c r="C227" s="4" t="s">
        <v>9</v>
      </c>
      <c r="D227" s="5" t="s">
        <v>10</v>
      </c>
      <c r="E227" s="6">
        <v>4000.0</v>
      </c>
      <c r="F227" s="6" t="s">
        <v>11</v>
      </c>
      <c r="G227" s="6" t="s">
        <v>2117</v>
      </c>
    </row>
    <row r="228" ht="15.75" customHeight="1">
      <c r="A228" s="2" t="s">
        <v>2112</v>
      </c>
      <c r="B228" s="3" t="s">
        <v>8</v>
      </c>
      <c r="C228" s="4" t="s">
        <v>9</v>
      </c>
      <c r="D228" s="5" t="s">
        <v>10</v>
      </c>
      <c r="E228" s="6">
        <v>20000.0</v>
      </c>
      <c r="F228" s="6" t="s">
        <v>11</v>
      </c>
      <c r="G228" s="6" t="s">
        <v>2002</v>
      </c>
    </row>
    <row r="229" ht="15.75" customHeight="1">
      <c r="A229" s="2" t="s">
        <v>2112</v>
      </c>
      <c r="B229" s="3" t="s">
        <v>8</v>
      </c>
      <c r="C229" s="4" t="s">
        <v>9</v>
      </c>
      <c r="D229" s="5" t="s">
        <v>10</v>
      </c>
      <c r="E229" s="6">
        <v>20000.0</v>
      </c>
      <c r="F229" s="6" t="s">
        <v>11</v>
      </c>
      <c r="G229" s="6" t="s">
        <v>587</v>
      </c>
    </row>
    <row r="230" ht="15.75" customHeight="1">
      <c r="A230" s="2" t="s">
        <v>2112</v>
      </c>
      <c r="B230" s="3" t="s">
        <v>8</v>
      </c>
      <c r="C230" s="4" t="s">
        <v>9</v>
      </c>
      <c r="D230" s="5" t="s">
        <v>10</v>
      </c>
      <c r="E230" s="6">
        <v>5000.0</v>
      </c>
      <c r="F230" s="6" t="s">
        <v>11</v>
      </c>
      <c r="G230" s="6" t="s">
        <v>46</v>
      </c>
    </row>
    <row r="231" ht="15.75" customHeight="1">
      <c r="A231" s="2" t="s">
        <v>2112</v>
      </c>
      <c r="B231" s="3" t="s">
        <v>8</v>
      </c>
      <c r="C231" s="4" t="s">
        <v>9</v>
      </c>
      <c r="D231" s="5" t="s">
        <v>10</v>
      </c>
      <c r="E231" s="6">
        <v>5000.0</v>
      </c>
      <c r="F231" s="6" t="s">
        <v>11</v>
      </c>
      <c r="G231" s="6" t="s">
        <v>1920</v>
      </c>
    </row>
    <row r="232" ht="15.75" customHeight="1">
      <c r="A232" s="2" t="s">
        <v>2112</v>
      </c>
      <c r="B232" s="3" t="s">
        <v>8</v>
      </c>
      <c r="C232" s="4" t="s">
        <v>9</v>
      </c>
      <c r="D232" s="5" t="s">
        <v>10</v>
      </c>
      <c r="E232" s="6">
        <v>5000.0</v>
      </c>
      <c r="F232" s="6" t="s">
        <v>11</v>
      </c>
      <c r="G232" s="6" t="s">
        <v>45</v>
      </c>
    </row>
    <row r="233" ht="15.75" customHeight="1">
      <c r="A233" s="2" t="s">
        <v>2112</v>
      </c>
      <c r="B233" s="3" t="s">
        <v>8</v>
      </c>
      <c r="C233" s="4" t="s">
        <v>9</v>
      </c>
      <c r="D233" s="5" t="s">
        <v>10</v>
      </c>
      <c r="E233" s="6">
        <v>6000.0</v>
      </c>
      <c r="F233" s="6" t="s">
        <v>11</v>
      </c>
      <c r="G233" s="6" t="s">
        <v>1233</v>
      </c>
    </row>
    <row r="234" ht="15.75" customHeight="1">
      <c r="A234" s="2" t="s">
        <v>2112</v>
      </c>
      <c r="B234" s="3" t="s">
        <v>8</v>
      </c>
      <c r="C234" s="4" t="s">
        <v>9</v>
      </c>
      <c r="D234" s="5" t="s">
        <v>10</v>
      </c>
      <c r="E234" s="6">
        <v>10000.0</v>
      </c>
      <c r="F234" s="6" t="s">
        <v>11</v>
      </c>
      <c r="G234" s="6" t="s">
        <v>1207</v>
      </c>
    </row>
    <row r="235" ht="15.75" customHeight="1">
      <c r="A235" s="2" t="s">
        <v>2112</v>
      </c>
      <c r="B235" s="3" t="s">
        <v>8</v>
      </c>
      <c r="C235" s="4" t="s">
        <v>9</v>
      </c>
      <c r="D235" s="5" t="s">
        <v>10</v>
      </c>
      <c r="E235" s="6">
        <v>1000.0</v>
      </c>
      <c r="F235" s="6" t="s">
        <v>11</v>
      </c>
      <c r="G235" s="6" t="s">
        <v>45</v>
      </c>
    </row>
    <row r="236" ht="15.75" customHeight="1">
      <c r="A236" s="2" t="s">
        <v>2112</v>
      </c>
      <c r="B236" s="3" t="s">
        <v>8</v>
      </c>
      <c r="C236" s="4" t="s">
        <v>9</v>
      </c>
      <c r="D236" s="5" t="s">
        <v>10</v>
      </c>
      <c r="E236" s="6">
        <v>10000.0</v>
      </c>
      <c r="F236" s="6" t="s">
        <v>11</v>
      </c>
      <c r="G236" s="6" t="s">
        <v>2118</v>
      </c>
    </row>
    <row r="237" ht="15.75" customHeight="1">
      <c r="A237" s="2" t="s">
        <v>2112</v>
      </c>
      <c r="B237" s="3" t="s">
        <v>8</v>
      </c>
      <c r="C237" s="4" t="s">
        <v>9</v>
      </c>
      <c r="D237" s="5" t="s">
        <v>10</v>
      </c>
      <c r="E237" s="6">
        <v>1000.0</v>
      </c>
      <c r="F237" s="6" t="s">
        <v>11</v>
      </c>
      <c r="G237" s="6" t="s">
        <v>2119</v>
      </c>
    </row>
    <row r="238" ht="15.75" customHeight="1">
      <c r="A238" s="2" t="s">
        <v>2112</v>
      </c>
      <c r="B238" s="3" t="s">
        <v>8</v>
      </c>
      <c r="C238" s="4" t="s">
        <v>9</v>
      </c>
      <c r="D238" s="5" t="s">
        <v>10</v>
      </c>
      <c r="E238" s="6">
        <v>5000.0</v>
      </c>
      <c r="F238" s="6" t="s">
        <v>11</v>
      </c>
      <c r="G238" s="6" t="s">
        <v>276</v>
      </c>
    </row>
    <row r="239" ht="15.75" customHeight="1">
      <c r="A239" s="2" t="s">
        <v>2112</v>
      </c>
      <c r="B239" s="3" t="s">
        <v>8</v>
      </c>
      <c r="C239" s="4" t="s">
        <v>9</v>
      </c>
      <c r="D239" s="5" t="s">
        <v>10</v>
      </c>
      <c r="E239" s="6">
        <v>5000.0</v>
      </c>
      <c r="F239" s="6" t="s">
        <v>11</v>
      </c>
      <c r="G239" s="6" t="s">
        <v>2120</v>
      </c>
    </row>
    <row r="240" ht="15.75" customHeight="1">
      <c r="A240" s="2" t="s">
        <v>2112</v>
      </c>
      <c r="B240" s="3" t="s">
        <v>8</v>
      </c>
      <c r="C240" s="4" t="s">
        <v>9</v>
      </c>
      <c r="D240" s="5" t="s">
        <v>10</v>
      </c>
      <c r="E240" s="6">
        <v>5000.0</v>
      </c>
      <c r="F240" s="6" t="s">
        <v>11</v>
      </c>
      <c r="G240" s="6" t="s">
        <v>1920</v>
      </c>
    </row>
    <row r="241" ht="15.75" customHeight="1">
      <c r="A241" s="2" t="s">
        <v>2112</v>
      </c>
      <c r="B241" s="3" t="s">
        <v>8</v>
      </c>
      <c r="C241" s="4" t="s">
        <v>9</v>
      </c>
      <c r="D241" s="5" t="s">
        <v>141</v>
      </c>
      <c r="E241" s="6">
        <v>10000.0</v>
      </c>
      <c r="F241" s="6" t="s">
        <v>11</v>
      </c>
      <c r="G241" s="6" t="s">
        <v>1065</v>
      </c>
    </row>
    <row r="242" ht="15.75" customHeight="1">
      <c r="A242" s="2" t="s">
        <v>2112</v>
      </c>
      <c r="B242" s="3" t="s">
        <v>8</v>
      </c>
      <c r="C242" s="4" t="s">
        <v>9</v>
      </c>
      <c r="D242" s="5" t="s">
        <v>141</v>
      </c>
      <c r="E242" s="6">
        <v>3000.0</v>
      </c>
      <c r="F242" s="6" t="s">
        <v>11</v>
      </c>
      <c r="G242" s="6" t="s">
        <v>585</v>
      </c>
    </row>
    <row r="243" ht="15.75" customHeight="1">
      <c r="A243" s="2" t="s">
        <v>2112</v>
      </c>
      <c r="B243" s="3" t="s">
        <v>8</v>
      </c>
      <c r="C243" s="4" t="s">
        <v>9</v>
      </c>
      <c r="D243" s="5" t="s">
        <v>141</v>
      </c>
      <c r="E243" s="6">
        <v>10000.0</v>
      </c>
      <c r="F243" s="6" t="s">
        <v>11</v>
      </c>
      <c r="G243" s="6" t="s">
        <v>2002</v>
      </c>
    </row>
    <row r="244" ht="15.75" customHeight="1">
      <c r="A244" s="2" t="s">
        <v>2112</v>
      </c>
      <c r="B244" s="3" t="s">
        <v>8</v>
      </c>
      <c r="C244" s="4" t="s">
        <v>9</v>
      </c>
      <c r="D244" s="5" t="s">
        <v>141</v>
      </c>
      <c r="E244" s="6">
        <v>5000.0</v>
      </c>
      <c r="F244" s="6" t="s">
        <v>11</v>
      </c>
      <c r="G244" s="6" t="s">
        <v>1233</v>
      </c>
    </row>
    <row r="245" ht="15.75" customHeight="1">
      <c r="A245" s="2" t="s">
        <v>2112</v>
      </c>
      <c r="B245" s="3" t="s">
        <v>8</v>
      </c>
      <c r="C245" s="4" t="s">
        <v>9</v>
      </c>
      <c r="D245" s="5" t="s">
        <v>141</v>
      </c>
      <c r="E245" s="6">
        <v>4000.0</v>
      </c>
      <c r="F245" s="6" t="s">
        <v>11</v>
      </c>
      <c r="G245" s="6" t="s">
        <v>2118</v>
      </c>
    </row>
    <row r="246" ht="15.75" customHeight="1">
      <c r="A246" s="2" t="s">
        <v>2112</v>
      </c>
      <c r="B246" s="3" t="s">
        <v>8</v>
      </c>
      <c r="C246" s="4" t="s">
        <v>9</v>
      </c>
      <c r="D246" s="5" t="s">
        <v>60</v>
      </c>
      <c r="E246" s="6">
        <v>15000.0</v>
      </c>
      <c r="F246" s="6" t="s">
        <v>11</v>
      </c>
      <c r="G246" s="6" t="s">
        <v>1304</v>
      </c>
    </row>
    <row r="247" ht="15.75" customHeight="1">
      <c r="A247" s="2" t="s">
        <v>2112</v>
      </c>
      <c r="B247" s="3" t="s">
        <v>8</v>
      </c>
      <c r="C247" s="4" t="s">
        <v>9</v>
      </c>
      <c r="D247" s="5" t="s">
        <v>60</v>
      </c>
      <c r="E247" s="6">
        <v>20000.0</v>
      </c>
      <c r="F247" s="6" t="s">
        <v>11</v>
      </c>
      <c r="G247" s="6" t="s">
        <v>1062</v>
      </c>
    </row>
    <row r="248" ht="15.75" customHeight="1">
      <c r="A248" s="2" t="s">
        <v>2112</v>
      </c>
      <c r="B248" s="3" t="s">
        <v>8</v>
      </c>
      <c r="C248" s="4" t="s">
        <v>9</v>
      </c>
      <c r="D248" s="5" t="s">
        <v>60</v>
      </c>
      <c r="E248" s="6">
        <v>1000.0</v>
      </c>
      <c r="F248" s="6" t="s">
        <v>11</v>
      </c>
      <c r="G248" s="6" t="s">
        <v>586</v>
      </c>
    </row>
    <row r="249" ht="15.75" customHeight="1">
      <c r="A249" s="2" t="s">
        <v>2112</v>
      </c>
      <c r="B249" s="3" t="s">
        <v>8</v>
      </c>
      <c r="C249" s="4" t="s">
        <v>9</v>
      </c>
      <c r="D249" s="5" t="s">
        <v>60</v>
      </c>
      <c r="E249" s="6">
        <v>3000.0</v>
      </c>
      <c r="F249" s="6" t="s">
        <v>11</v>
      </c>
      <c r="G249" s="6" t="s">
        <v>1820</v>
      </c>
    </row>
    <row r="250" ht="15.75" customHeight="1">
      <c r="A250" s="2" t="s">
        <v>2112</v>
      </c>
      <c r="B250" s="3" t="s">
        <v>8</v>
      </c>
      <c r="C250" s="4" t="s">
        <v>9</v>
      </c>
      <c r="D250" s="5" t="s">
        <v>60</v>
      </c>
      <c r="E250" s="6">
        <v>3000.0</v>
      </c>
      <c r="F250" s="6" t="s">
        <v>11</v>
      </c>
      <c r="G250" s="6" t="s">
        <v>585</v>
      </c>
    </row>
    <row r="251" ht="15.75" customHeight="1">
      <c r="A251" s="2" t="s">
        <v>2112</v>
      </c>
      <c r="B251" s="3" t="s">
        <v>8</v>
      </c>
      <c r="C251" s="4" t="s">
        <v>9</v>
      </c>
      <c r="D251" s="5" t="s">
        <v>60</v>
      </c>
      <c r="E251" s="6">
        <v>5000.0</v>
      </c>
      <c r="F251" s="6" t="s">
        <v>11</v>
      </c>
      <c r="G251" s="6" t="s">
        <v>1197</v>
      </c>
    </row>
    <row r="252" ht="15.75" customHeight="1">
      <c r="A252" s="2" t="s">
        <v>2112</v>
      </c>
      <c r="B252" s="3" t="s">
        <v>8</v>
      </c>
      <c r="C252" s="4" t="s">
        <v>9</v>
      </c>
      <c r="D252" s="5" t="s">
        <v>60</v>
      </c>
      <c r="E252" s="6">
        <v>5000.0</v>
      </c>
      <c r="F252" s="6" t="s">
        <v>11</v>
      </c>
      <c r="G252" s="6" t="s">
        <v>286</v>
      </c>
    </row>
    <row r="253" ht="15.75" customHeight="1">
      <c r="A253" s="2" t="s">
        <v>2112</v>
      </c>
      <c r="B253" s="3" t="s">
        <v>8</v>
      </c>
      <c r="C253" s="4" t="s">
        <v>9</v>
      </c>
      <c r="D253" s="5" t="s">
        <v>60</v>
      </c>
      <c r="E253" s="6">
        <v>5000.0</v>
      </c>
      <c r="F253" s="6" t="s">
        <v>11</v>
      </c>
      <c r="G253" s="6" t="s">
        <v>2002</v>
      </c>
    </row>
    <row r="254" ht="15.75" customHeight="1">
      <c r="A254" s="2" t="s">
        <v>2112</v>
      </c>
      <c r="B254" s="3" t="s">
        <v>8</v>
      </c>
      <c r="C254" s="4" t="s">
        <v>9</v>
      </c>
      <c r="D254" s="5" t="s">
        <v>60</v>
      </c>
      <c r="E254" s="6">
        <v>5000.0</v>
      </c>
      <c r="F254" s="6" t="s">
        <v>11</v>
      </c>
      <c r="G254" s="6" t="s">
        <v>1920</v>
      </c>
    </row>
    <row r="255" ht="15.75" customHeight="1">
      <c r="A255" s="2" t="s">
        <v>2112</v>
      </c>
      <c r="B255" s="3" t="s">
        <v>8</v>
      </c>
      <c r="C255" s="4" t="s">
        <v>9</v>
      </c>
      <c r="D255" s="5" t="s">
        <v>60</v>
      </c>
      <c r="E255" s="6">
        <v>5000.0</v>
      </c>
      <c r="F255" s="6" t="s">
        <v>11</v>
      </c>
      <c r="G255" s="6" t="s">
        <v>1233</v>
      </c>
    </row>
    <row r="256" ht="15.75" customHeight="1">
      <c r="A256" s="2" t="s">
        <v>2112</v>
      </c>
      <c r="B256" s="3" t="s">
        <v>8</v>
      </c>
      <c r="C256" s="4" t="s">
        <v>9</v>
      </c>
      <c r="D256" s="5" t="s">
        <v>60</v>
      </c>
      <c r="E256" s="6">
        <v>5000.0</v>
      </c>
      <c r="F256" s="6" t="s">
        <v>11</v>
      </c>
      <c r="G256" s="6" t="s">
        <v>1207</v>
      </c>
    </row>
    <row r="257" ht="15.75" customHeight="1">
      <c r="A257" s="2" t="s">
        <v>2112</v>
      </c>
      <c r="B257" s="3" t="s">
        <v>8</v>
      </c>
      <c r="C257" s="4" t="s">
        <v>9</v>
      </c>
      <c r="D257" s="5" t="s">
        <v>60</v>
      </c>
      <c r="E257" s="6">
        <v>1000.0</v>
      </c>
      <c r="F257" s="6" t="s">
        <v>11</v>
      </c>
      <c r="G257" s="6" t="s">
        <v>45</v>
      </c>
    </row>
    <row r="258" ht="15.75" customHeight="1">
      <c r="A258" s="2" t="s">
        <v>2112</v>
      </c>
      <c r="B258" s="3" t="s">
        <v>8</v>
      </c>
      <c r="C258" s="4" t="s">
        <v>9</v>
      </c>
      <c r="D258" s="5" t="s">
        <v>60</v>
      </c>
      <c r="E258" s="6">
        <v>5000.0</v>
      </c>
      <c r="F258" s="6" t="s">
        <v>11</v>
      </c>
      <c r="G258" s="6" t="s">
        <v>2118</v>
      </c>
    </row>
    <row r="259" ht="15.75" customHeight="1">
      <c r="A259" s="2" t="s">
        <v>2112</v>
      </c>
      <c r="B259" s="3" t="s">
        <v>8</v>
      </c>
      <c r="C259" s="4" t="s">
        <v>9</v>
      </c>
      <c r="D259" s="5" t="s">
        <v>60</v>
      </c>
      <c r="E259" s="6">
        <v>3000.0</v>
      </c>
      <c r="F259" s="6" t="s">
        <v>11</v>
      </c>
      <c r="G259" s="6" t="s">
        <v>2120</v>
      </c>
    </row>
    <row r="260" ht="15.75" customHeight="1">
      <c r="A260" s="2" t="s">
        <v>2112</v>
      </c>
      <c r="B260" s="3" t="s">
        <v>8</v>
      </c>
      <c r="C260" s="4" t="s">
        <v>9</v>
      </c>
      <c r="D260" s="5" t="s">
        <v>60</v>
      </c>
      <c r="E260" s="6">
        <v>5000.0</v>
      </c>
      <c r="F260" s="6" t="s">
        <v>11</v>
      </c>
      <c r="G260" s="6" t="s">
        <v>1920</v>
      </c>
    </row>
    <row r="261" ht="15.75" customHeight="1">
      <c r="A261" s="2" t="s">
        <v>2112</v>
      </c>
      <c r="B261" s="3" t="s">
        <v>8</v>
      </c>
      <c r="C261" s="4" t="s">
        <v>9</v>
      </c>
      <c r="D261" s="5" t="s">
        <v>13</v>
      </c>
      <c r="E261" s="6">
        <v>2000.0</v>
      </c>
      <c r="F261" s="6" t="s">
        <v>11</v>
      </c>
      <c r="G261" s="6" t="s">
        <v>286</v>
      </c>
    </row>
    <row r="262" ht="15.75" customHeight="1">
      <c r="A262" s="2" t="s">
        <v>2112</v>
      </c>
      <c r="B262" s="3" t="s">
        <v>8</v>
      </c>
      <c r="C262" s="4" t="s">
        <v>9</v>
      </c>
      <c r="D262" s="5" t="s">
        <v>13</v>
      </c>
      <c r="E262" s="6">
        <v>1000.0</v>
      </c>
      <c r="F262" s="6" t="s">
        <v>11</v>
      </c>
      <c r="G262" s="6" t="s">
        <v>1233</v>
      </c>
    </row>
    <row r="263" ht="15.75" customHeight="1">
      <c r="A263" s="2" t="s">
        <v>2112</v>
      </c>
      <c r="B263" s="3" t="s">
        <v>8</v>
      </c>
      <c r="C263" s="4" t="s">
        <v>9</v>
      </c>
      <c r="D263" s="5" t="s">
        <v>1266</v>
      </c>
      <c r="E263" s="6">
        <v>40000.0</v>
      </c>
      <c r="F263" s="6" t="s">
        <v>11</v>
      </c>
      <c r="G263" s="6" t="s">
        <v>1062</v>
      </c>
    </row>
    <row r="264" ht="15.75" customHeight="1">
      <c r="A264" s="2" t="s">
        <v>2112</v>
      </c>
      <c r="B264" s="3" t="s">
        <v>8</v>
      </c>
      <c r="C264" s="4" t="s">
        <v>9</v>
      </c>
      <c r="D264" s="5" t="s">
        <v>1668</v>
      </c>
      <c r="E264" s="6">
        <v>8000.0</v>
      </c>
      <c r="F264" s="6" t="s">
        <v>11</v>
      </c>
      <c r="G264" s="6" t="s">
        <v>1832</v>
      </c>
    </row>
    <row r="265" ht="15.75" customHeight="1">
      <c r="A265" s="2" t="s">
        <v>2112</v>
      </c>
      <c r="B265" s="3" t="s">
        <v>8</v>
      </c>
      <c r="C265" s="4" t="s">
        <v>9</v>
      </c>
      <c r="D265" s="5" t="s">
        <v>895</v>
      </c>
      <c r="E265" s="6">
        <v>5000.0</v>
      </c>
      <c r="F265" s="6" t="s">
        <v>11</v>
      </c>
      <c r="G265" s="6" t="s">
        <v>1832</v>
      </c>
    </row>
    <row r="266" ht="15.75" customHeight="1">
      <c r="A266" s="2" t="s">
        <v>2112</v>
      </c>
      <c r="B266" s="3" t="s">
        <v>8</v>
      </c>
      <c r="C266" s="4" t="s">
        <v>9</v>
      </c>
      <c r="D266" s="5" t="s">
        <v>80</v>
      </c>
      <c r="E266" s="6">
        <v>2000.0</v>
      </c>
      <c r="F266" s="6" t="s">
        <v>11</v>
      </c>
      <c r="G266" s="6" t="s">
        <v>585</v>
      </c>
    </row>
    <row r="267" ht="15.75" customHeight="1">
      <c r="A267" s="2" t="s">
        <v>2112</v>
      </c>
      <c r="B267" s="3" t="s">
        <v>8</v>
      </c>
      <c r="C267" s="4" t="s">
        <v>9</v>
      </c>
      <c r="D267" s="5" t="s">
        <v>80</v>
      </c>
      <c r="E267" s="6">
        <v>5000.0</v>
      </c>
      <c r="F267" s="6" t="s">
        <v>11</v>
      </c>
      <c r="G267" s="6" t="s">
        <v>1233</v>
      </c>
    </row>
    <row r="268" ht="15.75" customHeight="1">
      <c r="A268" s="2" t="s">
        <v>2112</v>
      </c>
      <c r="B268" s="3" t="s">
        <v>8</v>
      </c>
      <c r="C268" s="4" t="s">
        <v>9</v>
      </c>
      <c r="D268" s="5" t="s">
        <v>80</v>
      </c>
      <c r="E268" s="6">
        <v>2000.0</v>
      </c>
      <c r="F268" s="6" t="s">
        <v>11</v>
      </c>
      <c r="G268" s="6" t="s">
        <v>2118</v>
      </c>
    </row>
    <row r="269" ht="15.75" customHeight="1">
      <c r="A269" s="2" t="s">
        <v>2112</v>
      </c>
      <c r="B269" s="3" t="s">
        <v>8</v>
      </c>
      <c r="C269" s="4" t="s">
        <v>9</v>
      </c>
      <c r="D269" s="5" t="s">
        <v>62</v>
      </c>
      <c r="E269" s="6">
        <v>5000.0</v>
      </c>
      <c r="F269" s="6" t="s">
        <v>11</v>
      </c>
      <c r="G269" s="6" t="s">
        <v>1304</v>
      </c>
    </row>
    <row r="270" ht="15.75" customHeight="1">
      <c r="A270" s="2" t="s">
        <v>2112</v>
      </c>
      <c r="B270" s="3" t="s">
        <v>8</v>
      </c>
      <c r="C270" s="4" t="s">
        <v>9</v>
      </c>
      <c r="D270" s="5" t="s">
        <v>62</v>
      </c>
      <c r="E270" s="6">
        <v>5000.0</v>
      </c>
      <c r="F270" s="6" t="s">
        <v>11</v>
      </c>
      <c r="G270" s="6" t="s">
        <v>286</v>
      </c>
    </row>
    <row r="271" ht="15.75" customHeight="1">
      <c r="A271" s="2" t="s">
        <v>2112</v>
      </c>
      <c r="B271" s="3" t="s">
        <v>8</v>
      </c>
      <c r="C271" s="4" t="s">
        <v>9</v>
      </c>
      <c r="D271" s="5" t="s">
        <v>24</v>
      </c>
      <c r="E271" s="6">
        <v>1000.0</v>
      </c>
      <c r="F271" s="6" t="s">
        <v>11</v>
      </c>
      <c r="G271" s="6" t="s">
        <v>1304</v>
      </c>
    </row>
    <row r="272" ht="15.75" customHeight="1">
      <c r="A272" s="2" t="s">
        <v>2112</v>
      </c>
      <c r="B272" s="3" t="s">
        <v>8</v>
      </c>
      <c r="C272" s="4" t="s">
        <v>9</v>
      </c>
      <c r="D272" s="5" t="s">
        <v>24</v>
      </c>
      <c r="E272" s="6">
        <v>2000.0</v>
      </c>
      <c r="F272" s="6" t="s">
        <v>11</v>
      </c>
      <c r="G272" s="6" t="s">
        <v>1062</v>
      </c>
    </row>
    <row r="273" ht="15.75" customHeight="1">
      <c r="A273" s="2" t="s">
        <v>2112</v>
      </c>
      <c r="B273" s="3" t="s">
        <v>8</v>
      </c>
      <c r="C273" s="4" t="s">
        <v>9</v>
      </c>
      <c r="D273" s="5" t="s">
        <v>24</v>
      </c>
      <c r="E273" s="6">
        <v>500.0</v>
      </c>
      <c r="F273" s="6" t="s">
        <v>11</v>
      </c>
      <c r="G273" s="6" t="s">
        <v>1820</v>
      </c>
    </row>
    <row r="274" ht="15.75" customHeight="1">
      <c r="A274" s="2" t="s">
        <v>2112</v>
      </c>
      <c r="B274" s="3" t="s">
        <v>8</v>
      </c>
      <c r="C274" s="4" t="s">
        <v>9</v>
      </c>
      <c r="D274" s="5" t="s">
        <v>24</v>
      </c>
      <c r="E274" s="6">
        <v>1000.0</v>
      </c>
      <c r="F274" s="6" t="s">
        <v>11</v>
      </c>
      <c r="G274" s="6" t="s">
        <v>1197</v>
      </c>
    </row>
    <row r="275" ht="15.75" customHeight="1">
      <c r="A275" s="2" t="s">
        <v>2112</v>
      </c>
      <c r="B275" s="3" t="s">
        <v>8</v>
      </c>
      <c r="C275" s="4" t="s">
        <v>9</v>
      </c>
      <c r="D275" s="5" t="s">
        <v>24</v>
      </c>
      <c r="E275" s="6">
        <v>500.0</v>
      </c>
      <c r="F275" s="6" t="s">
        <v>11</v>
      </c>
      <c r="G275" s="6" t="s">
        <v>286</v>
      </c>
    </row>
    <row r="276" ht="15.75" customHeight="1">
      <c r="A276" s="2" t="s">
        <v>2112</v>
      </c>
      <c r="B276" s="3" t="s">
        <v>8</v>
      </c>
      <c r="C276" s="4" t="s">
        <v>9</v>
      </c>
      <c r="D276" s="5" t="s">
        <v>24</v>
      </c>
      <c r="E276" s="6">
        <v>500.0</v>
      </c>
      <c r="F276" s="6" t="s">
        <v>11</v>
      </c>
      <c r="G276" s="6" t="s">
        <v>286</v>
      </c>
    </row>
    <row r="277" ht="15.75" customHeight="1">
      <c r="A277" s="2" t="s">
        <v>2112</v>
      </c>
      <c r="B277" s="3" t="s">
        <v>8</v>
      </c>
      <c r="C277" s="4" t="s">
        <v>9</v>
      </c>
      <c r="D277" s="5" t="s">
        <v>24</v>
      </c>
      <c r="E277" s="6">
        <v>500.0</v>
      </c>
      <c r="F277" s="6" t="s">
        <v>11</v>
      </c>
      <c r="G277" s="6" t="s">
        <v>1920</v>
      </c>
    </row>
    <row r="278" ht="15.75" customHeight="1">
      <c r="A278" s="2" t="s">
        <v>2112</v>
      </c>
      <c r="B278" s="3" t="s">
        <v>8</v>
      </c>
      <c r="C278" s="4" t="s">
        <v>9</v>
      </c>
      <c r="D278" s="5" t="s">
        <v>24</v>
      </c>
      <c r="E278" s="6">
        <v>1000.0</v>
      </c>
      <c r="F278" s="6" t="s">
        <v>11</v>
      </c>
      <c r="G278" s="6" t="s">
        <v>1207</v>
      </c>
    </row>
    <row r="279" ht="15.75" customHeight="1">
      <c r="A279" s="2" t="s">
        <v>2112</v>
      </c>
      <c r="B279" s="3" t="s">
        <v>8</v>
      </c>
      <c r="C279" s="4" t="s">
        <v>9</v>
      </c>
      <c r="D279" s="5" t="s">
        <v>124</v>
      </c>
      <c r="E279" s="6">
        <v>1000.0</v>
      </c>
      <c r="F279" s="6" t="s">
        <v>11</v>
      </c>
      <c r="G279" s="6" t="s">
        <v>1065</v>
      </c>
    </row>
    <row r="280" ht="15.75" customHeight="1">
      <c r="A280" s="2" t="s">
        <v>2112</v>
      </c>
      <c r="B280" s="3" t="s">
        <v>8</v>
      </c>
      <c r="C280" s="4" t="s">
        <v>9</v>
      </c>
      <c r="D280" s="5" t="s">
        <v>124</v>
      </c>
      <c r="E280" s="6">
        <v>500.0</v>
      </c>
      <c r="F280" s="6" t="s">
        <v>11</v>
      </c>
      <c r="G280" s="6" t="s">
        <v>1920</v>
      </c>
    </row>
    <row r="281" ht="15.75" customHeight="1">
      <c r="A281" s="2" t="s">
        <v>2112</v>
      </c>
      <c r="B281" s="3" t="s">
        <v>8</v>
      </c>
      <c r="C281" s="4" t="s">
        <v>9</v>
      </c>
      <c r="D281" s="5" t="s">
        <v>926</v>
      </c>
      <c r="E281" s="6">
        <v>7000.0</v>
      </c>
      <c r="F281" s="6" t="s">
        <v>11</v>
      </c>
      <c r="G281" s="6" t="s">
        <v>1832</v>
      </c>
    </row>
    <row r="282" ht="15.75" customHeight="1">
      <c r="A282" s="2" t="s">
        <v>2112</v>
      </c>
      <c r="B282" s="3" t="s">
        <v>8</v>
      </c>
      <c r="C282" s="4" t="s">
        <v>9</v>
      </c>
      <c r="D282" s="5" t="s">
        <v>626</v>
      </c>
      <c r="E282" s="6">
        <v>1000.0</v>
      </c>
      <c r="F282" s="6" t="s">
        <v>11</v>
      </c>
      <c r="G282" s="6" t="s">
        <v>585</v>
      </c>
    </row>
    <row r="283" ht="15.75" customHeight="1">
      <c r="A283" s="2" t="s">
        <v>2112</v>
      </c>
      <c r="B283" s="3" t="s">
        <v>8</v>
      </c>
      <c r="C283" s="4" t="s">
        <v>9</v>
      </c>
      <c r="D283" s="5" t="s">
        <v>82</v>
      </c>
      <c r="E283" s="6">
        <v>3000.0</v>
      </c>
      <c r="F283" s="6" t="s">
        <v>11</v>
      </c>
      <c r="G283" s="6" t="s">
        <v>586</v>
      </c>
    </row>
    <row r="284" ht="15.75" customHeight="1">
      <c r="A284" s="2" t="s">
        <v>2112</v>
      </c>
      <c r="B284" s="3" t="s">
        <v>8</v>
      </c>
      <c r="C284" s="4" t="s">
        <v>9</v>
      </c>
      <c r="D284" s="5" t="s">
        <v>82</v>
      </c>
      <c r="E284" s="6">
        <v>1000.0</v>
      </c>
      <c r="F284" s="6" t="s">
        <v>11</v>
      </c>
      <c r="G284" s="6" t="s">
        <v>45</v>
      </c>
    </row>
    <row r="285" ht="15.75" customHeight="1">
      <c r="A285" s="2" t="s">
        <v>2112</v>
      </c>
      <c r="B285" s="3" t="s">
        <v>8</v>
      </c>
      <c r="C285" s="4" t="s">
        <v>9</v>
      </c>
      <c r="D285" s="5" t="s">
        <v>16</v>
      </c>
      <c r="E285" s="6">
        <v>10000.0</v>
      </c>
      <c r="F285" s="6" t="s">
        <v>11</v>
      </c>
      <c r="G285" s="6" t="s">
        <v>1065</v>
      </c>
    </row>
    <row r="286" ht="15.75" customHeight="1">
      <c r="A286" s="2" t="s">
        <v>2112</v>
      </c>
      <c r="B286" s="3" t="s">
        <v>8</v>
      </c>
      <c r="C286" s="4" t="s">
        <v>9</v>
      </c>
      <c r="D286" s="5" t="s">
        <v>16</v>
      </c>
      <c r="E286" s="6">
        <v>3000.0</v>
      </c>
      <c r="F286" s="6" t="s">
        <v>11</v>
      </c>
      <c r="G286" s="6" t="s">
        <v>1304</v>
      </c>
    </row>
    <row r="287" ht="15.75" customHeight="1">
      <c r="A287" s="2" t="s">
        <v>2112</v>
      </c>
      <c r="B287" s="3" t="s">
        <v>8</v>
      </c>
      <c r="C287" s="4" t="s">
        <v>9</v>
      </c>
      <c r="D287" s="5" t="s">
        <v>16</v>
      </c>
      <c r="E287" s="6">
        <v>20000.0</v>
      </c>
      <c r="F287" s="6" t="s">
        <v>11</v>
      </c>
      <c r="G287" s="6" t="s">
        <v>1062</v>
      </c>
    </row>
    <row r="288" ht="15.75" customHeight="1">
      <c r="A288" s="2" t="s">
        <v>2112</v>
      </c>
      <c r="B288" s="3" t="s">
        <v>8</v>
      </c>
      <c r="C288" s="4" t="s">
        <v>9</v>
      </c>
      <c r="D288" s="5" t="s">
        <v>16</v>
      </c>
      <c r="E288" s="6">
        <v>1500.0</v>
      </c>
      <c r="F288" s="6" t="s">
        <v>11</v>
      </c>
      <c r="G288" s="6" t="s">
        <v>1825</v>
      </c>
    </row>
    <row r="289" ht="15.75" customHeight="1">
      <c r="A289" s="2" t="s">
        <v>2112</v>
      </c>
      <c r="B289" s="3" t="s">
        <v>8</v>
      </c>
      <c r="C289" s="4" t="s">
        <v>9</v>
      </c>
      <c r="D289" s="5" t="s">
        <v>16</v>
      </c>
      <c r="E289" s="6">
        <v>500.0</v>
      </c>
      <c r="F289" s="6" t="s">
        <v>11</v>
      </c>
      <c r="G289" s="6" t="s">
        <v>585</v>
      </c>
    </row>
    <row r="290" ht="15.75" customHeight="1">
      <c r="A290" s="2" t="s">
        <v>2112</v>
      </c>
      <c r="B290" s="3" t="s">
        <v>8</v>
      </c>
      <c r="C290" s="4" t="s">
        <v>9</v>
      </c>
      <c r="D290" s="5" t="s">
        <v>16</v>
      </c>
      <c r="E290" s="6">
        <v>1000.0</v>
      </c>
      <c r="F290" s="6" t="s">
        <v>11</v>
      </c>
      <c r="G290" s="6" t="s">
        <v>1197</v>
      </c>
    </row>
    <row r="291" ht="15.75" customHeight="1">
      <c r="A291" s="2" t="s">
        <v>2112</v>
      </c>
      <c r="B291" s="3" t="s">
        <v>8</v>
      </c>
      <c r="C291" s="4" t="s">
        <v>9</v>
      </c>
      <c r="D291" s="5" t="s">
        <v>16</v>
      </c>
      <c r="E291" s="6">
        <v>2000.0</v>
      </c>
      <c r="F291" s="6" t="s">
        <v>11</v>
      </c>
      <c r="G291" s="6" t="s">
        <v>1832</v>
      </c>
    </row>
    <row r="292" ht="15.75" customHeight="1">
      <c r="A292" s="2" t="s">
        <v>2112</v>
      </c>
      <c r="B292" s="3" t="s">
        <v>8</v>
      </c>
      <c r="C292" s="4" t="s">
        <v>9</v>
      </c>
      <c r="D292" s="5" t="s">
        <v>16</v>
      </c>
      <c r="E292" s="6">
        <v>500.0</v>
      </c>
      <c r="F292" s="6" t="s">
        <v>11</v>
      </c>
      <c r="G292" s="6" t="s">
        <v>286</v>
      </c>
    </row>
    <row r="293" ht="15.75" customHeight="1">
      <c r="A293" s="2" t="s">
        <v>2112</v>
      </c>
      <c r="B293" s="3" t="s">
        <v>8</v>
      </c>
      <c r="C293" s="4" t="s">
        <v>9</v>
      </c>
      <c r="D293" s="5" t="s">
        <v>16</v>
      </c>
      <c r="E293" s="6">
        <v>5000.0</v>
      </c>
      <c r="F293" s="6" t="s">
        <v>11</v>
      </c>
      <c r="G293" s="6" t="s">
        <v>2002</v>
      </c>
    </row>
    <row r="294" ht="15.75" customHeight="1">
      <c r="A294" s="2" t="s">
        <v>2112</v>
      </c>
      <c r="B294" s="3" t="s">
        <v>8</v>
      </c>
      <c r="C294" s="4" t="s">
        <v>9</v>
      </c>
      <c r="D294" s="5" t="s">
        <v>16</v>
      </c>
      <c r="E294" s="6">
        <v>1000.0</v>
      </c>
      <c r="F294" s="6" t="s">
        <v>11</v>
      </c>
      <c r="G294" s="6" t="s">
        <v>1920</v>
      </c>
    </row>
    <row r="295" ht="15.75" customHeight="1">
      <c r="A295" s="2" t="s">
        <v>2112</v>
      </c>
      <c r="B295" s="3" t="s">
        <v>8</v>
      </c>
      <c r="C295" s="4" t="s">
        <v>9</v>
      </c>
      <c r="D295" s="5" t="s">
        <v>16</v>
      </c>
      <c r="E295" s="6">
        <v>1000.0</v>
      </c>
      <c r="F295" s="6" t="s">
        <v>11</v>
      </c>
      <c r="G295" s="6" t="s">
        <v>45</v>
      </c>
    </row>
    <row r="296" ht="15.75" customHeight="1">
      <c r="A296" s="2" t="s">
        <v>2112</v>
      </c>
      <c r="B296" s="3" t="s">
        <v>8</v>
      </c>
      <c r="C296" s="4" t="s">
        <v>9</v>
      </c>
      <c r="D296" s="5" t="s">
        <v>16</v>
      </c>
      <c r="E296" s="6">
        <v>2000.0</v>
      </c>
      <c r="F296" s="6" t="s">
        <v>11</v>
      </c>
      <c r="G296" s="6" t="s">
        <v>1233</v>
      </c>
    </row>
    <row r="297" ht="15.75" customHeight="1">
      <c r="A297" s="2" t="s">
        <v>2112</v>
      </c>
      <c r="B297" s="3" t="s">
        <v>8</v>
      </c>
      <c r="C297" s="4" t="s">
        <v>9</v>
      </c>
      <c r="D297" s="5" t="s">
        <v>16</v>
      </c>
      <c r="E297" s="6">
        <v>1000.0</v>
      </c>
      <c r="F297" s="6" t="s">
        <v>11</v>
      </c>
      <c r="G297" s="6" t="s">
        <v>1207</v>
      </c>
    </row>
    <row r="298" ht="15.75" customHeight="1">
      <c r="A298" s="2" t="s">
        <v>2112</v>
      </c>
      <c r="B298" s="3" t="s">
        <v>8</v>
      </c>
      <c r="C298" s="4" t="s">
        <v>9</v>
      </c>
      <c r="D298" s="5" t="s">
        <v>16</v>
      </c>
      <c r="E298" s="6">
        <v>1000.0</v>
      </c>
      <c r="F298" s="6" t="s">
        <v>11</v>
      </c>
      <c r="G298" s="6" t="s">
        <v>45</v>
      </c>
    </row>
    <row r="299" ht="15.75" customHeight="1">
      <c r="A299" s="2" t="s">
        <v>2112</v>
      </c>
      <c r="B299" s="3" t="s">
        <v>8</v>
      </c>
      <c r="C299" s="4" t="s">
        <v>9</v>
      </c>
      <c r="D299" s="5" t="s">
        <v>16</v>
      </c>
      <c r="E299" s="6">
        <v>1000.0</v>
      </c>
      <c r="F299" s="6" t="s">
        <v>11</v>
      </c>
      <c r="G299" s="6" t="s">
        <v>2118</v>
      </c>
    </row>
    <row r="300" ht="15.75" customHeight="1">
      <c r="A300" s="2" t="s">
        <v>2112</v>
      </c>
      <c r="B300" s="3" t="s">
        <v>8</v>
      </c>
      <c r="C300" s="4" t="s">
        <v>9</v>
      </c>
      <c r="D300" s="5" t="s">
        <v>16</v>
      </c>
      <c r="E300" s="6">
        <v>1000.0</v>
      </c>
      <c r="F300" s="6" t="s">
        <v>11</v>
      </c>
      <c r="G300" s="6" t="s">
        <v>2119</v>
      </c>
    </row>
    <row r="301" ht="15.75" customHeight="1">
      <c r="A301" s="2" t="s">
        <v>2112</v>
      </c>
      <c r="B301" s="3" t="s">
        <v>8</v>
      </c>
      <c r="C301" s="4" t="s">
        <v>9</v>
      </c>
      <c r="D301" s="5" t="s">
        <v>16</v>
      </c>
      <c r="E301" s="6">
        <v>1000.0</v>
      </c>
      <c r="F301" s="6" t="s">
        <v>11</v>
      </c>
      <c r="G301" s="6" t="s">
        <v>2120</v>
      </c>
    </row>
    <row r="302" ht="15.75" customHeight="1">
      <c r="A302" s="2" t="s">
        <v>2112</v>
      </c>
      <c r="B302" s="3" t="s">
        <v>8</v>
      </c>
      <c r="C302" s="4" t="s">
        <v>9</v>
      </c>
      <c r="D302" s="5" t="s">
        <v>16</v>
      </c>
      <c r="E302" s="6">
        <v>1000.0</v>
      </c>
      <c r="F302" s="6" t="s">
        <v>11</v>
      </c>
      <c r="G302" s="6" t="s">
        <v>1920</v>
      </c>
    </row>
    <row r="303" ht="15.75" customHeight="1">
      <c r="A303" s="2" t="s">
        <v>2112</v>
      </c>
      <c r="B303" s="3" t="s">
        <v>8</v>
      </c>
      <c r="C303" s="4" t="s">
        <v>9</v>
      </c>
      <c r="D303" s="5" t="s">
        <v>17</v>
      </c>
      <c r="E303" s="6">
        <v>10000.0</v>
      </c>
      <c r="F303" s="6" t="s">
        <v>11</v>
      </c>
      <c r="G303" s="6" t="s">
        <v>587</v>
      </c>
    </row>
    <row r="304" ht="15.75" customHeight="1">
      <c r="A304" s="2" t="s">
        <v>2112</v>
      </c>
      <c r="B304" s="3" t="s">
        <v>8</v>
      </c>
      <c r="C304" s="4" t="s">
        <v>9</v>
      </c>
      <c r="D304" s="5" t="s">
        <v>17</v>
      </c>
      <c r="E304" s="6">
        <v>20000.0</v>
      </c>
      <c r="F304" s="6" t="s">
        <v>11</v>
      </c>
      <c r="G304" s="6" t="s">
        <v>1065</v>
      </c>
    </row>
    <row r="305" ht="15.75" customHeight="1">
      <c r="A305" s="2" t="s">
        <v>2112</v>
      </c>
      <c r="B305" s="3" t="s">
        <v>8</v>
      </c>
      <c r="C305" s="4" t="s">
        <v>9</v>
      </c>
      <c r="D305" s="5" t="s">
        <v>17</v>
      </c>
      <c r="E305" s="6">
        <v>10000.0</v>
      </c>
      <c r="F305" s="6" t="s">
        <v>11</v>
      </c>
      <c r="G305" s="6" t="s">
        <v>1304</v>
      </c>
    </row>
    <row r="306" ht="15.75" customHeight="1">
      <c r="A306" s="2" t="s">
        <v>2112</v>
      </c>
      <c r="B306" s="3" t="s">
        <v>8</v>
      </c>
      <c r="C306" s="4" t="s">
        <v>9</v>
      </c>
      <c r="D306" s="5" t="s">
        <v>17</v>
      </c>
      <c r="E306" s="6">
        <v>20000.0</v>
      </c>
      <c r="F306" s="6" t="s">
        <v>11</v>
      </c>
      <c r="G306" s="6" t="s">
        <v>1062</v>
      </c>
    </row>
    <row r="307" ht="15.75" customHeight="1">
      <c r="A307" s="2" t="s">
        <v>2112</v>
      </c>
      <c r="B307" s="3" t="s">
        <v>8</v>
      </c>
      <c r="C307" s="4" t="s">
        <v>9</v>
      </c>
      <c r="D307" s="5" t="s">
        <v>17</v>
      </c>
      <c r="E307" s="6">
        <v>5000.0</v>
      </c>
      <c r="F307" s="6" t="s">
        <v>11</v>
      </c>
      <c r="G307" s="6" t="s">
        <v>1820</v>
      </c>
    </row>
    <row r="308" ht="15.75" customHeight="1">
      <c r="A308" s="2" t="s">
        <v>2112</v>
      </c>
      <c r="B308" s="3" t="s">
        <v>8</v>
      </c>
      <c r="C308" s="4" t="s">
        <v>9</v>
      </c>
      <c r="D308" s="5" t="s">
        <v>17</v>
      </c>
      <c r="E308" s="6">
        <v>5000.0</v>
      </c>
      <c r="F308" s="6" t="s">
        <v>11</v>
      </c>
      <c r="G308" s="6" t="s">
        <v>1825</v>
      </c>
    </row>
    <row r="309" ht="15.75" customHeight="1">
      <c r="A309" s="2" t="s">
        <v>2112</v>
      </c>
      <c r="B309" s="3" t="s">
        <v>8</v>
      </c>
      <c r="C309" s="4" t="s">
        <v>9</v>
      </c>
      <c r="D309" s="5" t="s">
        <v>17</v>
      </c>
      <c r="E309" s="6">
        <v>5000.0</v>
      </c>
      <c r="F309" s="6" t="s">
        <v>11</v>
      </c>
      <c r="G309" s="6" t="s">
        <v>585</v>
      </c>
    </row>
    <row r="310" ht="15.75" customHeight="1">
      <c r="A310" s="2" t="s">
        <v>2112</v>
      </c>
      <c r="B310" s="3" t="s">
        <v>8</v>
      </c>
      <c r="C310" s="4" t="s">
        <v>9</v>
      </c>
      <c r="D310" s="5" t="s">
        <v>17</v>
      </c>
      <c r="E310" s="6">
        <v>5000.0</v>
      </c>
      <c r="F310" s="6" t="s">
        <v>11</v>
      </c>
      <c r="G310" s="6" t="s">
        <v>1233</v>
      </c>
    </row>
    <row r="311" ht="15.75" customHeight="1">
      <c r="A311" s="2" t="s">
        <v>2112</v>
      </c>
      <c r="B311" s="3" t="s">
        <v>8</v>
      </c>
      <c r="C311" s="4" t="s">
        <v>9</v>
      </c>
      <c r="D311" s="5" t="s">
        <v>17</v>
      </c>
      <c r="E311" s="6">
        <v>5000.0</v>
      </c>
      <c r="F311" s="6" t="s">
        <v>11</v>
      </c>
      <c r="G311" s="6" t="s">
        <v>286</v>
      </c>
    </row>
    <row r="312" ht="15.75" customHeight="1">
      <c r="A312" s="2" t="s">
        <v>2112</v>
      </c>
      <c r="B312" s="3" t="s">
        <v>8</v>
      </c>
      <c r="C312" s="4" t="s">
        <v>9</v>
      </c>
      <c r="D312" s="5" t="s">
        <v>17</v>
      </c>
      <c r="E312" s="6">
        <v>3000.0</v>
      </c>
      <c r="F312" s="6" t="s">
        <v>11</v>
      </c>
      <c r="G312" s="6" t="s">
        <v>2117</v>
      </c>
    </row>
    <row r="313" ht="15.75" customHeight="1">
      <c r="A313" s="2" t="s">
        <v>2112</v>
      </c>
      <c r="B313" s="3" t="s">
        <v>8</v>
      </c>
      <c r="C313" s="4" t="s">
        <v>9</v>
      </c>
      <c r="D313" s="5" t="s">
        <v>17</v>
      </c>
      <c r="E313" s="6">
        <v>10000.0</v>
      </c>
      <c r="F313" s="6" t="s">
        <v>11</v>
      </c>
      <c r="G313" s="6" t="s">
        <v>2002</v>
      </c>
    </row>
    <row r="314" ht="15.75" customHeight="1">
      <c r="A314" s="2" t="s">
        <v>2112</v>
      </c>
      <c r="B314" s="3" t="s">
        <v>8</v>
      </c>
      <c r="C314" s="4" t="s">
        <v>9</v>
      </c>
      <c r="D314" s="5" t="s">
        <v>17</v>
      </c>
      <c r="E314" s="6">
        <v>30000.0</v>
      </c>
      <c r="F314" s="6" t="s">
        <v>11</v>
      </c>
      <c r="G314" s="6" t="s">
        <v>587</v>
      </c>
    </row>
    <row r="315" ht="15.75" customHeight="1">
      <c r="A315" s="2" t="s">
        <v>2112</v>
      </c>
      <c r="B315" s="3" t="s">
        <v>8</v>
      </c>
      <c r="C315" s="4" t="s">
        <v>9</v>
      </c>
      <c r="D315" s="5" t="s">
        <v>17</v>
      </c>
      <c r="E315" s="6">
        <v>5000.0</v>
      </c>
      <c r="F315" s="6" t="s">
        <v>11</v>
      </c>
      <c r="G315" s="6" t="s">
        <v>46</v>
      </c>
    </row>
    <row r="316" ht="15.75" customHeight="1">
      <c r="A316" s="2" t="s">
        <v>2112</v>
      </c>
      <c r="B316" s="3" t="s">
        <v>8</v>
      </c>
      <c r="C316" s="4" t="s">
        <v>9</v>
      </c>
      <c r="D316" s="5" t="s">
        <v>17</v>
      </c>
      <c r="E316" s="6">
        <v>5000.0</v>
      </c>
      <c r="F316" s="6" t="s">
        <v>11</v>
      </c>
      <c r="G316" s="6" t="s">
        <v>45</v>
      </c>
    </row>
    <row r="317" ht="15.75" customHeight="1">
      <c r="A317" s="2" t="s">
        <v>2112</v>
      </c>
      <c r="B317" s="3" t="s">
        <v>8</v>
      </c>
      <c r="C317" s="4" t="s">
        <v>9</v>
      </c>
      <c r="D317" s="5" t="s">
        <v>17</v>
      </c>
      <c r="E317" s="6">
        <v>10000.0</v>
      </c>
      <c r="F317" s="6" t="s">
        <v>11</v>
      </c>
      <c r="G317" s="6" t="s">
        <v>1233</v>
      </c>
    </row>
    <row r="318" ht="15.75" customHeight="1">
      <c r="A318" s="2" t="s">
        <v>2112</v>
      </c>
      <c r="B318" s="3" t="s">
        <v>8</v>
      </c>
      <c r="C318" s="4" t="s">
        <v>9</v>
      </c>
      <c r="D318" s="5" t="s">
        <v>17</v>
      </c>
      <c r="E318" s="6">
        <v>5000.0</v>
      </c>
      <c r="F318" s="6" t="s">
        <v>11</v>
      </c>
      <c r="G318" s="6" t="s">
        <v>45</v>
      </c>
    </row>
    <row r="319" ht="15.75" customHeight="1">
      <c r="A319" s="2" t="s">
        <v>2112</v>
      </c>
      <c r="B319" s="3" t="s">
        <v>8</v>
      </c>
      <c r="C319" s="4" t="s">
        <v>9</v>
      </c>
      <c r="D319" s="5" t="s">
        <v>17</v>
      </c>
      <c r="E319" s="6">
        <v>5000.0</v>
      </c>
      <c r="F319" s="6" t="s">
        <v>11</v>
      </c>
      <c r="G319" s="6" t="s">
        <v>2118</v>
      </c>
    </row>
    <row r="320" ht="15.75" customHeight="1">
      <c r="A320" s="2" t="s">
        <v>2112</v>
      </c>
      <c r="B320" s="3" t="s">
        <v>8</v>
      </c>
      <c r="C320" s="4" t="s">
        <v>9</v>
      </c>
      <c r="D320" s="5" t="s">
        <v>17</v>
      </c>
      <c r="E320" s="6">
        <v>5000.0</v>
      </c>
      <c r="F320" s="6" t="s">
        <v>11</v>
      </c>
      <c r="G320" s="6" t="s">
        <v>2120</v>
      </c>
    </row>
    <row r="321" ht="15.75" customHeight="1">
      <c r="A321" s="2" t="s">
        <v>2112</v>
      </c>
      <c r="B321" s="3" t="s">
        <v>8</v>
      </c>
      <c r="C321" s="4" t="s">
        <v>9</v>
      </c>
      <c r="D321" s="5" t="s">
        <v>17</v>
      </c>
      <c r="E321" s="6">
        <v>5000.0</v>
      </c>
      <c r="F321" s="6" t="s">
        <v>11</v>
      </c>
      <c r="G321" s="6" t="s">
        <v>1065</v>
      </c>
    </row>
    <row r="322" ht="15.75" customHeight="1">
      <c r="A322" s="2" t="s">
        <v>2112</v>
      </c>
      <c r="B322" s="3" t="s">
        <v>8</v>
      </c>
      <c r="C322" s="4" t="s">
        <v>9</v>
      </c>
      <c r="D322" s="5" t="s">
        <v>951</v>
      </c>
      <c r="E322" s="6">
        <v>30000.0</v>
      </c>
      <c r="F322" s="6" t="s">
        <v>11</v>
      </c>
      <c r="G322" s="6" t="s">
        <v>587</v>
      </c>
    </row>
    <row r="323" ht="15.75" customHeight="1">
      <c r="A323" s="2" t="s">
        <v>2112</v>
      </c>
      <c r="B323" s="3" t="s">
        <v>8</v>
      </c>
      <c r="C323" s="4" t="s">
        <v>9</v>
      </c>
      <c r="D323" s="5" t="s">
        <v>951</v>
      </c>
      <c r="E323" s="6">
        <v>25000.0</v>
      </c>
      <c r="F323" s="6" t="s">
        <v>11</v>
      </c>
      <c r="G323" s="6" t="s">
        <v>289</v>
      </c>
    </row>
    <row r="324" ht="15.75" customHeight="1">
      <c r="A324" s="2" t="s">
        <v>2112</v>
      </c>
      <c r="B324" s="3" t="s">
        <v>8</v>
      </c>
      <c r="C324" s="4" t="s">
        <v>9</v>
      </c>
      <c r="D324" s="5" t="s">
        <v>19</v>
      </c>
      <c r="E324" s="6">
        <v>10000.0</v>
      </c>
      <c r="F324" s="6" t="s">
        <v>11</v>
      </c>
      <c r="G324" s="6" t="s">
        <v>2121</v>
      </c>
    </row>
    <row r="325" ht="15.75" customHeight="1">
      <c r="A325" s="2" t="s">
        <v>2112</v>
      </c>
      <c r="B325" s="3" t="s">
        <v>8</v>
      </c>
      <c r="C325" s="4" t="s">
        <v>9</v>
      </c>
      <c r="D325" s="5" t="s">
        <v>19</v>
      </c>
      <c r="E325" s="6">
        <v>25000.0</v>
      </c>
      <c r="F325" s="6" t="s">
        <v>11</v>
      </c>
      <c r="G325" s="6" t="s">
        <v>587</v>
      </c>
    </row>
    <row r="326" ht="15.75" customHeight="1">
      <c r="A326" s="2" t="s">
        <v>2112</v>
      </c>
      <c r="B326" s="3" t="s">
        <v>8</v>
      </c>
      <c r="C326" s="4" t="s">
        <v>9</v>
      </c>
      <c r="D326" s="5" t="s">
        <v>19</v>
      </c>
      <c r="E326" s="6">
        <v>40000.0</v>
      </c>
      <c r="F326" s="6" t="s">
        <v>11</v>
      </c>
      <c r="G326" s="6" t="s">
        <v>1065</v>
      </c>
    </row>
    <row r="327" ht="15.75" customHeight="1">
      <c r="A327" s="2" t="s">
        <v>2112</v>
      </c>
      <c r="B327" s="3" t="s">
        <v>8</v>
      </c>
      <c r="C327" s="4" t="s">
        <v>9</v>
      </c>
      <c r="D327" s="5" t="s">
        <v>19</v>
      </c>
      <c r="E327" s="6">
        <v>40000.0</v>
      </c>
      <c r="F327" s="6" t="s">
        <v>11</v>
      </c>
      <c r="G327" s="6" t="s">
        <v>1304</v>
      </c>
    </row>
    <row r="328" ht="15.75" customHeight="1">
      <c r="A328" s="2" t="s">
        <v>2112</v>
      </c>
      <c r="B328" s="3" t="s">
        <v>8</v>
      </c>
      <c r="C328" s="4" t="s">
        <v>9</v>
      </c>
      <c r="D328" s="5" t="s">
        <v>19</v>
      </c>
      <c r="E328" s="6">
        <v>100000.0</v>
      </c>
      <c r="F328" s="6" t="s">
        <v>11</v>
      </c>
      <c r="G328" s="6" t="s">
        <v>1062</v>
      </c>
    </row>
    <row r="329" ht="15.75" customHeight="1">
      <c r="A329" s="2" t="s">
        <v>2112</v>
      </c>
      <c r="B329" s="3" t="s">
        <v>8</v>
      </c>
      <c r="C329" s="4" t="s">
        <v>9</v>
      </c>
      <c r="D329" s="5" t="s">
        <v>19</v>
      </c>
      <c r="E329" s="6">
        <v>15000.0</v>
      </c>
      <c r="F329" s="6" t="s">
        <v>11</v>
      </c>
      <c r="G329" s="6" t="s">
        <v>1062</v>
      </c>
    </row>
    <row r="330" ht="15.75" customHeight="1">
      <c r="A330" s="2" t="s">
        <v>2112</v>
      </c>
      <c r="B330" s="3" t="s">
        <v>8</v>
      </c>
      <c r="C330" s="4" t="s">
        <v>9</v>
      </c>
      <c r="D330" s="5" t="s">
        <v>19</v>
      </c>
      <c r="E330" s="6">
        <v>12000.0</v>
      </c>
      <c r="F330" s="6" t="s">
        <v>11</v>
      </c>
      <c r="G330" s="6" t="s">
        <v>1230</v>
      </c>
    </row>
    <row r="331" ht="15.75" customHeight="1">
      <c r="A331" s="2" t="s">
        <v>2112</v>
      </c>
      <c r="B331" s="3" t="s">
        <v>8</v>
      </c>
      <c r="C331" s="4" t="s">
        <v>9</v>
      </c>
      <c r="D331" s="5" t="s">
        <v>19</v>
      </c>
      <c r="E331" s="6">
        <v>25000.0</v>
      </c>
      <c r="F331" s="6" t="s">
        <v>11</v>
      </c>
      <c r="G331" s="6" t="s">
        <v>586</v>
      </c>
    </row>
    <row r="332" ht="15.75" customHeight="1">
      <c r="A332" s="2" t="s">
        <v>2112</v>
      </c>
      <c r="B332" s="3" t="s">
        <v>8</v>
      </c>
      <c r="C332" s="4" t="s">
        <v>9</v>
      </c>
      <c r="D332" s="5" t="s">
        <v>19</v>
      </c>
      <c r="E332" s="6">
        <v>35000.0</v>
      </c>
      <c r="F332" s="6" t="s">
        <v>11</v>
      </c>
      <c r="G332" s="6" t="s">
        <v>1820</v>
      </c>
    </row>
    <row r="333" ht="15.75" customHeight="1">
      <c r="A333" s="2" t="s">
        <v>2112</v>
      </c>
      <c r="B333" s="3" t="s">
        <v>8</v>
      </c>
      <c r="C333" s="4" t="s">
        <v>9</v>
      </c>
      <c r="D333" s="5" t="s">
        <v>19</v>
      </c>
      <c r="E333" s="6">
        <v>35000.0</v>
      </c>
      <c r="F333" s="6" t="s">
        <v>11</v>
      </c>
      <c r="G333" s="6" t="s">
        <v>1825</v>
      </c>
    </row>
    <row r="334" ht="15.75" customHeight="1">
      <c r="A334" s="2" t="s">
        <v>2112</v>
      </c>
      <c r="B334" s="3" t="s">
        <v>8</v>
      </c>
      <c r="C334" s="4" t="s">
        <v>9</v>
      </c>
      <c r="D334" s="5" t="s">
        <v>19</v>
      </c>
      <c r="E334" s="6">
        <v>20000.0</v>
      </c>
      <c r="F334" s="6" t="s">
        <v>11</v>
      </c>
      <c r="G334" s="6" t="s">
        <v>585</v>
      </c>
    </row>
    <row r="335" ht="15.75" customHeight="1">
      <c r="A335" s="2" t="s">
        <v>2112</v>
      </c>
      <c r="B335" s="3" t="s">
        <v>8</v>
      </c>
      <c r="C335" s="4" t="s">
        <v>9</v>
      </c>
      <c r="D335" s="5" t="s">
        <v>19</v>
      </c>
      <c r="E335" s="6">
        <v>20000.0</v>
      </c>
      <c r="F335" s="6" t="s">
        <v>11</v>
      </c>
      <c r="G335" s="6" t="s">
        <v>588</v>
      </c>
    </row>
    <row r="336" ht="15.75" customHeight="1">
      <c r="A336" s="2" t="s">
        <v>2112</v>
      </c>
      <c r="B336" s="3" t="s">
        <v>8</v>
      </c>
      <c r="C336" s="4" t="s">
        <v>9</v>
      </c>
      <c r="D336" s="5" t="s">
        <v>19</v>
      </c>
      <c r="E336" s="6">
        <v>25000.0</v>
      </c>
      <c r="F336" s="6" t="s">
        <v>11</v>
      </c>
      <c r="G336" s="6" t="s">
        <v>1197</v>
      </c>
    </row>
    <row r="337" ht="15.75" customHeight="1">
      <c r="A337" s="2" t="s">
        <v>2112</v>
      </c>
      <c r="B337" s="3" t="s">
        <v>8</v>
      </c>
      <c r="C337" s="4" t="s">
        <v>9</v>
      </c>
      <c r="D337" s="5" t="s">
        <v>19</v>
      </c>
      <c r="E337" s="6">
        <v>15000.0</v>
      </c>
      <c r="F337" s="6" t="s">
        <v>11</v>
      </c>
      <c r="G337" s="6" t="s">
        <v>1832</v>
      </c>
    </row>
    <row r="338" ht="15.75" customHeight="1">
      <c r="A338" s="2" t="s">
        <v>2112</v>
      </c>
      <c r="B338" s="3" t="s">
        <v>8</v>
      </c>
      <c r="C338" s="4" t="s">
        <v>9</v>
      </c>
      <c r="D338" s="5" t="s">
        <v>19</v>
      </c>
      <c r="E338" s="6">
        <v>20000.0</v>
      </c>
      <c r="F338" s="6" t="s">
        <v>11</v>
      </c>
      <c r="G338" s="6" t="s">
        <v>1233</v>
      </c>
    </row>
    <row r="339" ht="15.75" customHeight="1">
      <c r="A339" s="2" t="s">
        <v>2112</v>
      </c>
      <c r="B339" s="3" t="s">
        <v>8</v>
      </c>
      <c r="C339" s="4" t="s">
        <v>9</v>
      </c>
      <c r="D339" s="5" t="s">
        <v>19</v>
      </c>
      <c r="E339" s="6">
        <v>20000.0</v>
      </c>
      <c r="F339" s="6" t="s">
        <v>11</v>
      </c>
      <c r="G339" s="6" t="s">
        <v>286</v>
      </c>
    </row>
    <row r="340" ht="15.75" customHeight="1">
      <c r="A340" s="2" t="s">
        <v>2112</v>
      </c>
      <c r="B340" s="3" t="s">
        <v>8</v>
      </c>
      <c r="C340" s="4" t="s">
        <v>9</v>
      </c>
      <c r="D340" s="5" t="s">
        <v>19</v>
      </c>
      <c r="E340" s="6">
        <v>25000.0</v>
      </c>
      <c r="F340" s="6" t="s">
        <v>11</v>
      </c>
      <c r="G340" s="6" t="s">
        <v>2117</v>
      </c>
    </row>
    <row r="341" ht="15.75" customHeight="1">
      <c r="A341" s="2" t="s">
        <v>2112</v>
      </c>
      <c r="B341" s="3" t="s">
        <v>8</v>
      </c>
      <c r="C341" s="4" t="s">
        <v>9</v>
      </c>
      <c r="D341" s="5" t="s">
        <v>19</v>
      </c>
      <c r="E341" s="6">
        <v>20000.0</v>
      </c>
      <c r="F341" s="6" t="s">
        <v>11</v>
      </c>
      <c r="G341" s="6" t="s">
        <v>832</v>
      </c>
    </row>
    <row r="342" ht="15.75" customHeight="1">
      <c r="A342" s="2" t="s">
        <v>2112</v>
      </c>
      <c r="B342" s="3" t="s">
        <v>8</v>
      </c>
      <c r="C342" s="4" t="s">
        <v>9</v>
      </c>
      <c r="D342" s="5" t="s">
        <v>19</v>
      </c>
      <c r="E342" s="6">
        <v>15000.0</v>
      </c>
      <c r="F342" s="6" t="s">
        <v>11</v>
      </c>
      <c r="G342" s="6" t="s">
        <v>286</v>
      </c>
    </row>
    <row r="343" ht="15.75" customHeight="1">
      <c r="A343" s="2" t="s">
        <v>2112</v>
      </c>
      <c r="B343" s="3" t="s">
        <v>8</v>
      </c>
      <c r="C343" s="4" t="s">
        <v>9</v>
      </c>
      <c r="D343" s="5" t="s">
        <v>19</v>
      </c>
      <c r="E343" s="6">
        <v>30000.0</v>
      </c>
      <c r="F343" s="6" t="s">
        <v>11</v>
      </c>
      <c r="G343" s="6" t="s">
        <v>2002</v>
      </c>
    </row>
    <row r="344" ht="15.75" customHeight="1">
      <c r="A344" s="2" t="s">
        <v>2112</v>
      </c>
      <c r="B344" s="3" t="s">
        <v>8</v>
      </c>
      <c r="C344" s="4" t="s">
        <v>9</v>
      </c>
      <c r="D344" s="5" t="s">
        <v>19</v>
      </c>
      <c r="E344" s="6">
        <v>30000.0</v>
      </c>
      <c r="F344" s="6" t="s">
        <v>11</v>
      </c>
      <c r="G344" s="6" t="s">
        <v>587</v>
      </c>
    </row>
    <row r="345" ht="15.75" customHeight="1">
      <c r="A345" s="2" t="s">
        <v>2112</v>
      </c>
      <c r="B345" s="3" t="s">
        <v>8</v>
      </c>
      <c r="C345" s="4" t="s">
        <v>9</v>
      </c>
      <c r="D345" s="5" t="s">
        <v>19</v>
      </c>
      <c r="E345" s="6">
        <v>20000.0</v>
      </c>
      <c r="F345" s="6" t="s">
        <v>11</v>
      </c>
      <c r="G345" s="6" t="s">
        <v>46</v>
      </c>
    </row>
    <row r="346" ht="15.75" customHeight="1">
      <c r="A346" s="2" t="s">
        <v>2112</v>
      </c>
      <c r="B346" s="3" t="s">
        <v>8</v>
      </c>
      <c r="C346" s="4" t="s">
        <v>9</v>
      </c>
      <c r="D346" s="5" t="s">
        <v>19</v>
      </c>
      <c r="E346" s="6">
        <v>25000.0</v>
      </c>
      <c r="F346" s="6" t="s">
        <v>11</v>
      </c>
      <c r="G346" s="6" t="s">
        <v>1920</v>
      </c>
    </row>
    <row r="347" ht="15.75" customHeight="1">
      <c r="A347" s="2" t="s">
        <v>2112</v>
      </c>
      <c r="B347" s="3" t="s">
        <v>8</v>
      </c>
      <c r="C347" s="4" t="s">
        <v>9</v>
      </c>
      <c r="D347" s="5" t="s">
        <v>19</v>
      </c>
      <c r="E347" s="6">
        <v>25000.0</v>
      </c>
      <c r="F347" s="6" t="s">
        <v>11</v>
      </c>
      <c r="G347" s="6" t="s">
        <v>1920</v>
      </c>
    </row>
    <row r="348" ht="15.75" customHeight="1">
      <c r="A348" s="2" t="s">
        <v>2112</v>
      </c>
      <c r="B348" s="3" t="s">
        <v>8</v>
      </c>
      <c r="C348" s="4" t="s">
        <v>9</v>
      </c>
      <c r="D348" s="5" t="s">
        <v>19</v>
      </c>
      <c r="E348" s="6">
        <v>20000.0</v>
      </c>
      <c r="F348" s="6" t="s">
        <v>11</v>
      </c>
      <c r="G348" s="6" t="s">
        <v>45</v>
      </c>
    </row>
    <row r="349" ht="15.75" customHeight="1">
      <c r="A349" s="2" t="s">
        <v>2112</v>
      </c>
      <c r="B349" s="3" t="s">
        <v>8</v>
      </c>
      <c r="C349" s="4" t="s">
        <v>9</v>
      </c>
      <c r="D349" s="5" t="s">
        <v>19</v>
      </c>
      <c r="E349" s="6">
        <v>25000.0</v>
      </c>
      <c r="F349" s="6" t="s">
        <v>11</v>
      </c>
      <c r="G349" s="6" t="s">
        <v>289</v>
      </c>
    </row>
    <row r="350" ht="15.75" customHeight="1">
      <c r="A350" s="2" t="s">
        <v>2112</v>
      </c>
      <c r="B350" s="3" t="s">
        <v>8</v>
      </c>
      <c r="C350" s="4" t="s">
        <v>9</v>
      </c>
      <c r="D350" s="5" t="s">
        <v>19</v>
      </c>
      <c r="E350" s="6">
        <v>20000.0</v>
      </c>
      <c r="F350" s="6" t="s">
        <v>11</v>
      </c>
      <c r="G350" s="6" t="s">
        <v>1233</v>
      </c>
    </row>
    <row r="351" ht="15.75" customHeight="1">
      <c r="A351" s="2" t="s">
        <v>2112</v>
      </c>
      <c r="B351" s="3" t="s">
        <v>8</v>
      </c>
      <c r="C351" s="4" t="s">
        <v>9</v>
      </c>
      <c r="D351" s="5" t="s">
        <v>19</v>
      </c>
      <c r="E351" s="6">
        <v>30000.0</v>
      </c>
      <c r="F351" s="6" t="s">
        <v>11</v>
      </c>
      <c r="G351" s="6" t="s">
        <v>1207</v>
      </c>
    </row>
    <row r="352" ht="15.75" customHeight="1">
      <c r="A352" s="2" t="s">
        <v>2112</v>
      </c>
      <c r="B352" s="3" t="s">
        <v>8</v>
      </c>
      <c r="C352" s="4" t="s">
        <v>9</v>
      </c>
      <c r="D352" s="5" t="s">
        <v>19</v>
      </c>
      <c r="E352" s="6">
        <v>15000.0</v>
      </c>
      <c r="F352" s="6" t="s">
        <v>11</v>
      </c>
      <c r="G352" s="6" t="s">
        <v>45</v>
      </c>
    </row>
    <row r="353" ht="15.75" customHeight="1">
      <c r="A353" s="2" t="s">
        <v>2112</v>
      </c>
      <c r="B353" s="3" t="s">
        <v>8</v>
      </c>
      <c r="C353" s="4" t="s">
        <v>9</v>
      </c>
      <c r="D353" s="5" t="s">
        <v>19</v>
      </c>
      <c r="E353" s="6">
        <v>20000.0</v>
      </c>
      <c r="F353" s="6" t="s">
        <v>11</v>
      </c>
      <c r="G353" s="6" t="s">
        <v>2118</v>
      </c>
    </row>
    <row r="354" ht="15.75" customHeight="1">
      <c r="A354" s="2" t="s">
        <v>2112</v>
      </c>
      <c r="B354" s="3" t="s">
        <v>8</v>
      </c>
      <c r="C354" s="4" t="s">
        <v>9</v>
      </c>
      <c r="D354" s="5" t="s">
        <v>19</v>
      </c>
      <c r="E354" s="6">
        <v>40000.0</v>
      </c>
      <c r="F354" s="6" t="s">
        <v>11</v>
      </c>
      <c r="G354" s="6" t="s">
        <v>2119</v>
      </c>
    </row>
    <row r="355" ht="15.75" customHeight="1">
      <c r="A355" s="2" t="s">
        <v>2112</v>
      </c>
      <c r="B355" s="3" t="s">
        <v>8</v>
      </c>
      <c r="C355" s="4" t="s">
        <v>9</v>
      </c>
      <c r="D355" s="5" t="s">
        <v>19</v>
      </c>
      <c r="E355" s="6">
        <v>25000.0</v>
      </c>
      <c r="F355" s="6" t="s">
        <v>11</v>
      </c>
      <c r="G355" s="6" t="s">
        <v>276</v>
      </c>
    </row>
    <row r="356" ht="15.75" customHeight="1">
      <c r="A356" s="2" t="s">
        <v>2112</v>
      </c>
      <c r="B356" s="3" t="s">
        <v>8</v>
      </c>
      <c r="C356" s="4" t="s">
        <v>9</v>
      </c>
      <c r="D356" s="5" t="s">
        <v>19</v>
      </c>
      <c r="E356" s="6">
        <v>20000.0</v>
      </c>
      <c r="F356" s="6" t="s">
        <v>11</v>
      </c>
      <c r="G356" s="6" t="s">
        <v>2120</v>
      </c>
    </row>
    <row r="357" ht="15.75" customHeight="1">
      <c r="A357" s="2" t="s">
        <v>2112</v>
      </c>
      <c r="B357" s="3" t="s">
        <v>8</v>
      </c>
      <c r="C357" s="4" t="s">
        <v>9</v>
      </c>
      <c r="D357" s="5" t="s">
        <v>19</v>
      </c>
      <c r="E357" s="6">
        <v>20000.0</v>
      </c>
      <c r="F357" s="6" t="s">
        <v>11</v>
      </c>
      <c r="G357" s="6" t="s">
        <v>1065</v>
      </c>
    </row>
    <row r="358" ht="15.75" customHeight="1">
      <c r="A358" s="2" t="s">
        <v>2112</v>
      </c>
      <c r="B358" s="3" t="s">
        <v>8</v>
      </c>
      <c r="C358" s="4" t="s">
        <v>9</v>
      </c>
      <c r="D358" s="5" t="s">
        <v>19</v>
      </c>
      <c r="E358" s="6">
        <v>25000.0</v>
      </c>
      <c r="F358" s="6" t="s">
        <v>11</v>
      </c>
      <c r="G358" s="6" t="s">
        <v>1920</v>
      </c>
    </row>
    <row r="359" ht="15.75" customHeight="1">
      <c r="A359" s="2" t="s">
        <v>2112</v>
      </c>
      <c r="B359" s="3" t="s">
        <v>8</v>
      </c>
      <c r="C359" s="4" t="s">
        <v>9</v>
      </c>
      <c r="D359" s="5" t="s">
        <v>111</v>
      </c>
      <c r="E359" s="6">
        <v>25000.0</v>
      </c>
      <c r="F359" s="6" t="s">
        <v>11</v>
      </c>
      <c r="G359" s="6" t="s">
        <v>289</v>
      </c>
    </row>
    <row r="360" ht="15.75" customHeight="1">
      <c r="A360" s="2" t="s">
        <v>2112</v>
      </c>
      <c r="B360" s="3" t="s">
        <v>8</v>
      </c>
      <c r="C360" s="4" t="s">
        <v>9</v>
      </c>
      <c r="D360" s="5" t="s">
        <v>26</v>
      </c>
      <c r="E360" s="6">
        <v>5000.0</v>
      </c>
      <c r="F360" s="6" t="s">
        <v>11</v>
      </c>
      <c r="G360" s="6" t="s">
        <v>2121</v>
      </c>
    </row>
    <row r="361" ht="15.75" customHeight="1">
      <c r="A361" s="2" t="s">
        <v>2112</v>
      </c>
      <c r="B361" s="3" t="s">
        <v>8</v>
      </c>
      <c r="C361" s="4" t="s">
        <v>9</v>
      </c>
      <c r="D361" s="5" t="s">
        <v>26</v>
      </c>
      <c r="E361" s="6">
        <v>15000.0</v>
      </c>
      <c r="F361" s="6" t="s">
        <v>11</v>
      </c>
      <c r="G361" s="6" t="s">
        <v>587</v>
      </c>
    </row>
    <row r="362" ht="15.75" customHeight="1">
      <c r="A362" s="2" t="s">
        <v>2112</v>
      </c>
      <c r="B362" s="3" t="s">
        <v>8</v>
      </c>
      <c r="C362" s="4" t="s">
        <v>9</v>
      </c>
      <c r="D362" s="5" t="s">
        <v>26</v>
      </c>
      <c r="E362" s="6">
        <v>20000.0</v>
      </c>
      <c r="F362" s="6" t="s">
        <v>11</v>
      </c>
      <c r="G362" s="6" t="s">
        <v>1065</v>
      </c>
    </row>
    <row r="363" ht="15.75" customHeight="1">
      <c r="A363" s="2" t="s">
        <v>2112</v>
      </c>
      <c r="B363" s="3" t="s">
        <v>8</v>
      </c>
      <c r="C363" s="4" t="s">
        <v>9</v>
      </c>
      <c r="D363" s="5" t="s">
        <v>26</v>
      </c>
      <c r="E363" s="6">
        <v>20000.0</v>
      </c>
      <c r="F363" s="6" t="s">
        <v>11</v>
      </c>
      <c r="G363" s="6" t="s">
        <v>1304</v>
      </c>
    </row>
    <row r="364" ht="15.75" customHeight="1">
      <c r="A364" s="2" t="s">
        <v>2112</v>
      </c>
      <c r="B364" s="3" t="s">
        <v>8</v>
      </c>
      <c r="C364" s="4" t="s">
        <v>9</v>
      </c>
      <c r="D364" s="5" t="s">
        <v>26</v>
      </c>
      <c r="E364" s="6">
        <v>50000.0</v>
      </c>
      <c r="F364" s="6" t="s">
        <v>11</v>
      </c>
      <c r="G364" s="6" t="s">
        <v>1062</v>
      </c>
    </row>
    <row r="365" ht="15.75" customHeight="1">
      <c r="A365" s="2" t="s">
        <v>2112</v>
      </c>
      <c r="B365" s="3" t="s">
        <v>8</v>
      </c>
      <c r="C365" s="4" t="s">
        <v>9</v>
      </c>
      <c r="D365" s="5" t="s">
        <v>26</v>
      </c>
      <c r="E365" s="6">
        <v>10000.0</v>
      </c>
      <c r="F365" s="6" t="s">
        <v>11</v>
      </c>
      <c r="G365" s="6" t="s">
        <v>1062</v>
      </c>
    </row>
    <row r="366" ht="15.75" customHeight="1">
      <c r="A366" s="2" t="s">
        <v>2112</v>
      </c>
      <c r="B366" s="3" t="s">
        <v>8</v>
      </c>
      <c r="C366" s="4" t="s">
        <v>9</v>
      </c>
      <c r="D366" s="5" t="s">
        <v>26</v>
      </c>
      <c r="E366" s="6">
        <v>15000.0</v>
      </c>
      <c r="F366" s="6" t="s">
        <v>11</v>
      </c>
      <c r="G366" s="6" t="s">
        <v>1820</v>
      </c>
    </row>
    <row r="367" ht="15.75" customHeight="1">
      <c r="A367" s="2" t="s">
        <v>2112</v>
      </c>
      <c r="B367" s="3" t="s">
        <v>8</v>
      </c>
      <c r="C367" s="4" t="s">
        <v>9</v>
      </c>
      <c r="D367" s="5" t="s">
        <v>26</v>
      </c>
      <c r="E367" s="6">
        <v>15000.0</v>
      </c>
      <c r="F367" s="6" t="s">
        <v>11</v>
      </c>
      <c r="G367" s="6" t="s">
        <v>1825</v>
      </c>
    </row>
    <row r="368" ht="15.75" customHeight="1">
      <c r="A368" s="2" t="s">
        <v>2112</v>
      </c>
      <c r="B368" s="3" t="s">
        <v>8</v>
      </c>
      <c r="C368" s="4" t="s">
        <v>9</v>
      </c>
      <c r="D368" s="5" t="s">
        <v>26</v>
      </c>
      <c r="E368" s="6">
        <v>10000.0</v>
      </c>
      <c r="F368" s="6" t="s">
        <v>11</v>
      </c>
      <c r="G368" s="6" t="s">
        <v>588</v>
      </c>
    </row>
    <row r="369" ht="15.75" customHeight="1">
      <c r="A369" s="2" t="s">
        <v>2112</v>
      </c>
      <c r="B369" s="3" t="s">
        <v>8</v>
      </c>
      <c r="C369" s="4" t="s">
        <v>9</v>
      </c>
      <c r="D369" s="5" t="s">
        <v>26</v>
      </c>
      <c r="E369" s="6">
        <v>10000.0</v>
      </c>
      <c r="F369" s="6" t="s">
        <v>11</v>
      </c>
      <c r="G369" s="6" t="s">
        <v>1197</v>
      </c>
    </row>
    <row r="370" ht="15.75" customHeight="1">
      <c r="A370" s="2" t="s">
        <v>2112</v>
      </c>
      <c r="B370" s="3" t="s">
        <v>8</v>
      </c>
      <c r="C370" s="4" t="s">
        <v>9</v>
      </c>
      <c r="D370" s="5" t="s">
        <v>26</v>
      </c>
      <c r="E370" s="6">
        <v>10000.0</v>
      </c>
      <c r="F370" s="6" t="s">
        <v>11</v>
      </c>
      <c r="G370" s="6" t="s">
        <v>286</v>
      </c>
    </row>
    <row r="371" ht="15.75" customHeight="1">
      <c r="A371" s="2" t="s">
        <v>2112</v>
      </c>
      <c r="B371" s="3" t="s">
        <v>8</v>
      </c>
      <c r="C371" s="4" t="s">
        <v>9</v>
      </c>
      <c r="D371" s="5" t="s">
        <v>26</v>
      </c>
      <c r="E371" s="6">
        <v>10000.0</v>
      </c>
      <c r="F371" s="6" t="s">
        <v>11</v>
      </c>
      <c r="G371" s="6" t="s">
        <v>2117</v>
      </c>
    </row>
    <row r="372" ht="15.75" customHeight="1">
      <c r="A372" s="2" t="s">
        <v>2112</v>
      </c>
      <c r="B372" s="3" t="s">
        <v>8</v>
      </c>
      <c r="C372" s="4" t="s">
        <v>9</v>
      </c>
      <c r="D372" s="5" t="s">
        <v>26</v>
      </c>
      <c r="E372" s="6">
        <v>10000.0</v>
      </c>
      <c r="F372" s="6" t="s">
        <v>11</v>
      </c>
      <c r="G372" s="6" t="s">
        <v>832</v>
      </c>
    </row>
    <row r="373" ht="15.75" customHeight="1">
      <c r="A373" s="2" t="s">
        <v>2112</v>
      </c>
      <c r="B373" s="3" t="s">
        <v>8</v>
      </c>
      <c r="C373" s="4" t="s">
        <v>9</v>
      </c>
      <c r="D373" s="5" t="s">
        <v>26</v>
      </c>
      <c r="E373" s="6">
        <v>10000.0</v>
      </c>
      <c r="F373" s="6" t="s">
        <v>11</v>
      </c>
      <c r="G373" s="6" t="s">
        <v>286</v>
      </c>
    </row>
    <row r="374" ht="15.75" customHeight="1">
      <c r="A374" s="2" t="s">
        <v>2112</v>
      </c>
      <c r="B374" s="3" t="s">
        <v>8</v>
      </c>
      <c r="C374" s="4" t="s">
        <v>9</v>
      </c>
      <c r="D374" s="5" t="s">
        <v>26</v>
      </c>
      <c r="E374" s="6">
        <v>30000.0</v>
      </c>
      <c r="F374" s="6" t="s">
        <v>11</v>
      </c>
      <c r="G374" s="6" t="s">
        <v>587</v>
      </c>
    </row>
    <row r="375" ht="15.75" customHeight="1">
      <c r="A375" s="2" t="s">
        <v>2112</v>
      </c>
      <c r="B375" s="3" t="s">
        <v>8</v>
      </c>
      <c r="C375" s="4" t="s">
        <v>9</v>
      </c>
      <c r="D375" s="5" t="s">
        <v>26</v>
      </c>
      <c r="E375" s="6">
        <v>10000.0</v>
      </c>
      <c r="F375" s="6" t="s">
        <v>11</v>
      </c>
      <c r="G375" s="6" t="s">
        <v>46</v>
      </c>
    </row>
    <row r="376" ht="15.75" customHeight="1">
      <c r="A376" s="2" t="s">
        <v>2112</v>
      </c>
      <c r="B376" s="3" t="s">
        <v>8</v>
      </c>
      <c r="C376" s="4" t="s">
        <v>9</v>
      </c>
      <c r="D376" s="5" t="s">
        <v>26</v>
      </c>
      <c r="E376" s="6">
        <v>15000.0</v>
      </c>
      <c r="F376" s="6" t="s">
        <v>11</v>
      </c>
      <c r="G376" s="6" t="s">
        <v>1920</v>
      </c>
    </row>
    <row r="377" ht="15.75" customHeight="1">
      <c r="A377" s="2" t="s">
        <v>2112</v>
      </c>
      <c r="B377" s="3" t="s">
        <v>8</v>
      </c>
      <c r="C377" s="4" t="s">
        <v>9</v>
      </c>
      <c r="D377" s="5" t="s">
        <v>26</v>
      </c>
      <c r="E377" s="6">
        <v>15000.0</v>
      </c>
      <c r="F377" s="6" t="s">
        <v>11</v>
      </c>
      <c r="G377" s="6" t="s">
        <v>1920</v>
      </c>
    </row>
    <row r="378" ht="15.75" customHeight="1">
      <c r="A378" s="2" t="s">
        <v>2112</v>
      </c>
      <c r="B378" s="3" t="s">
        <v>8</v>
      </c>
      <c r="C378" s="4" t="s">
        <v>9</v>
      </c>
      <c r="D378" s="5" t="s">
        <v>26</v>
      </c>
      <c r="E378" s="6">
        <v>10000.0</v>
      </c>
      <c r="F378" s="6" t="s">
        <v>11</v>
      </c>
      <c r="G378" s="6" t="s">
        <v>45</v>
      </c>
    </row>
    <row r="379" ht="15.75" customHeight="1">
      <c r="A379" s="2" t="s">
        <v>2112</v>
      </c>
      <c r="B379" s="3" t="s">
        <v>8</v>
      </c>
      <c r="C379" s="4" t="s">
        <v>9</v>
      </c>
      <c r="D379" s="5" t="s">
        <v>26</v>
      </c>
      <c r="E379" s="6">
        <v>10000.0</v>
      </c>
      <c r="F379" s="6" t="s">
        <v>11</v>
      </c>
      <c r="G379" s="6" t="s">
        <v>289</v>
      </c>
    </row>
    <row r="380" ht="15.75" customHeight="1">
      <c r="A380" s="2" t="s">
        <v>2112</v>
      </c>
      <c r="B380" s="3" t="s">
        <v>8</v>
      </c>
      <c r="C380" s="4" t="s">
        <v>9</v>
      </c>
      <c r="D380" s="5" t="s">
        <v>26</v>
      </c>
      <c r="E380" s="6">
        <v>10000.0</v>
      </c>
      <c r="F380" s="6" t="s">
        <v>11</v>
      </c>
      <c r="G380" s="6" t="s">
        <v>1207</v>
      </c>
    </row>
    <row r="381" ht="15.75" customHeight="1">
      <c r="A381" s="2" t="s">
        <v>2112</v>
      </c>
      <c r="B381" s="3" t="s">
        <v>8</v>
      </c>
      <c r="C381" s="4" t="s">
        <v>9</v>
      </c>
      <c r="D381" s="5" t="s">
        <v>26</v>
      </c>
      <c r="E381" s="6">
        <v>10000.0</v>
      </c>
      <c r="F381" s="6" t="s">
        <v>11</v>
      </c>
      <c r="G381" s="6" t="s">
        <v>45</v>
      </c>
    </row>
    <row r="382" ht="15.75" customHeight="1">
      <c r="A382" s="2" t="s">
        <v>2112</v>
      </c>
      <c r="B382" s="3" t="s">
        <v>8</v>
      </c>
      <c r="C382" s="4" t="s">
        <v>9</v>
      </c>
      <c r="D382" s="5" t="s">
        <v>26</v>
      </c>
      <c r="E382" s="6">
        <v>10000.0</v>
      </c>
      <c r="F382" s="6" t="s">
        <v>11</v>
      </c>
      <c r="G382" s="6" t="s">
        <v>1065</v>
      </c>
    </row>
    <row r="383" ht="15.75" customHeight="1">
      <c r="A383" s="2" t="s">
        <v>2112</v>
      </c>
      <c r="B383" s="3" t="s">
        <v>8</v>
      </c>
      <c r="C383" s="4" t="s">
        <v>9</v>
      </c>
      <c r="D383" s="5" t="s">
        <v>26</v>
      </c>
      <c r="E383" s="6">
        <v>15000.0</v>
      </c>
      <c r="F383" s="6" t="s">
        <v>11</v>
      </c>
      <c r="G383" s="6" t="s">
        <v>1920</v>
      </c>
    </row>
    <row r="384" ht="15.75" customHeight="1">
      <c r="A384" s="2" t="s">
        <v>2112</v>
      </c>
      <c r="B384" s="3" t="s">
        <v>8</v>
      </c>
      <c r="C384" s="4" t="s">
        <v>9</v>
      </c>
      <c r="D384" s="5" t="s">
        <v>578</v>
      </c>
      <c r="E384" s="6">
        <v>6000.0</v>
      </c>
      <c r="F384" s="6" t="s">
        <v>11</v>
      </c>
      <c r="G384" s="6" t="s">
        <v>1230</v>
      </c>
    </row>
    <row r="385" ht="15.75" customHeight="1">
      <c r="A385" s="2" t="s">
        <v>2112</v>
      </c>
      <c r="B385" s="3" t="s">
        <v>8</v>
      </c>
      <c r="C385" s="4" t="s">
        <v>9</v>
      </c>
      <c r="D385" s="5" t="s">
        <v>578</v>
      </c>
      <c r="E385" s="6">
        <v>10000.0</v>
      </c>
      <c r="F385" s="6" t="s">
        <v>11</v>
      </c>
      <c r="G385" s="6" t="s">
        <v>586</v>
      </c>
    </row>
    <row r="386" ht="15.75" customHeight="1">
      <c r="A386" s="2" t="s">
        <v>2112</v>
      </c>
      <c r="B386" s="3" t="s">
        <v>8</v>
      </c>
      <c r="C386" s="4" t="s">
        <v>9</v>
      </c>
      <c r="D386" s="5" t="s">
        <v>578</v>
      </c>
      <c r="E386" s="6">
        <v>15000.0</v>
      </c>
      <c r="F386" s="6" t="s">
        <v>11</v>
      </c>
      <c r="G386" s="6" t="s">
        <v>585</v>
      </c>
    </row>
    <row r="387" ht="15.75" customHeight="1">
      <c r="A387" s="2" t="s">
        <v>2112</v>
      </c>
      <c r="B387" s="3" t="s">
        <v>8</v>
      </c>
      <c r="C387" s="4" t="s">
        <v>9</v>
      </c>
      <c r="D387" s="5" t="s">
        <v>578</v>
      </c>
      <c r="E387" s="6">
        <v>10000.0</v>
      </c>
      <c r="F387" s="6" t="s">
        <v>11</v>
      </c>
      <c r="G387" s="6" t="s">
        <v>1832</v>
      </c>
    </row>
    <row r="388" ht="15.75" customHeight="1">
      <c r="A388" s="2" t="s">
        <v>2112</v>
      </c>
      <c r="B388" s="3" t="s">
        <v>8</v>
      </c>
      <c r="C388" s="4" t="s">
        <v>9</v>
      </c>
      <c r="D388" s="5" t="s">
        <v>578</v>
      </c>
      <c r="E388" s="6">
        <v>10000.0</v>
      </c>
      <c r="F388" s="6" t="s">
        <v>11</v>
      </c>
      <c r="G388" s="6" t="s">
        <v>1233</v>
      </c>
    </row>
    <row r="389" ht="15.75" customHeight="1">
      <c r="A389" s="2" t="s">
        <v>2112</v>
      </c>
      <c r="B389" s="3" t="s">
        <v>8</v>
      </c>
      <c r="C389" s="4" t="s">
        <v>9</v>
      </c>
      <c r="D389" s="5" t="s">
        <v>578</v>
      </c>
      <c r="E389" s="6">
        <v>20000.0</v>
      </c>
      <c r="F389" s="6" t="s">
        <v>11</v>
      </c>
      <c r="G389" s="6" t="s">
        <v>2002</v>
      </c>
    </row>
    <row r="390" ht="15.75" customHeight="1">
      <c r="A390" s="2" t="s">
        <v>2112</v>
      </c>
      <c r="B390" s="3" t="s">
        <v>8</v>
      </c>
      <c r="C390" s="4" t="s">
        <v>9</v>
      </c>
      <c r="D390" s="5" t="s">
        <v>578</v>
      </c>
      <c r="E390" s="6">
        <v>10000.0</v>
      </c>
      <c r="F390" s="6" t="s">
        <v>11</v>
      </c>
      <c r="G390" s="6" t="s">
        <v>1233</v>
      </c>
    </row>
    <row r="391" ht="15.75" customHeight="1">
      <c r="A391" s="2" t="s">
        <v>2112</v>
      </c>
      <c r="B391" s="3" t="s">
        <v>8</v>
      </c>
      <c r="C391" s="4" t="s">
        <v>9</v>
      </c>
      <c r="D391" s="5" t="s">
        <v>578</v>
      </c>
      <c r="E391" s="6">
        <v>10000.0</v>
      </c>
      <c r="F391" s="6" t="s">
        <v>11</v>
      </c>
      <c r="G391" s="6" t="s">
        <v>2118</v>
      </c>
    </row>
    <row r="392" ht="15.75" customHeight="1">
      <c r="A392" s="2" t="s">
        <v>2112</v>
      </c>
      <c r="B392" s="3" t="s">
        <v>8</v>
      </c>
      <c r="C392" s="4" t="s">
        <v>9</v>
      </c>
      <c r="D392" s="5" t="s">
        <v>578</v>
      </c>
      <c r="E392" s="6">
        <v>15000.0</v>
      </c>
      <c r="F392" s="6" t="s">
        <v>11</v>
      </c>
      <c r="G392" s="6" t="s">
        <v>2119</v>
      </c>
    </row>
    <row r="393" ht="15.75" customHeight="1">
      <c r="A393" s="2" t="s">
        <v>2112</v>
      </c>
      <c r="B393" s="3" t="s">
        <v>8</v>
      </c>
      <c r="C393" s="4" t="s">
        <v>9</v>
      </c>
      <c r="D393" s="5" t="s">
        <v>578</v>
      </c>
      <c r="E393" s="6">
        <v>20000.0</v>
      </c>
      <c r="F393" s="6" t="s">
        <v>11</v>
      </c>
      <c r="G393" s="6" t="s">
        <v>276</v>
      </c>
    </row>
    <row r="394" ht="15.75" customHeight="1">
      <c r="A394" s="2" t="s">
        <v>2112</v>
      </c>
      <c r="B394" s="3" t="s">
        <v>8</v>
      </c>
      <c r="C394" s="4" t="s">
        <v>9</v>
      </c>
      <c r="D394" s="5" t="s">
        <v>578</v>
      </c>
      <c r="E394" s="6">
        <v>10000.0</v>
      </c>
      <c r="F394" s="6" t="s">
        <v>11</v>
      </c>
      <c r="G394" s="6" t="s">
        <v>2120</v>
      </c>
    </row>
    <row r="395" ht="15.75" customHeight="1">
      <c r="A395" s="2" t="s">
        <v>2112</v>
      </c>
      <c r="B395" s="3" t="s">
        <v>8</v>
      </c>
      <c r="C395" s="4" t="s">
        <v>9</v>
      </c>
      <c r="D395" s="5" t="s">
        <v>173</v>
      </c>
      <c r="E395" s="6">
        <v>1000.0</v>
      </c>
      <c r="F395" s="6" t="s">
        <v>11</v>
      </c>
      <c r="G395" s="6" t="s">
        <v>585</v>
      </c>
    </row>
    <row r="396" ht="15.75" customHeight="1">
      <c r="A396" s="2" t="s">
        <v>2112</v>
      </c>
      <c r="B396" s="3" t="s">
        <v>8</v>
      </c>
      <c r="C396" s="4" t="s">
        <v>9</v>
      </c>
      <c r="D396" s="5" t="s">
        <v>173</v>
      </c>
      <c r="E396" s="6">
        <v>5000.0</v>
      </c>
      <c r="F396" s="6" t="s">
        <v>11</v>
      </c>
      <c r="G396" s="6" t="s">
        <v>1197</v>
      </c>
    </row>
    <row r="397" ht="15.75" customHeight="1">
      <c r="A397" s="2" t="s">
        <v>2112</v>
      </c>
      <c r="B397" s="3" t="s">
        <v>8</v>
      </c>
      <c r="C397" s="4" t="s">
        <v>9</v>
      </c>
      <c r="D397" s="5" t="s">
        <v>173</v>
      </c>
      <c r="E397" s="6">
        <v>5000.0</v>
      </c>
      <c r="F397" s="6" t="s">
        <v>11</v>
      </c>
      <c r="G397" s="6" t="s">
        <v>1207</v>
      </c>
    </row>
    <row r="398" ht="15.75" customHeight="1">
      <c r="A398" s="2" t="s">
        <v>2112</v>
      </c>
      <c r="B398" s="3" t="s">
        <v>8</v>
      </c>
      <c r="C398" s="4" t="s">
        <v>9</v>
      </c>
      <c r="D398" s="5" t="s">
        <v>173</v>
      </c>
      <c r="E398" s="6">
        <v>1500.0</v>
      </c>
      <c r="F398" s="6" t="s">
        <v>11</v>
      </c>
      <c r="G398" s="6" t="s">
        <v>2118</v>
      </c>
    </row>
    <row r="399" ht="15.75" customHeight="1">
      <c r="A399" s="2" t="s">
        <v>2112</v>
      </c>
      <c r="B399" s="3" t="s">
        <v>8</v>
      </c>
      <c r="C399" s="4" t="s">
        <v>9</v>
      </c>
      <c r="D399" s="5" t="s">
        <v>33</v>
      </c>
      <c r="E399" s="6">
        <v>3000.0</v>
      </c>
      <c r="F399" s="6" t="s">
        <v>11</v>
      </c>
      <c r="G399" s="6" t="s">
        <v>1304</v>
      </c>
    </row>
    <row r="400" ht="15.75" customHeight="1">
      <c r="A400" s="2" t="s">
        <v>2112</v>
      </c>
      <c r="B400" s="3" t="s">
        <v>8</v>
      </c>
      <c r="C400" s="4" t="s">
        <v>9</v>
      </c>
      <c r="D400" s="5" t="s">
        <v>33</v>
      </c>
      <c r="E400" s="6">
        <v>20000.0</v>
      </c>
      <c r="F400" s="6" t="s">
        <v>11</v>
      </c>
      <c r="G400" s="6" t="s">
        <v>1062</v>
      </c>
    </row>
    <row r="401" ht="15.75" customHeight="1">
      <c r="A401" s="2" t="s">
        <v>2112</v>
      </c>
      <c r="B401" s="3" t="s">
        <v>8</v>
      </c>
      <c r="C401" s="4" t="s">
        <v>9</v>
      </c>
      <c r="D401" s="5" t="s">
        <v>33</v>
      </c>
      <c r="E401" s="6">
        <v>2000.0</v>
      </c>
      <c r="F401" s="6" t="s">
        <v>11</v>
      </c>
      <c r="G401" s="6" t="s">
        <v>586</v>
      </c>
    </row>
    <row r="402" ht="15.75" customHeight="1">
      <c r="A402" s="2" t="s">
        <v>2112</v>
      </c>
      <c r="B402" s="3" t="s">
        <v>8</v>
      </c>
      <c r="C402" s="4" t="s">
        <v>9</v>
      </c>
      <c r="D402" s="5" t="s">
        <v>33</v>
      </c>
      <c r="E402" s="6">
        <v>2000.0</v>
      </c>
      <c r="F402" s="6" t="s">
        <v>11</v>
      </c>
      <c r="G402" s="6" t="s">
        <v>1820</v>
      </c>
    </row>
    <row r="403" ht="15.75" customHeight="1">
      <c r="A403" s="2" t="s">
        <v>2112</v>
      </c>
      <c r="B403" s="3" t="s">
        <v>8</v>
      </c>
      <c r="C403" s="4" t="s">
        <v>9</v>
      </c>
      <c r="D403" s="5" t="s">
        <v>33</v>
      </c>
      <c r="E403" s="6">
        <v>2000.0</v>
      </c>
      <c r="F403" s="6" t="s">
        <v>11</v>
      </c>
      <c r="G403" s="6" t="s">
        <v>585</v>
      </c>
    </row>
    <row r="404" ht="15.75" customHeight="1">
      <c r="A404" s="2" t="s">
        <v>2112</v>
      </c>
      <c r="B404" s="3" t="s">
        <v>8</v>
      </c>
      <c r="C404" s="4" t="s">
        <v>9</v>
      </c>
      <c r="D404" s="5" t="s">
        <v>33</v>
      </c>
      <c r="E404" s="6">
        <v>3000.0</v>
      </c>
      <c r="F404" s="6" t="s">
        <v>11</v>
      </c>
      <c r="G404" s="6" t="s">
        <v>1197</v>
      </c>
    </row>
    <row r="405" ht="15.75" customHeight="1">
      <c r="A405" s="2" t="s">
        <v>2112</v>
      </c>
      <c r="B405" s="3" t="s">
        <v>8</v>
      </c>
      <c r="C405" s="4" t="s">
        <v>9</v>
      </c>
      <c r="D405" s="5" t="s">
        <v>33</v>
      </c>
      <c r="E405" s="6">
        <v>5000.0</v>
      </c>
      <c r="F405" s="6" t="s">
        <v>11</v>
      </c>
      <c r="G405" s="6" t="s">
        <v>286</v>
      </c>
    </row>
    <row r="406" ht="15.75" customHeight="1">
      <c r="A406" s="2" t="s">
        <v>2112</v>
      </c>
      <c r="B406" s="3" t="s">
        <v>8</v>
      </c>
      <c r="C406" s="4" t="s">
        <v>9</v>
      </c>
      <c r="D406" s="5" t="s">
        <v>33</v>
      </c>
      <c r="E406" s="6">
        <v>2000.0</v>
      </c>
      <c r="F406" s="6" t="s">
        <v>11</v>
      </c>
      <c r="G406" s="6" t="s">
        <v>2117</v>
      </c>
    </row>
    <row r="407" ht="15.75" customHeight="1">
      <c r="A407" s="2" t="s">
        <v>2112</v>
      </c>
      <c r="B407" s="3" t="s">
        <v>8</v>
      </c>
      <c r="C407" s="4" t="s">
        <v>9</v>
      </c>
      <c r="D407" s="5" t="s">
        <v>33</v>
      </c>
      <c r="E407" s="6">
        <v>3000.0</v>
      </c>
      <c r="F407" s="6" t="s">
        <v>11</v>
      </c>
      <c r="G407" s="6" t="s">
        <v>1920</v>
      </c>
    </row>
    <row r="408" ht="15.75" customHeight="1">
      <c r="A408" s="2" t="s">
        <v>2112</v>
      </c>
      <c r="B408" s="3" t="s">
        <v>8</v>
      </c>
      <c r="C408" s="4" t="s">
        <v>9</v>
      </c>
      <c r="D408" s="5" t="s">
        <v>33</v>
      </c>
      <c r="E408" s="6">
        <v>2000.0</v>
      </c>
      <c r="F408" s="6" t="s">
        <v>11</v>
      </c>
      <c r="G408" s="6" t="s">
        <v>1233</v>
      </c>
    </row>
    <row r="409" ht="15.75" customHeight="1">
      <c r="A409" s="2" t="s">
        <v>2112</v>
      </c>
      <c r="B409" s="3" t="s">
        <v>8</v>
      </c>
      <c r="C409" s="4" t="s">
        <v>9</v>
      </c>
      <c r="D409" s="5" t="s">
        <v>33</v>
      </c>
      <c r="E409" s="6">
        <v>2000.0</v>
      </c>
      <c r="F409" s="6" t="s">
        <v>11</v>
      </c>
      <c r="G409" s="6" t="s">
        <v>1207</v>
      </c>
    </row>
    <row r="410" ht="15.75" customHeight="1">
      <c r="A410" s="2" t="s">
        <v>2112</v>
      </c>
      <c r="B410" s="3" t="s">
        <v>8</v>
      </c>
      <c r="C410" s="4" t="s">
        <v>9</v>
      </c>
      <c r="D410" s="5" t="s">
        <v>33</v>
      </c>
      <c r="E410" s="6">
        <v>1000.0</v>
      </c>
      <c r="F410" s="6" t="s">
        <v>11</v>
      </c>
      <c r="G410" s="6" t="s">
        <v>45</v>
      </c>
    </row>
    <row r="411" ht="15.75" customHeight="1">
      <c r="A411" s="2" t="s">
        <v>2112</v>
      </c>
      <c r="B411" s="3" t="s">
        <v>8</v>
      </c>
      <c r="C411" s="4" t="s">
        <v>9</v>
      </c>
      <c r="D411" s="5" t="s">
        <v>33</v>
      </c>
      <c r="E411" s="6">
        <v>1000.0</v>
      </c>
      <c r="F411" s="6" t="s">
        <v>11</v>
      </c>
      <c r="G411" s="6" t="s">
        <v>2118</v>
      </c>
    </row>
    <row r="412" ht="15.75" customHeight="1">
      <c r="A412" s="2" t="s">
        <v>2112</v>
      </c>
      <c r="B412" s="3" t="s">
        <v>8</v>
      </c>
      <c r="C412" s="4" t="s">
        <v>9</v>
      </c>
      <c r="D412" s="5" t="s">
        <v>33</v>
      </c>
      <c r="E412" s="6">
        <v>3000.0</v>
      </c>
      <c r="F412" s="6" t="s">
        <v>11</v>
      </c>
      <c r="G412" s="6" t="s">
        <v>1920</v>
      </c>
    </row>
    <row r="413" ht="15.75" customHeight="1">
      <c r="A413" s="2" t="s">
        <v>2112</v>
      </c>
      <c r="B413" s="3" t="s">
        <v>8</v>
      </c>
      <c r="C413" s="4" t="s">
        <v>9</v>
      </c>
      <c r="D413" s="5" t="s">
        <v>37</v>
      </c>
      <c r="E413" s="6">
        <v>5000.0</v>
      </c>
      <c r="F413" s="6" t="s">
        <v>11</v>
      </c>
      <c r="G413" s="6" t="s">
        <v>587</v>
      </c>
    </row>
    <row r="414" ht="15.75" customHeight="1">
      <c r="A414" s="2" t="s">
        <v>2112</v>
      </c>
      <c r="B414" s="3" t="s">
        <v>8</v>
      </c>
      <c r="C414" s="4" t="s">
        <v>9</v>
      </c>
      <c r="D414" s="5" t="s">
        <v>37</v>
      </c>
      <c r="E414" s="6">
        <v>10000.0</v>
      </c>
      <c r="F414" s="6" t="s">
        <v>11</v>
      </c>
      <c r="G414" s="6" t="s">
        <v>1065</v>
      </c>
    </row>
    <row r="415" ht="15.75" customHeight="1">
      <c r="A415" s="2" t="s">
        <v>2112</v>
      </c>
      <c r="B415" s="3" t="s">
        <v>8</v>
      </c>
      <c r="C415" s="4" t="s">
        <v>9</v>
      </c>
      <c r="D415" s="5" t="s">
        <v>37</v>
      </c>
      <c r="E415" s="6">
        <v>10000.0</v>
      </c>
      <c r="F415" s="6" t="s">
        <v>11</v>
      </c>
      <c r="G415" s="6" t="s">
        <v>1304</v>
      </c>
    </row>
    <row r="416" ht="15.75" customHeight="1">
      <c r="A416" s="2" t="s">
        <v>2112</v>
      </c>
      <c r="B416" s="3" t="s">
        <v>8</v>
      </c>
      <c r="C416" s="4" t="s">
        <v>9</v>
      </c>
      <c r="D416" s="5" t="s">
        <v>37</v>
      </c>
      <c r="E416" s="6">
        <v>20000.0</v>
      </c>
      <c r="F416" s="6" t="s">
        <v>11</v>
      </c>
      <c r="G416" s="6" t="s">
        <v>1062</v>
      </c>
    </row>
    <row r="417" ht="15.75" customHeight="1">
      <c r="A417" s="2" t="s">
        <v>2112</v>
      </c>
      <c r="B417" s="3" t="s">
        <v>8</v>
      </c>
      <c r="C417" s="4" t="s">
        <v>9</v>
      </c>
      <c r="D417" s="5" t="s">
        <v>37</v>
      </c>
      <c r="E417" s="6">
        <v>5000.0</v>
      </c>
      <c r="F417" s="6" t="s">
        <v>11</v>
      </c>
      <c r="G417" s="6" t="s">
        <v>586</v>
      </c>
    </row>
    <row r="418" ht="15.75" customHeight="1">
      <c r="A418" s="2" t="s">
        <v>2112</v>
      </c>
      <c r="B418" s="3" t="s">
        <v>8</v>
      </c>
      <c r="C418" s="4" t="s">
        <v>9</v>
      </c>
      <c r="D418" s="5" t="s">
        <v>37</v>
      </c>
      <c r="E418" s="6">
        <v>2000.0</v>
      </c>
      <c r="F418" s="6" t="s">
        <v>11</v>
      </c>
      <c r="G418" s="6" t="s">
        <v>1820</v>
      </c>
    </row>
    <row r="419" ht="15.75" customHeight="1">
      <c r="A419" s="2" t="s">
        <v>2112</v>
      </c>
      <c r="B419" s="3" t="s">
        <v>8</v>
      </c>
      <c r="C419" s="4" t="s">
        <v>9</v>
      </c>
      <c r="D419" s="5" t="s">
        <v>37</v>
      </c>
      <c r="E419" s="6">
        <v>2000.0</v>
      </c>
      <c r="F419" s="6" t="s">
        <v>11</v>
      </c>
      <c r="G419" s="6" t="s">
        <v>585</v>
      </c>
    </row>
    <row r="420" ht="15.75" customHeight="1">
      <c r="A420" s="2" t="s">
        <v>2112</v>
      </c>
      <c r="B420" s="3" t="s">
        <v>8</v>
      </c>
      <c r="C420" s="4" t="s">
        <v>9</v>
      </c>
      <c r="D420" s="5" t="s">
        <v>37</v>
      </c>
      <c r="E420" s="6">
        <v>10000.0</v>
      </c>
      <c r="F420" s="6" t="s">
        <v>11</v>
      </c>
      <c r="G420" s="6" t="s">
        <v>1197</v>
      </c>
    </row>
    <row r="421" ht="15.75" customHeight="1">
      <c r="A421" s="2" t="s">
        <v>2112</v>
      </c>
      <c r="B421" s="3" t="s">
        <v>8</v>
      </c>
      <c r="C421" s="4" t="s">
        <v>9</v>
      </c>
      <c r="D421" s="5" t="s">
        <v>37</v>
      </c>
      <c r="E421" s="6">
        <v>5000.0</v>
      </c>
      <c r="F421" s="6" t="s">
        <v>11</v>
      </c>
      <c r="G421" s="6" t="s">
        <v>1233</v>
      </c>
    </row>
    <row r="422" ht="15.75" customHeight="1">
      <c r="A422" s="2" t="s">
        <v>2112</v>
      </c>
      <c r="B422" s="3" t="s">
        <v>8</v>
      </c>
      <c r="C422" s="4" t="s">
        <v>9</v>
      </c>
      <c r="D422" s="5" t="s">
        <v>37</v>
      </c>
      <c r="E422" s="6">
        <v>15000.0</v>
      </c>
      <c r="F422" s="6" t="s">
        <v>11</v>
      </c>
      <c r="G422" s="6" t="s">
        <v>286</v>
      </c>
    </row>
    <row r="423" ht="15.75" customHeight="1">
      <c r="A423" s="2" t="s">
        <v>2112</v>
      </c>
      <c r="B423" s="3" t="s">
        <v>8</v>
      </c>
      <c r="C423" s="4" t="s">
        <v>9</v>
      </c>
      <c r="D423" s="5" t="s">
        <v>37</v>
      </c>
      <c r="E423" s="6">
        <v>10000.0</v>
      </c>
      <c r="F423" s="6" t="s">
        <v>11</v>
      </c>
      <c r="G423" s="6" t="s">
        <v>46</v>
      </c>
    </row>
    <row r="424" ht="15.75" customHeight="1">
      <c r="A424" s="2" t="s">
        <v>2112</v>
      </c>
      <c r="B424" s="3" t="s">
        <v>8</v>
      </c>
      <c r="C424" s="4" t="s">
        <v>9</v>
      </c>
      <c r="D424" s="5" t="s">
        <v>37</v>
      </c>
      <c r="E424" s="6">
        <v>10000.0</v>
      </c>
      <c r="F424" s="6" t="s">
        <v>11</v>
      </c>
      <c r="G424" s="6" t="s">
        <v>1920</v>
      </c>
    </row>
    <row r="425" ht="15.75" customHeight="1">
      <c r="A425" s="2" t="s">
        <v>2112</v>
      </c>
      <c r="B425" s="3" t="s">
        <v>8</v>
      </c>
      <c r="C425" s="4" t="s">
        <v>9</v>
      </c>
      <c r="D425" s="5" t="s">
        <v>37</v>
      </c>
      <c r="E425" s="6">
        <v>5000.0</v>
      </c>
      <c r="F425" s="6" t="s">
        <v>11</v>
      </c>
      <c r="G425" s="6" t="s">
        <v>1233</v>
      </c>
    </row>
    <row r="426" ht="15.75" customHeight="1">
      <c r="A426" s="2" t="s">
        <v>2112</v>
      </c>
      <c r="B426" s="3" t="s">
        <v>8</v>
      </c>
      <c r="C426" s="4" t="s">
        <v>9</v>
      </c>
      <c r="D426" s="5" t="s">
        <v>37</v>
      </c>
      <c r="E426" s="6">
        <v>10000.0</v>
      </c>
      <c r="F426" s="6" t="s">
        <v>11</v>
      </c>
      <c r="G426" s="6" t="s">
        <v>1207</v>
      </c>
    </row>
    <row r="427" ht="15.75" customHeight="1">
      <c r="A427" s="2" t="s">
        <v>2112</v>
      </c>
      <c r="B427" s="3" t="s">
        <v>8</v>
      </c>
      <c r="C427" s="4" t="s">
        <v>9</v>
      </c>
      <c r="D427" s="5" t="s">
        <v>37</v>
      </c>
      <c r="E427" s="6">
        <v>1000.0</v>
      </c>
      <c r="F427" s="6" t="s">
        <v>11</v>
      </c>
      <c r="G427" s="6" t="s">
        <v>45</v>
      </c>
    </row>
    <row r="428" ht="15.75" customHeight="1">
      <c r="A428" s="2" t="s">
        <v>2112</v>
      </c>
      <c r="B428" s="3" t="s">
        <v>8</v>
      </c>
      <c r="C428" s="4" t="s">
        <v>9</v>
      </c>
      <c r="D428" s="5" t="s">
        <v>37</v>
      </c>
      <c r="E428" s="6">
        <v>2500.0</v>
      </c>
      <c r="F428" s="6" t="s">
        <v>11</v>
      </c>
      <c r="G428" s="6" t="s">
        <v>2118</v>
      </c>
    </row>
    <row r="429" ht="15.75" customHeight="1">
      <c r="A429" s="2" t="s">
        <v>2112</v>
      </c>
      <c r="B429" s="3" t="s">
        <v>8</v>
      </c>
      <c r="C429" s="4" t="s">
        <v>9</v>
      </c>
      <c r="D429" s="5" t="s">
        <v>37</v>
      </c>
      <c r="E429" s="6">
        <v>3000.0</v>
      </c>
      <c r="F429" s="6" t="s">
        <v>11</v>
      </c>
      <c r="G429" s="6" t="s">
        <v>2120</v>
      </c>
    </row>
    <row r="430" ht="15.75" customHeight="1">
      <c r="A430" s="2" t="s">
        <v>2112</v>
      </c>
      <c r="B430" s="3" t="s">
        <v>8</v>
      </c>
      <c r="C430" s="4" t="s">
        <v>9</v>
      </c>
      <c r="D430" s="5" t="s">
        <v>37</v>
      </c>
      <c r="E430" s="6">
        <v>10000.0</v>
      </c>
      <c r="F430" s="6" t="s">
        <v>11</v>
      </c>
      <c r="G430" s="6" t="s">
        <v>1920</v>
      </c>
    </row>
    <row r="431" ht="15.75" customHeight="1">
      <c r="A431" s="2" t="s">
        <v>2112</v>
      </c>
      <c r="B431" s="3" t="s">
        <v>8</v>
      </c>
      <c r="C431" s="4" t="s">
        <v>9</v>
      </c>
      <c r="D431" s="5" t="s">
        <v>36</v>
      </c>
      <c r="E431" s="6">
        <v>3000.0</v>
      </c>
      <c r="F431" s="6" t="s">
        <v>11</v>
      </c>
      <c r="G431" s="6" t="s">
        <v>1304</v>
      </c>
    </row>
    <row r="432" ht="15.75" customHeight="1">
      <c r="A432" s="2" t="s">
        <v>2112</v>
      </c>
      <c r="B432" s="3" t="s">
        <v>8</v>
      </c>
      <c r="C432" s="4" t="s">
        <v>9</v>
      </c>
      <c r="D432" s="5" t="s">
        <v>36</v>
      </c>
      <c r="E432" s="6">
        <v>20000.0</v>
      </c>
      <c r="F432" s="6" t="s">
        <v>11</v>
      </c>
      <c r="G432" s="6" t="s">
        <v>1062</v>
      </c>
    </row>
    <row r="433" ht="15.75" customHeight="1">
      <c r="A433" s="2" t="s">
        <v>2112</v>
      </c>
      <c r="B433" s="3" t="s">
        <v>8</v>
      </c>
      <c r="C433" s="4" t="s">
        <v>9</v>
      </c>
      <c r="D433" s="5" t="s">
        <v>36</v>
      </c>
      <c r="E433" s="6">
        <v>1000.0</v>
      </c>
      <c r="F433" s="6" t="s">
        <v>11</v>
      </c>
      <c r="G433" s="6" t="s">
        <v>1820</v>
      </c>
    </row>
    <row r="434" ht="15.75" customHeight="1">
      <c r="A434" s="2" t="s">
        <v>2112</v>
      </c>
      <c r="B434" s="3" t="s">
        <v>8</v>
      </c>
      <c r="C434" s="4" t="s">
        <v>9</v>
      </c>
      <c r="D434" s="5" t="s">
        <v>36</v>
      </c>
      <c r="E434" s="6">
        <v>1000.0</v>
      </c>
      <c r="F434" s="6" t="s">
        <v>11</v>
      </c>
      <c r="G434" s="6" t="s">
        <v>585</v>
      </c>
    </row>
    <row r="435" ht="15.75" customHeight="1">
      <c r="A435" s="2" t="s">
        <v>2112</v>
      </c>
      <c r="B435" s="3" t="s">
        <v>8</v>
      </c>
      <c r="C435" s="4" t="s">
        <v>9</v>
      </c>
      <c r="D435" s="5" t="s">
        <v>36</v>
      </c>
      <c r="E435" s="6">
        <v>2000.0</v>
      </c>
      <c r="F435" s="6" t="s">
        <v>11</v>
      </c>
      <c r="G435" s="6" t="s">
        <v>1197</v>
      </c>
    </row>
    <row r="436" ht="15.75" customHeight="1">
      <c r="A436" s="2" t="s">
        <v>2112</v>
      </c>
      <c r="B436" s="3" t="s">
        <v>8</v>
      </c>
      <c r="C436" s="4" t="s">
        <v>9</v>
      </c>
      <c r="D436" s="5" t="s">
        <v>36</v>
      </c>
      <c r="E436" s="6">
        <v>2000.0</v>
      </c>
      <c r="F436" s="6" t="s">
        <v>11</v>
      </c>
      <c r="G436" s="6" t="s">
        <v>286</v>
      </c>
    </row>
    <row r="437" ht="15.75" customHeight="1">
      <c r="A437" s="2" t="s">
        <v>2112</v>
      </c>
      <c r="B437" s="3" t="s">
        <v>8</v>
      </c>
      <c r="C437" s="4" t="s">
        <v>9</v>
      </c>
      <c r="D437" s="5" t="s">
        <v>36</v>
      </c>
      <c r="E437" s="6">
        <v>2000.0</v>
      </c>
      <c r="F437" s="6" t="s">
        <v>11</v>
      </c>
      <c r="G437" s="6" t="s">
        <v>2117</v>
      </c>
    </row>
    <row r="438" ht="15.75" customHeight="1">
      <c r="A438" s="2" t="s">
        <v>2112</v>
      </c>
      <c r="B438" s="3" t="s">
        <v>8</v>
      </c>
      <c r="C438" s="4" t="s">
        <v>9</v>
      </c>
      <c r="D438" s="5" t="s">
        <v>36</v>
      </c>
      <c r="E438" s="6">
        <v>5000.0</v>
      </c>
      <c r="F438" s="6" t="s">
        <v>11</v>
      </c>
      <c r="G438" s="6" t="s">
        <v>2002</v>
      </c>
    </row>
    <row r="439" ht="15.75" customHeight="1">
      <c r="A439" s="2" t="s">
        <v>2112</v>
      </c>
      <c r="B439" s="3" t="s">
        <v>8</v>
      </c>
      <c r="C439" s="4" t="s">
        <v>9</v>
      </c>
      <c r="D439" s="5" t="s">
        <v>36</v>
      </c>
      <c r="E439" s="6">
        <v>2000.0</v>
      </c>
      <c r="F439" s="6" t="s">
        <v>11</v>
      </c>
      <c r="G439" s="6" t="s">
        <v>1920</v>
      </c>
    </row>
    <row r="440" ht="15.75" customHeight="1">
      <c r="A440" s="2" t="s">
        <v>2112</v>
      </c>
      <c r="B440" s="3" t="s">
        <v>8</v>
      </c>
      <c r="C440" s="4" t="s">
        <v>9</v>
      </c>
      <c r="D440" s="5" t="s">
        <v>36</v>
      </c>
      <c r="E440" s="6">
        <v>3000.0</v>
      </c>
      <c r="F440" s="6" t="s">
        <v>11</v>
      </c>
      <c r="G440" s="6" t="s">
        <v>45</v>
      </c>
    </row>
    <row r="441" ht="15.75" customHeight="1">
      <c r="A441" s="2" t="s">
        <v>2112</v>
      </c>
      <c r="B441" s="3" t="s">
        <v>8</v>
      </c>
      <c r="C441" s="4" t="s">
        <v>9</v>
      </c>
      <c r="D441" s="5" t="s">
        <v>36</v>
      </c>
      <c r="E441" s="6">
        <v>1000.0</v>
      </c>
      <c r="F441" s="6" t="s">
        <v>11</v>
      </c>
      <c r="G441" s="6" t="s">
        <v>1207</v>
      </c>
    </row>
    <row r="442" ht="15.75" customHeight="1">
      <c r="A442" s="2" t="s">
        <v>2112</v>
      </c>
      <c r="B442" s="3" t="s">
        <v>8</v>
      </c>
      <c r="C442" s="4" t="s">
        <v>9</v>
      </c>
      <c r="D442" s="5" t="s">
        <v>36</v>
      </c>
      <c r="E442" s="6">
        <v>1000.0</v>
      </c>
      <c r="F442" s="6" t="s">
        <v>11</v>
      </c>
      <c r="G442" s="6" t="s">
        <v>45</v>
      </c>
    </row>
    <row r="443" ht="15.75" customHeight="1">
      <c r="A443" s="2" t="s">
        <v>2112</v>
      </c>
      <c r="B443" s="3" t="s">
        <v>8</v>
      </c>
      <c r="C443" s="4" t="s">
        <v>9</v>
      </c>
      <c r="D443" s="5" t="s">
        <v>36</v>
      </c>
      <c r="E443" s="6">
        <v>1000.0</v>
      </c>
      <c r="F443" s="6" t="s">
        <v>11</v>
      </c>
      <c r="G443" s="6" t="s">
        <v>2118</v>
      </c>
    </row>
    <row r="444" ht="15.75" customHeight="1">
      <c r="A444" s="2" t="s">
        <v>2112</v>
      </c>
      <c r="B444" s="3" t="s">
        <v>8</v>
      </c>
      <c r="C444" s="4" t="s">
        <v>9</v>
      </c>
      <c r="D444" s="5" t="s">
        <v>36</v>
      </c>
      <c r="E444" s="6">
        <v>10000.0</v>
      </c>
      <c r="F444" s="6" t="s">
        <v>11</v>
      </c>
      <c r="G444" s="6" t="s">
        <v>276</v>
      </c>
    </row>
    <row r="445" ht="15.75" customHeight="1">
      <c r="A445" s="2" t="s">
        <v>2112</v>
      </c>
      <c r="B445" s="3" t="s">
        <v>8</v>
      </c>
      <c r="C445" s="4" t="s">
        <v>9</v>
      </c>
      <c r="D445" s="5" t="s">
        <v>36</v>
      </c>
      <c r="E445" s="6">
        <v>2000.0</v>
      </c>
      <c r="F445" s="6" t="s">
        <v>11</v>
      </c>
      <c r="G445" s="6" t="s">
        <v>2120</v>
      </c>
    </row>
    <row r="446" ht="15.75" customHeight="1">
      <c r="A446" s="2" t="s">
        <v>2112</v>
      </c>
      <c r="B446" s="3" t="s">
        <v>8</v>
      </c>
      <c r="C446" s="4" t="s">
        <v>9</v>
      </c>
      <c r="D446" s="5" t="s">
        <v>36</v>
      </c>
      <c r="E446" s="6">
        <v>2000.0</v>
      </c>
      <c r="F446" s="6" t="s">
        <v>11</v>
      </c>
      <c r="G446" s="6" t="s">
        <v>1920</v>
      </c>
    </row>
    <row r="447" ht="15.75" customHeight="1">
      <c r="A447" s="2" t="s">
        <v>2112</v>
      </c>
      <c r="B447" s="3" t="s">
        <v>8</v>
      </c>
      <c r="C447" s="4" t="s">
        <v>9</v>
      </c>
      <c r="D447" s="5" t="s">
        <v>1058</v>
      </c>
      <c r="E447" s="6">
        <v>2000.0</v>
      </c>
      <c r="F447" s="6" t="s">
        <v>11</v>
      </c>
      <c r="G447" s="6" t="s">
        <v>2118</v>
      </c>
    </row>
    <row r="448" ht="15.75" customHeight="1">
      <c r="A448" s="2" t="s">
        <v>2112</v>
      </c>
      <c r="B448" s="3" t="s">
        <v>8</v>
      </c>
      <c r="C448" s="4" t="s">
        <v>9</v>
      </c>
      <c r="D448" s="5" t="s">
        <v>38</v>
      </c>
      <c r="E448" s="6">
        <v>5000.0</v>
      </c>
      <c r="F448" s="6" t="s">
        <v>11</v>
      </c>
      <c r="G448" s="6" t="s">
        <v>1304</v>
      </c>
    </row>
    <row r="449" ht="15.75" customHeight="1">
      <c r="A449" s="2" t="s">
        <v>2112</v>
      </c>
      <c r="B449" s="3" t="s">
        <v>8</v>
      </c>
      <c r="C449" s="4" t="s">
        <v>9</v>
      </c>
      <c r="D449" s="5" t="s">
        <v>38</v>
      </c>
      <c r="E449" s="6">
        <v>15000.0</v>
      </c>
      <c r="F449" s="6" t="s">
        <v>11</v>
      </c>
      <c r="G449" s="6" t="s">
        <v>1062</v>
      </c>
    </row>
    <row r="450" ht="15.75" customHeight="1">
      <c r="A450" s="2" t="s">
        <v>2112</v>
      </c>
      <c r="B450" s="3" t="s">
        <v>8</v>
      </c>
      <c r="C450" s="4" t="s">
        <v>9</v>
      </c>
      <c r="D450" s="5" t="s">
        <v>38</v>
      </c>
      <c r="E450" s="6">
        <v>3000.0</v>
      </c>
      <c r="F450" s="6" t="s">
        <v>11</v>
      </c>
      <c r="G450" s="6" t="s">
        <v>586</v>
      </c>
    </row>
    <row r="451" ht="15.75" customHeight="1">
      <c r="A451" s="2" t="s">
        <v>2112</v>
      </c>
      <c r="B451" s="3" t="s">
        <v>8</v>
      </c>
      <c r="C451" s="4" t="s">
        <v>9</v>
      </c>
      <c r="D451" s="5" t="s">
        <v>38</v>
      </c>
      <c r="E451" s="6">
        <v>2000.0</v>
      </c>
      <c r="F451" s="6" t="s">
        <v>11</v>
      </c>
      <c r="G451" s="6" t="s">
        <v>1820</v>
      </c>
    </row>
    <row r="452" ht="15.75" customHeight="1">
      <c r="A452" s="2" t="s">
        <v>2112</v>
      </c>
      <c r="B452" s="3" t="s">
        <v>8</v>
      </c>
      <c r="C452" s="4" t="s">
        <v>9</v>
      </c>
      <c r="D452" s="5" t="s">
        <v>38</v>
      </c>
      <c r="E452" s="6">
        <v>4000.0</v>
      </c>
      <c r="F452" s="6" t="s">
        <v>11</v>
      </c>
      <c r="G452" s="6" t="s">
        <v>1825</v>
      </c>
    </row>
    <row r="453" ht="15.75" customHeight="1">
      <c r="A453" s="2" t="s">
        <v>2112</v>
      </c>
      <c r="B453" s="3" t="s">
        <v>8</v>
      </c>
      <c r="C453" s="4" t="s">
        <v>9</v>
      </c>
      <c r="D453" s="5" t="s">
        <v>38</v>
      </c>
      <c r="E453" s="6">
        <v>3000.0</v>
      </c>
      <c r="F453" s="6" t="s">
        <v>11</v>
      </c>
      <c r="G453" s="6" t="s">
        <v>1920</v>
      </c>
    </row>
    <row r="454" ht="15.75" customHeight="1">
      <c r="A454" s="2" t="s">
        <v>2112</v>
      </c>
      <c r="B454" s="3" t="s">
        <v>8</v>
      </c>
      <c r="C454" s="4" t="s">
        <v>9</v>
      </c>
      <c r="D454" s="5" t="s">
        <v>38</v>
      </c>
      <c r="E454" s="6">
        <v>5000.0</v>
      </c>
      <c r="F454" s="6" t="s">
        <v>11</v>
      </c>
      <c r="G454" s="6" t="s">
        <v>289</v>
      </c>
    </row>
    <row r="455" ht="15.75" customHeight="1">
      <c r="A455" s="2" t="s">
        <v>2112</v>
      </c>
      <c r="B455" s="3" t="s">
        <v>8</v>
      </c>
      <c r="C455" s="4" t="s">
        <v>9</v>
      </c>
      <c r="D455" s="5" t="s">
        <v>38</v>
      </c>
      <c r="E455" s="6">
        <v>1000.0</v>
      </c>
      <c r="F455" s="6" t="s">
        <v>11</v>
      </c>
      <c r="G455" s="6" t="s">
        <v>45</v>
      </c>
    </row>
    <row r="456" ht="15.75" customHeight="1">
      <c r="A456" s="2" t="s">
        <v>2112</v>
      </c>
      <c r="B456" s="3" t="s">
        <v>8</v>
      </c>
      <c r="C456" s="4" t="s">
        <v>9</v>
      </c>
      <c r="D456" s="5" t="s">
        <v>38</v>
      </c>
      <c r="E456" s="6">
        <v>1000.0</v>
      </c>
      <c r="F456" s="6" t="s">
        <v>11</v>
      </c>
      <c r="G456" s="6" t="s">
        <v>2119</v>
      </c>
    </row>
    <row r="457" ht="15.75" customHeight="1">
      <c r="A457" s="2" t="s">
        <v>2112</v>
      </c>
      <c r="B457" s="3" t="s">
        <v>8</v>
      </c>
      <c r="C457" s="4" t="s">
        <v>9</v>
      </c>
      <c r="D457" s="5" t="s">
        <v>38</v>
      </c>
      <c r="E457" s="6">
        <v>3000.0</v>
      </c>
      <c r="F457" s="6" t="s">
        <v>11</v>
      </c>
      <c r="G457" s="6" t="s">
        <v>2120</v>
      </c>
    </row>
    <row r="458" ht="15.75" customHeight="1">
      <c r="A458" s="2" t="s">
        <v>2112</v>
      </c>
      <c r="B458" s="3" t="s">
        <v>8</v>
      </c>
      <c r="C458" s="4" t="s">
        <v>9</v>
      </c>
      <c r="D458" s="5" t="s">
        <v>38</v>
      </c>
      <c r="E458" s="6">
        <v>3000.0</v>
      </c>
      <c r="F458" s="6" t="s">
        <v>11</v>
      </c>
      <c r="G458" s="6" t="s">
        <v>1920</v>
      </c>
    </row>
    <row r="459" ht="15.75" customHeight="1">
      <c r="A459" s="2" t="s">
        <v>2112</v>
      </c>
      <c r="B459" s="3" t="s">
        <v>8</v>
      </c>
      <c r="C459" s="4" t="s">
        <v>9</v>
      </c>
      <c r="D459" s="5" t="s">
        <v>579</v>
      </c>
      <c r="E459" s="6">
        <v>5000.0</v>
      </c>
      <c r="F459" s="6" t="s">
        <v>11</v>
      </c>
      <c r="G459" s="6" t="s">
        <v>1197</v>
      </c>
    </row>
    <row r="460" ht="15.75" customHeight="1">
      <c r="A460" s="2" t="s">
        <v>2112</v>
      </c>
      <c r="B460" s="3" t="s">
        <v>8</v>
      </c>
      <c r="C460" s="4" t="s">
        <v>9</v>
      </c>
      <c r="D460" s="5" t="s">
        <v>579</v>
      </c>
      <c r="E460" s="6">
        <v>2000.0</v>
      </c>
      <c r="F460" s="6" t="s">
        <v>11</v>
      </c>
      <c r="G460" s="6" t="s">
        <v>1207</v>
      </c>
    </row>
    <row r="461" ht="15.75" customHeight="1">
      <c r="A461" s="2" t="s">
        <v>2112</v>
      </c>
      <c r="B461" s="3" t="s">
        <v>8</v>
      </c>
      <c r="C461" s="4" t="s">
        <v>9</v>
      </c>
      <c r="D461" s="5" t="s">
        <v>579</v>
      </c>
      <c r="E461" s="6">
        <v>1000.0</v>
      </c>
      <c r="F461" s="6" t="s">
        <v>11</v>
      </c>
      <c r="G461" s="6" t="s">
        <v>45</v>
      </c>
    </row>
    <row r="462" ht="15.75" customHeight="1">
      <c r="A462" s="2" t="s">
        <v>2112</v>
      </c>
      <c r="B462" s="3" t="s">
        <v>8</v>
      </c>
      <c r="C462" s="4" t="s">
        <v>9</v>
      </c>
      <c r="D462" s="5" t="s">
        <v>55</v>
      </c>
      <c r="E462" s="6">
        <v>30000.0</v>
      </c>
      <c r="F462" s="6" t="s">
        <v>11</v>
      </c>
      <c r="G462" s="6" t="s">
        <v>994</v>
      </c>
    </row>
    <row r="463" ht="15.75" customHeight="1">
      <c r="A463" s="2" t="s">
        <v>2112</v>
      </c>
      <c r="B463" s="3" t="s">
        <v>8</v>
      </c>
      <c r="C463" s="4" t="s">
        <v>9</v>
      </c>
      <c r="D463" s="5" t="s">
        <v>55</v>
      </c>
      <c r="E463" s="6">
        <v>2000.0</v>
      </c>
      <c r="F463" s="6" t="s">
        <v>11</v>
      </c>
      <c r="G463" s="6" t="s">
        <v>1311</v>
      </c>
    </row>
    <row r="464" ht="15.75" customHeight="1">
      <c r="A464" s="2" t="s">
        <v>2112</v>
      </c>
      <c r="B464" s="3" t="s">
        <v>8</v>
      </c>
      <c r="C464" s="4" t="s">
        <v>9</v>
      </c>
      <c r="D464" s="5" t="s">
        <v>55</v>
      </c>
      <c r="E464" s="6">
        <v>2000.0</v>
      </c>
      <c r="F464" s="6" t="s">
        <v>11</v>
      </c>
      <c r="G464" s="6" t="s">
        <v>1425</v>
      </c>
    </row>
    <row r="465" ht="15.75" customHeight="1">
      <c r="A465" s="2" t="s">
        <v>2112</v>
      </c>
      <c r="B465" s="3" t="s">
        <v>8</v>
      </c>
      <c r="C465" s="4" t="s">
        <v>9</v>
      </c>
      <c r="D465" s="5" t="s">
        <v>55</v>
      </c>
      <c r="E465" s="6">
        <v>2000.0</v>
      </c>
      <c r="F465" s="6" t="s">
        <v>11</v>
      </c>
      <c r="G465" s="6" t="s">
        <v>1312</v>
      </c>
    </row>
    <row r="466" ht="15.75" customHeight="1">
      <c r="A466" s="2" t="s">
        <v>2112</v>
      </c>
      <c r="B466" s="3" t="s">
        <v>8</v>
      </c>
      <c r="C466" s="4" t="s">
        <v>9</v>
      </c>
      <c r="D466" s="5" t="s">
        <v>55</v>
      </c>
      <c r="E466" s="6">
        <v>3000.0</v>
      </c>
      <c r="F466" s="6" t="s">
        <v>11</v>
      </c>
      <c r="G466" s="6" t="s">
        <v>1219</v>
      </c>
    </row>
    <row r="467" ht="15.75" customHeight="1">
      <c r="A467" s="2" t="s">
        <v>2112</v>
      </c>
      <c r="B467" s="3" t="s">
        <v>8</v>
      </c>
      <c r="C467" s="4" t="s">
        <v>9</v>
      </c>
      <c r="D467" s="5" t="s">
        <v>55</v>
      </c>
      <c r="E467" s="6">
        <v>3000.0</v>
      </c>
      <c r="F467" s="6" t="s">
        <v>11</v>
      </c>
      <c r="G467" s="6" t="s">
        <v>604</v>
      </c>
    </row>
    <row r="468" ht="15.75" customHeight="1">
      <c r="A468" s="2" t="s">
        <v>2112</v>
      </c>
      <c r="B468" s="3" t="s">
        <v>8</v>
      </c>
      <c r="C468" s="4" t="s">
        <v>9</v>
      </c>
      <c r="D468" s="5" t="s">
        <v>55</v>
      </c>
      <c r="E468" s="6">
        <v>2000.0</v>
      </c>
      <c r="F468" s="6" t="s">
        <v>11</v>
      </c>
      <c r="G468" s="6" t="s">
        <v>74</v>
      </c>
    </row>
    <row r="469" ht="15.75" customHeight="1">
      <c r="A469" s="2" t="s">
        <v>2112</v>
      </c>
      <c r="B469" s="3" t="s">
        <v>8</v>
      </c>
      <c r="C469" s="4" t="s">
        <v>9</v>
      </c>
      <c r="D469" s="5" t="s">
        <v>55</v>
      </c>
      <c r="E469" s="6">
        <v>1000.0</v>
      </c>
      <c r="F469" s="6" t="s">
        <v>11</v>
      </c>
      <c r="G469" s="6" t="s">
        <v>2122</v>
      </c>
    </row>
    <row r="470" ht="15.75" customHeight="1">
      <c r="A470" s="2" t="s">
        <v>2112</v>
      </c>
      <c r="B470" s="3" t="s">
        <v>8</v>
      </c>
      <c r="C470" s="4" t="s">
        <v>9</v>
      </c>
      <c r="D470" s="5" t="s">
        <v>134</v>
      </c>
      <c r="E470" s="6">
        <v>1000.0</v>
      </c>
      <c r="F470" s="6" t="s">
        <v>11</v>
      </c>
      <c r="G470" s="6" t="s">
        <v>1311</v>
      </c>
    </row>
    <row r="471" ht="15.75" customHeight="1">
      <c r="A471" s="2" t="s">
        <v>2112</v>
      </c>
      <c r="B471" s="3" t="s">
        <v>8</v>
      </c>
      <c r="C471" s="4" t="s">
        <v>9</v>
      </c>
      <c r="D471" s="5" t="s">
        <v>134</v>
      </c>
      <c r="E471" s="6">
        <v>2000.0</v>
      </c>
      <c r="F471" s="6" t="s">
        <v>11</v>
      </c>
      <c r="G471" s="6" t="s">
        <v>74</v>
      </c>
    </row>
    <row r="472" ht="15.75" customHeight="1">
      <c r="A472" s="2" t="s">
        <v>2112</v>
      </c>
      <c r="B472" s="3" t="s">
        <v>8</v>
      </c>
      <c r="C472" s="4" t="s">
        <v>9</v>
      </c>
      <c r="D472" s="5" t="s">
        <v>134</v>
      </c>
      <c r="E472" s="6">
        <v>1000.0</v>
      </c>
      <c r="F472" s="6" t="s">
        <v>11</v>
      </c>
      <c r="G472" s="6" t="s">
        <v>74</v>
      </c>
    </row>
    <row r="473" ht="15.75" customHeight="1">
      <c r="A473" s="2" t="s">
        <v>2112</v>
      </c>
      <c r="B473" s="3" t="s">
        <v>8</v>
      </c>
      <c r="C473" s="4" t="s">
        <v>9</v>
      </c>
      <c r="D473" s="5" t="s">
        <v>10</v>
      </c>
      <c r="E473" s="6">
        <v>30000.0</v>
      </c>
      <c r="F473" s="6" t="s">
        <v>11</v>
      </c>
      <c r="G473" s="6" t="s">
        <v>994</v>
      </c>
    </row>
    <row r="474" ht="15.75" customHeight="1">
      <c r="A474" s="2" t="s">
        <v>2112</v>
      </c>
      <c r="B474" s="3" t="s">
        <v>8</v>
      </c>
      <c r="C474" s="4" t="s">
        <v>9</v>
      </c>
      <c r="D474" s="5" t="s">
        <v>10</v>
      </c>
      <c r="E474" s="6">
        <v>5000.0</v>
      </c>
      <c r="F474" s="6" t="s">
        <v>11</v>
      </c>
      <c r="G474" s="6" t="s">
        <v>2122</v>
      </c>
    </row>
    <row r="475" ht="15.75" customHeight="1">
      <c r="A475" s="2" t="s">
        <v>2112</v>
      </c>
      <c r="B475" s="3" t="s">
        <v>8</v>
      </c>
      <c r="C475" s="4" t="s">
        <v>9</v>
      </c>
      <c r="D475" s="5" t="s">
        <v>10</v>
      </c>
      <c r="E475" s="6">
        <v>3000.0</v>
      </c>
      <c r="F475" s="6" t="s">
        <v>11</v>
      </c>
      <c r="G475" s="6" t="s">
        <v>74</v>
      </c>
    </row>
    <row r="476" ht="15.75" customHeight="1">
      <c r="A476" s="2" t="s">
        <v>2112</v>
      </c>
      <c r="B476" s="3" t="s">
        <v>8</v>
      </c>
      <c r="C476" s="4" t="s">
        <v>9</v>
      </c>
      <c r="D476" s="5" t="s">
        <v>10</v>
      </c>
      <c r="E476" s="6">
        <v>5000.0</v>
      </c>
      <c r="F476" s="6" t="s">
        <v>11</v>
      </c>
      <c r="G476" s="6" t="s">
        <v>74</v>
      </c>
    </row>
    <row r="477" ht="15.75" customHeight="1">
      <c r="A477" s="2" t="s">
        <v>2112</v>
      </c>
      <c r="B477" s="3" t="s">
        <v>8</v>
      </c>
      <c r="C477" s="4" t="s">
        <v>9</v>
      </c>
      <c r="D477" s="5" t="s">
        <v>10</v>
      </c>
      <c r="E477" s="6">
        <v>3000.0</v>
      </c>
      <c r="F477" s="6" t="s">
        <v>11</v>
      </c>
      <c r="G477" s="6" t="s">
        <v>1311</v>
      </c>
    </row>
    <row r="478" ht="15.75" customHeight="1">
      <c r="A478" s="2" t="s">
        <v>2112</v>
      </c>
      <c r="B478" s="3" t="s">
        <v>8</v>
      </c>
      <c r="C478" s="4" t="s">
        <v>9</v>
      </c>
      <c r="D478" s="5" t="s">
        <v>10</v>
      </c>
      <c r="E478" s="6">
        <v>2000.0</v>
      </c>
      <c r="F478" s="6" t="s">
        <v>11</v>
      </c>
      <c r="G478" s="6" t="s">
        <v>74</v>
      </c>
    </row>
    <row r="479" ht="15.75" customHeight="1">
      <c r="A479" s="2" t="s">
        <v>2112</v>
      </c>
      <c r="B479" s="3" t="s">
        <v>8</v>
      </c>
      <c r="C479" s="4" t="s">
        <v>9</v>
      </c>
      <c r="D479" s="5" t="s">
        <v>10</v>
      </c>
      <c r="E479" s="6">
        <v>2000.0</v>
      </c>
      <c r="F479" s="6" t="s">
        <v>11</v>
      </c>
      <c r="G479" s="6" t="s">
        <v>1425</v>
      </c>
    </row>
    <row r="480" ht="15.75" customHeight="1">
      <c r="A480" s="2" t="s">
        <v>2112</v>
      </c>
      <c r="B480" s="3" t="s">
        <v>8</v>
      </c>
      <c r="C480" s="4" t="s">
        <v>9</v>
      </c>
      <c r="D480" s="5" t="s">
        <v>10</v>
      </c>
      <c r="E480" s="6">
        <v>5000.0</v>
      </c>
      <c r="F480" s="6" t="s">
        <v>11</v>
      </c>
      <c r="G480" s="6" t="s">
        <v>1312</v>
      </c>
    </row>
    <row r="481" ht="15.75" customHeight="1">
      <c r="A481" s="2" t="s">
        <v>2112</v>
      </c>
      <c r="B481" s="3" t="s">
        <v>8</v>
      </c>
      <c r="C481" s="4" t="s">
        <v>9</v>
      </c>
      <c r="D481" s="5" t="s">
        <v>10</v>
      </c>
      <c r="E481" s="6">
        <v>15000.0</v>
      </c>
      <c r="F481" s="6" t="s">
        <v>11</v>
      </c>
      <c r="G481" s="6" t="s">
        <v>1311</v>
      </c>
    </row>
    <row r="482" ht="15.75" customHeight="1">
      <c r="A482" s="2" t="s">
        <v>2112</v>
      </c>
      <c r="B482" s="3" t="s">
        <v>8</v>
      </c>
      <c r="C482" s="4" t="s">
        <v>9</v>
      </c>
      <c r="D482" s="5" t="s">
        <v>10</v>
      </c>
      <c r="E482" s="6">
        <v>2000.0</v>
      </c>
      <c r="F482" s="6" t="s">
        <v>11</v>
      </c>
      <c r="G482" s="6" t="s">
        <v>1219</v>
      </c>
    </row>
    <row r="483" ht="15.75" customHeight="1">
      <c r="A483" s="2" t="s">
        <v>2112</v>
      </c>
      <c r="B483" s="3" t="s">
        <v>8</v>
      </c>
      <c r="C483" s="4" t="s">
        <v>9</v>
      </c>
      <c r="D483" s="5" t="s">
        <v>10</v>
      </c>
      <c r="E483" s="6">
        <v>3000.0</v>
      </c>
      <c r="F483" s="6" t="s">
        <v>11</v>
      </c>
      <c r="G483" s="6" t="s">
        <v>604</v>
      </c>
    </row>
    <row r="484" ht="15.75" customHeight="1">
      <c r="A484" s="2" t="s">
        <v>2112</v>
      </c>
      <c r="B484" s="3" t="s">
        <v>8</v>
      </c>
      <c r="C484" s="4" t="s">
        <v>9</v>
      </c>
      <c r="D484" s="5" t="s">
        <v>10</v>
      </c>
      <c r="E484" s="6">
        <v>3000.0</v>
      </c>
      <c r="F484" s="6" t="s">
        <v>11</v>
      </c>
      <c r="G484" s="6" t="s">
        <v>811</v>
      </c>
    </row>
    <row r="485" ht="15.75" customHeight="1">
      <c r="A485" s="2" t="s">
        <v>2112</v>
      </c>
      <c r="B485" s="3" t="s">
        <v>8</v>
      </c>
      <c r="C485" s="4" t="s">
        <v>9</v>
      </c>
      <c r="D485" s="5" t="s">
        <v>10</v>
      </c>
      <c r="E485" s="6">
        <v>4000.0</v>
      </c>
      <c r="F485" s="6" t="s">
        <v>11</v>
      </c>
      <c r="G485" s="6" t="s">
        <v>68</v>
      </c>
    </row>
    <row r="486" ht="15.75" customHeight="1">
      <c r="A486" s="2" t="s">
        <v>2112</v>
      </c>
      <c r="B486" s="3" t="s">
        <v>8</v>
      </c>
      <c r="C486" s="4" t="s">
        <v>9</v>
      </c>
      <c r="D486" s="5" t="s">
        <v>10</v>
      </c>
      <c r="E486" s="6">
        <v>2000.0</v>
      </c>
      <c r="F486" s="6" t="s">
        <v>11</v>
      </c>
      <c r="G486" s="6" t="s">
        <v>74</v>
      </c>
    </row>
    <row r="487" ht="15.75" customHeight="1">
      <c r="A487" s="2" t="s">
        <v>2112</v>
      </c>
      <c r="B487" s="3" t="s">
        <v>8</v>
      </c>
      <c r="C487" s="4" t="s">
        <v>9</v>
      </c>
      <c r="D487" s="5" t="s">
        <v>10</v>
      </c>
      <c r="E487" s="6">
        <v>1000.0</v>
      </c>
      <c r="F487" s="6" t="s">
        <v>11</v>
      </c>
      <c r="G487" s="6" t="s">
        <v>2122</v>
      </c>
    </row>
    <row r="488" ht="15.75" customHeight="1">
      <c r="A488" s="2" t="s">
        <v>2112</v>
      </c>
      <c r="B488" s="3" t="s">
        <v>8</v>
      </c>
      <c r="C488" s="4" t="s">
        <v>9</v>
      </c>
      <c r="D488" s="5" t="s">
        <v>10</v>
      </c>
      <c r="E488" s="6">
        <v>1000.0</v>
      </c>
      <c r="F488" s="6" t="s">
        <v>11</v>
      </c>
      <c r="G488" s="6" t="s">
        <v>2070</v>
      </c>
    </row>
    <row r="489" ht="15.75" customHeight="1">
      <c r="A489" s="2" t="s">
        <v>2112</v>
      </c>
      <c r="B489" s="3" t="s">
        <v>8</v>
      </c>
      <c r="C489" s="4" t="s">
        <v>9</v>
      </c>
      <c r="D489" s="5" t="s">
        <v>10</v>
      </c>
      <c r="E489" s="6">
        <v>3000.0</v>
      </c>
      <c r="F489" s="6" t="s">
        <v>11</v>
      </c>
      <c r="G489" s="6" t="s">
        <v>296</v>
      </c>
    </row>
    <row r="490" ht="15.75" customHeight="1">
      <c r="A490" s="2" t="s">
        <v>2112</v>
      </c>
      <c r="B490" s="3" t="s">
        <v>8</v>
      </c>
      <c r="C490" s="4" t="s">
        <v>9</v>
      </c>
      <c r="D490" s="5" t="s">
        <v>10</v>
      </c>
      <c r="E490" s="6">
        <v>3000.0</v>
      </c>
      <c r="F490" s="6" t="s">
        <v>11</v>
      </c>
      <c r="G490" s="6" t="s">
        <v>603</v>
      </c>
    </row>
    <row r="491" ht="15.75" customHeight="1">
      <c r="A491" s="2" t="s">
        <v>2112</v>
      </c>
      <c r="B491" s="3" t="s">
        <v>8</v>
      </c>
      <c r="C491" s="4" t="s">
        <v>9</v>
      </c>
      <c r="D491" s="5" t="s">
        <v>141</v>
      </c>
      <c r="E491" s="6">
        <v>3000.0</v>
      </c>
      <c r="F491" s="6" t="s">
        <v>11</v>
      </c>
      <c r="G491" s="6" t="s">
        <v>1311</v>
      </c>
    </row>
    <row r="492" ht="15.75" customHeight="1">
      <c r="A492" s="2" t="s">
        <v>2112</v>
      </c>
      <c r="B492" s="3" t="s">
        <v>8</v>
      </c>
      <c r="C492" s="4" t="s">
        <v>9</v>
      </c>
      <c r="D492" s="5" t="s">
        <v>141</v>
      </c>
      <c r="E492" s="6">
        <v>10000.0</v>
      </c>
      <c r="F492" s="6" t="s">
        <v>11</v>
      </c>
      <c r="G492" s="6" t="s">
        <v>1312</v>
      </c>
    </row>
    <row r="493" ht="15.75" customHeight="1">
      <c r="A493" s="2" t="s">
        <v>2112</v>
      </c>
      <c r="B493" s="3" t="s">
        <v>8</v>
      </c>
      <c r="C493" s="4" t="s">
        <v>9</v>
      </c>
      <c r="D493" s="5" t="s">
        <v>60</v>
      </c>
      <c r="E493" s="6">
        <v>50000.0</v>
      </c>
      <c r="F493" s="6" t="s">
        <v>11</v>
      </c>
      <c r="G493" s="6" t="s">
        <v>994</v>
      </c>
    </row>
    <row r="494" ht="15.75" customHeight="1">
      <c r="A494" s="2" t="s">
        <v>2112</v>
      </c>
      <c r="B494" s="3" t="s">
        <v>8</v>
      </c>
      <c r="C494" s="4" t="s">
        <v>9</v>
      </c>
      <c r="D494" s="5" t="s">
        <v>60</v>
      </c>
      <c r="E494" s="6">
        <v>1000.0</v>
      </c>
      <c r="F494" s="6" t="s">
        <v>11</v>
      </c>
      <c r="G494" s="6" t="s">
        <v>2122</v>
      </c>
    </row>
    <row r="495" ht="15.75" customHeight="1">
      <c r="A495" s="2" t="s">
        <v>2112</v>
      </c>
      <c r="B495" s="3" t="s">
        <v>8</v>
      </c>
      <c r="C495" s="4" t="s">
        <v>9</v>
      </c>
      <c r="D495" s="5" t="s">
        <v>60</v>
      </c>
      <c r="E495" s="6">
        <v>3000.0</v>
      </c>
      <c r="F495" s="6" t="s">
        <v>11</v>
      </c>
      <c r="G495" s="6" t="s">
        <v>74</v>
      </c>
    </row>
    <row r="496" ht="15.75" customHeight="1">
      <c r="A496" s="2" t="s">
        <v>2112</v>
      </c>
      <c r="B496" s="3" t="s">
        <v>8</v>
      </c>
      <c r="C496" s="4" t="s">
        <v>9</v>
      </c>
      <c r="D496" s="5" t="s">
        <v>60</v>
      </c>
      <c r="E496" s="6">
        <v>3000.0</v>
      </c>
      <c r="F496" s="6" t="s">
        <v>11</v>
      </c>
      <c r="G496" s="6" t="s">
        <v>1311</v>
      </c>
    </row>
    <row r="497" ht="15.75" customHeight="1">
      <c r="A497" s="2" t="s">
        <v>2112</v>
      </c>
      <c r="B497" s="3" t="s">
        <v>8</v>
      </c>
      <c r="C497" s="4" t="s">
        <v>9</v>
      </c>
      <c r="D497" s="5" t="s">
        <v>60</v>
      </c>
      <c r="E497" s="6">
        <v>10000.0</v>
      </c>
      <c r="F497" s="6" t="s">
        <v>11</v>
      </c>
      <c r="G497" s="6" t="s">
        <v>68</v>
      </c>
    </row>
    <row r="498" ht="15.75" customHeight="1">
      <c r="A498" s="2" t="s">
        <v>2112</v>
      </c>
      <c r="B498" s="3" t="s">
        <v>8</v>
      </c>
      <c r="C498" s="4" t="s">
        <v>9</v>
      </c>
      <c r="D498" s="5" t="s">
        <v>60</v>
      </c>
      <c r="E498" s="6">
        <v>3000.0</v>
      </c>
      <c r="F498" s="6" t="s">
        <v>11</v>
      </c>
      <c r="G498" s="6" t="s">
        <v>74</v>
      </c>
    </row>
    <row r="499" ht="15.75" customHeight="1">
      <c r="A499" s="2" t="s">
        <v>2112</v>
      </c>
      <c r="B499" s="3" t="s">
        <v>8</v>
      </c>
      <c r="C499" s="4" t="s">
        <v>9</v>
      </c>
      <c r="D499" s="5" t="s">
        <v>60</v>
      </c>
      <c r="E499" s="6">
        <v>5000.0</v>
      </c>
      <c r="F499" s="6" t="s">
        <v>11</v>
      </c>
      <c r="G499" s="6" t="s">
        <v>1312</v>
      </c>
    </row>
    <row r="500" ht="15.75" customHeight="1">
      <c r="A500" s="2" t="s">
        <v>2112</v>
      </c>
      <c r="B500" s="3" t="s">
        <v>8</v>
      </c>
      <c r="C500" s="4" t="s">
        <v>9</v>
      </c>
      <c r="D500" s="5" t="s">
        <v>60</v>
      </c>
      <c r="E500" s="6">
        <v>3000.0</v>
      </c>
      <c r="F500" s="6" t="s">
        <v>11</v>
      </c>
      <c r="G500" s="6" t="s">
        <v>1219</v>
      </c>
    </row>
    <row r="501" ht="15.75" customHeight="1">
      <c r="A501" s="2" t="s">
        <v>2112</v>
      </c>
      <c r="B501" s="3" t="s">
        <v>8</v>
      </c>
      <c r="C501" s="4" t="s">
        <v>9</v>
      </c>
      <c r="D501" s="5" t="s">
        <v>60</v>
      </c>
      <c r="E501" s="6">
        <v>3000.0</v>
      </c>
      <c r="F501" s="6" t="s">
        <v>11</v>
      </c>
      <c r="G501" s="6" t="s">
        <v>604</v>
      </c>
    </row>
    <row r="502" ht="15.75" customHeight="1">
      <c r="A502" s="2" t="s">
        <v>2112</v>
      </c>
      <c r="B502" s="3" t="s">
        <v>8</v>
      </c>
      <c r="C502" s="4" t="s">
        <v>9</v>
      </c>
      <c r="D502" s="5" t="s">
        <v>60</v>
      </c>
      <c r="E502" s="6">
        <v>2000.0</v>
      </c>
      <c r="F502" s="6" t="s">
        <v>11</v>
      </c>
      <c r="G502" s="6" t="s">
        <v>74</v>
      </c>
    </row>
    <row r="503" ht="15.75" customHeight="1">
      <c r="A503" s="2" t="s">
        <v>2112</v>
      </c>
      <c r="B503" s="3" t="s">
        <v>8</v>
      </c>
      <c r="C503" s="4" t="s">
        <v>9</v>
      </c>
      <c r="D503" s="5" t="s">
        <v>60</v>
      </c>
      <c r="E503" s="6">
        <v>1000.0</v>
      </c>
      <c r="F503" s="6" t="s">
        <v>11</v>
      </c>
      <c r="G503" s="6" t="s">
        <v>2122</v>
      </c>
    </row>
    <row r="504" ht="15.75" customHeight="1">
      <c r="A504" s="2" t="s">
        <v>2112</v>
      </c>
      <c r="B504" s="3" t="s">
        <v>8</v>
      </c>
      <c r="C504" s="4" t="s">
        <v>9</v>
      </c>
      <c r="D504" s="5" t="s">
        <v>60</v>
      </c>
      <c r="E504" s="6">
        <v>5000.0</v>
      </c>
      <c r="F504" s="6" t="s">
        <v>11</v>
      </c>
      <c r="G504" s="6" t="s">
        <v>603</v>
      </c>
    </row>
    <row r="505" ht="15.75" customHeight="1">
      <c r="A505" s="2" t="s">
        <v>2112</v>
      </c>
      <c r="B505" s="3" t="s">
        <v>8</v>
      </c>
      <c r="C505" s="4" t="s">
        <v>9</v>
      </c>
      <c r="D505" s="5" t="s">
        <v>13</v>
      </c>
      <c r="E505" s="6">
        <v>500.0</v>
      </c>
      <c r="F505" s="6" t="s">
        <v>11</v>
      </c>
      <c r="G505" s="6" t="s">
        <v>811</v>
      </c>
    </row>
    <row r="506" ht="15.75" customHeight="1">
      <c r="A506" s="2" t="s">
        <v>2112</v>
      </c>
      <c r="B506" s="3" t="s">
        <v>8</v>
      </c>
      <c r="C506" s="4" t="s">
        <v>9</v>
      </c>
      <c r="D506" s="5" t="s">
        <v>80</v>
      </c>
      <c r="E506" s="6">
        <v>2000.0</v>
      </c>
      <c r="F506" s="6" t="s">
        <v>11</v>
      </c>
      <c r="G506" s="6" t="s">
        <v>1311</v>
      </c>
    </row>
    <row r="507" ht="15.75" customHeight="1">
      <c r="A507" s="2" t="s">
        <v>2112</v>
      </c>
      <c r="B507" s="3" t="s">
        <v>8</v>
      </c>
      <c r="C507" s="4" t="s">
        <v>9</v>
      </c>
      <c r="D507" s="5" t="s">
        <v>24</v>
      </c>
      <c r="E507" s="6">
        <v>1000.0</v>
      </c>
      <c r="F507" s="6" t="s">
        <v>11</v>
      </c>
      <c r="G507" s="6" t="s">
        <v>811</v>
      </c>
    </row>
    <row r="508" ht="15.75" customHeight="1">
      <c r="A508" s="2" t="s">
        <v>2112</v>
      </c>
      <c r="B508" s="3" t="s">
        <v>8</v>
      </c>
      <c r="C508" s="4" t="s">
        <v>9</v>
      </c>
      <c r="D508" s="5" t="s">
        <v>24</v>
      </c>
      <c r="E508" s="6">
        <v>3000.0</v>
      </c>
      <c r="F508" s="6" t="s">
        <v>11</v>
      </c>
      <c r="G508" s="6" t="s">
        <v>994</v>
      </c>
    </row>
    <row r="509" ht="15.75" customHeight="1">
      <c r="A509" s="2" t="s">
        <v>2112</v>
      </c>
      <c r="B509" s="3" t="s">
        <v>8</v>
      </c>
      <c r="C509" s="4" t="s">
        <v>9</v>
      </c>
      <c r="D509" s="5" t="s">
        <v>24</v>
      </c>
      <c r="E509" s="6">
        <v>500.0</v>
      </c>
      <c r="F509" s="6" t="s">
        <v>11</v>
      </c>
      <c r="G509" s="6" t="s">
        <v>2122</v>
      </c>
    </row>
    <row r="510" ht="15.75" customHeight="1">
      <c r="A510" s="2" t="s">
        <v>2112</v>
      </c>
      <c r="B510" s="3" t="s">
        <v>8</v>
      </c>
      <c r="C510" s="4" t="s">
        <v>9</v>
      </c>
      <c r="D510" s="5" t="s">
        <v>24</v>
      </c>
      <c r="E510" s="6">
        <v>500.0</v>
      </c>
      <c r="F510" s="6" t="s">
        <v>11</v>
      </c>
      <c r="G510" s="6" t="s">
        <v>74</v>
      </c>
    </row>
    <row r="511" ht="15.75" customHeight="1">
      <c r="A511" s="2" t="s">
        <v>2112</v>
      </c>
      <c r="B511" s="3" t="s">
        <v>8</v>
      </c>
      <c r="C511" s="4" t="s">
        <v>9</v>
      </c>
      <c r="D511" s="5" t="s">
        <v>24</v>
      </c>
      <c r="E511" s="6">
        <v>100.0</v>
      </c>
      <c r="F511" s="6" t="s">
        <v>11</v>
      </c>
      <c r="G511" s="6" t="s">
        <v>68</v>
      </c>
    </row>
    <row r="512" ht="15.75" customHeight="1">
      <c r="A512" s="2" t="s">
        <v>2112</v>
      </c>
      <c r="B512" s="3" t="s">
        <v>8</v>
      </c>
      <c r="C512" s="4" t="s">
        <v>9</v>
      </c>
      <c r="D512" s="5" t="s">
        <v>24</v>
      </c>
      <c r="E512" s="6">
        <v>200.0</v>
      </c>
      <c r="F512" s="6" t="s">
        <v>11</v>
      </c>
      <c r="G512" s="6" t="s">
        <v>1219</v>
      </c>
    </row>
    <row r="513" ht="15.75" customHeight="1">
      <c r="A513" s="2" t="s">
        <v>2112</v>
      </c>
      <c r="B513" s="3" t="s">
        <v>8</v>
      </c>
      <c r="C513" s="4" t="s">
        <v>9</v>
      </c>
      <c r="D513" s="5" t="s">
        <v>24</v>
      </c>
      <c r="E513" s="6">
        <v>200.0</v>
      </c>
      <c r="F513" s="6" t="s">
        <v>11</v>
      </c>
      <c r="G513" s="6" t="s">
        <v>811</v>
      </c>
    </row>
    <row r="514" ht="15.75" customHeight="1">
      <c r="A514" s="2" t="s">
        <v>2112</v>
      </c>
      <c r="B514" s="3" t="s">
        <v>8</v>
      </c>
      <c r="C514" s="4" t="s">
        <v>9</v>
      </c>
      <c r="D514" s="5" t="s">
        <v>24</v>
      </c>
      <c r="E514" s="6">
        <v>200.0</v>
      </c>
      <c r="F514" s="6" t="s">
        <v>11</v>
      </c>
      <c r="G514" s="6" t="s">
        <v>74</v>
      </c>
    </row>
    <row r="515" ht="15.75" customHeight="1">
      <c r="A515" s="2" t="s">
        <v>2112</v>
      </c>
      <c r="B515" s="3" t="s">
        <v>8</v>
      </c>
      <c r="C515" s="4" t="s">
        <v>9</v>
      </c>
      <c r="D515" s="5" t="s">
        <v>24</v>
      </c>
      <c r="E515" s="6">
        <v>300.0</v>
      </c>
      <c r="F515" s="6" t="s">
        <v>11</v>
      </c>
      <c r="G515" s="6" t="s">
        <v>2122</v>
      </c>
    </row>
    <row r="516" ht="15.75" customHeight="1">
      <c r="A516" s="2" t="s">
        <v>2112</v>
      </c>
      <c r="B516" s="3" t="s">
        <v>8</v>
      </c>
      <c r="C516" s="4" t="s">
        <v>9</v>
      </c>
      <c r="D516" s="5" t="s">
        <v>123</v>
      </c>
      <c r="E516" s="6">
        <v>200.0</v>
      </c>
      <c r="F516" s="6" t="s">
        <v>11</v>
      </c>
      <c r="G516" s="6" t="s">
        <v>811</v>
      </c>
    </row>
    <row r="517" ht="15.75" customHeight="1">
      <c r="A517" s="2" t="s">
        <v>2112</v>
      </c>
      <c r="B517" s="3" t="s">
        <v>8</v>
      </c>
      <c r="C517" s="4" t="s">
        <v>9</v>
      </c>
      <c r="D517" s="5" t="s">
        <v>124</v>
      </c>
      <c r="E517" s="6">
        <v>1000.0</v>
      </c>
      <c r="F517" s="6" t="s">
        <v>11</v>
      </c>
      <c r="G517" s="6" t="s">
        <v>811</v>
      </c>
    </row>
    <row r="518" ht="15.75" customHeight="1">
      <c r="A518" s="2" t="s">
        <v>2112</v>
      </c>
      <c r="B518" s="3" t="s">
        <v>8</v>
      </c>
      <c r="C518" s="4" t="s">
        <v>9</v>
      </c>
      <c r="D518" s="5" t="s">
        <v>926</v>
      </c>
      <c r="E518" s="6">
        <v>5000.0</v>
      </c>
      <c r="F518" s="6" t="s">
        <v>11</v>
      </c>
      <c r="G518" s="6" t="s">
        <v>74</v>
      </c>
    </row>
    <row r="519" ht="15.75" customHeight="1">
      <c r="A519" s="2" t="s">
        <v>2112</v>
      </c>
      <c r="B519" s="3" t="s">
        <v>8</v>
      </c>
      <c r="C519" s="4" t="s">
        <v>9</v>
      </c>
      <c r="D519" s="5" t="s">
        <v>626</v>
      </c>
      <c r="E519" s="6">
        <v>1000.0</v>
      </c>
      <c r="F519" s="6" t="s">
        <v>11</v>
      </c>
      <c r="G519" s="6" t="s">
        <v>1311</v>
      </c>
    </row>
    <row r="520" ht="15.75" customHeight="1">
      <c r="A520" s="2" t="s">
        <v>2112</v>
      </c>
      <c r="B520" s="3" t="s">
        <v>8</v>
      </c>
      <c r="C520" s="4" t="s">
        <v>9</v>
      </c>
      <c r="D520" s="5" t="s">
        <v>82</v>
      </c>
      <c r="E520" s="6">
        <v>1000.0</v>
      </c>
      <c r="F520" s="6" t="s">
        <v>11</v>
      </c>
      <c r="G520" s="6" t="s">
        <v>2122</v>
      </c>
    </row>
    <row r="521" ht="15.75" customHeight="1">
      <c r="A521" s="2" t="s">
        <v>2112</v>
      </c>
      <c r="B521" s="3" t="s">
        <v>8</v>
      </c>
      <c r="C521" s="4" t="s">
        <v>9</v>
      </c>
      <c r="D521" s="5" t="s">
        <v>16</v>
      </c>
      <c r="E521" s="6">
        <v>10000.0</v>
      </c>
      <c r="F521" s="6" t="s">
        <v>11</v>
      </c>
      <c r="G521" s="6" t="s">
        <v>994</v>
      </c>
    </row>
    <row r="522" ht="15.75" customHeight="1">
      <c r="A522" s="2" t="s">
        <v>2112</v>
      </c>
      <c r="B522" s="3" t="s">
        <v>8</v>
      </c>
      <c r="C522" s="4" t="s">
        <v>9</v>
      </c>
      <c r="D522" s="5" t="s">
        <v>16</v>
      </c>
      <c r="E522" s="6">
        <v>1500.0</v>
      </c>
      <c r="F522" s="6" t="s">
        <v>11</v>
      </c>
      <c r="G522" s="6" t="s">
        <v>74</v>
      </c>
    </row>
    <row r="523" ht="15.75" customHeight="1">
      <c r="A523" s="2" t="s">
        <v>2112</v>
      </c>
      <c r="B523" s="3" t="s">
        <v>8</v>
      </c>
      <c r="C523" s="4" t="s">
        <v>9</v>
      </c>
      <c r="D523" s="5" t="s">
        <v>16</v>
      </c>
      <c r="E523" s="6">
        <v>500.0</v>
      </c>
      <c r="F523" s="6" t="s">
        <v>11</v>
      </c>
      <c r="G523" s="6" t="s">
        <v>1311</v>
      </c>
    </row>
    <row r="524" ht="15.75" customHeight="1">
      <c r="A524" s="2" t="s">
        <v>2112</v>
      </c>
      <c r="B524" s="3" t="s">
        <v>8</v>
      </c>
      <c r="C524" s="4" t="s">
        <v>9</v>
      </c>
      <c r="D524" s="5" t="s">
        <v>16</v>
      </c>
      <c r="E524" s="6">
        <v>500.0</v>
      </c>
      <c r="F524" s="6" t="s">
        <v>11</v>
      </c>
      <c r="G524" s="6" t="s">
        <v>74</v>
      </c>
    </row>
    <row r="525" ht="15.75" customHeight="1">
      <c r="A525" s="2" t="s">
        <v>2112</v>
      </c>
      <c r="B525" s="3" t="s">
        <v>8</v>
      </c>
      <c r="C525" s="4" t="s">
        <v>9</v>
      </c>
      <c r="D525" s="5" t="s">
        <v>16</v>
      </c>
      <c r="E525" s="6">
        <v>1000.0</v>
      </c>
      <c r="F525" s="6" t="s">
        <v>11</v>
      </c>
      <c r="G525" s="6" t="s">
        <v>64</v>
      </c>
    </row>
    <row r="526" ht="15.75" customHeight="1">
      <c r="A526" s="2" t="s">
        <v>2112</v>
      </c>
      <c r="B526" s="3" t="s">
        <v>8</v>
      </c>
      <c r="C526" s="4" t="s">
        <v>9</v>
      </c>
      <c r="D526" s="5" t="s">
        <v>16</v>
      </c>
      <c r="E526" s="6">
        <v>2000.0</v>
      </c>
      <c r="F526" s="6" t="s">
        <v>11</v>
      </c>
      <c r="G526" s="6" t="s">
        <v>1312</v>
      </c>
    </row>
    <row r="527" ht="15.75" customHeight="1">
      <c r="A527" s="2" t="s">
        <v>2112</v>
      </c>
      <c r="B527" s="3" t="s">
        <v>8</v>
      </c>
      <c r="C527" s="4" t="s">
        <v>9</v>
      </c>
      <c r="D527" s="5" t="s">
        <v>16</v>
      </c>
      <c r="E527" s="6">
        <v>1000.0</v>
      </c>
      <c r="F527" s="6" t="s">
        <v>11</v>
      </c>
      <c r="G527" s="6" t="s">
        <v>1219</v>
      </c>
    </row>
    <row r="528" ht="15.75" customHeight="1">
      <c r="A528" s="2" t="s">
        <v>2112</v>
      </c>
      <c r="B528" s="3" t="s">
        <v>8</v>
      </c>
      <c r="C528" s="4" t="s">
        <v>9</v>
      </c>
      <c r="D528" s="5" t="s">
        <v>16</v>
      </c>
      <c r="E528" s="6">
        <v>1000.0</v>
      </c>
      <c r="F528" s="6" t="s">
        <v>11</v>
      </c>
      <c r="G528" s="6" t="s">
        <v>811</v>
      </c>
    </row>
    <row r="529" ht="15.75" customHeight="1">
      <c r="A529" s="2" t="s">
        <v>2112</v>
      </c>
      <c r="B529" s="3" t="s">
        <v>8</v>
      </c>
      <c r="C529" s="4" t="s">
        <v>9</v>
      </c>
      <c r="D529" s="5" t="s">
        <v>16</v>
      </c>
      <c r="E529" s="6">
        <v>500.0</v>
      </c>
      <c r="F529" s="6" t="s">
        <v>11</v>
      </c>
      <c r="G529" s="6" t="s">
        <v>74</v>
      </c>
    </row>
    <row r="530" ht="15.75" customHeight="1">
      <c r="A530" s="2" t="s">
        <v>2112</v>
      </c>
      <c r="B530" s="3" t="s">
        <v>8</v>
      </c>
      <c r="C530" s="4" t="s">
        <v>9</v>
      </c>
      <c r="D530" s="5" t="s">
        <v>16</v>
      </c>
      <c r="E530" s="6">
        <v>1000.0</v>
      </c>
      <c r="F530" s="6" t="s">
        <v>11</v>
      </c>
      <c r="G530" s="6" t="s">
        <v>2122</v>
      </c>
    </row>
    <row r="531" ht="15.75" customHeight="1">
      <c r="A531" s="2" t="s">
        <v>2112</v>
      </c>
      <c r="B531" s="3" t="s">
        <v>8</v>
      </c>
      <c r="C531" s="4" t="s">
        <v>9</v>
      </c>
      <c r="D531" s="5" t="s">
        <v>16</v>
      </c>
      <c r="E531" s="6">
        <v>1000.0</v>
      </c>
      <c r="F531" s="6" t="s">
        <v>11</v>
      </c>
      <c r="G531" s="6" t="s">
        <v>2070</v>
      </c>
    </row>
    <row r="532" ht="15.75" customHeight="1">
      <c r="A532" s="2" t="s">
        <v>2112</v>
      </c>
      <c r="B532" s="3" t="s">
        <v>8</v>
      </c>
      <c r="C532" s="4" t="s">
        <v>9</v>
      </c>
      <c r="D532" s="5" t="s">
        <v>16</v>
      </c>
      <c r="E532" s="6">
        <v>1000.0</v>
      </c>
      <c r="F532" s="6" t="s">
        <v>11</v>
      </c>
      <c r="G532" s="6" t="s">
        <v>603</v>
      </c>
    </row>
    <row r="533" ht="15.75" customHeight="1">
      <c r="A533" s="2" t="s">
        <v>2112</v>
      </c>
      <c r="B533" s="3" t="s">
        <v>8</v>
      </c>
      <c r="C533" s="4" t="s">
        <v>9</v>
      </c>
      <c r="D533" s="5" t="s">
        <v>17</v>
      </c>
      <c r="E533" s="6">
        <v>10000.0</v>
      </c>
      <c r="F533" s="6" t="s">
        <v>11</v>
      </c>
      <c r="G533" s="6" t="s">
        <v>874</v>
      </c>
    </row>
    <row r="534" ht="15.75" customHeight="1">
      <c r="A534" s="2" t="s">
        <v>2112</v>
      </c>
      <c r="B534" s="3" t="s">
        <v>8</v>
      </c>
      <c r="C534" s="4" t="s">
        <v>9</v>
      </c>
      <c r="D534" s="5" t="s">
        <v>17</v>
      </c>
      <c r="E534" s="6">
        <v>20000.0</v>
      </c>
      <c r="F534" s="6" t="s">
        <v>11</v>
      </c>
      <c r="G534" s="6" t="s">
        <v>811</v>
      </c>
    </row>
    <row r="535" ht="15.75" customHeight="1">
      <c r="A535" s="2" t="s">
        <v>2112</v>
      </c>
      <c r="B535" s="3" t="s">
        <v>8</v>
      </c>
      <c r="C535" s="4" t="s">
        <v>9</v>
      </c>
      <c r="D535" s="5" t="s">
        <v>17</v>
      </c>
      <c r="E535" s="6">
        <v>30000.0</v>
      </c>
      <c r="F535" s="6" t="s">
        <v>11</v>
      </c>
      <c r="G535" s="6" t="s">
        <v>994</v>
      </c>
    </row>
    <row r="536" ht="15.75" customHeight="1">
      <c r="A536" s="2" t="s">
        <v>2112</v>
      </c>
      <c r="B536" s="3" t="s">
        <v>8</v>
      </c>
      <c r="C536" s="4" t="s">
        <v>9</v>
      </c>
      <c r="D536" s="5" t="s">
        <v>17</v>
      </c>
      <c r="E536" s="6">
        <v>5000.0</v>
      </c>
      <c r="F536" s="6" t="s">
        <v>11</v>
      </c>
      <c r="G536" s="6" t="s">
        <v>74</v>
      </c>
    </row>
    <row r="537" ht="15.75" customHeight="1">
      <c r="A537" s="2" t="s">
        <v>2112</v>
      </c>
      <c r="B537" s="3" t="s">
        <v>8</v>
      </c>
      <c r="C537" s="4" t="s">
        <v>9</v>
      </c>
      <c r="D537" s="5" t="s">
        <v>17</v>
      </c>
      <c r="E537" s="6">
        <v>5000.0</v>
      </c>
      <c r="F537" s="6" t="s">
        <v>11</v>
      </c>
      <c r="G537" s="6" t="s">
        <v>74</v>
      </c>
    </row>
    <row r="538" ht="15.75" customHeight="1">
      <c r="A538" s="2" t="s">
        <v>2112</v>
      </c>
      <c r="B538" s="3" t="s">
        <v>8</v>
      </c>
      <c r="C538" s="4" t="s">
        <v>9</v>
      </c>
      <c r="D538" s="5" t="s">
        <v>17</v>
      </c>
      <c r="E538" s="6">
        <v>5000.0</v>
      </c>
      <c r="F538" s="6" t="s">
        <v>11</v>
      </c>
      <c r="G538" s="6" t="s">
        <v>1311</v>
      </c>
    </row>
    <row r="539" ht="15.75" customHeight="1">
      <c r="A539" s="2" t="s">
        <v>2112</v>
      </c>
      <c r="B539" s="3" t="s">
        <v>8</v>
      </c>
      <c r="C539" s="4" t="s">
        <v>9</v>
      </c>
      <c r="D539" s="5" t="s">
        <v>17</v>
      </c>
      <c r="E539" s="6">
        <v>20000.0</v>
      </c>
      <c r="F539" s="6" t="s">
        <v>11</v>
      </c>
      <c r="G539" s="6" t="s">
        <v>68</v>
      </c>
    </row>
    <row r="540" ht="15.75" customHeight="1">
      <c r="A540" s="2" t="s">
        <v>2112</v>
      </c>
      <c r="B540" s="3" t="s">
        <v>8</v>
      </c>
      <c r="C540" s="4" t="s">
        <v>9</v>
      </c>
      <c r="D540" s="5" t="s">
        <v>17</v>
      </c>
      <c r="E540" s="6">
        <v>3000.0</v>
      </c>
      <c r="F540" s="6" t="s">
        <v>11</v>
      </c>
      <c r="G540" s="6" t="s">
        <v>1425</v>
      </c>
    </row>
    <row r="541" ht="15.75" customHeight="1">
      <c r="A541" s="2" t="s">
        <v>2112</v>
      </c>
      <c r="B541" s="3" t="s">
        <v>8</v>
      </c>
      <c r="C541" s="4" t="s">
        <v>9</v>
      </c>
      <c r="D541" s="5" t="s">
        <v>17</v>
      </c>
      <c r="E541" s="6">
        <v>10000.0</v>
      </c>
      <c r="F541" s="6" t="s">
        <v>11</v>
      </c>
      <c r="G541" s="6" t="s">
        <v>1312</v>
      </c>
    </row>
    <row r="542" ht="15.75" customHeight="1">
      <c r="A542" s="2" t="s">
        <v>2112</v>
      </c>
      <c r="B542" s="3" t="s">
        <v>8</v>
      </c>
      <c r="C542" s="4" t="s">
        <v>9</v>
      </c>
      <c r="D542" s="5" t="s">
        <v>17</v>
      </c>
      <c r="E542" s="6">
        <v>100000.0</v>
      </c>
      <c r="F542" s="6" t="s">
        <v>11</v>
      </c>
      <c r="G542" s="6" t="s">
        <v>1311</v>
      </c>
    </row>
    <row r="543" ht="15.75" customHeight="1">
      <c r="A543" s="2" t="s">
        <v>2112</v>
      </c>
      <c r="B543" s="3" t="s">
        <v>8</v>
      </c>
      <c r="C543" s="4" t="s">
        <v>9</v>
      </c>
      <c r="D543" s="5" t="s">
        <v>17</v>
      </c>
      <c r="E543" s="6">
        <v>3000.0</v>
      </c>
      <c r="F543" s="6" t="s">
        <v>11</v>
      </c>
      <c r="G543" s="6" t="s">
        <v>604</v>
      </c>
    </row>
    <row r="544" ht="15.75" customHeight="1">
      <c r="A544" s="2" t="s">
        <v>2112</v>
      </c>
      <c r="B544" s="3" t="s">
        <v>8</v>
      </c>
      <c r="C544" s="4" t="s">
        <v>9</v>
      </c>
      <c r="D544" s="5" t="s">
        <v>17</v>
      </c>
      <c r="E544" s="6">
        <v>6000.0</v>
      </c>
      <c r="F544" s="6" t="s">
        <v>11</v>
      </c>
      <c r="G544" s="6" t="s">
        <v>811</v>
      </c>
    </row>
    <row r="545" ht="15.75" customHeight="1">
      <c r="A545" s="2" t="s">
        <v>2112</v>
      </c>
      <c r="B545" s="3" t="s">
        <v>8</v>
      </c>
      <c r="C545" s="4" t="s">
        <v>9</v>
      </c>
      <c r="D545" s="5" t="s">
        <v>17</v>
      </c>
      <c r="E545" s="6">
        <v>5000.0</v>
      </c>
      <c r="F545" s="6" t="s">
        <v>11</v>
      </c>
      <c r="G545" s="6" t="s">
        <v>2122</v>
      </c>
    </row>
    <row r="546" ht="15.75" customHeight="1">
      <c r="A546" s="2" t="s">
        <v>2112</v>
      </c>
      <c r="B546" s="3" t="s">
        <v>8</v>
      </c>
      <c r="C546" s="4" t="s">
        <v>9</v>
      </c>
      <c r="D546" s="5" t="s">
        <v>17</v>
      </c>
      <c r="E546" s="6">
        <v>5000.0</v>
      </c>
      <c r="F546" s="6" t="s">
        <v>11</v>
      </c>
      <c r="G546" s="6" t="s">
        <v>603</v>
      </c>
    </row>
    <row r="547" ht="15.75" customHeight="1">
      <c r="A547" s="2" t="s">
        <v>2112</v>
      </c>
      <c r="B547" s="3" t="s">
        <v>8</v>
      </c>
      <c r="C547" s="4" t="s">
        <v>9</v>
      </c>
      <c r="D547" s="5" t="s">
        <v>17</v>
      </c>
      <c r="E547" s="6">
        <v>5000.0</v>
      </c>
      <c r="F547" s="6" t="s">
        <v>11</v>
      </c>
      <c r="G547" s="6" t="s">
        <v>602</v>
      </c>
    </row>
    <row r="548" ht="15.75" customHeight="1">
      <c r="A548" s="2" t="s">
        <v>2112</v>
      </c>
      <c r="B548" s="3" t="s">
        <v>8</v>
      </c>
      <c r="C548" s="4" t="s">
        <v>9</v>
      </c>
      <c r="D548" s="5" t="s">
        <v>951</v>
      </c>
      <c r="E548" s="6">
        <v>20000.0</v>
      </c>
      <c r="F548" s="6" t="s">
        <v>11</v>
      </c>
      <c r="G548" s="6" t="s">
        <v>1312</v>
      </c>
    </row>
    <row r="549" ht="15.75" customHeight="1">
      <c r="A549" s="2" t="s">
        <v>2112</v>
      </c>
      <c r="B549" s="3" t="s">
        <v>8</v>
      </c>
      <c r="C549" s="4" t="s">
        <v>9</v>
      </c>
      <c r="D549" s="5" t="s">
        <v>19</v>
      </c>
      <c r="E549" s="6">
        <v>15000.0</v>
      </c>
      <c r="F549" s="6" t="s">
        <v>11</v>
      </c>
      <c r="G549" s="6" t="s">
        <v>874</v>
      </c>
    </row>
    <row r="550" ht="15.75" customHeight="1">
      <c r="A550" s="2" t="s">
        <v>2112</v>
      </c>
      <c r="B550" s="3" t="s">
        <v>8</v>
      </c>
      <c r="C550" s="4" t="s">
        <v>9</v>
      </c>
      <c r="D550" s="5" t="s">
        <v>19</v>
      </c>
      <c r="E550" s="6">
        <v>7000.0</v>
      </c>
      <c r="F550" s="6" t="s">
        <v>11</v>
      </c>
      <c r="G550" s="6" t="s">
        <v>1072</v>
      </c>
    </row>
    <row r="551" ht="15.75" customHeight="1">
      <c r="A551" s="2" t="s">
        <v>2112</v>
      </c>
      <c r="B551" s="3" t="s">
        <v>8</v>
      </c>
      <c r="C551" s="4" t="s">
        <v>9</v>
      </c>
      <c r="D551" s="5" t="s">
        <v>19</v>
      </c>
      <c r="E551" s="6">
        <v>40000.0</v>
      </c>
      <c r="F551" s="6" t="s">
        <v>11</v>
      </c>
      <c r="G551" s="6" t="s">
        <v>811</v>
      </c>
    </row>
    <row r="552" ht="15.75" customHeight="1">
      <c r="A552" s="2" t="s">
        <v>2112</v>
      </c>
      <c r="B552" s="3" t="s">
        <v>8</v>
      </c>
      <c r="C552" s="4" t="s">
        <v>9</v>
      </c>
      <c r="D552" s="5" t="s">
        <v>19</v>
      </c>
      <c r="E552" s="6">
        <v>30000.0</v>
      </c>
      <c r="F552" s="6" t="s">
        <v>11</v>
      </c>
      <c r="G552" s="6" t="s">
        <v>994</v>
      </c>
    </row>
    <row r="553" ht="15.75" customHeight="1">
      <c r="A553" s="2" t="s">
        <v>2112</v>
      </c>
      <c r="B553" s="3" t="s">
        <v>8</v>
      </c>
      <c r="C553" s="4" t="s">
        <v>9</v>
      </c>
      <c r="D553" s="5" t="s">
        <v>19</v>
      </c>
      <c r="E553" s="6">
        <v>7000.0</v>
      </c>
      <c r="F553" s="6" t="s">
        <v>11</v>
      </c>
      <c r="G553" s="6" t="s">
        <v>305</v>
      </c>
    </row>
    <row r="554" ht="15.75" customHeight="1">
      <c r="A554" s="2" t="s">
        <v>2112</v>
      </c>
      <c r="B554" s="3" t="s">
        <v>8</v>
      </c>
      <c r="C554" s="4" t="s">
        <v>9</v>
      </c>
      <c r="D554" s="5" t="s">
        <v>19</v>
      </c>
      <c r="E554" s="6">
        <v>10000.0</v>
      </c>
      <c r="F554" s="6" t="s">
        <v>11</v>
      </c>
      <c r="G554" s="6" t="s">
        <v>1312</v>
      </c>
    </row>
    <row r="555" ht="15.75" customHeight="1">
      <c r="A555" s="2" t="s">
        <v>2112</v>
      </c>
      <c r="B555" s="3" t="s">
        <v>8</v>
      </c>
      <c r="C555" s="4" t="s">
        <v>9</v>
      </c>
      <c r="D555" s="5" t="s">
        <v>19</v>
      </c>
      <c r="E555" s="6">
        <v>15000.0</v>
      </c>
      <c r="F555" s="6" t="s">
        <v>11</v>
      </c>
      <c r="G555" s="6" t="s">
        <v>2122</v>
      </c>
    </row>
    <row r="556" ht="15.75" customHeight="1">
      <c r="A556" s="2" t="s">
        <v>2112</v>
      </c>
      <c r="B556" s="3" t="s">
        <v>8</v>
      </c>
      <c r="C556" s="4" t="s">
        <v>9</v>
      </c>
      <c r="D556" s="5" t="s">
        <v>19</v>
      </c>
      <c r="E556" s="6">
        <v>35000.0</v>
      </c>
      <c r="F556" s="6" t="s">
        <v>11</v>
      </c>
      <c r="G556" s="6" t="s">
        <v>74</v>
      </c>
    </row>
    <row r="557" ht="15.75" customHeight="1">
      <c r="A557" s="2" t="s">
        <v>2112</v>
      </c>
      <c r="B557" s="3" t="s">
        <v>8</v>
      </c>
      <c r="C557" s="4" t="s">
        <v>9</v>
      </c>
      <c r="D557" s="5" t="s">
        <v>19</v>
      </c>
      <c r="E557" s="6">
        <v>20000.0</v>
      </c>
      <c r="F557" s="6" t="s">
        <v>11</v>
      </c>
      <c r="G557" s="6" t="s">
        <v>74</v>
      </c>
    </row>
    <row r="558" ht="15.75" customHeight="1">
      <c r="A558" s="2" t="s">
        <v>2112</v>
      </c>
      <c r="B558" s="3" t="s">
        <v>8</v>
      </c>
      <c r="C558" s="4" t="s">
        <v>9</v>
      </c>
      <c r="D558" s="5" t="s">
        <v>19</v>
      </c>
      <c r="E558" s="6">
        <v>7000.0</v>
      </c>
      <c r="F558" s="6" t="s">
        <v>11</v>
      </c>
      <c r="G558" s="6" t="s">
        <v>1311</v>
      </c>
    </row>
    <row r="559" ht="15.75" customHeight="1">
      <c r="A559" s="2" t="s">
        <v>2112</v>
      </c>
      <c r="B559" s="3" t="s">
        <v>8</v>
      </c>
      <c r="C559" s="4" t="s">
        <v>9</v>
      </c>
      <c r="D559" s="5" t="s">
        <v>19</v>
      </c>
      <c r="E559" s="6">
        <v>20000.0</v>
      </c>
      <c r="F559" s="6" t="s">
        <v>11</v>
      </c>
      <c r="G559" s="6" t="s">
        <v>2123</v>
      </c>
    </row>
    <row r="560" ht="15.75" customHeight="1">
      <c r="A560" s="2" t="s">
        <v>2112</v>
      </c>
      <c r="B560" s="3" t="s">
        <v>8</v>
      </c>
      <c r="C560" s="4" t="s">
        <v>9</v>
      </c>
      <c r="D560" s="5" t="s">
        <v>19</v>
      </c>
      <c r="E560" s="6">
        <v>15000.0</v>
      </c>
      <c r="F560" s="6" t="s">
        <v>11</v>
      </c>
      <c r="G560" s="6" t="s">
        <v>68</v>
      </c>
    </row>
    <row r="561" ht="15.75" customHeight="1">
      <c r="A561" s="2" t="s">
        <v>2112</v>
      </c>
      <c r="B561" s="3" t="s">
        <v>8</v>
      </c>
      <c r="C561" s="4" t="s">
        <v>9</v>
      </c>
      <c r="D561" s="5" t="s">
        <v>19</v>
      </c>
      <c r="E561" s="6">
        <v>10000.0</v>
      </c>
      <c r="F561" s="6" t="s">
        <v>11</v>
      </c>
      <c r="G561" s="6" t="s">
        <v>74</v>
      </c>
    </row>
    <row r="562" ht="15.75" customHeight="1">
      <c r="A562" s="2" t="s">
        <v>2112</v>
      </c>
      <c r="B562" s="3" t="s">
        <v>8</v>
      </c>
      <c r="C562" s="4" t="s">
        <v>9</v>
      </c>
      <c r="D562" s="5" t="s">
        <v>19</v>
      </c>
      <c r="E562" s="6">
        <v>10000.0</v>
      </c>
      <c r="F562" s="6" t="s">
        <v>11</v>
      </c>
      <c r="G562" s="6" t="s">
        <v>64</v>
      </c>
    </row>
    <row r="563" ht="15.75" customHeight="1">
      <c r="A563" s="2" t="s">
        <v>2112</v>
      </c>
      <c r="B563" s="3" t="s">
        <v>8</v>
      </c>
      <c r="C563" s="4" t="s">
        <v>9</v>
      </c>
      <c r="D563" s="5" t="s">
        <v>19</v>
      </c>
      <c r="E563" s="6">
        <v>15000.0</v>
      </c>
      <c r="F563" s="6" t="s">
        <v>11</v>
      </c>
      <c r="G563" s="6" t="s">
        <v>72</v>
      </c>
    </row>
    <row r="564" ht="15.75" customHeight="1">
      <c r="A564" s="2" t="s">
        <v>2112</v>
      </c>
      <c r="B564" s="3" t="s">
        <v>8</v>
      </c>
      <c r="C564" s="4" t="s">
        <v>9</v>
      </c>
      <c r="D564" s="5" t="s">
        <v>19</v>
      </c>
      <c r="E564" s="6">
        <v>5000.0</v>
      </c>
      <c r="F564" s="6" t="s">
        <v>11</v>
      </c>
      <c r="G564" s="6" t="s">
        <v>2124</v>
      </c>
    </row>
    <row r="565" ht="15.75" customHeight="1">
      <c r="A565" s="2" t="s">
        <v>2112</v>
      </c>
      <c r="B565" s="3" t="s">
        <v>8</v>
      </c>
      <c r="C565" s="4" t="s">
        <v>9</v>
      </c>
      <c r="D565" s="5" t="s">
        <v>19</v>
      </c>
      <c r="E565" s="6">
        <v>15000.0</v>
      </c>
      <c r="F565" s="6" t="s">
        <v>11</v>
      </c>
      <c r="G565" s="6" t="s">
        <v>1425</v>
      </c>
    </row>
    <row r="566" ht="15.75" customHeight="1">
      <c r="A566" s="2" t="s">
        <v>2112</v>
      </c>
      <c r="B566" s="3" t="s">
        <v>8</v>
      </c>
      <c r="C566" s="4" t="s">
        <v>9</v>
      </c>
      <c r="D566" s="5" t="s">
        <v>19</v>
      </c>
      <c r="E566" s="6">
        <v>25000.0</v>
      </c>
      <c r="F566" s="6" t="s">
        <v>11</v>
      </c>
      <c r="G566" s="6" t="s">
        <v>68</v>
      </c>
    </row>
    <row r="567" ht="15.75" customHeight="1">
      <c r="A567" s="2" t="s">
        <v>2112</v>
      </c>
      <c r="B567" s="3" t="s">
        <v>8</v>
      </c>
      <c r="C567" s="4" t="s">
        <v>9</v>
      </c>
      <c r="D567" s="5" t="s">
        <v>19</v>
      </c>
      <c r="E567" s="6">
        <v>20000.0</v>
      </c>
      <c r="F567" s="6" t="s">
        <v>11</v>
      </c>
      <c r="G567" s="6" t="s">
        <v>1312</v>
      </c>
    </row>
    <row r="568" ht="15.75" customHeight="1">
      <c r="A568" s="2" t="s">
        <v>2112</v>
      </c>
      <c r="B568" s="3" t="s">
        <v>8</v>
      </c>
      <c r="C568" s="4" t="s">
        <v>9</v>
      </c>
      <c r="D568" s="5" t="s">
        <v>19</v>
      </c>
      <c r="E568" s="6">
        <v>50000.0</v>
      </c>
      <c r="F568" s="6" t="s">
        <v>11</v>
      </c>
      <c r="G568" s="6" t="s">
        <v>1311</v>
      </c>
    </row>
    <row r="569" ht="15.75" customHeight="1">
      <c r="A569" s="2" t="s">
        <v>2112</v>
      </c>
      <c r="B569" s="3" t="s">
        <v>8</v>
      </c>
      <c r="C569" s="4" t="s">
        <v>9</v>
      </c>
      <c r="D569" s="5" t="s">
        <v>19</v>
      </c>
      <c r="E569" s="6">
        <v>25000.0</v>
      </c>
      <c r="F569" s="6" t="s">
        <v>11</v>
      </c>
      <c r="G569" s="6" t="s">
        <v>994</v>
      </c>
    </row>
    <row r="570" ht="15.75" customHeight="1">
      <c r="A570" s="2" t="s">
        <v>2112</v>
      </c>
      <c r="B570" s="3" t="s">
        <v>8</v>
      </c>
      <c r="C570" s="4" t="s">
        <v>9</v>
      </c>
      <c r="D570" s="5" t="s">
        <v>19</v>
      </c>
      <c r="E570" s="6">
        <v>8000.0</v>
      </c>
      <c r="F570" s="6" t="s">
        <v>11</v>
      </c>
      <c r="G570" s="6" t="s">
        <v>1219</v>
      </c>
    </row>
    <row r="571" ht="15.75" customHeight="1">
      <c r="A571" s="2" t="s">
        <v>2112</v>
      </c>
      <c r="B571" s="3" t="s">
        <v>8</v>
      </c>
      <c r="C571" s="4" t="s">
        <v>9</v>
      </c>
      <c r="D571" s="5" t="s">
        <v>19</v>
      </c>
      <c r="E571" s="6">
        <v>10000.0</v>
      </c>
      <c r="F571" s="6" t="s">
        <v>11</v>
      </c>
      <c r="G571" s="6" t="s">
        <v>604</v>
      </c>
    </row>
    <row r="572" ht="15.75" customHeight="1">
      <c r="A572" s="2" t="s">
        <v>2112</v>
      </c>
      <c r="B572" s="3" t="s">
        <v>8</v>
      </c>
      <c r="C572" s="4" t="s">
        <v>9</v>
      </c>
      <c r="D572" s="5" t="s">
        <v>19</v>
      </c>
      <c r="E572" s="6">
        <v>15000.0</v>
      </c>
      <c r="F572" s="6" t="s">
        <v>11</v>
      </c>
      <c r="G572" s="6" t="s">
        <v>811</v>
      </c>
    </row>
    <row r="573" ht="15.75" customHeight="1">
      <c r="A573" s="2" t="s">
        <v>2112</v>
      </c>
      <c r="B573" s="3" t="s">
        <v>8</v>
      </c>
      <c r="C573" s="4" t="s">
        <v>9</v>
      </c>
      <c r="D573" s="5" t="s">
        <v>19</v>
      </c>
      <c r="E573" s="6">
        <v>10000.0</v>
      </c>
      <c r="F573" s="6" t="s">
        <v>11</v>
      </c>
      <c r="G573" s="6" t="s">
        <v>68</v>
      </c>
    </row>
    <row r="574" ht="15.75" customHeight="1">
      <c r="A574" s="2" t="s">
        <v>2112</v>
      </c>
      <c r="B574" s="3" t="s">
        <v>8</v>
      </c>
      <c r="C574" s="4" t="s">
        <v>9</v>
      </c>
      <c r="D574" s="5" t="s">
        <v>19</v>
      </c>
      <c r="E574" s="6">
        <v>10000.0</v>
      </c>
      <c r="F574" s="6" t="s">
        <v>11</v>
      </c>
      <c r="G574" s="6" t="s">
        <v>74</v>
      </c>
    </row>
    <row r="575" ht="15.75" customHeight="1">
      <c r="A575" s="2" t="s">
        <v>2112</v>
      </c>
      <c r="B575" s="3" t="s">
        <v>8</v>
      </c>
      <c r="C575" s="4" t="s">
        <v>9</v>
      </c>
      <c r="D575" s="5" t="s">
        <v>19</v>
      </c>
      <c r="E575" s="6">
        <v>10000.0</v>
      </c>
      <c r="F575" s="6" t="s">
        <v>11</v>
      </c>
      <c r="G575" s="6" t="s">
        <v>2122</v>
      </c>
    </row>
    <row r="576" ht="15.75" customHeight="1">
      <c r="A576" s="2" t="s">
        <v>2112</v>
      </c>
      <c r="B576" s="3" t="s">
        <v>8</v>
      </c>
      <c r="C576" s="4" t="s">
        <v>9</v>
      </c>
      <c r="D576" s="5" t="s">
        <v>19</v>
      </c>
      <c r="E576" s="6">
        <v>30000.0</v>
      </c>
      <c r="F576" s="6" t="s">
        <v>11</v>
      </c>
      <c r="G576" s="6" t="s">
        <v>2070</v>
      </c>
    </row>
    <row r="577" ht="15.75" customHeight="1">
      <c r="A577" s="2" t="s">
        <v>2112</v>
      </c>
      <c r="B577" s="3" t="s">
        <v>8</v>
      </c>
      <c r="C577" s="4" t="s">
        <v>9</v>
      </c>
      <c r="D577" s="5" t="s">
        <v>19</v>
      </c>
      <c r="E577" s="6">
        <v>25000.0</v>
      </c>
      <c r="F577" s="6" t="s">
        <v>11</v>
      </c>
      <c r="G577" s="6" t="s">
        <v>296</v>
      </c>
    </row>
    <row r="578" ht="15.75" customHeight="1">
      <c r="A578" s="2" t="s">
        <v>2112</v>
      </c>
      <c r="B578" s="3" t="s">
        <v>8</v>
      </c>
      <c r="C578" s="4" t="s">
        <v>9</v>
      </c>
      <c r="D578" s="5" t="s">
        <v>19</v>
      </c>
      <c r="E578" s="6">
        <v>15000.0</v>
      </c>
      <c r="F578" s="6" t="s">
        <v>11</v>
      </c>
      <c r="G578" s="6" t="s">
        <v>603</v>
      </c>
    </row>
    <row r="579" ht="15.75" customHeight="1">
      <c r="A579" s="2" t="s">
        <v>2112</v>
      </c>
      <c r="B579" s="3" t="s">
        <v>8</v>
      </c>
      <c r="C579" s="4" t="s">
        <v>9</v>
      </c>
      <c r="D579" s="5" t="s">
        <v>19</v>
      </c>
      <c r="E579" s="6">
        <v>15000.0</v>
      </c>
      <c r="F579" s="6" t="s">
        <v>11</v>
      </c>
      <c r="G579" s="6" t="s">
        <v>602</v>
      </c>
    </row>
    <row r="580" ht="15.75" customHeight="1">
      <c r="A580" s="2" t="s">
        <v>2112</v>
      </c>
      <c r="B580" s="3" t="s">
        <v>8</v>
      </c>
      <c r="C580" s="4" t="s">
        <v>9</v>
      </c>
      <c r="D580" s="5" t="s">
        <v>111</v>
      </c>
      <c r="E580" s="6">
        <v>40000.0</v>
      </c>
      <c r="F580" s="6" t="s">
        <v>11</v>
      </c>
      <c r="G580" s="6" t="s">
        <v>811</v>
      </c>
    </row>
    <row r="581" ht="15.75" customHeight="1">
      <c r="A581" s="2" t="s">
        <v>2112</v>
      </c>
      <c r="B581" s="3" t="s">
        <v>8</v>
      </c>
      <c r="C581" s="4" t="s">
        <v>9</v>
      </c>
      <c r="D581" s="5" t="s">
        <v>111</v>
      </c>
      <c r="E581" s="6">
        <v>20000.0</v>
      </c>
      <c r="F581" s="6" t="s">
        <v>11</v>
      </c>
      <c r="G581" s="6" t="s">
        <v>1312</v>
      </c>
    </row>
    <row r="582" ht="15.75" customHeight="1">
      <c r="A582" s="2" t="s">
        <v>2112</v>
      </c>
      <c r="B582" s="3" t="s">
        <v>8</v>
      </c>
      <c r="C582" s="4" t="s">
        <v>9</v>
      </c>
      <c r="D582" s="5" t="s">
        <v>607</v>
      </c>
      <c r="E582" s="6">
        <v>2000.0</v>
      </c>
      <c r="F582" s="6" t="s">
        <v>11</v>
      </c>
      <c r="G582" s="6" t="s">
        <v>74</v>
      </c>
    </row>
    <row r="583" ht="15.75" customHeight="1">
      <c r="A583" s="2" t="s">
        <v>2112</v>
      </c>
      <c r="B583" s="3" t="s">
        <v>8</v>
      </c>
      <c r="C583" s="4" t="s">
        <v>9</v>
      </c>
      <c r="D583" s="5" t="s">
        <v>26</v>
      </c>
      <c r="E583" s="6">
        <v>8000.0</v>
      </c>
      <c r="F583" s="6" t="s">
        <v>11</v>
      </c>
      <c r="G583" s="6" t="s">
        <v>874</v>
      </c>
    </row>
    <row r="584" ht="15.75" customHeight="1">
      <c r="A584" s="2" t="s">
        <v>2112</v>
      </c>
      <c r="B584" s="3" t="s">
        <v>8</v>
      </c>
      <c r="C584" s="4" t="s">
        <v>9</v>
      </c>
      <c r="D584" s="5" t="s">
        <v>26</v>
      </c>
      <c r="E584" s="6">
        <v>6000.0</v>
      </c>
      <c r="F584" s="6" t="s">
        <v>11</v>
      </c>
      <c r="G584" s="6" t="s">
        <v>1072</v>
      </c>
    </row>
    <row r="585" ht="15.75" customHeight="1">
      <c r="A585" s="2" t="s">
        <v>2112</v>
      </c>
      <c r="B585" s="3" t="s">
        <v>8</v>
      </c>
      <c r="C585" s="4" t="s">
        <v>9</v>
      </c>
      <c r="D585" s="5" t="s">
        <v>26</v>
      </c>
      <c r="E585" s="6">
        <v>20000.0</v>
      </c>
      <c r="F585" s="6" t="s">
        <v>11</v>
      </c>
      <c r="G585" s="6" t="s">
        <v>811</v>
      </c>
    </row>
    <row r="586" ht="15.75" customHeight="1">
      <c r="A586" s="2" t="s">
        <v>2112</v>
      </c>
      <c r="B586" s="3" t="s">
        <v>8</v>
      </c>
      <c r="C586" s="4" t="s">
        <v>9</v>
      </c>
      <c r="D586" s="5" t="s">
        <v>26</v>
      </c>
      <c r="E586" s="6">
        <v>50000.0</v>
      </c>
      <c r="F586" s="6" t="s">
        <v>11</v>
      </c>
      <c r="G586" s="6" t="s">
        <v>994</v>
      </c>
    </row>
    <row r="587" ht="15.75" customHeight="1">
      <c r="A587" s="2" t="s">
        <v>2112</v>
      </c>
      <c r="B587" s="3" t="s">
        <v>8</v>
      </c>
      <c r="C587" s="4" t="s">
        <v>9</v>
      </c>
      <c r="D587" s="5" t="s">
        <v>26</v>
      </c>
      <c r="E587" s="6">
        <v>4000.0</v>
      </c>
      <c r="F587" s="6" t="s">
        <v>11</v>
      </c>
      <c r="G587" s="6" t="s">
        <v>305</v>
      </c>
    </row>
    <row r="588" ht="15.75" customHeight="1">
      <c r="A588" s="2" t="s">
        <v>2112</v>
      </c>
      <c r="B588" s="3" t="s">
        <v>8</v>
      </c>
      <c r="C588" s="4" t="s">
        <v>9</v>
      </c>
      <c r="D588" s="5" t="s">
        <v>26</v>
      </c>
      <c r="E588" s="6">
        <v>8000.0</v>
      </c>
      <c r="F588" s="6" t="s">
        <v>11</v>
      </c>
      <c r="G588" s="6" t="s">
        <v>1312</v>
      </c>
    </row>
    <row r="589" ht="15.75" customHeight="1">
      <c r="A589" s="2" t="s">
        <v>2112</v>
      </c>
      <c r="B589" s="3" t="s">
        <v>8</v>
      </c>
      <c r="C589" s="4" t="s">
        <v>9</v>
      </c>
      <c r="D589" s="5" t="s">
        <v>26</v>
      </c>
      <c r="E589" s="6">
        <v>5000.0</v>
      </c>
      <c r="F589" s="6" t="s">
        <v>11</v>
      </c>
      <c r="G589" s="6" t="s">
        <v>2124</v>
      </c>
    </row>
    <row r="590" ht="15.75" customHeight="1">
      <c r="A590" s="2" t="s">
        <v>2112</v>
      </c>
      <c r="B590" s="3" t="s">
        <v>8</v>
      </c>
      <c r="C590" s="4" t="s">
        <v>9</v>
      </c>
      <c r="D590" s="5" t="s">
        <v>26</v>
      </c>
      <c r="E590" s="6">
        <v>15000.0</v>
      </c>
      <c r="F590" s="6" t="s">
        <v>11</v>
      </c>
      <c r="G590" s="6" t="s">
        <v>1312</v>
      </c>
    </row>
    <row r="591" ht="15.75" customHeight="1">
      <c r="A591" s="2" t="s">
        <v>2112</v>
      </c>
      <c r="B591" s="3" t="s">
        <v>8</v>
      </c>
      <c r="C591" s="4" t="s">
        <v>9</v>
      </c>
      <c r="D591" s="5" t="s">
        <v>26</v>
      </c>
      <c r="E591" s="6">
        <v>10000.0</v>
      </c>
      <c r="F591" s="6" t="s">
        <v>11</v>
      </c>
      <c r="G591" s="6" t="s">
        <v>994</v>
      </c>
    </row>
    <row r="592" ht="15.75" customHeight="1">
      <c r="A592" s="2" t="s">
        <v>2112</v>
      </c>
      <c r="B592" s="3" t="s">
        <v>8</v>
      </c>
      <c r="C592" s="4" t="s">
        <v>9</v>
      </c>
      <c r="D592" s="5" t="s">
        <v>26</v>
      </c>
      <c r="E592" s="6">
        <v>10000.0</v>
      </c>
      <c r="F592" s="6" t="s">
        <v>11</v>
      </c>
      <c r="G592" s="6" t="s">
        <v>811</v>
      </c>
    </row>
    <row r="593" ht="15.75" customHeight="1">
      <c r="A593" s="2" t="s">
        <v>2112</v>
      </c>
      <c r="B593" s="3" t="s">
        <v>8</v>
      </c>
      <c r="C593" s="4" t="s">
        <v>9</v>
      </c>
      <c r="D593" s="5" t="s">
        <v>26</v>
      </c>
      <c r="E593" s="6">
        <v>5000.0</v>
      </c>
      <c r="F593" s="6" t="s">
        <v>11</v>
      </c>
      <c r="G593" s="6" t="s">
        <v>74</v>
      </c>
    </row>
    <row r="594" ht="15.75" customHeight="1">
      <c r="A594" s="2" t="s">
        <v>2112</v>
      </c>
      <c r="B594" s="3" t="s">
        <v>8</v>
      </c>
      <c r="C594" s="4" t="s">
        <v>9</v>
      </c>
      <c r="D594" s="5" t="s">
        <v>26</v>
      </c>
      <c r="E594" s="6">
        <v>22000.0</v>
      </c>
      <c r="F594" s="6" t="s">
        <v>11</v>
      </c>
      <c r="G594" s="6" t="s">
        <v>296</v>
      </c>
    </row>
    <row r="595" ht="15.75" customHeight="1">
      <c r="A595" s="2" t="s">
        <v>2112</v>
      </c>
      <c r="B595" s="3" t="s">
        <v>8</v>
      </c>
      <c r="C595" s="4" t="s">
        <v>9</v>
      </c>
      <c r="D595" s="5" t="s">
        <v>26</v>
      </c>
      <c r="E595" s="6">
        <v>10000.0</v>
      </c>
      <c r="F595" s="6" t="s">
        <v>11</v>
      </c>
      <c r="G595" s="6" t="s">
        <v>603</v>
      </c>
    </row>
    <row r="596" ht="15.75" customHeight="1">
      <c r="A596" s="2" t="s">
        <v>2112</v>
      </c>
      <c r="B596" s="3" t="s">
        <v>8</v>
      </c>
      <c r="C596" s="4" t="s">
        <v>9</v>
      </c>
      <c r="D596" s="5" t="s">
        <v>26</v>
      </c>
      <c r="E596" s="6">
        <v>10000.0</v>
      </c>
      <c r="F596" s="6" t="s">
        <v>11</v>
      </c>
      <c r="G596" s="6" t="s">
        <v>602</v>
      </c>
    </row>
    <row r="597" ht="15.75" customHeight="1">
      <c r="A597" s="2" t="s">
        <v>2112</v>
      </c>
      <c r="B597" s="3" t="s">
        <v>8</v>
      </c>
      <c r="C597" s="4" t="s">
        <v>9</v>
      </c>
      <c r="D597" s="5" t="s">
        <v>578</v>
      </c>
      <c r="E597" s="6">
        <v>10000.0</v>
      </c>
      <c r="F597" s="6" t="s">
        <v>11</v>
      </c>
      <c r="G597" s="6" t="s">
        <v>2122</v>
      </c>
    </row>
    <row r="598" ht="15.75" customHeight="1">
      <c r="A598" s="2" t="s">
        <v>2112</v>
      </c>
      <c r="B598" s="3" t="s">
        <v>8</v>
      </c>
      <c r="C598" s="4" t="s">
        <v>9</v>
      </c>
      <c r="D598" s="5" t="s">
        <v>578</v>
      </c>
      <c r="E598" s="6">
        <v>15000.0</v>
      </c>
      <c r="F598" s="6" t="s">
        <v>11</v>
      </c>
      <c r="G598" s="6" t="s">
        <v>74</v>
      </c>
    </row>
    <row r="599" ht="15.75" customHeight="1">
      <c r="A599" s="2" t="s">
        <v>2112</v>
      </c>
      <c r="B599" s="3" t="s">
        <v>8</v>
      </c>
      <c r="C599" s="4" t="s">
        <v>9</v>
      </c>
      <c r="D599" s="5" t="s">
        <v>578</v>
      </c>
      <c r="E599" s="6">
        <v>15000.0</v>
      </c>
      <c r="F599" s="6" t="s">
        <v>11</v>
      </c>
      <c r="G599" s="6" t="s">
        <v>74</v>
      </c>
    </row>
    <row r="600" ht="15.75" customHeight="1">
      <c r="A600" s="2" t="s">
        <v>2112</v>
      </c>
      <c r="B600" s="3" t="s">
        <v>8</v>
      </c>
      <c r="C600" s="4" t="s">
        <v>9</v>
      </c>
      <c r="D600" s="5" t="s">
        <v>578</v>
      </c>
      <c r="E600" s="6">
        <v>7000.0</v>
      </c>
      <c r="F600" s="6" t="s">
        <v>11</v>
      </c>
      <c r="G600" s="6" t="s">
        <v>1311</v>
      </c>
    </row>
    <row r="601" ht="15.75" customHeight="1">
      <c r="A601" s="2" t="s">
        <v>2112</v>
      </c>
      <c r="B601" s="3" t="s">
        <v>8</v>
      </c>
      <c r="C601" s="4" t="s">
        <v>9</v>
      </c>
      <c r="D601" s="5" t="s">
        <v>578</v>
      </c>
      <c r="E601" s="6">
        <v>7000.0</v>
      </c>
      <c r="F601" s="6" t="s">
        <v>11</v>
      </c>
      <c r="G601" s="6" t="s">
        <v>2123</v>
      </c>
    </row>
    <row r="602" ht="15.75" customHeight="1">
      <c r="A602" s="2" t="s">
        <v>2112</v>
      </c>
      <c r="B602" s="3" t="s">
        <v>8</v>
      </c>
      <c r="C602" s="4" t="s">
        <v>9</v>
      </c>
      <c r="D602" s="5" t="s">
        <v>578</v>
      </c>
      <c r="E602" s="6">
        <v>40000.0</v>
      </c>
      <c r="F602" s="6" t="s">
        <v>11</v>
      </c>
      <c r="G602" s="6" t="s">
        <v>68</v>
      </c>
    </row>
    <row r="603" ht="15.75" customHeight="1">
      <c r="A603" s="2" t="s">
        <v>2112</v>
      </c>
      <c r="B603" s="3" t="s">
        <v>8</v>
      </c>
      <c r="C603" s="4" t="s">
        <v>9</v>
      </c>
      <c r="D603" s="5" t="s">
        <v>578</v>
      </c>
      <c r="E603" s="6">
        <v>6000.0</v>
      </c>
      <c r="F603" s="6" t="s">
        <v>11</v>
      </c>
      <c r="G603" s="6" t="s">
        <v>74</v>
      </c>
    </row>
    <row r="604" ht="15.75" customHeight="1">
      <c r="A604" s="2" t="s">
        <v>2112</v>
      </c>
      <c r="B604" s="3" t="s">
        <v>8</v>
      </c>
      <c r="C604" s="4" t="s">
        <v>9</v>
      </c>
      <c r="D604" s="5" t="s">
        <v>578</v>
      </c>
      <c r="E604" s="6">
        <v>10000.0</v>
      </c>
      <c r="F604" s="6" t="s">
        <v>11</v>
      </c>
      <c r="G604" s="6" t="s">
        <v>64</v>
      </c>
    </row>
    <row r="605" ht="15.75" customHeight="1">
      <c r="A605" s="2" t="s">
        <v>2112</v>
      </c>
      <c r="B605" s="3" t="s">
        <v>8</v>
      </c>
      <c r="C605" s="4" t="s">
        <v>9</v>
      </c>
      <c r="D605" s="5" t="s">
        <v>578</v>
      </c>
      <c r="E605" s="6">
        <v>7000.0</v>
      </c>
      <c r="F605" s="6" t="s">
        <v>11</v>
      </c>
      <c r="G605" s="6" t="s">
        <v>72</v>
      </c>
    </row>
    <row r="606" ht="15.75" customHeight="1">
      <c r="A606" s="2" t="s">
        <v>2112</v>
      </c>
      <c r="B606" s="3" t="s">
        <v>8</v>
      </c>
      <c r="C606" s="4" t="s">
        <v>9</v>
      </c>
      <c r="D606" s="5" t="s">
        <v>578</v>
      </c>
      <c r="E606" s="6">
        <v>7000.0</v>
      </c>
      <c r="F606" s="6" t="s">
        <v>11</v>
      </c>
      <c r="G606" s="6" t="s">
        <v>1425</v>
      </c>
    </row>
    <row r="607" ht="15.75" customHeight="1">
      <c r="A607" s="2" t="s">
        <v>2112</v>
      </c>
      <c r="B607" s="3" t="s">
        <v>8</v>
      </c>
      <c r="C607" s="4" t="s">
        <v>9</v>
      </c>
      <c r="D607" s="5" t="s">
        <v>578</v>
      </c>
      <c r="E607" s="6">
        <v>10000.0</v>
      </c>
      <c r="F607" s="6" t="s">
        <v>11</v>
      </c>
      <c r="G607" s="6" t="s">
        <v>68</v>
      </c>
    </row>
    <row r="608" ht="15.75" customHeight="1">
      <c r="A608" s="2" t="s">
        <v>2112</v>
      </c>
      <c r="B608" s="3" t="s">
        <v>8</v>
      </c>
      <c r="C608" s="4" t="s">
        <v>9</v>
      </c>
      <c r="D608" s="5" t="s">
        <v>578</v>
      </c>
      <c r="E608" s="6">
        <v>100000.0</v>
      </c>
      <c r="F608" s="6" t="s">
        <v>11</v>
      </c>
      <c r="G608" s="6" t="s">
        <v>1311</v>
      </c>
    </row>
    <row r="609" ht="15.75" customHeight="1">
      <c r="A609" s="2" t="s">
        <v>2112</v>
      </c>
      <c r="B609" s="3" t="s">
        <v>8</v>
      </c>
      <c r="C609" s="4" t="s">
        <v>9</v>
      </c>
      <c r="D609" s="5" t="s">
        <v>578</v>
      </c>
      <c r="E609" s="6">
        <v>5000.0</v>
      </c>
      <c r="F609" s="6" t="s">
        <v>11</v>
      </c>
      <c r="G609" s="6" t="s">
        <v>1219</v>
      </c>
    </row>
    <row r="610" ht="15.75" customHeight="1">
      <c r="A610" s="2" t="s">
        <v>2112</v>
      </c>
      <c r="B610" s="3" t="s">
        <v>8</v>
      </c>
      <c r="C610" s="4" t="s">
        <v>9</v>
      </c>
      <c r="D610" s="5" t="s">
        <v>578</v>
      </c>
      <c r="E610" s="6">
        <v>7000.0</v>
      </c>
      <c r="F610" s="6" t="s">
        <v>11</v>
      </c>
      <c r="G610" s="6" t="s">
        <v>604</v>
      </c>
    </row>
    <row r="611" ht="15.75" customHeight="1">
      <c r="A611" s="2" t="s">
        <v>2112</v>
      </c>
      <c r="B611" s="3" t="s">
        <v>8</v>
      </c>
      <c r="C611" s="4" t="s">
        <v>9</v>
      </c>
      <c r="D611" s="5" t="s">
        <v>578</v>
      </c>
      <c r="E611" s="6">
        <v>7000.0</v>
      </c>
      <c r="F611" s="6" t="s">
        <v>11</v>
      </c>
      <c r="G611" s="6" t="s">
        <v>68</v>
      </c>
    </row>
    <row r="612" ht="15.75" customHeight="1">
      <c r="A612" s="2" t="s">
        <v>2112</v>
      </c>
      <c r="B612" s="3" t="s">
        <v>8</v>
      </c>
      <c r="C612" s="4" t="s">
        <v>9</v>
      </c>
      <c r="D612" s="5" t="s">
        <v>578</v>
      </c>
      <c r="E612" s="6">
        <v>10000.0</v>
      </c>
      <c r="F612" s="6" t="s">
        <v>11</v>
      </c>
      <c r="G612" s="6" t="s">
        <v>2122</v>
      </c>
    </row>
    <row r="613" ht="15.75" customHeight="1">
      <c r="A613" s="2" t="s">
        <v>2112</v>
      </c>
      <c r="B613" s="3" t="s">
        <v>8</v>
      </c>
      <c r="C613" s="4" t="s">
        <v>9</v>
      </c>
      <c r="D613" s="5" t="s">
        <v>578</v>
      </c>
      <c r="E613" s="6">
        <v>15000.0</v>
      </c>
      <c r="F613" s="6" t="s">
        <v>11</v>
      </c>
      <c r="G613" s="6" t="s">
        <v>2070</v>
      </c>
    </row>
    <row r="614" ht="15.75" customHeight="1">
      <c r="A614" s="2" t="s">
        <v>2112</v>
      </c>
      <c r="B614" s="3" t="s">
        <v>8</v>
      </c>
      <c r="C614" s="4" t="s">
        <v>9</v>
      </c>
      <c r="D614" s="5" t="s">
        <v>173</v>
      </c>
      <c r="E614" s="6">
        <v>1000.0</v>
      </c>
      <c r="F614" s="6" t="s">
        <v>11</v>
      </c>
      <c r="G614" s="6" t="s">
        <v>1311</v>
      </c>
    </row>
    <row r="615" ht="15.75" customHeight="1">
      <c r="A615" s="2" t="s">
        <v>2112</v>
      </c>
      <c r="B615" s="3" t="s">
        <v>8</v>
      </c>
      <c r="C615" s="4" t="s">
        <v>9</v>
      </c>
      <c r="D615" s="5" t="s">
        <v>173</v>
      </c>
      <c r="E615" s="6">
        <v>2000.0</v>
      </c>
      <c r="F615" s="6" t="s">
        <v>11</v>
      </c>
      <c r="G615" s="6" t="s">
        <v>74</v>
      </c>
    </row>
    <row r="616" ht="15.75" customHeight="1">
      <c r="A616" s="2" t="s">
        <v>2112</v>
      </c>
      <c r="B616" s="3" t="s">
        <v>8</v>
      </c>
      <c r="C616" s="4" t="s">
        <v>9</v>
      </c>
      <c r="D616" s="5" t="s">
        <v>173</v>
      </c>
      <c r="E616" s="6">
        <v>1000.0</v>
      </c>
      <c r="F616" s="6" t="s">
        <v>11</v>
      </c>
      <c r="G616" s="6" t="s">
        <v>74</v>
      </c>
    </row>
    <row r="617" ht="15.75" customHeight="1">
      <c r="A617" s="2" t="s">
        <v>2112</v>
      </c>
      <c r="B617" s="3" t="s">
        <v>8</v>
      </c>
      <c r="C617" s="4" t="s">
        <v>9</v>
      </c>
      <c r="D617" s="5" t="s">
        <v>33</v>
      </c>
      <c r="E617" s="6">
        <v>10000.0</v>
      </c>
      <c r="F617" s="6" t="s">
        <v>11</v>
      </c>
      <c r="G617" s="6" t="s">
        <v>994</v>
      </c>
    </row>
    <row r="618" ht="15.75" customHeight="1">
      <c r="A618" s="2" t="s">
        <v>2112</v>
      </c>
      <c r="B618" s="3" t="s">
        <v>8</v>
      </c>
      <c r="C618" s="4" t="s">
        <v>9</v>
      </c>
      <c r="D618" s="5" t="s">
        <v>33</v>
      </c>
      <c r="E618" s="6">
        <v>2000.0</v>
      </c>
      <c r="F618" s="6" t="s">
        <v>11</v>
      </c>
      <c r="G618" s="6" t="s">
        <v>2122</v>
      </c>
    </row>
    <row r="619" ht="15.75" customHeight="1">
      <c r="A619" s="2" t="s">
        <v>2112</v>
      </c>
      <c r="B619" s="3" t="s">
        <v>8</v>
      </c>
      <c r="C619" s="4" t="s">
        <v>9</v>
      </c>
      <c r="D619" s="5" t="s">
        <v>33</v>
      </c>
      <c r="E619" s="6">
        <v>2000.0</v>
      </c>
      <c r="F619" s="6" t="s">
        <v>11</v>
      </c>
      <c r="G619" s="6" t="s">
        <v>74</v>
      </c>
    </row>
    <row r="620" ht="15.75" customHeight="1">
      <c r="A620" s="2" t="s">
        <v>2112</v>
      </c>
      <c r="B620" s="3" t="s">
        <v>8</v>
      </c>
      <c r="C620" s="4" t="s">
        <v>9</v>
      </c>
      <c r="D620" s="5" t="s">
        <v>33</v>
      </c>
      <c r="E620" s="6">
        <v>2000.0</v>
      </c>
      <c r="F620" s="6" t="s">
        <v>11</v>
      </c>
      <c r="G620" s="6" t="s">
        <v>1311</v>
      </c>
    </row>
    <row r="621" ht="15.75" customHeight="1">
      <c r="A621" s="2" t="s">
        <v>2112</v>
      </c>
      <c r="B621" s="3" t="s">
        <v>8</v>
      </c>
      <c r="C621" s="4" t="s">
        <v>9</v>
      </c>
      <c r="D621" s="5" t="s">
        <v>33</v>
      </c>
      <c r="E621" s="6">
        <v>1000.0</v>
      </c>
      <c r="F621" s="6" t="s">
        <v>11</v>
      </c>
      <c r="G621" s="6" t="s">
        <v>74</v>
      </c>
    </row>
    <row r="622" ht="15.75" customHeight="1">
      <c r="A622" s="2" t="s">
        <v>2112</v>
      </c>
      <c r="B622" s="3" t="s">
        <v>8</v>
      </c>
      <c r="C622" s="4" t="s">
        <v>9</v>
      </c>
      <c r="D622" s="5" t="s">
        <v>33</v>
      </c>
      <c r="E622" s="6">
        <v>2000.0</v>
      </c>
      <c r="F622" s="6" t="s">
        <v>11</v>
      </c>
      <c r="G622" s="6" t="s">
        <v>1425</v>
      </c>
    </row>
    <row r="623" ht="15.75" customHeight="1">
      <c r="A623" s="2" t="s">
        <v>2112</v>
      </c>
      <c r="B623" s="3" t="s">
        <v>8</v>
      </c>
      <c r="C623" s="4" t="s">
        <v>9</v>
      </c>
      <c r="D623" s="5" t="s">
        <v>33</v>
      </c>
      <c r="E623" s="6">
        <v>2000.0</v>
      </c>
      <c r="F623" s="6" t="s">
        <v>11</v>
      </c>
      <c r="G623" s="6" t="s">
        <v>1219</v>
      </c>
    </row>
    <row r="624" ht="15.75" customHeight="1">
      <c r="A624" s="2" t="s">
        <v>2112</v>
      </c>
      <c r="B624" s="3" t="s">
        <v>8</v>
      </c>
      <c r="C624" s="4" t="s">
        <v>9</v>
      </c>
      <c r="D624" s="5" t="s">
        <v>33</v>
      </c>
      <c r="E624" s="6">
        <v>1000.0</v>
      </c>
      <c r="F624" s="6" t="s">
        <v>11</v>
      </c>
      <c r="G624" s="6" t="s">
        <v>74</v>
      </c>
    </row>
    <row r="625" ht="15.75" customHeight="1">
      <c r="A625" s="2" t="s">
        <v>2112</v>
      </c>
      <c r="B625" s="3" t="s">
        <v>8</v>
      </c>
      <c r="C625" s="4" t="s">
        <v>9</v>
      </c>
      <c r="D625" s="5" t="s">
        <v>33</v>
      </c>
      <c r="E625" s="6">
        <v>1000.0</v>
      </c>
      <c r="F625" s="6" t="s">
        <v>11</v>
      </c>
      <c r="G625" s="6" t="s">
        <v>2122</v>
      </c>
    </row>
    <row r="626" ht="15.75" customHeight="1">
      <c r="A626" s="2" t="s">
        <v>2112</v>
      </c>
      <c r="B626" s="3" t="s">
        <v>8</v>
      </c>
      <c r="C626" s="4" t="s">
        <v>9</v>
      </c>
      <c r="D626" s="5" t="s">
        <v>37</v>
      </c>
      <c r="E626" s="6">
        <v>5000.0</v>
      </c>
      <c r="F626" s="6" t="s">
        <v>11</v>
      </c>
      <c r="G626" s="6" t="s">
        <v>874</v>
      </c>
    </row>
    <row r="627" ht="15.75" customHeight="1">
      <c r="A627" s="2" t="s">
        <v>2112</v>
      </c>
      <c r="B627" s="3" t="s">
        <v>8</v>
      </c>
      <c r="C627" s="4" t="s">
        <v>9</v>
      </c>
      <c r="D627" s="5" t="s">
        <v>37</v>
      </c>
      <c r="E627" s="6">
        <v>30000.0</v>
      </c>
      <c r="F627" s="6" t="s">
        <v>11</v>
      </c>
      <c r="G627" s="6" t="s">
        <v>994</v>
      </c>
    </row>
    <row r="628" ht="15.75" customHeight="1">
      <c r="A628" s="2" t="s">
        <v>2112</v>
      </c>
      <c r="B628" s="3" t="s">
        <v>8</v>
      </c>
      <c r="C628" s="4" t="s">
        <v>9</v>
      </c>
      <c r="D628" s="5" t="s">
        <v>37</v>
      </c>
      <c r="E628" s="6">
        <v>5000.0</v>
      </c>
      <c r="F628" s="6" t="s">
        <v>11</v>
      </c>
      <c r="G628" s="6" t="s">
        <v>2122</v>
      </c>
    </row>
    <row r="629" ht="15.75" customHeight="1">
      <c r="A629" s="2" t="s">
        <v>2112</v>
      </c>
      <c r="B629" s="3" t="s">
        <v>8</v>
      </c>
      <c r="C629" s="4" t="s">
        <v>9</v>
      </c>
      <c r="D629" s="5" t="s">
        <v>37</v>
      </c>
      <c r="E629" s="6">
        <v>2000.0</v>
      </c>
      <c r="F629" s="6" t="s">
        <v>11</v>
      </c>
      <c r="G629" s="6" t="s">
        <v>74</v>
      </c>
    </row>
    <row r="630" ht="15.75" customHeight="1">
      <c r="A630" s="2" t="s">
        <v>2112</v>
      </c>
      <c r="B630" s="3" t="s">
        <v>8</v>
      </c>
      <c r="C630" s="4" t="s">
        <v>9</v>
      </c>
      <c r="D630" s="5" t="s">
        <v>37</v>
      </c>
      <c r="E630" s="6">
        <v>2000.0</v>
      </c>
      <c r="F630" s="6" t="s">
        <v>11</v>
      </c>
      <c r="G630" s="6" t="s">
        <v>1311</v>
      </c>
    </row>
    <row r="631" ht="15.75" customHeight="1">
      <c r="A631" s="2" t="s">
        <v>2112</v>
      </c>
      <c r="B631" s="3" t="s">
        <v>8</v>
      </c>
      <c r="C631" s="4" t="s">
        <v>9</v>
      </c>
      <c r="D631" s="5" t="s">
        <v>37</v>
      </c>
      <c r="E631" s="6">
        <v>5000.0</v>
      </c>
      <c r="F631" s="6" t="s">
        <v>11</v>
      </c>
      <c r="G631" s="6" t="s">
        <v>74</v>
      </c>
    </row>
    <row r="632" ht="15.75" customHeight="1">
      <c r="A632" s="2" t="s">
        <v>2112</v>
      </c>
      <c r="B632" s="3" t="s">
        <v>8</v>
      </c>
      <c r="C632" s="4" t="s">
        <v>9</v>
      </c>
      <c r="D632" s="5" t="s">
        <v>37</v>
      </c>
      <c r="E632" s="6">
        <v>5000.0</v>
      </c>
      <c r="F632" s="6" t="s">
        <v>11</v>
      </c>
      <c r="G632" s="6" t="s">
        <v>72</v>
      </c>
    </row>
    <row r="633" ht="15.75" customHeight="1">
      <c r="A633" s="2" t="s">
        <v>2112</v>
      </c>
      <c r="B633" s="3" t="s">
        <v>8</v>
      </c>
      <c r="C633" s="4" t="s">
        <v>9</v>
      </c>
      <c r="D633" s="5" t="s">
        <v>37</v>
      </c>
      <c r="E633" s="6">
        <v>3000.0</v>
      </c>
      <c r="F633" s="6" t="s">
        <v>11</v>
      </c>
      <c r="G633" s="6" t="s">
        <v>1219</v>
      </c>
    </row>
    <row r="634" ht="15.75" customHeight="1">
      <c r="A634" s="2" t="s">
        <v>2112</v>
      </c>
      <c r="B634" s="3" t="s">
        <v>8</v>
      </c>
      <c r="C634" s="4" t="s">
        <v>9</v>
      </c>
      <c r="D634" s="5" t="s">
        <v>37</v>
      </c>
      <c r="E634" s="6">
        <v>3000.0</v>
      </c>
      <c r="F634" s="6" t="s">
        <v>11</v>
      </c>
      <c r="G634" s="6" t="s">
        <v>604</v>
      </c>
    </row>
    <row r="635" ht="15.75" customHeight="1">
      <c r="A635" s="2" t="s">
        <v>2112</v>
      </c>
      <c r="B635" s="3" t="s">
        <v>8</v>
      </c>
      <c r="C635" s="4" t="s">
        <v>9</v>
      </c>
      <c r="D635" s="5" t="s">
        <v>37</v>
      </c>
      <c r="E635" s="6">
        <v>5000.0</v>
      </c>
      <c r="F635" s="6" t="s">
        <v>11</v>
      </c>
      <c r="G635" s="6" t="s">
        <v>811</v>
      </c>
    </row>
    <row r="636" ht="15.75" customHeight="1">
      <c r="A636" s="2" t="s">
        <v>2112</v>
      </c>
      <c r="B636" s="3" t="s">
        <v>8</v>
      </c>
      <c r="C636" s="4" t="s">
        <v>9</v>
      </c>
      <c r="D636" s="5" t="s">
        <v>37</v>
      </c>
      <c r="E636" s="6">
        <v>2000.0</v>
      </c>
      <c r="F636" s="6" t="s">
        <v>11</v>
      </c>
      <c r="G636" s="6" t="s">
        <v>74</v>
      </c>
    </row>
    <row r="637" ht="15.75" customHeight="1">
      <c r="A637" s="2" t="s">
        <v>2112</v>
      </c>
      <c r="B637" s="3" t="s">
        <v>8</v>
      </c>
      <c r="C637" s="4" t="s">
        <v>9</v>
      </c>
      <c r="D637" s="5" t="s">
        <v>37</v>
      </c>
      <c r="E637" s="6">
        <v>1000.0</v>
      </c>
      <c r="F637" s="6" t="s">
        <v>11</v>
      </c>
      <c r="G637" s="6" t="s">
        <v>2122</v>
      </c>
    </row>
    <row r="638" ht="15.75" customHeight="1">
      <c r="A638" s="2" t="s">
        <v>2112</v>
      </c>
      <c r="B638" s="3" t="s">
        <v>8</v>
      </c>
      <c r="C638" s="4" t="s">
        <v>9</v>
      </c>
      <c r="D638" s="5" t="s">
        <v>37</v>
      </c>
      <c r="E638" s="6">
        <v>5000.0</v>
      </c>
      <c r="F638" s="6" t="s">
        <v>11</v>
      </c>
      <c r="G638" s="6" t="s">
        <v>603</v>
      </c>
    </row>
    <row r="639" ht="15.75" customHeight="1">
      <c r="A639" s="2" t="s">
        <v>2112</v>
      </c>
      <c r="B639" s="3" t="s">
        <v>8</v>
      </c>
      <c r="C639" s="4" t="s">
        <v>9</v>
      </c>
      <c r="D639" s="5" t="s">
        <v>151</v>
      </c>
      <c r="E639" s="6">
        <v>1000.0</v>
      </c>
      <c r="F639" s="6" t="s">
        <v>11</v>
      </c>
      <c r="G639" s="6" t="s">
        <v>1311</v>
      </c>
    </row>
    <row r="640" ht="15.75" customHeight="1">
      <c r="A640" s="2" t="s">
        <v>2112</v>
      </c>
      <c r="B640" s="3" t="s">
        <v>8</v>
      </c>
      <c r="C640" s="4" t="s">
        <v>9</v>
      </c>
      <c r="D640" s="5" t="s">
        <v>36</v>
      </c>
      <c r="E640" s="6">
        <v>2000.0</v>
      </c>
      <c r="F640" s="6" t="s">
        <v>11</v>
      </c>
      <c r="G640" s="6" t="s">
        <v>811</v>
      </c>
    </row>
    <row r="641" ht="15.75" customHeight="1">
      <c r="A641" s="2" t="s">
        <v>2112</v>
      </c>
      <c r="B641" s="3" t="s">
        <v>8</v>
      </c>
      <c r="C641" s="4" t="s">
        <v>9</v>
      </c>
      <c r="D641" s="5" t="s">
        <v>36</v>
      </c>
      <c r="E641" s="6">
        <v>10000.0</v>
      </c>
      <c r="F641" s="6" t="s">
        <v>11</v>
      </c>
      <c r="G641" s="6" t="s">
        <v>994</v>
      </c>
    </row>
    <row r="642" ht="15.75" customHeight="1">
      <c r="A642" s="2" t="s">
        <v>2112</v>
      </c>
      <c r="B642" s="3" t="s">
        <v>8</v>
      </c>
      <c r="C642" s="4" t="s">
        <v>9</v>
      </c>
      <c r="D642" s="5" t="s">
        <v>36</v>
      </c>
      <c r="E642" s="6">
        <v>1000.0</v>
      </c>
      <c r="F642" s="6" t="s">
        <v>11</v>
      </c>
      <c r="G642" s="6" t="s">
        <v>74</v>
      </c>
    </row>
    <row r="643" ht="15.75" customHeight="1">
      <c r="A643" s="2" t="s">
        <v>2112</v>
      </c>
      <c r="B643" s="3" t="s">
        <v>8</v>
      </c>
      <c r="C643" s="4" t="s">
        <v>9</v>
      </c>
      <c r="D643" s="5" t="s">
        <v>36</v>
      </c>
      <c r="E643" s="6">
        <v>500.0</v>
      </c>
      <c r="F643" s="6" t="s">
        <v>11</v>
      </c>
      <c r="G643" s="6" t="s">
        <v>1311</v>
      </c>
    </row>
    <row r="644" ht="15.75" customHeight="1">
      <c r="A644" s="2" t="s">
        <v>2112</v>
      </c>
      <c r="B644" s="3" t="s">
        <v>8</v>
      </c>
      <c r="C644" s="4" t="s">
        <v>9</v>
      </c>
      <c r="D644" s="5" t="s">
        <v>36</v>
      </c>
      <c r="E644" s="6">
        <v>1000.0</v>
      </c>
      <c r="F644" s="6" t="s">
        <v>11</v>
      </c>
      <c r="G644" s="6" t="s">
        <v>74</v>
      </c>
    </row>
    <row r="645" ht="15.75" customHeight="1">
      <c r="A645" s="2" t="s">
        <v>2112</v>
      </c>
      <c r="B645" s="3" t="s">
        <v>8</v>
      </c>
      <c r="C645" s="4" t="s">
        <v>9</v>
      </c>
      <c r="D645" s="5" t="s">
        <v>36</v>
      </c>
      <c r="E645" s="6">
        <v>2000.0</v>
      </c>
      <c r="F645" s="6" t="s">
        <v>11</v>
      </c>
      <c r="G645" s="6" t="s">
        <v>1425</v>
      </c>
    </row>
    <row r="646" ht="15.75" customHeight="1">
      <c r="A646" s="2" t="s">
        <v>2112</v>
      </c>
      <c r="B646" s="3" t="s">
        <v>8</v>
      </c>
      <c r="C646" s="4" t="s">
        <v>9</v>
      </c>
      <c r="D646" s="5" t="s">
        <v>36</v>
      </c>
      <c r="E646" s="6">
        <v>3000.0</v>
      </c>
      <c r="F646" s="6" t="s">
        <v>11</v>
      </c>
      <c r="G646" s="6" t="s">
        <v>1312</v>
      </c>
    </row>
    <row r="647" ht="15.75" customHeight="1">
      <c r="A647" s="2" t="s">
        <v>2112</v>
      </c>
      <c r="B647" s="3" t="s">
        <v>8</v>
      </c>
      <c r="C647" s="4" t="s">
        <v>9</v>
      </c>
      <c r="D647" s="5" t="s">
        <v>36</v>
      </c>
      <c r="E647" s="6">
        <v>1000.0</v>
      </c>
      <c r="F647" s="6" t="s">
        <v>11</v>
      </c>
      <c r="G647" s="6" t="s">
        <v>1219</v>
      </c>
    </row>
    <row r="648" ht="15.75" customHeight="1">
      <c r="A648" s="2" t="s">
        <v>2112</v>
      </c>
      <c r="B648" s="3" t="s">
        <v>8</v>
      </c>
      <c r="C648" s="4" t="s">
        <v>9</v>
      </c>
      <c r="D648" s="5" t="s">
        <v>36</v>
      </c>
      <c r="E648" s="6">
        <v>2000.0</v>
      </c>
      <c r="F648" s="6" t="s">
        <v>11</v>
      </c>
      <c r="G648" s="6" t="s">
        <v>604</v>
      </c>
    </row>
    <row r="649" ht="15.75" customHeight="1">
      <c r="A649" s="2" t="s">
        <v>2112</v>
      </c>
      <c r="B649" s="3" t="s">
        <v>8</v>
      </c>
      <c r="C649" s="4" t="s">
        <v>9</v>
      </c>
      <c r="D649" s="5" t="s">
        <v>36</v>
      </c>
      <c r="E649" s="6">
        <v>1000.0</v>
      </c>
      <c r="F649" s="6" t="s">
        <v>11</v>
      </c>
      <c r="G649" s="6" t="s">
        <v>74</v>
      </c>
    </row>
    <row r="650" ht="15.75" customHeight="1">
      <c r="A650" s="2" t="s">
        <v>2112</v>
      </c>
      <c r="B650" s="3" t="s">
        <v>8</v>
      </c>
      <c r="C650" s="4" t="s">
        <v>9</v>
      </c>
      <c r="D650" s="5" t="s">
        <v>36</v>
      </c>
      <c r="E650" s="6">
        <v>1000.0</v>
      </c>
      <c r="F650" s="6" t="s">
        <v>11</v>
      </c>
      <c r="G650" s="6" t="s">
        <v>2122</v>
      </c>
    </row>
    <row r="651" ht="15.75" customHeight="1">
      <c r="A651" s="2" t="s">
        <v>2112</v>
      </c>
      <c r="B651" s="3" t="s">
        <v>8</v>
      </c>
      <c r="C651" s="4" t="s">
        <v>9</v>
      </c>
      <c r="D651" s="5" t="s">
        <v>36</v>
      </c>
      <c r="E651" s="6">
        <v>2000.0</v>
      </c>
      <c r="F651" s="6" t="s">
        <v>11</v>
      </c>
      <c r="G651" s="6" t="s">
        <v>296</v>
      </c>
    </row>
    <row r="652" ht="15.75" customHeight="1">
      <c r="A652" s="2" t="s">
        <v>2112</v>
      </c>
      <c r="B652" s="3" t="s">
        <v>8</v>
      </c>
      <c r="C652" s="4" t="s">
        <v>9</v>
      </c>
      <c r="D652" s="5" t="s">
        <v>36</v>
      </c>
      <c r="E652" s="6">
        <v>2000.0</v>
      </c>
      <c r="F652" s="6" t="s">
        <v>11</v>
      </c>
      <c r="G652" s="6" t="s">
        <v>603</v>
      </c>
    </row>
    <row r="653" ht="15.75" customHeight="1">
      <c r="A653" s="2" t="s">
        <v>2112</v>
      </c>
      <c r="B653" s="3" t="s">
        <v>8</v>
      </c>
      <c r="C653" s="4" t="s">
        <v>9</v>
      </c>
      <c r="D653" s="5" t="s">
        <v>38</v>
      </c>
      <c r="E653" s="6">
        <v>30000.0</v>
      </c>
      <c r="F653" s="6" t="s">
        <v>11</v>
      </c>
      <c r="G653" s="6" t="s">
        <v>994</v>
      </c>
    </row>
    <row r="654" ht="15.75" customHeight="1">
      <c r="A654" s="2" t="s">
        <v>2112</v>
      </c>
      <c r="B654" s="3" t="s">
        <v>8</v>
      </c>
      <c r="C654" s="4" t="s">
        <v>9</v>
      </c>
      <c r="D654" s="5" t="s">
        <v>38</v>
      </c>
      <c r="E654" s="6">
        <v>3000.0</v>
      </c>
      <c r="F654" s="6" t="s">
        <v>11</v>
      </c>
      <c r="G654" s="6" t="s">
        <v>2122</v>
      </c>
    </row>
    <row r="655" ht="15.75" customHeight="1">
      <c r="A655" s="2" t="s">
        <v>2112</v>
      </c>
      <c r="B655" s="3" t="s">
        <v>8</v>
      </c>
      <c r="C655" s="4" t="s">
        <v>9</v>
      </c>
      <c r="D655" s="5" t="s">
        <v>38</v>
      </c>
      <c r="E655" s="6">
        <v>2000.0</v>
      </c>
      <c r="F655" s="6" t="s">
        <v>11</v>
      </c>
      <c r="G655" s="6" t="s">
        <v>74</v>
      </c>
    </row>
    <row r="656" ht="15.75" customHeight="1">
      <c r="A656" s="2" t="s">
        <v>2112</v>
      </c>
      <c r="B656" s="3" t="s">
        <v>8</v>
      </c>
      <c r="C656" s="4" t="s">
        <v>9</v>
      </c>
      <c r="D656" s="5" t="s">
        <v>38</v>
      </c>
      <c r="E656" s="6">
        <v>4000.0</v>
      </c>
      <c r="F656" s="6" t="s">
        <v>11</v>
      </c>
      <c r="G656" s="6" t="s">
        <v>74</v>
      </c>
    </row>
    <row r="657" ht="15.75" customHeight="1">
      <c r="A657" s="2" t="s">
        <v>2112</v>
      </c>
      <c r="B657" s="3" t="s">
        <v>8</v>
      </c>
      <c r="C657" s="4" t="s">
        <v>9</v>
      </c>
      <c r="D657" s="5" t="s">
        <v>38</v>
      </c>
      <c r="E657" s="6">
        <v>2000.0</v>
      </c>
      <c r="F657" s="6" t="s">
        <v>11</v>
      </c>
      <c r="G657" s="6" t="s">
        <v>1219</v>
      </c>
    </row>
    <row r="658" ht="15.75" customHeight="1">
      <c r="A658" s="2" t="s">
        <v>2112</v>
      </c>
      <c r="B658" s="3" t="s">
        <v>8</v>
      </c>
      <c r="C658" s="4" t="s">
        <v>9</v>
      </c>
      <c r="D658" s="5" t="s">
        <v>38</v>
      </c>
      <c r="E658" s="6">
        <v>1000.0</v>
      </c>
      <c r="F658" s="6" t="s">
        <v>11</v>
      </c>
      <c r="G658" s="6" t="s">
        <v>2122</v>
      </c>
    </row>
    <row r="659" ht="15.75" customHeight="1">
      <c r="A659" s="2" t="s">
        <v>2112</v>
      </c>
      <c r="B659" s="3" t="s">
        <v>8</v>
      </c>
      <c r="C659" s="4" t="s">
        <v>9</v>
      </c>
      <c r="D659" s="5" t="s">
        <v>38</v>
      </c>
      <c r="E659" s="6">
        <v>1000.0</v>
      </c>
      <c r="F659" s="6" t="s">
        <v>11</v>
      </c>
      <c r="G659" s="6" t="s">
        <v>2070</v>
      </c>
    </row>
    <row r="660" ht="15.75" customHeight="1">
      <c r="A660" s="2" t="s">
        <v>2112</v>
      </c>
      <c r="B660" s="3" t="s">
        <v>8</v>
      </c>
      <c r="C660" s="4" t="s">
        <v>9</v>
      </c>
      <c r="D660" s="5" t="s">
        <v>38</v>
      </c>
      <c r="E660" s="6">
        <v>3000.0</v>
      </c>
      <c r="F660" s="6" t="s">
        <v>11</v>
      </c>
      <c r="G660" s="6" t="s">
        <v>603</v>
      </c>
    </row>
    <row r="661" ht="15.75" customHeight="1">
      <c r="A661" s="2" t="s">
        <v>2112</v>
      </c>
      <c r="B661" s="3" t="s">
        <v>8</v>
      </c>
      <c r="C661" s="4" t="s">
        <v>9</v>
      </c>
      <c r="D661" s="5" t="s">
        <v>579</v>
      </c>
      <c r="E661" s="6">
        <v>2000.0</v>
      </c>
      <c r="F661" s="6" t="s">
        <v>11</v>
      </c>
      <c r="G661" s="6" t="s">
        <v>74</v>
      </c>
    </row>
    <row r="662" ht="15.75" customHeight="1">
      <c r="A662" s="2" t="s">
        <v>2112</v>
      </c>
      <c r="B662" s="3" t="s">
        <v>8</v>
      </c>
      <c r="C662" s="4" t="s">
        <v>9</v>
      </c>
      <c r="D662" s="5" t="s">
        <v>579</v>
      </c>
      <c r="E662" s="6">
        <v>1000.0</v>
      </c>
      <c r="F662" s="6" t="s">
        <v>11</v>
      </c>
      <c r="G662" s="6" t="s">
        <v>74</v>
      </c>
    </row>
    <row r="663" ht="15.75" customHeight="1">
      <c r="A663" s="2" t="s">
        <v>2112</v>
      </c>
      <c r="B663" s="3" t="s">
        <v>8</v>
      </c>
      <c r="C663" s="4" t="s">
        <v>9</v>
      </c>
      <c r="D663" s="5" t="s">
        <v>579</v>
      </c>
      <c r="E663" s="6">
        <v>1000.0</v>
      </c>
      <c r="F663" s="6" t="s">
        <v>11</v>
      </c>
      <c r="G663" s="6" t="s">
        <v>2122</v>
      </c>
    </row>
    <row r="664" ht="15.75" customHeight="1">
      <c r="A664" s="2" t="s">
        <v>2112</v>
      </c>
      <c r="B664" s="3" t="s">
        <v>8</v>
      </c>
      <c r="C664" s="4" t="s">
        <v>9</v>
      </c>
      <c r="D664" s="5" t="s">
        <v>55</v>
      </c>
      <c r="E664" s="6">
        <v>3000.0</v>
      </c>
      <c r="F664" s="6" t="s">
        <v>11</v>
      </c>
      <c r="G664" s="6" t="s">
        <v>614</v>
      </c>
    </row>
    <row r="665" ht="15.75" customHeight="1">
      <c r="A665" s="2" t="s">
        <v>2112</v>
      </c>
      <c r="B665" s="3" t="s">
        <v>8</v>
      </c>
      <c r="C665" s="4" t="s">
        <v>9</v>
      </c>
      <c r="D665" s="5" t="s">
        <v>55</v>
      </c>
      <c r="E665" s="6">
        <v>3000.0</v>
      </c>
      <c r="F665" s="6" t="s">
        <v>11</v>
      </c>
      <c r="G665" s="6" t="s">
        <v>1410</v>
      </c>
    </row>
    <row r="666" ht="15.75" customHeight="1">
      <c r="A666" s="2" t="s">
        <v>2112</v>
      </c>
      <c r="B666" s="3" t="s">
        <v>8</v>
      </c>
      <c r="C666" s="4" t="s">
        <v>9</v>
      </c>
      <c r="D666" s="5" t="s">
        <v>55</v>
      </c>
      <c r="E666" s="6">
        <v>4000.0</v>
      </c>
      <c r="F666" s="6" t="s">
        <v>11</v>
      </c>
      <c r="G666" s="6" t="s">
        <v>322</v>
      </c>
    </row>
    <row r="667" ht="15.75" customHeight="1">
      <c r="A667" s="2" t="s">
        <v>2112</v>
      </c>
      <c r="B667" s="3" t="s">
        <v>8</v>
      </c>
      <c r="C667" s="4" t="s">
        <v>9</v>
      </c>
      <c r="D667" s="5" t="s">
        <v>55</v>
      </c>
      <c r="E667" s="6">
        <v>2000.0</v>
      </c>
      <c r="F667" s="6" t="s">
        <v>11</v>
      </c>
      <c r="G667" s="6" t="s">
        <v>2125</v>
      </c>
    </row>
    <row r="668" ht="15.75" customHeight="1">
      <c r="A668" s="2" t="s">
        <v>2112</v>
      </c>
      <c r="B668" s="3" t="s">
        <v>8</v>
      </c>
      <c r="C668" s="4" t="s">
        <v>9</v>
      </c>
      <c r="D668" s="5" t="s">
        <v>55</v>
      </c>
      <c r="E668" s="6">
        <v>2000.0</v>
      </c>
      <c r="F668" s="6" t="s">
        <v>11</v>
      </c>
      <c r="G668" s="6" t="s">
        <v>322</v>
      </c>
    </row>
    <row r="669" ht="15.75" customHeight="1">
      <c r="A669" s="2" t="s">
        <v>2112</v>
      </c>
      <c r="B669" s="3" t="s">
        <v>8</v>
      </c>
      <c r="C669" s="4" t="s">
        <v>9</v>
      </c>
      <c r="D669" s="5" t="s">
        <v>55</v>
      </c>
      <c r="E669" s="6">
        <v>2000.0</v>
      </c>
      <c r="F669" s="6" t="s">
        <v>11</v>
      </c>
      <c r="G669" s="6" t="s">
        <v>1217</v>
      </c>
    </row>
    <row r="670" ht="15.75" customHeight="1">
      <c r="A670" s="2" t="s">
        <v>2112</v>
      </c>
      <c r="B670" s="3" t="s">
        <v>8</v>
      </c>
      <c r="C670" s="4" t="s">
        <v>9</v>
      </c>
      <c r="D670" s="5" t="s">
        <v>55</v>
      </c>
      <c r="E670" s="6">
        <v>3000.0</v>
      </c>
      <c r="F670" s="6" t="s">
        <v>11</v>
      </c>
      <c r="G670" s="6" t="s">
        <v>1646</v>
      </c>
    </row>
    <row r="671" ht="15.75" customHeight="1">
      <c r="A671" s="2" t="s">
        <v>2112</v>
      </c>
      <c r="B671" s="3" t="s">
        <v>8</v>
      </c>
      <c r="C671" s="4" t="s">
        <v>9</v>
      </c>
      <c r="D671" s="5" t="s">
        <v>55</v>
      </c>
      <c r="E671" s="6">
        <v>2000.0</v>
      </c>
      <c r="F671" s="6" t="s">
        <v>11</v>
      </c>
      <c r="G671" s="6" t="s">
        <v>1651</v>
      </c>
    </row>
    <row r="672" ht="15.75" customHeight="1">
      <c r="A672" s="2" t="s">
        <v>2112</v>
      </c>
      <c r="B672" s="3" t="s">
        <v>8</v>
      </c>
      <c r="C672" s="4" t="s">
        <v>9</v>
      </c>
      <c r="D672" s="5" t="s">
        <v>55</v>
      </c>
      <c r="E672" s="6">
        <v>2000.0</v>
      </c>
      <c r="F672" s="6" t="s">
        <v>11</v>
      </c>
      <c r="G672" s="6" t="s">
        <v>974</v>
      </c>
    </row>
    <row r="673" ht="15.75" customHeight="1">
      <c r="A673" s="2" t="s">
        <v>2112</v>
      </c>
      <c r="B673" s="3" t="s">
        <v>8</v>
      </c>
      <c r="C673" s="4" t="s">
        <v>9</v>
      </c>
      <c r="D673" s="5" t="s">
        <v>55</v>
      </c>
      <c r="E673" s="6">
        <v>3000.0</v>
      </c>
      <c r="F673" s="6" t="s">
        <v>11</v>
      </c>
      <c r="G673" s="6" t="s">
        <v>2126</v>
      </c>
    </row>
    <row r="674" ht="15.75" customHeight="1">
      <c r="A674" s="2" t="s">
        <v>2112</v>
      </c>
      <c r="B674" s="3" t="s">
        <v>8</v>
      </c>
      <c r="C674" s="4" t="s">
        <v>9</v>
      </c>
      <c r="D674" s="5" t="s">
        <v>55</v>
      </c>
      <c r="E674" s="6">
        <v>2000.0</v>
      </c>
      <c r="F674" s="6" t="s">
        <v>11</v>
      </c>
      <c r="G674" s="6" t="s">
        <v>1226</v>
      </c>
    </row>
    <row r="675" ht="15.75" customHeight="1">
      <c r="A675" s="2" t="s">
        <v>2112</v>
      </c>
      <c r="B675" s="3" t="s">
        <v>8</v>
      </c>
      <c r="C675" s="4" t="s">
        <v>9</v>
      </c>
      <c r="D675" s="5" t="s">
        <v>55</v>
      </c>
      <c r="E675" s="6">
        <v>3000.0</v>
      </c>
      <c r="F675" s="6" t="s">
        <v>11</v>
      </c>
      <c r="G675" s="6" t="s">
        <v>334</v>
      </c>
    </row>
    <row r="676" ht="15.75" customHeight="1">
      <c r="A676" s="2" t="s">
        <v>2112</v>
      </c>
      <c r="B676" s="3" t="s">
        <v>8</v>
      </c>
      <c r="C676" s="4" t="s">
        <v>9</v>
      </c>
      <c r="D676" s="5" t="s">
        <v>55</v>
      </c>
      <c r="E676" s="6">
        <v>1000.0</v>
      </c>
      <c r="F676" s="6" t="s">
        <v>11</v>
      </c>
      <c r="G676" s="6" t="s">
        <v>340</v>
      </c>
    </row>
    <row r="677" ht="15.75" customHeight="1">
      <c r="A677" s="2" t="s">
        <v>2112</v>
      </c>
      <c r="B677" s="3" t="s">
        <v>8</v>
      </c>
      <c r="C677" s="4" t="s">
        <v>9</v>
      </c>
      <c r="D677" s="5" t="s">
        <v>55</v>
      </c>
      <c r="E677" s="6">
        <v>3000.0</v>
      </c>
      <c r="F677" s="6" t="s">
        <v>11</v>
      </c>
      <c r="G677" s="6" t="s">
        <v>2127</v>
      </c>
    </row>
    <row r="678" ht="15.75" customHeight="1">
      <c r="A678" s="2" t="s">
        <v>2112</v>
      </c>
      <c r="B678" s="3" t="s">
        <v>8</v>
      </c>
      <c r="C678" s="4" t="s">
        <v>9</v>
      </c>
      <c r="D678" s="5" t="s">
        <v>134</v>
      </c>
      <c r="E678" s="6">
        <v>1000.0</v>
      </c>
      <c r="F678" s="6" t="s">
        <v>11</v>
      </c>
      <c r="G678" s="6" t="s">
        <v>2125</v>
      </c>
    </row>
    <row r="679" ht="15.75" customHeight="1">
      <c r="A679" s="2" t="s">
        <v>2112</v>
      </c>
      <c r="B679" s="3" t="s">
        <v>8</v>
      </c>
      <c r="C679" s="4" t="s">
        <v>9</v>
      </c>
      <c r="D679" s="5" t="s">
        <v>134</v>
      </c>
      <c r="E679" s="6">
        <v>2000.0</v>
      </c>
      <c r="F679" s="6" t="s">
        <v>11</v>
      </c>
      <c r="G679" s="6" t="s">
        <v>322</v>
      </c>
    </row>
    <row r="680" ht="15.75" customHeight="1">
      <c r="A680" s="2" t="s">
        <v>2112</v>
      </c>
      <c r="B680" s="3" t="s">
        <v>8</v>
      </c>
      <c r="C680" s="4" t="s">
        <v>9</v>
      </c>
      <c r="D680" s="5" t="s">
        <v>10</v>
      </c>
      <c r="E680" s="6">
        <v>5000.0</v>
      </c>
      <c r="F680" s="6" t="s">
        <v>11</v>
      </c>
      <c r="G680" s="6" t="s">
        <v>614</v>
      </c>
    </row>
    <row r="681" ht="15.75" customHeight="1">
      <c r="A681" s="2" t="s">
        <v>2112</v>
      </c>
      <c r="B681" s="3" t="s">
        <v>8</v>
      </c>
      <c r="C681" s="4" t="s">
        <v>9</v>
      </c>
      <c r="D681" s="5" t="s">
        <v>10</v>
      </c>
      <c r="E681" s="6">
        <v>3000.0</v>
      </c>
      <c r="F681" s="6" t="s">
        <v>11</v>
      </c>
      <c r="G681" s="6" t="s">
        <v>94</v>
      </c>
    </row>
    <row r="682" ht="15.75" customHeight="1">
      <c r="A682" s="2" t="s">
        <v>2112</v>
      </c>
      <c r="B682" s="3" t="s">
        <v>8</v>
      </c>
      <c r="C682" s="4" t="s">
        <v>9</v>
      </c>
      <c r="D682" s="5" t="s">
        <v>10</v>
      </c>
      <c r="E682" s="6">
        <v>3000.0</v>
      </c>
      <c r="F682" s="6" t="s">
        <v>11</v>
      </c>
      <c r="G682" s="6" t="s">
        <v>865</v>
      </c>
    </row>
    <row r="683" ht="15.75" customHeight="1">
      <c r="A683" s="2" t="s">
        <v>2112</v>
      </c>
      <c r="B683" s="3" t="s">
        <v>8</v>
      </c>
      <c r="C683" s="4" t="s">
        <v>9</v>
      </c>
      <c r="D683" s="5" t="s">
        <v>10</v>
      </c>
      <c r="E683" s="6">
        <v>5000.0</v>
      </c>
      <c r="F683" s="6" t="s">
        <v>11</v>
      </c>
      <c r="G683" s="6" t="s">
        <v>1410</v>
      </c>
    </row>
    <row r="684" ht="15.75" customHeight="1">
      <c r="A684" s="2" t="s">
        <v>2112</v>
      </c>
      <c r="B684" s="3" t="s">
        <v>8</v>
      </c>
      <c r="C684" s="4" t="s">
        <v>9</v>
      </c>
      <c r="D684" s="5" t="s">
        <v>10</v>
      </c>
      <c r="E684" s="6">
        <v>3000.0</v>
      </c>
      <c r="F684" s="6" t="s">
        <v>11</v>
      </c>
      <c r="G684" s="6" t="s">
        <v>322</v>
      </c>
    </row>
    <row r="685" ht="15.75" customHeight="1">
      <c r="A685" s="2" t="s">
        <v>2112</v>
      </c>
      <c r="B685" s="3" t="s">
        <v>8</v>
      </c>
      <c r="C685" s="4" t="s">
        <v>9</v>
      </c>
      <c r="D685" s="5" t="s">
        <v>10</v>
      </c>
      <c r="E685" s="6">
        <v>3000.0</v>
      </c>
      <c r="F685" s="6" t="s">
        <v>11</v>
      </c>
      <c r="G685" s="6" t="s">
        <v>2125</v>
      </c>
    </row>
    <row r="686" ht="15.75" customHeight="1">
      <c r="A686" s="2" t="s">
        <v>2112</v>
      </c>
      <c r="B686" s="3" t="s">
        <v>8</v>
      </c>
      <c r="C686" s="4" t="s">
        <v>9</v>
      </c>
      <c r="D686" s="5" t="s">
        <v>10</v>
      </c>
      <c r="E686" s="6">
        <v>2000.0</v>
      </c>
      <c r="F686" s="6" t="s">
        <v>11</v>
      </c>
      <c r="G686" s="6" t="s">
        <v>322</v>
      </c>
    </row>
    <row r="687" ht="15.75" customHeight="1">
      <c r="A687" s="2" t="s">
        <v>2112</v>
      </c>
      <c r="B687" s="3" t="s">
        <v>8</v>
      </c>
      <c r="C687" s="4" t="s">
        <v>9</v>
      </c>
      <c r="D687" s="5" t="s">
        <v>10</v>
      </c>
      <c r="E687" s="6">
        <v>2000.0</v>
      </c>
      <c r="F687" s="6" t="s">
        <v>11</v>
      </c>
      <c r="G687" s="6" t="s">
        <v>1217</v>
      </c>
    </row>
    <row r="688" ht="15.75" customHeight="1">
      <c r="A688" s="2" t="s">
        <v>2112</v>
      </c>
      <c r="B688" s="3" t="s">
        <v>8</v>
      </c>
      <c r="C688" s="4" t="s">
        <v>9</v>
      </c>
      <c r="D688" s="5" t="s">
        <v>10</v>
      </c>
      <c r="E688" s="6">
        <v>3000.0</v>
      </c>
      <c r="F688" s="6" t="s">
        <v>11</v>
      </c>
      <c r="G688" s="6" t="s">
        <v>1646</v>
      </c>
    </row>
    <row r="689" ht="15.75" customHeight="1">
      <c r="A689" s="2" t="s">
        <v>2112</v>
      </c>
      <c r="B689" s="3" t="s">
        <v>8</v>
      </c>
      <c r="C689" s="4" t="s">
        <v>9</v>
      </c>
      <c r="D689" s="5" t="s">
        <v>10</v>
      </c>
      <c r="E689" s="6">
        <v>2000.0</v>
      </c>
      <c r="F689" s="6" t="s">
        <v>11</v>
      </c>
      <c r="G689" s="6" t="s">
        <v>1651</v>
      </c>
    </row>
    <row r="690" ht="15.75" customHeight="1">
      <c r="A690" s="2" t="s">
        <v>2112</v>
      </c>
      <c r="B690" s="3" t="s">
        <v>8</v>
      </c>
      <c r="C690" s="4" t="s">
        <v>9</v>
      </c>
      <c r="D690" s="5" t="s">
        <v>10</v>
      </c>
      <c r="E690" s="6">
        <v>3000.0</v>
      </c>
      <c r="F690" s="6" t="s">
        <v>11</v>
      </c>
      <c r="G690" s="6" t="s">
        <v>974</v>
      </c>
    </row>
    <row r="691" ht="15.75" customHeight="1">
      <c r="A691" s="2" t="s">
        <v>2112</v>
      </c>
      <c r="B691" s="3" t="s">
        <v>8</v>
      </c>
      <c r="C691" s="4" t="s">
        <v>9</v>
      </c>
      <c r="D691" s="5" t="s">
        <v>10</v>
      </c>
      <c r="E691" s="6">
        <v>3000.0</v>
      </c>
      <c r="F691" s="6" t="s">
        <v>11</v>
      </c>
      <c r="G691" s="6" t="s">
        <v>334</v>
      </c>
    </row>
    <row r="692" ht="15.75" customHeight="1">
      <c r="A692" s="2" t="s">
        <v>2112</v>
      </c>
      <c r="B692" s="3" t="s">
        <v>8</v>
      </c>
      <c r="C692" s="4" t="s">
        <v>9</v>
      </c>
      <c r="D692" s="5" t="s">
        <v>10</v>
      </c>
      <c r="E692" s="6">
        <v>3000.0</v>
      </c>
      <c r="F692" s="6" t="s">
        <v>11</v>
      </c>
      <c r="G692" s="6" t="s">
        <v>2126</v>
      </c>
    </row>
    <row r="693" ht="15.75" customHeight="1">
      <c r="A693" s="2" t="s">
        <v>2112</v>
      </c>
      <c r="B693" s="3" t="s">
        <v>8</v>
      </c>
      <c r="C693" s="4" t="s">
        <v>9</v>
      </c>
      <c r="D693" s="5" t="s">
        <v>10</v>
      </c>
      <c r="E693" s="6">
        <v>3000.0</v>
      </c>
      <c r="F693" s="6" t="s">
        <v>11</v>
      </c>
      <c r="G693" s="6" t="s">
        <v>1226</v>
      </c>
    </row>
    <row r="694" ht="15.75" customHeight="1">
      <c r="A694" s="2" t="s">
        <v>2112</v>
      </c>
      <c r="B694" s="3" t="s">
        <v>8</v>
      </c>
      <c r="C694" s="4" t="s">
        <v>9</v>
      </c>
      <c r="D694" s="5" t="s">
        <v>10</v>
      </c>
      <c r="E694" s="6">
        <v>5000.0</v>
      </c>
      <c r="F694" s="6" t="s">
        <v>11</v>
      </c>
      <c r="G694" s="6" t="s">
        <v>335</v>
      </c>
    </row>
    <row r="695" ht="15.75" customHeight="1">
      <c r="A695" s="2" t="s">
        <v>2112</v>
      </c>
      <c r="B695" s="3" t="s">
        <v>8</v>
      </c>
      <c r="C695" s="4" t="s">
        <v>9</v>
      </c>
      <c r="D695" s="5" t="s">
        <v>10</v>
      </c>
      <c r="E695" s="6">
        <v>4000.0</v>
      </c>
      <c r="F695" s="6" t="s">
        <v>11</v>
      </c>
      <c r="G695" s="6" t="s">
        <v>974</v>
      </c>
    </row>
    <row r="696" ht="15.75" customHeight="1">
      <c r="A696" s="2" t="s">
        <v>2112</v>
      </c>
      <c r="B696" s="3" t="s">
        <v>8</v>
      </c>
      <c r="C696" s="4" t="s">
        <v>9</v>
      </c>
      <c r="D696" s="5" t="s">
        <v>10</v>
      </c>
      <c r="E696" s="6">
        <v>3000.0</v>
      </c>
      <c r="F696" s="6" t="s">
        <v>11</v>
      </c>
      <c r="G696" s="6" t="s">
        <v>334</v>
      </c>
    </row>
    <row r="697" ht="15.75" customHeight="1">
      <c r="A697" s="2" t="s">
        <v>2112</v>
      </c>
      <c r="B697" s="3" t="s">
        <v>8</v>
      </c>
      <c r="C697" s="4" t="s">
        <v>9</v>
      </c>
      <c r="D697" s="5" t="s">
        <v>10</v>
      </c>
      <c r="E697" s="6">
        <v>1000.0</v>
      </c>
      <c r="F697" s="6" t="s">
        <v>11</v>
      </c>
      <c r="G697" s="6" t="s">
        <v>340</v>
      </c>
    </row>
    <row r="698" ht="15.75" customHeight="1">
      <c r="A698" s="2" t="s">
        <v>2112</v>
      </c>
      <c r="B698" s="3" t="s">
        <v>8</v>
      </c>
      <c r="C698" s="4" t="s">
        <v>9</v>
      </c>
      <c r="D698" s="5" t="s">
        <v>10</v>
      </c>
      <c r="E698" s="6">
        <v>3000.0</v>
      </c>
      <c r="F698" s="6" t="s">
        <v>11</v>
      </c>
      <c r="G698" s="6" t="s">
        <v>2127</v>
      </c>
    </row>
    <row r="699" ht="15.75" customHeight="1">
      <c r="A699" s="2" t="s">
        <v>2112</v>
      </c>
      <c r="B699" s="3" t="s">
        <v>8</v>
      </c>
      <c r="C699" s="4" t="s">
        <v>9</v>
      </c>
      <c r="D699" s="5" t="s">
        <v>10</v>
      </c>
      <c r="E699" s="6">
        <v>3000.0</v>
      </c>
      <c r="F699" s="6" t="s">
        <v>11</v>
      </c>
      <c r="G699" s="6" t="s">
        <v>616</v>
      </c>
    </row>
    <row r="700" ht="15.75" customHeight="1">
      <c r="A700" s="2" t="s">
        <v>2112</v>
      </c>
      <c r="B700" s="3" t="s">
        <v>8</v>
      </c>
      <c r="C700" s="4" t="s">
        <v>9</v>
      </c>
      <c r="D700" s="5" t="s">
        <v>891</v>
      </c>
      <c r="E700" s="6">
        <v>20000.0</v>
      </c>
      <c r="F700" s="6" t="s">
        <v>11</v>
      </c>
      <c r="G700" s="6" t="s">
        <v>1226</v>
      </c>
    </row>
    <row r="701" ht="15.75" customHeight="1">
      <c r="A701" s="2" t="s">
        <v>2112</v>
      </c>
      <c r="B701" s="3" t="s">
        <v>8</v>
      </c>
      <c r="C701" s="4" t="s">
        <v>9</v>
      </c>
      <c r="D701" s="5" t="s">
        <v>141</v>
      </c>
      <c r="E701" s="6">
        <v>2000.0</v>
      </c>
      <c r="F701" s="6" t="s">
        <v>11</v>
      </c>
      <c r="G701" s="6" t="s">
        <v>2125</v>
      </c>
    </row>
    <row r="702" ht="15.75" customHeight="1">
      <c r="A702" s="2" t="s">
        <v>2112</v>
      </c>
      <c r="B702" s="3" t="s">
        <v>8</v>
      </c>
      <c r="C702" s="4" t="s">
        <v>9</v>
      </c>
      <c r="D702" s="5" t="s">
        <v>141</v>
      </c>
      <c r="E702" s="6">
        <v>3000.0</v>
      </c>
      <c r="F702" s="6" t="s">
        <v>11</v>
      </c>
      <c r="G702" s="6" t="s">
        <v>974</v>
      </c>
    </row>
    <row r="703" ht="15.75" customHeight="1">
      <c r="A703" s="2" t="s">
        <v>2112</v>
      </c>
      <c r="B703" s="3" t="s">
        <v>8</v>
      </c>
      <c r="C703" s="4" t="s">
        <v>9</v>
      </c>
      <c r="D703" s="5" t="s">
        <v>60</v>
      </c>
      <c r="E703" s="6">
        <v>10000.0</v>
      </c>
      <c r="F703" s="6" t="s">
        <v>11</v>
      </c>
      <c r="G703" s="6" t="s">
        <v>614</v>
      </c>
    </row>
    <row r="704" ht="15.75" customHeight="1">
      <c r="A704" s="2" t="s">
        <v>2112</v>
      </c>
      <c r="B704" s="3" t="s">
        <v>8</v>
      </c>
      <c r="C704" s="4" t="s">
        <v>9</v>
      </c>
      <c r="D704" s="5" t="s">
        <v>60</v>
      </c>
      <c r="E704" s="6">
        <v>2000.0</v>
      </c>
      <c r="F704" s="6" t="s">
        <v>11</v>
      </c>
      <c r="G704" s="6" t="s">
        <v>94</v>
      </c>
    </row>
    <row r="705" ht="15.75" customHeight="1">
      <c r="A705" s="2" t="s">
        <v>2112</v>
      </c>
      <c r="B705" s="3" t="s">
        <v>8</v>
      </c>
      <c r="C705" s="4" t="s">
        <v>9</v>
      </c>
      <c r="D705" s="5" t="s">
        <v>60</v>
      </c>
      <c r="E705" s="6">
        <v>3000.0</v>
      </c>
      <c r="F705" s="6" t="s">
        <v>11</v>
      </c>
      <c r="G705" s="6" t="s">
        <v>865</v>
      </c>
    </row>
    <row r="706" ht="15.75" customHeight="1">
      <c r="A706" s="2" t="s">
        <v>2112</v>
      </c>
      <c r="B706" s="3" t="s">
        <v>8</v>
      </c>
      <c r="C706" s="4" t="s">
        <v>9</v>
      </c>
      <c r="D706" s="5" t="s">
        <v>60</v>
      </c>
      <c r="E706" s="6">
        <v>5000.0</v>
      </c>
      <c r="F706" s="6" t="s">
        <v>11</v>
      </c>
      <c r="G706" s="6" t="s">
        <v>1410</v>
      </c>
    </row>
    <row r="707" ht="15.75" customHeight="1">
      <c r="A707" s="2" t="s">
        <v>2112</v>
      </c>
      <c r="B707" s="3" t="s">
        <v>8</v>
      </c>
      <c r="C707" s="4" t="s">
        <v>9</v>
      </c>
      <c r="D707" s="5" t="s">
        <v>60</v>
      </c>
      <c r="E707" s="6">
        <v>3000.0</v>
      </c>
      <c r="F707" s="6" t="s">
        <v>11</v>
      </c>
      <c r="G707" s="6" t="s">
        <v>2125</v>
      </c>
    </row>
    <row r="708" ht="15.75" customHeight="1">
      <c r="A708" s="2" t="s">
        <v>2112</v>
      </c>
      <c r="B708" s="3" t="s">
        <v>8</v>
      </c>
      <c r="C708" s="4" t="s">
        <v>9</v>
      </c>
      <c r="D708" s="5" t="s">
        <v>60</v>
      </c>
      <c r="E708" s="6">
        <v>3000.0</v>
      </c>
      <c r="F708" s="6" t="s">
        <v>11</v>
      </c>
      <c r="G708" s="6" t="s">
        <v>322</v>
      </c>
    </row>
    <row r="709" ht="15.75" customHeight="1">
      <c r="A709" s="2" t="s">
        <v>2112</v>
      </c>
      <c r="B709" s="3" t="s">
        <v>8</v>
      </c>
      <c r="C709" s="4" t="s">
        <v>9</v>
      </c>
      <c r="D709" s="5" t="s">
        <v>60</v>
      </c>
      <c r="E709" s="6">
        <v>3000.0</v>
      </c>
      <c r="F709" s="6" t="s">
        <v>11</v>
      </c>
      <c r="G709" s="6" t="s">
        <v>1217</v>
      </c>
    </row>
    <row r="710" ht="15.75" customHeight="1">
      <c r="A710" s="2" t="s">
        <v>2112</v>
      </c>
      <c r="B710" s="3" t="s">
        <v>8</v>
      </c>
      <c r="C710" s="4" t="s">
        <v>9</v>
      </c>
      <c r="D710" s="5" t="s">
        <v>60</v>
      </c>
      <c r="E710" s="6">
        <v>3000.0</v>
      </c>
      <c r="F710" s="6" t="s">
        <v>11</v>
      </c>
      <c r="G710" s="6" t="s">
        <v>1646</v>
      </c>
    </row>
    <row r="711" ht="15.75" customHeight="1">
      <c r="A711" s="2" t="s">
        <v>2112</v>
      </c>
      <c r="B711" s="3" t="s">
        <v>8</v>
      </c>
      <c r="C711" s="4" t="s">
        <v>9</v>
      </c>
      <c r="D711" s="5" t="s">
        <v>60</v>
      </c>
      <c r="E711" s="6">
        <v>3000.0</v>
      </c>
      <c r="F711" s="6" t="s">
        <v>11</v>
      </c>
      <c r="G711" s="6" t="s">
        <v>974</v>
      </c>
    </row>
    <row r="712" ht="15.75" customHeight="1">
      <c r="A712" s="2" t="s">
        <v>2112</v>
      </c>
      <c r="B712" s="3" t="s">
        <v>8</v>
      </c>
      <c r="C712" s="4" t="s">
        <v>9</v>
      </c>
      <c r="D712" s="5" t="s">
        <v>60</v>
      </c>
      <c r="E712" s="6">
        <v>3000.0</v>
      </c>
      <c r="F712" s="6" t="s">
        <v>11</v>
      </c>
      <c r="G712" s="6" t="s">
        <v>2126</v>
      </c>
    </row>
    <row r="713" ht="15.75" customHeight="1">
      <c r="A713" s="2" t="s">
        <v>2112</v>
      </c>
      <c r="B713" s="3" t="s">
        <v>8</v>
      </c>
      <c r="C713" s="4" t="s">
        <v>9</v>
      </c>
      <c r="D713" s="5" t="s">
        <v>60</v>
      </c>
      <c r="E713" s="6">
        <v>3000.0</v>
      </c>
      <c r="F713" s="6" t="s">
        <v>11</v>
      </c>
      <c r="G713" s="6" t="s">
        <v>334</v>
      </c>
    </row>
    <row r="714" ht="15.75" customHeight="1">
      <c r="A714" s="2" t="s">
        <v>2112</v>
      </c>
      <c r="B714" s="3" t="s">
        <v>8</v>
      </c>
      <c r="C714" s="4" t="s">
        <v>9</v>
      </c>
      <c r="D714" s="5" t="s">
        <v>60</v>
      </c>
      <c r="E714" s="6">
        <v>1000.0</v>
      </c>
      <c r="F714" s="6" t="s">
        <v>11</v>
      </c>
      <c r="G714" s="6" t="s">
        <v>340</v>
      </c>
    </row>
    <row r="715" ht="15.75" customHeight="1">
      <c r="A715" s="2" t="s">
        <v>2112</v>
      </c>
      <c r="B715" s="3" t="s">
        <v>8</v>
      </c>
      <c r="C715" s="4" t="s">
        <v>9</v>
      </c>
      <c r="D715" s="5" t="s">
        <v>60</v>
      </c>
      <c r="E715" s="6">
        <v>4000.0</v>
      </c>
      <c r="F715" s="6" t="s">
        <v>11</v>
      </c>
      <c r="G715" s="6" t="s">
        <v>2127</v>
      </c>
    </row>
    <row r="716" ht="15.75" customHeight="1">
      <c r="A716" s="2" t="s">
        <v>2112</v>
      </c>
      <c r="B716" s="3" t="s">
        <v>8</v>
      </c>
      <c r="C716" s="4" t="s">
        <v>9</v>
      </c>
      <c r="D716" s="5" t="s">
        <v>60</v>
      </c>
      <c r="E716" s="6">
        <v>5000.0</v>
      </c>
      <c r="F716" s="6" t="s">
        <v>11</v>
      </c>
      <c r="G716" s="6" t="s">
        <v>616</v>
      </c>
    </row>
    <row r="717" ht="15.75" customHeight="1">
      <c r="A717" s="2" t="s">
        <v>2112</v>
      </c>
      <c r="B717" s="3" t="s">
        <v>8</v>
      </c>
      <c r="C717" s="4" t="s">
        <v>9</v>
      </c>
      <c r="D717" s="5" t="s">
        <v>13</v>
      </c>
      <c r="E717" s="6">
        <v>2000.0</v>
      </c>
      <c r="F717" s="6" t="s">
        <v>11</v>
      </c>
      <c r="G717" s="6" t="s">
        <v>335</v>
      </c>
    </row>
    <row r="718" ht="15.75" customHeight="1">
      <c r="A718" s="2" t="s">
        <v>2112</v>
      </c>
      <c r="B718" s="3" t="s">
        <v>8</v>
      </c>
      <c r="C718" s="4" t="s">
        <v>9</v>
      </c>
      <c r="D718" s="5" t="s">
        <v>80</v>
      </c>
      <c r="E718" s="6">
        <v>2000.0</v>
      </c>
      <c r="F718" s="6" t="s">
        <v>11</v>
      </c>
      <c r="G718" s="6" t="s">
        <v>2125</v>
      </c>
    </row>
    <row r="719" ht="15.75" customHeight="1">
      <c r="A719" s="2" t="s">
        <v>2112</v>
      </c>
      <c r="B719" s="3" t="s">
        <v>8</v>
      </c>
      <c r="C719" s="4" t="s">
        <v>9</v>
      </c>
      <c r="D719" s="5" t="s">
        <v>80</v>
      </c>
      <c r="E719" s="6">
        <v>2000.0</v>
      </c>
      <c r="F719" s="6" t="s">
        <v>11</v>
      </c>
      <c r="G719" s="6" t="s">
        <v>974</v>
      </c>
    </row>
    <row r="720" ht="15.75" customHeight="1">
      <c r="A720" s="2" t="s">
        <v>2112</v>
      </c>
      <c r="B720" s="3" t="s">
        <v>8</v>
      </c>
      <c r="C720" s="4" t="s">
        <v>9</v>
      </c>
      <c r="D720" s="5" t="s">
        <v>62</v>
      </c>
      <c r="E720" s="6">
        <v>3000.0</v>
      </c>
      <c r="F720" s="6" t="s">
        <v>11</v>
      </c>
      <c r="G720" s="6" t="s">
        <v>326</v>
      </c>
    </row>
    <row r="721" ht="15.75" customHeight="1">
      <c r="A721" s="2" t="s">
        <v>2112</v>
      </c>
      <c r="B721" s="3" t="s">
        <v>8</v>
      </c>
      <c r="C721" s="4" t="s">
        <v>9</v>
      </c>
      <c r="D721" s="5" t="s">
        <v>24</v>
      </c>
      <c r="E721" s="6">
        <v>300.0</v>
      </c>
      <c r="F721" s="6" t="s">
        <v>11</v>
      </c>
      <c r="G721" s="6" t="s">
        <v>835</v>
      </c>
    </row>
    <row r="722" ht="15.75" customHeight="1">
      <c r="A722" s="2" t="s">
        <v>2112</v>
      </c>
      <c r="B722" s="3" t="s">
        <v>8</v>
      </c>
      <c r="C722" s="4" t="s">
        <v>9</v>
      </c>
      <c r="D722" s="5" t="s">
        <v>24</v>
      </c>
      <c r="E722" s="6">
        <v>1000.0</v>
      </c>
      <c r="F722" s="6" t="s">
        <v>11</v>
      </c>
      <c r="G722" s="6" t="s">
        <v>93</v>
      </c>
    </row>
    <row r="723" ht="15.75" customHeight="1">
      <c r="A723" s="2" t="s">
        <v>2112</v>
      </c>
      <c r="B723" s="3" t="s">
        <v>8</v>
      </c>
      <c r="C723" s="4" t="s">
        <v>9</v>
      </c>
      <c r="D723" s="5" t="s">
        <v>24</v>
      </c>
      <c r="E723" s="6">
        <v>300.0</v>
      </c>
      <c r="F723" s="6" t="s">
        <v>11</v>
      </c>
      <c r="G723" s="6" t="s">
        <v>614</v>
      </c>
    </row>
    <row r="724" ht="15.75" customHeight="1">
      <c r="A724" s="2" t="s">
        <v>2112</v>
      </c>
      <c r="B724" s="3" t="s">
        <v>8</v>
      </c>
      <c r="C724" s="4" t="s">
        <v>9</v>
      </c>
      <c r="D724" s="5" t="s">
        <v>24</v>
      </c>
      <c r="E724" s="6">
        <v>500.0</v>
      </c>
      <c r="F724" s="6" t="s">
        <v>11</v>
      </c>
      <c r="G724" s="6" t="s">
        <v>94</v>
      </c>
    </row>
    <row r="725" ht="15.75" customHeight="1">
      <c r="A725" s="2" t="s">
        <v>2112</v>
      </c>
      <c r="B725" s="3" t="s">
        <v>8</v>
      </c>
      <c r="C725" s="4" t="s">
        <v>9</v>
      </c>
      <c r="D725" s="5" t="s">
        <v>24</v>
      </c>
      <c r="E725" s="6">
        <v>500.0</v>
      </c>
      <c r="F725" s="6" t="s">
        <v>11</v>
      </c>
      <c r="G725" s="6" t="s">
        <v>865</v>
      </c>
    </row>
    <row r="726" ht="15.75" customHeight="1">
      <c r="A726" s="2" t="s">
        <v>2112</v>
      </c>
      <c r="B726" s="3" t="s">
        <v>8</v>
      </c>
      <c r="C726" s="4" t="s">
        <v>9</v>
      </c>
      <c r="D726" s="5" t="s">
        <v>24</v>
      </c>
      <c r="E726" s="6">
        <v>400.0</v>
      </c>
      <c r="F726" s="6" t="s">
        <v>11</v>
      </c>
      <c r="G726" s="6" t="s">
        <v>322</v>
      </c>
    </row>
    <row r="727" ht="15.75" customHeight="1">
      <c r="A727" s="2" t="s">
        <v>2112</v>
      </c>
      <c r="B727" s="3" t="s">
        <v>8</v>
      </c>
      <c r="C727" s="4" t="s">
        <v>9</v>
      </c>
      <c r="D727" s="5" t="s">
        <v>24</v>
      </c>
      <c r="E727" s="6">
        <v>500.0</v>
      </c>
      <c r="F727" s="6" t="s">
        <v>11</v>
      </c>
      <c r="G727" s="6" t="s">
        <v>322</v>
      </c>
    </row>
    <row r="728" ht="15.75" customHeight="1">
      <c r="A728" s="2" t="s">
        <v>2112</v>
      </c>
      <c r="B728" s="3" t="s">
        <v>8</v>
      </c>
      <c r="C728" s="4" t="s">
        <v>9</v>
      </c>
      <c r="D728" s="5" t="s">
        <v>24</v>
      </c>
      <c r="E728" s="6">
        <v>200.0</v>
      </c>
      <c r="F728" s="6" t="s">
        <v>11</v>
      </c>
      <c r="G728" s="6" t="s">
        <v>1217</v>
      </c>
    </row>
    <row r="729" ht="15.75" customHeight="1">
      <c r="A729" s="2" t="s">
        <v>2112</v>
      </c>
      <c r="B729" s="3" t="s">
        <v>8</v>
      </c>
      <c r="C729" s="4" t="s">
        <v>9</v>
      </c>
      <c r="D729" s="5" t="s">
        <v>24</v>
      </c>
      <c r="E729" s="6">
        <v>300.0</v>
      </c>
      <c r="F729" s="6" t="s">
        <v>11</v>
      </c>
      <c r="G729" s="6" t="s">
        <v>1646</v>
      </c>
    </row>
    <row r="730" ht="15.75" customHeight="1">
      <c r="A730" s="2" t="s">
        <v>2112</v>
      </c>
      <c r="B730" s="3" t="s">
        <v>8</v>
      </c>
      <c r="C730" s="4" t="s">
        <v>9</v>
      </c>
      <c r="D730" s="5" t="s">
        <v>24</v>
      </c>
      <c r="E730" s="6">
        <v>1000.0</v>
      </c>
      <c r="F730" s="6" t="s">
        <v>11</v>
      </c>
      <c r="G730" s="6" t="s">
        <v>1226</v>
      </c>
    </row>
    <row r="731" ht="15.75" customHeight="1">
      <c r="A731" s="2" t="s">
        <v>2112</v>
      </c>
      <c r="B731" s="3" t="s">
        <v>8</v>
      </c>
      <c r="C731" s="4" t="s">
        <v>9</v>
      </c>
      <c r="D731" s="5" t="s">
        <v>24</v>
      </c>
      <c r="E731" s="6">
        <v>200.0</v>
      </c>
      <c r="F731" s="6" t="s">
        <v>11</v>
      </c>
      <c r="G731" s="6" t="s">
        <v>2126</v>
      </c>
    </row>
    <row r="732" ht="15.75" customHeight="1">
      <c r="A732" s="2" t="s">
        <v>2112</v>
      </c>
      <c r="B732" s="3" t="s">
        <v>8</v>
      </c>
      <c r="C732" s="4" t="s">
        <v>9</v>
      </c>
      <c r="D732" s="5" t="s">
        <v>24</v>
      </c>
      <c r="E732" s="6">
        <v>200.0</v>
      </c>
      <c r="F732" s="6" t="s">
        <v>11</v>
      </c>
      <c r="G732" s="6" t="s">
        <v>1226</v>
      </c>
    </row>
    <row r="733" ht="15.75" customHeight="1">
      <c r="A733" s="2" t="s">
        <v>2112</v>
      </c>
      <c r="B733" s="3" t="s">
        <v>8</v>
      </c>
      <c r="C733" s="4" t="s">
        <v>9</v>
      </c>
      <c r="D733" s="5" t="s">
        <v>24</v>
      </c>
      <c r="E733" s="6">
        <v>200.0</v>
      </c>
      <c r="F733" s="6" t="s">
        <v>11</v>
      </c>
      <c r="G733" s="6" t="s">
        <v>335</v>
      </c>
    </row>
    <row r="734" ht="15.75" customHeight="1">
      <c r="A734" s="2" t="s">
        <v>2112</v>
      </c>
      <c r="B734" s="3" t="s">
        <v>8</v>
      </c>
      <c r="C734" s="4" t="s">
        <v>9</v>
      </c>
      <c r="D734" s="5" t="s">
        <v>24</v>
      </c>
      <c r="E734" s="6">
        <v>300.0</v>
      </c>
      <c r="F734" s="6" t="s">
        <v>11</v>
      </c>
      <c r="G734" s="6" t="s">
        <v>340</v>
      </c>
    </row>
    <row r="735" ht="15.75" customHeight="1">
      <c r="A735" s="2" t="s">
        <v>2112</v>
      </c>
      <c r="B735" s="3" t="s">
        <v>8</v>
      </c>
      <c r="C735" s="4" t="s">
        <v>9</v>
      </c>
      <c r="D735" s="5" t="s">
        <v>24</v>
      </c>
      <c r="E735" s="6">
        <v>200.0</v>
      </c>
      <c r="F735" s="6" t="s">
        <v>11</v>
      </c>
      <c r="G735" s="6" t="s">
        <v>865</v>
      </c>
    </row>
    <row r="736" ht="15.75" customHeight="1">
      <c r="A736" s="2" t="s">
        <v>2112</v>
      </c>
      <c r="B736" s="3" t="s">
        <v>8</v>
      </c>
      <c r="C736" s="4" t="s">
        <v>9</v>
      </c>
      <c r="D736" s="5" t="s">
        <v>123</v>
      </c>
      <c r="E736" s="6">
        <v>200.0</v>
      </c>
      <c r="F736" s="6" t="s">
        <v>11</v>
      </c>
      <c r="G736" s="6" t="s">
        <v>335</v>
      </c>
    </row>
    <row r="737" ht="15.75" customHeight="1">
      <c r="A737" s="2" t="s">
        <v>2112</v>
      </c>
      <c r="B737" s="3" t="s">
        <v>8</v>
      </c>
      <c r="C737" s="4" t="s">
        <v>9</v>
      </c>
      <c r="D737" s="5" t="s">
        <v>926</v>
      </c>
      <c r="E737" s="6">
        <v>5000.0</v>
      </c>
      <c r="F737" s="6" t="s">
        <v>11</v>
      </c>
      <c r="G737" s="6" t="s">
        <v>1321</v>
      </c>
    </row>
    <row r="738" ht="15.75" customHeight="1">
      <c r="A738" s="2" t="s">
        <v>2112</v>
      </c>
      <c r="B738" s="3" t="s">
        <v>8</v>
      </c>
      <c r="C738" s="4" t="s">
        <v>9</v>
      </c>
      <c r="D738" s="5" t="s">
        <v>926</v>
      </c>
      <c r="E738" s="6">
        <v>5000.0</v>
      </c>
      <c r="F738" s="6" t="s">
        <v>11</v>
      </c>
      <c r="G738" s="6" t="s">
        <v>322</v>
      </c>
    </row>
    <row r="739" ht="15.75" customHeight="1">
      <c r="A739" s="2" t="s">
        <v>2112</v>
      </c>
      <c r="B739" s="3" t="s">
        <v>8</v>
      </c>
      <c r="C739" s="4" t="s">
        <v>9</v>
      </c>
      <c r="D739" s="5" t="s">
        <v>626</v>
      </c>
      <c r="E739" s="6">
        <v>1000.0</v>
      </c>
      <c r="F739" s="6" t="s">
        <v>11</v>
      </c>
      <c r="G739" s="6" t="s">
        <v>1217</v>
      </c>
    </row>
    <row r="740" ht="15.75" customHeight="1">
      <c r="A740" s="2" t="s">
        <v>2112</v>
      </c>
      <c r="B740" s="3" t="s">
        <v>8</v>
      </c>
      <c r="C740" s="4" t="s">
        <v>9</v>
      </c>
      <c r="D740" s="5" t="s">
        <v>82</v>
      </c>
      <c r="E740" s="6">
        <v>3000.0</v>
      </c>
      <c r="F740" s="6" t="s">
        <v>11</v>
      </c>
      <c r="G740" s="6" t="s">
        <v>1217</v>
      </c>
    </row>
    <row r="741" ht="15.75" customHeight="1">
      <c r="A741" s="2" t="s">
        <v>2112</v>
      </c>
      <c r="B741" s="3" t="s">
        <v>8</v>
      </c>
      <c r="C741" s="4" t="s">
        <v>9</v>
      </c>
      <c r="D741" s="5" t="s">
        <v>82</v>
      </c>
      <c r="E741" s="6">
        <v>1000.0</v>
      </c>
      <c r="F741" s="6" t="s">
        <v>11</v>
      </c>
      <c r="G741" s="6" t="s">
        <v>340</v>
      </c>
    </row>
    <row r="742" ht="15.75" customHeight="1">
      <c r="A742" s="2" t="s">
        <v>2112</v>
      </c>
      <c r="B742" s="3" t="s">
        <v>8</v>
      </c>
      <c r="C742" s="4" t="s">
        <v>9</v>
      </c>
      <c r="D742" s="5" t="s">
        <v>82</v>
      </c>
      <c r="E742" s="6">
        <v>2000.0</v>
      </c>
      <c r="F742" s="6" t="s">
        <v>11</v>
      </c>
      <c r="G742" s="6" t="s">
        <v>865</v>
      </c>
    </row>
    <row r="743" ht="15.75" customHeight="1">
      <c r="A743" s="2" t="s">
        <v>2112</v>
      </c>
      <c r="B743" s="3" t="s">
        <v>8</v>
      </c>
      <c r="C743" s="4" t="s">
        <v>9</v>
      </c>
      <c r="D743" s="5" t="s">
        <v>16</v>
      </c>
      <c r="E743" s="6">
        <v>1500.0</v>
      </c>
      <c r="F743" s="6" t="s">
        <v>11</v>
      </c>
      <c r="G743" s="6" t="s">
        <v>614</v>
      </c>
    </row>
    <row r="744" ht="15.75" customHeight="1">
      <c r="A744" s="2" t="s">
        <v>2112</v>
      </c>
      <c r="B744" s="3" t="s">
        <v>8</v>
      </c>
      <c r="C744" s="4" t="s">
        <v>9</v>
      </c>
      <c r="D744" s="5" t="s">
        <v>16</v>
      </c>
      <c r="E744" s="6">
        <v>500.0</v>
      </c>
      <c r="F744" s="6" t="s">
        <v>11</v>
      </c>
      <c r="G744" s="6" t="s">
        <v>94</v>
      </c>
    </row>
    <row r="745" ht="15.75" customHeight="1">
      <c r="A745" s="2" t="s">
        <v>2112</v>
      </c>
      <c r="B745" s="3" t="s">
        <v>8</v>
      </c>
      <c r="C745" s="4" t="s">
        <v>9</v>
      </c>
      <c r="D745" s="5" t="s">
        <v>16</v>
      </c>
      <c r="E745" s="6">
        <v>1500.0</v>
      </c>
      <c r="F745" s="6" t="s">
        <v>11</v>
      </c>
      <c r="G745" s="6" t="s">
        <v>322</v>
      </c>
    </row>
    <row r="746" ht="15.75" customHeight="1">
      <c r="A746" s="2" t="s">
        <v>2112</v>
      </c>
      <c r="B746" s="3" t="s">
        <v>8</v>
      </c>
      <c r="C746" s="4" t="s">
        <v>9</v>
      </c>
      <c r="D746" s="5" t="s">
        <v>16</v>
      </c>
      <c r="E746" s="6">
        <v>500.0</v>
      </c>
      <c r="F746" s="6" t="s">
        <v>11</v>
      </c>
      <c r="G746" s="6" t="s">
        <v>2125</v>
      </c>
    </row>
    <row r="747" ht="15.75" customHeight="1">
      <c r="A747" s="2" t="s">
        <v>2112</v>
      </c>
      <c r="B747" s="3" t="s">
        <v>8</v>
      </c>
      <c r="C747" s="4" t="s">
        <v>9</v>
      </c>
      <c r="D747" s="5" t="s">
        <v>16</v>
      </c>
      <c r="E747" s="6">
        <v>500.0</v>
      </c>
      <c r="F747" s="6" t="s">
        <v>11</v>
      </c>
      <c r="G747" s="6" t="s">
        <v>322</v>
      </c>
    </row>
    <row r="748" ht="15.75" customHeight="1">
      <c r="A748" s="2" t="s">
        <v>2112</v>
      </c>
      <c r="B748" s="3" t="s">
        <v>8</v>
      </c>
      <c r="C748" s="4" t="s">
        <v>9</v>
      </c>
      <c r="D748" s="5" t="s">
        <v>16</v>
      </c>
      <c r="E748" s="6">
        <v>1500.0</v>
      </c>
      <c r="F748" s="6" t="s">
        <v>11</v>
      </c>
      <c r="G748" s="6" t="s">
        <v>334</v>
      </c>
    </row>
    <row r="749" ht="15.75" customHeight="1">
      <c r="A749" s="2" t="s">
        <v>2112</v>
      </c>
      <c r="B749" s="3" t="s">
        <v>8</v>
      </c>
      <c r="C749" s="4" t="s">
        <v>9</v>
      </c>
      <c r="D749" s="5" t="s">
        <v>16</v>
      </c>
      <c r="E749" s="6">
        <v>1000.0</v>
      </c>
      <c r="F749" s="6" t="s">
        <v>11</v>
      </c>
      <c r="G749" s="6" t="s">
        <v>1217</v>
      </c>
    </row>
    <row r="750" ht="15.75" customHeight="1">
      <c r="A750" s="2" t="s">
        <v>2112</v>
      </c>
      <c r="B750" s="3" t="s">
        <v>8</v>
      </c>
      <c r="C750" s="4" t="s">
        <v>9</v>
      </c>
      <c r="D750" s="5" t="s">
        <v>16</v>
      </c>
      <c r="E750" s="6">
        <v>700.0</v>
      </c>
      <c r="F750" s="6" t="s">
        <v>11</v>
      </c>
      <c r="G750" s="6" t="s">
        <v>1646</v>
      </c>
    </row>
    <row r="751" ht="15.75" customHeight="1">
      <c r="A751" s="2" t="s">
        <v>2112</v>
      </c>
      <c r="B751" s="3" t="s">
        <v>8</v>
      </c>
      <c r="C751" s="4" t="s">
        <v>9</v>
      </c>
      <c r="D751" s="5" t="s">
        <v>16</v>
      </c>
      <c r="E751" s="6">
        <v>1000.0</v>
      </c>
      <c r="F751" s="6" t="s">
        <v>11</v>
      </c>
      <c r="G751" s="6" t="s">
        <v>974</v>
      </c>
    </row>
    <row r="752" ht="15.75" customHeight="1">
      <c r="A752" s="2" t="s">
        <v>2112</v>
      </c>
      <c r="B752" s="3" t="s">
        <v>8</v>
      </c>
      <c r="C752" s="4" t="s">
        <v>9</v>
      </c>
      <c r="D752" s="5" t="s">
        <v>16</v>
      </c>
      <c r="E752" s="6">
        <v>1000.0</v>
      </c>
      <c r="F752" s="6" t="s">
        <v>11</v>
      </c>
      <c r="G752" s="6" t="s">
        <v>2126</v>
      </c>
    </row>
    <row r="753" ht="15.75" customHeight="1">
      <c r="A753" s="2" t="s">
        <v>2112</v>
      </c>
      <c r="B753" s="3" t="s">
        <v>8</v>
      </c>
      <c r="C753" s="4" t="s">
        <v>9</v>
      </c>
      <c r="D753" s="5" t="s">
        <v>16</v>
      </c>
      <c r="E753" s="6">
        <v>1000.0</v>
      </c>
      <c r="F753" s="6" t="s">
        <v>11</v>
      </c>
      <c r="G753" s="6" t="s">
        <v>1226</v>
      </c>
    </row>
    <row r="754" ht="15.75" customHeight="1">
      <c r="A754" s="2" t="s">
        <v>2112</v>
      </c>
      <c r="B754" s="3" t="s">
        <v>8</v>
      </c>
      <c r="C754" s="4" t="s">
        <v>9</v>
      </c>
      <c r="D754" s="5" t="s">
        <v>16</v>
      </c>
      <c r="E754" s="6">
        <v>1500.0</v>
      </c>
      <c r="F754" s="6" t="s">
        <v>11</v>
      </c>
      <c r="G754" s="6" t="s">
        <v>335</v>
      </c>
    </row>
    <row r="755" ht="15.75" customHeight="1">
      <c r="A755" s="2" t="s">
        <v>2112</v>
      </c>
      <c r="B755" s="3" t="s">
        <v>8</v>
      </c>
      <c r="C755" s="4" t="s">
        <v>9</v>
      </c>
      <c r="D755" s="5" t="s">
        <v>16</v>
      </c>
      <c r="E755" s="6">
        <v>1000.0</v>
      </c>
      <c r="F755" s="6" t="s">
        <v>11</v>
      </c>
      <c r="G755" s="6" t="s">
        <v>974</v>
      </c>
    </row>
    <row r="756" ht="15.75" customHeight="1">
      <c r="A756" s="2" t="s">
        <v>2112</v>
      </c>
      <c r="B756" s="3" t="s">
        <v>8</v>
      </c>
      <c r="C756" s="4" t="s">
        <v>9</v>
      </c>
      <c r="D756" s="5" t="s">
        <v>16</v>
      </c>
      <c r="E756" s="6">
        <v>1500.0</v>
      </c>
      <c r="F756" s="6" t="s">
        <v>11</v>
      </c>
      <c r="G756" s="6" t="s">
        <v>334</v>
      </c>
    </row>
    <row r="757" ht="15.75" customHeight="1">
      <c r="A757" s="2" t="s">
        <v>2112</v>
      </c>
      <c r="B757" s="3" t="s">
        <v>8</v>
      </c>
      <c r="C757" s="4" t="s">
        <v>9</v>
      </c>
      <c r="D757" s="5" t="s">
        <v>16</v>
      </c>
      <c r="E757" s="6">
        <v>1000.0</v>
      </c>
      <c r="F757" s="6" t="s">
        <v>11</v>
      </c>
      <c r="G757" s="6" t="s">
        <v>340</v>
      </c>
    </row>
    <row r="758" ht="15.75" customHeight="1">
      <c r="A758" s="2" t="s">
        <v>2112</v>
      </c>
      <c r="B758" s="3" t="s">
        <v>8</v>
      </c>
      <c r="C758" s="4" t="s">
        <v>9</v>
      </c>
      <c r="D758" s="5" t="s">
        <v>16</v>
      </c>
      <c r="E758" s="6">
        <v>500.0</v>
      </c>
      <c r="F758" s="6" t="s">
        <v>11</v>
      </c>
      <c r="G758" s="6" t="s">
        <v>2127</v>
      </c>
    </row>
    <row r="759" ht="15.75" customHeight="1">
      <c r="A759" s="2" t="s">
        <v>2112</v>
      </c>
      <c r="B759" s="3" t="s">
        <v>8</v>
      </c>
      <c r="C759" s="4" t="s">
        <v>9</v>
      </c>
      <c r="D759" s="5" t="s">
        <v>16</v>
      </c>
      <c r="E759" s="6">
        <v>1500.0</v>
      </c>
      <c r="F759" s="6" t="s">
        <v>11</v>
      </c>
      <c r="G759" s="6" t="s">
        <v>616</v>
      </c>
    </row>
    <row r="760" ht="15.75" customHeight="1">
      <c r="A760" s="2" t="s">
        <v>2112</v>
      </c>
      <c r="B760" s="3" t="s">
        <v>8</v>
      </c>
      <c r="C760" s="4" t="s">
        <v>9</v>
      </c>
      <c r="D760" s="5" t="s">
        <v>16</v>
      </c>
      <c r="E760" s="6">
        <v>1500.0</v>
      </c>
      <c r="F760" s="6" t="s">
        <v>11</v>
      </c>
      <c r="G760" s="6" t="s">
        <v>865</v>
      </c>
    </row>
    <row r="761" ht="15.75" customHeight="1">
      <c r="A761" s="2" t="s">
        <v>2112</v>
      </c>
      <c r="B761" s="3" t="s">
        <v>8</v>
      </c>
      <c r="C761" s="4" t="s">
        <v>9</v>
      </c>
      <c r="D761" s="5" t="s">
        <v>17</v>
      </c>
      <c r="E761" s="6">
        <v>5000.0</v>
      </c>
      <c r="F761" s="6" t="s">
        <v>11</v>
      </c>
      <c r="G761" s="6" t="s">
        <v>1321</v>
      </c>
    </row>
    <row r="762" ht="15.75" customHeight="1">
      <c r="A762" s="2" t="s">
        <v>2112</v>
      </c>
      <c r="B762" s="3" t="s">
        <v>8</v>
      </c>
      <c r="C762" s="4" t="s">
        <v>9</v>
      </c>
      <c r="D762" s="5" t="s">
        <v>17</v>
      </c>
      <c r="E762" s="6">
        <v>20000.0</v>
      </c>
      <c r="F762" s="6" t="s">
        <v>11</v>
      </c>
      <c r="G762" s="6" t="s">
        <v>93</v>
      </c>
    </row>
    <row r="763" ht="15.75" customHeight="1">
      <c r="A763" s="2" t="s">
        <v>2112</v>
      </c>
      <c r="B763" s="3" t="s">
        <v>8</v>
      </c>
      <c r="C763" s="4" t="s">
        <v>9</v>
      </c>
      <c r="D763" s="5" t="s">
        <v>17</v>
      </c>
      <c r="E763" s="6">
        <v>10000.0</v>
      </c>
      <c r="F763" s="6" t="s">
        <v>11</v>
      </c>
      <c r="G763" s="6" t="s">
        <v>614</v>
      </c>
    </row>
    <row r="764" ht="15.75" customHeight="1">
      <c r="A764" s="2" t="s">
        <v>2112</v>
      </c>
      <c r="B764" s="3" t="s">
        <v>8</v>
      </c>
      <c r="C764" s="4" t="s">
        <v>9</v>
      </c>
      <c r="D764" s="5" t="s">
        <v>17</v>
      </c>
      <c r="E764" s="6">
        <v>5000.0</v>
      </c>
      <c r="F764" s="6" t="s">
        <v>11</v>
      </c>
      <c r="G764" s="6" t="s">
        <v>865</v>
      </c>
    </row>
    <row r="765" ht="15.75" customHeight="1">
      <c r="A765" s="2" t="s">
        <v>2112</v>
      </c>
      <c r="B765" s="3" t="s">
        <v>8</v>
      </c>
      <c r="C765" s="4" t="s">
        <v>9</v>
      </c>
      <c r="D765" s="5" t="s">
        <v>17</v>
      </c>
      <c r="E765" s="6">
        <v>3000.0</v>
      </c>
      <c r="F765" s="6" t="s">
        <v>11</v>
      </c>
      <c r="G765" s="6" t="s">
        <v>2125</v>
      </c>
    </row>
    <row r="766" ht="15.75" customHeight="1">
      <c r="A766" s="2" t="s">
        <v>2112</v>
      </c>
      <c r="B766" s="3" t="s">
        <v>8</v>
      </c>
      <c r="C766" s="4" t="s">
        <v>9</v>
      </c>
      <c r="D766" s="5" t="s">
        <v>17</v>
      </c>
      <c r="E766" s="6">
        <v>5000.0</v>
      </c>
      <c r="F766" s="6" t="s">
        <v>11</v>
      </c>
      <c r="G766" s="6" t="s">
        <v>1217</v>
      </c>
    </row>
    <row r="767" ht="15.75" customHeight="1">
      <c r="A767" s="2" t="s">
        <v>2112</v>
      </c>
      <c r="B767" s="3" t="s">
        <v>8</v>
      </c>
      <c r="C767" s="4" t="s">
        <v>9</v>
      </c>
      <c r="D767" s="5" t="s">
        <v>17</v>
      </c>
      <c r="E767" s="6">
        <v>3000.0</v>
      </c>
      <c r="F767" s="6" t="s">
        <v>11</v>
      </c>
      <c r="G767" s="6" t="s">
        <v>1651</v>
      </c>
    </row>
    <row r="768" ht="15.75" customHeight="1">
      <c r="A768" s="2" t="s">
        <v>2112</v>
      </c>
      <c r="B768" s="3" t="s">
        <v>8</v>
      </c>
      <c r="C768" s="4" t="s">
        <v>9</v>
      </c>
      <c r="D768" s="5" t="s">
        <v>17</v>
      </c>
      <c r="E768" s="6">
        <v>6000.0</v>
      </c>
      <c r="F768" s="6" t="s">
        <v>11</v>
      </c>
      <c r="G768" s="6" t="s">
        <v>974</v>
      </c>
    </row>
    <row r="769" ht="15.75" customHeight="1">
      <c r="A769" s="2" t="s">
        <v>2112</v>
      </c>
      <c r="B769" s="3" t="s">
        <v>8</v>
      </c>
      <c r="C769" s="4" t="s">
        <v>9</v>
      </c>
      <c r="D769" s="5" t="s">
        <v>17</v>
      </c>
      <c r="E769" s="6">
        <v>7000.0</v>
      </c>
      <c r="F769" s="6" t="s">
        <v>11</v>
      </c>
      <c r="G769" s="6" t="s">
        <v>334</v>
      </c>
    </row>
    <row r="770" ht="15.75" customHeight="1">
      <c r="A770" s="2" t="s">
        <v>2112</v>
      </c>
      <c r="B770" s="3" t="s">
        <v>8</v>
      </c>
      <c r="C770" s="4" t="s">
        <v>9</v>
      </c>
      <c r="D770" s="5" t="s">
        <v>17</v>
      </c>
      <c r="E770" s="6">
        <v>5000.0</v>
      </c>
      <c r="F770" s="6" t="s">
        <v>11</v>
      </c>
      <c r="G770" s="6" t="s">
        <v>2126</v>
      </c>
    </row>
    <row r="771" ht="15.75" customHeight="1">
      <c r="A771" s="2" t="s">
        <v>2112</v>
      </c>
      <c r="B771" s="3" t="s">
        <v>8</v>
      </c>
      <c r="C771" s="4" t="s">
        <v>9</v>
      </c>
      <c r="D771" s="5" t="s">
        <v>17</v>
      </c>
      <c r="E771" s="6">
        <v>5000.0</v>
      </c>
      <c r="F771" s="6" t="s">
        <v>11</v>
      </c>
      <c r="G771" s="6" t="s">
        <v>1226</v>
      </c>
    </row>
    <row r="772" ht="15.75" customHeight="1">
      <c r="A772" s="2" t="s">
        <v>2112</v>
      </c>
      <c r="B772" s="3" t="s">
        <v>8</v>
      </c>
      <c r="C772" s="4" t="s">
        <v>9</v>
      </c>
      <c r="D772" s="5" t="s">
        <v>17</v>
      </c>
      <c r="E772" s="6">
        <v>5000.0</v>
      </c>
      <c r="F772" s="6" t="s">
        <v>11</v>
      </c>
      <c r="G772" s="6" t="s">
        <v>1237</v>
      </c>
    </row>
    <row r="773" ht="15.75" customHeight="1">
      <c r="A773" s="2" t="s">
        <v>2112</v>
      </c>
      <c r="B773" s="3" t="s">
        <v>8</v>
      </c>
      <c r="C773" s="4" t="s">
        <v>9</v>
      </c>
      <c r="D773" s="5" t="s">
        <v>17</v>
      </c>
      <c r="E773" s="6">
        <v>6000.0</v>
      </c>
      <c r="F773" s="6" t="s">
        <v>11</v>
      </c>
      <c r="G773" s="6" t="s">
        <v>335</v>
      </c>
    </row>
    <row r="774" ht="15.75" customHeight="1">
      <c r="A774" s="2" t="s">
        <v>2112</v>
      </c>
      <c r="B774" s="3" t="s">
        <v>8</v>
      </c>
      <c r="C774" s="4" t="s">
        <v>9</v>
      </c>
      <c r="D774" s="5" t="s">
        <v>17</v>
      </c>
      <c r="E774" s="6">
        <v>5000.0</v>
      </c>
      <c r="F774" s="6" t="s">
        <v>11</v>
      </c>
      <c r="G774" s="6" t="s">
        <v>974</v>
      </c>
    </row>
    <row r="775" ht="15.75" customHeight="1">
      <c r="A775" s="2" t="s">
        <v>2112</v>
      </c>
      <c r="B775" s="3" t="s">
        <v>8</v>
      </c>
      <c r="C775" s="4" t="s">
        <v>9</v>
      </c>
      <c r="D775" s="5" t="s">
        <v>17</v>
      </c>
      <c r="E775" s="6">
        <v>5000.0</v>
      </c>
      <c r="F775" s="6" t="s">
        <v>11</v>
      </c>
      <c r="G775" s="6" t="s">
        <v>340</v>
      </c>
    </row>
    <row r="776" ht="15.75" customHeight="1">
      <c r="A776" s="2" t="s">
        <v>2112</v>
      </c>
      <c r="B776" s="3" t="s">
        <v>8</v>
      </c>
      <c r="C776" s="4" t="s">
        <v>9</v>
      </c>
      <c r="D776" s="5" t="s">
        <v>17</v>
      </c>
      <c r="E776" s="6">
        <v>5000.0</v>
      </c>
      <c r="F776" s="6" t="s">
        <v>11</v>
      </c>
      <c r="G776" s="6" t="s">
        <v>2127</v>
      </c>
    </row>
    <row r="777" ht="15.75" customHeight="1">
      <c r="A777" s="2" t="s">
        <v>2112</v>
      </c>
      <c r="B777" s="3" t="s">
        <v>8</v>
      </c>
      <c r="C777" s="4" t="s">
        <v>9</v>
      </c>
      <c r="D777" s="5" t="s">
        <v>17</v>
      </c>
      <c r="E777" s="6">
        <v>5000.0</v>
      </c>
      <c r="F777" s="6" t="s">
        <v>11</v>
      </c>
      <c r="G777" s="6" t="s">
        <v>616</v>
      </c>
    </row>
    <row r="778" ht="15.75" customHeight="1">
      <c r="A778" s="2" t="s">
        <v>2112</v>
      </c>
      <c r="B778" s="3" t="s">
        <v>8</v>
      </c>
      <c r="C778" s="4" t="s">
        <v>9</v>
      </c>
      <c r="D778" s="5" t="s">
        <v>951</v>
      </c>
      <c r="E778" s="6">
        <v>500.0</v>
      </c>
      <c r="F778" s="6" t="s">
        <v>11</v>
      </c>
      <c r="G778" s="6" t="s">
        <v>2128</v>
      </c>
    </row>
    <row r="779" ht="15.75" customHeight="1">
      <c r="A779" s="2" t="s">
        <v>2112</v>
      </c>
      <c r="B779" s="3" t="s">
        <v>8</v>
      </c>
      <c r="C779" s="4" t="s">
        <v>9</v>
      </c>
      <c r="D779" s="5" t="s">
        <v>951</v>
      </c>
      <c r="E779" s="6">
        <v>40000.0</v>
      </c>
      <c r="F779" s="6" t="s">
        <v>11</v>
      </c>
      <c r="G779" s="6" t="s">
        <v>93</v>
      </c>
    </row>
    <row r="780" ht="15.75" customHeight="1">
      <c r="A780" s="2" t="s">
        <v>2112</v>
      </c>
      <c r="B780" s="3" t="s">
        <v>8</v>
      </c>
      <c r="C780" s="4" t="s">
        <v>9</v>
      </c>
      <c r="D780" s="5" t="s">
        <v>951</v>
      </c>
      <c r="E780" s="6">
        <v>15000.0</v>
      </c>
      <c r="F780" s="6" t="s">
        <v>11</v>
      </c>
      <c r="G780" s="6" t="s">
        <v>1321</v>
      </c>
    </row>
    <row r="781" ht="15.75" customHeight="1">
      <c r="A781" s="2" t="s">
        <v>2112</v>
      </c>
      <c r="B781" s="3" t="s">
        <v>8</v>
      </c>
      <c r="C781" s="4" t="s">
        <v>9</v>
      </c>
      <c r="D781" s="5" t="s">
        <v>951</v>
      </c>
      <c r="E781" s="6">
        <v>20000.0</v>
      </c>
      <c r="F781" s="6" t="s">
        <v>11</v>
      </c>
      <c r="G781" s="6" t="s">
        <v>2126</v>
      </c>
    </row>
    <row r="782" ht="15.75" customHeight="1">
      <c r="A782" s="2" t="s">
        <v>2112</v>
      </c>
      <c r="B782" s="3" t="s">
        <v>8</v>
      </c>
      <c r="C782" s="4" t="s">
        <v>9</v>
      </c>
      <c r="D782" s="5" t="s">
        <v>19</v>
      </c>
      <c r="E782" s="6">
        <v>2000.0</v>
      </c>
      <c r="F782" s="6" t="s">
        <v>11</v>
      </c>
      <c r="G782" s="6" t="s">
        <v>835</v>
      </c>
    </row>
    <row r="783" ht="15.75" customHeight="1">
      <c r="A783" s="2" t="s">
        <v>2112</v>
      </c>
      <c r="B783" s="3" t="s">
        <v>8</v>
      </c>
      <c r="C783" s="4" t="s">
        <v>9</v>
      </c>
      <c r="D783" s="5" t="s">
        <v>19</v>
      </c>
      <c r="E783" s="6">
        <v>16000.0</v>
      </c>
      <c r="F783" s="6" t="s">
        <v>11</v>
      </c>
      <c r="G783" s="6" t="s">
        <v>1321</v>
      </c>
    </row>
    <row r="784" ht="15.75" customHeight="1">
      <c r="A784" s="2" t="s">
        <v>2112</v>
      </c>
      <c r="B784" s="3" t="s">
        <v>8</v>
      </c>
      <c r="C784" s="4" t="s">
        <v>9</v>
      </c>
      <c r="D784" s="5" t="s">
        <v>19</v>
      </c>
      <c r="E784" s="6">
        <v>1000.0</v>
      </c>
      <c r="F784" s="6" t="s">
        <v>11</v>
      </c>
      <c r="G784" s="6" t="s">
        <v>2128</v>
      </c>
    </row>
    <row r="785" ht="15.75" customHeight="1">
      <c r="A785" s="2" t="s">
        <v>2112</v>
      </c>
      <c r="B785" s="3" t="s">
        <v>8</v>
      </c>
      <c r="C785" s="4" t="s">
        <v>9</v>
      </c>
      <c r="D785" s="5" t="s">
        <v>19</v>
      </c>
      <c r="E785" s="6">
        <v>40000.0</v>
      </c>
      <c r="F785" s="6" t="s">
        <v>11</v>
      </c>
      <c r="G785" s="6" t="s">
        <v>93</v>
      </c>
    </row>
    <row r="786" ht="15.75" customHeight="1">
      <c r="A786" s="2" t="s">
        <v>2112</v>
      </c>
      <c r="B786" s="3" t="s">
        <v>8</v>
      </c>
      <c r="C786" s="4" t="s">
        <v>9</v>
      </c>
      <c r="D786" s="5" t="s">
        <v>19</v>
      </c>
      <c r="E786" s="6">
        <v>55000.0</v>
      </c>
      <c r="F786" s="6" t="s">
        <v>11</v>
      </c>
      <c r="G786" s="6" t="s">
        <v>614</v>
      </c>
    </row>
    <row r="787" ht="15.75" customHeight="1">
      <c r="A787" s="2" t="s">
        <v>2112</v>
      </c>
      <c r="B787" s="3" t="s">
        <v>8</v>
      </c>
      <c r="C787" s="4" t="s">
        <v>9</v>
      </c>
      <c r="D787" s="5" t="s">
        <v>19</v>
      </c>
      <c r="E787" s="6">
        <v>10000.0</v>
      </c>
      <c r="F787" s="6" t="s">
        <v>11</v>
      </c>
      <c r="G787" s="6" t="s">
        <v>1460</v>
      </c>
    </row>
    <row r="788" ht="15.75" customHeight="1">
      <c r="A788" s="2" t="s">
        <v>2112</v>
      </c>
      <c r="B788" s="3" t="s">
        <v>8</v>
      </c>
      <c r="C788" s="4" t="s">
        <v>9</v>
      </c>
      <c r="D788" s="5" t="s">
        <v>19</v>
      </c>
      <c r="E788" s="6">
        <v>20000.0</v>
      </c>
      <c r="F788" s="6" t="s">
        <v>11</v>
      </c>
      <c r="G788" s="6" t="s">
        <v>94</v>
      </c>
    </row>
    <row r="789" ht="15.75" customHeight="1">
      <c r="A789" s="2" t="s">
        <v>2112</v>
      </c>
      <c r="B789" s="3" t="s">
        <v>8</v>
      </c>
      <c r="C789" s="4" t="s">
        <v>9</v>
      </c>
      <c r="D789" s="5" t="s">
        <v>19</v>
      </c>
      <c r="E789" s="6">
        <v>35000.0</v>
      </c>
      <c r="F789" s="6" t="s">
        <v>11</v>
      </c>
      <c r="G789" s="6" t="s">
        <v>865</v>
      </c>
    </row>
    <row r="790" ht="15.75" customHeight="1">
      <c r="A790" s="2" t="s">
        <v>2112</v>
      </c>
      <c r="B790" s="3" t="s">
        <v>8</v>
      </c>
      <c r="C790" s="4" t="s">
        <v>9</v>
      </c>
      <c r="D790" s="5" t="s">
        <v>19</v>
      </c>
      <c r="E790" s="6">
        <v>15000.0</v>
      </c>
      <c r="F790" s="6" t="s">
        <v>11</v>
      </c>
      <c r="G790" s="6" t="s">
        <v>1410</v>
      </c>
    </row>
    <row r="791" ht="15.75" customHeight="1">
      <c r="A791" s="2" t="s">
        <v>2112</v>
      </c>
      <c r="B791" s="3" t="s">
        <v>8</v>
      </c>
      <c r="C791" s="4" t="s">
        <v>9</v>
      </c>
      <c r="D791" s="5" t="s">
        <v>19</v>
      </c>
      <c r="E791" s="6">
        <v>20000.0</v>
      </c>
      <c r="F791" s="6" t="s">
        <v>11</v>
      </c>
      <c r="G791" s="6" t="s">
        <v>322</v>
      </c>
    </row>
    <row r="792" ht="15.75" customHeight="1">
      <c r="A792" s="2" t="s">
        <v>2112</v>
      </c>
      <c r="B792" s="3" t="s">
        <v>8</v>
      </c>
      <c r="C792" s="4" t="s">
        <v>9</v>
      </c>
      <c r="D792" s="5" t="s">
        <v>19</v>
      </c>
      <c r="E792" s="6">
        <v>20000.0</v>
      </c>
      <c r="F792" s="6" t="s">
        <v>11</v>
      </c>
      <c r="G792" s="6" t="s">
        <v>2125</v>
      </c>
    </row>
    <row r="793" ht="15.75" customHeight="1">
      <c r="A793" s="2" t="s">
        <v>2112</v>
      </c>
      <c r="B793" s="3" t="s">
        <v>8</v>
      </c>
      <c r="C793" s="4" t="s">
        <v>9</v>
      </c>
      <c r="D793" s="5" t="s">
        <v>19</v>
      </c>
      <c r="E793" s="6">
        <v>20000.0</v>
      </c>
      <c r="F793" s="6" t="s">
        <v>11</v>
      </c>
      <c r="G793" s="6" t="s">
        <v>954</v>
      </c>
    </row>
    <row r="794" ht="15.75" customHeight="1">
      <c r="A794" s="2" t="s">
        <v>2112</v>
      </c>
      <c r="B794" s="3" t="s">
        <v>8</v>
      </c>
      <c r="C794" s="4" t="s">
        <v>9</v>
      </c>
      <c r="D794" s="5" t="s">
        <v>19</v>
      </c>
      <c r="E794" s="6">
        <v>15000.0</v>
      </c>
      <c r="F794" s="6" t="s">
        <v>11</v>
      </c>
      <c r="G794" s="6" t="s">
        <v>1321</v>
      </c>
    </row>
    <row r="795" ht="15.75" customHeight="1">
      <c r="A795" s="2" t="s">
        <v>2112</v>
      </c>
      <c r="B795" s="3" t="s">
        <v>8</v>
      </c>
      <c r="C795" s="4" t="s">
        <v>9</v>
      </c>
      <c r="D795" s="5" t="s">
        <v>19</v>
      </c>
      <c r="E795" s="6">
        <v>15000.0</v>
      </c>
      <c r="F795" s="6" t="s">
        <v>11</v>
      </c>
      <c r="G795" s="6" t="s">
        <v>322</v>
      </c>
    </row>
    <row r="796" ht="15.75" customHeight="1">
      <c r="A796" s="2" t="s">
        <v>2112</v>
      </c>
      <c r="B796" s="3" t="s">
        <v>8</v>
      </c>
      <c r="C796" s="4" t="s">
        <v>9</v>
      </c>
      <c r="D796" s="5" t="s">
        <v>19</v>
      </c>
      <c r="E796" s="6">
        <v>20000.0</v>
      </c>
      <c r="F796" s="6" t="s">
        <v>11</v>
      </c>
      <c r="G796" s="6" t="s">
        <v>334</v>
      </c>
    </row>
    <row r="797" ht="15.75" customHeight="1">
      <c r="A797" s="2" t="s">
        <v>2112</v>
      </c>
      <c r="B797" s="3" t="s">
        <v>8</v>
      </c>
      <c r="C797" s="4" t="s">
        <v>9</v>
      </c>
      <c r="D797" s="5" t="s">
        <v>19</v>
      </c>
      <c r="E797" s="6">
        <v>15000.0</v>
      </c>
      <c r="F797" s="6" t="s">
        <v>11</v>
      </c>
      <c r="G797" s="6" t="s">
        <v>1217</v>
      </c>
    </row>
    <row r="798" ht="15.75" customHeight="1">
      <c r="A798" s="2" t="s">
        <v>2112</v>
      </c>
      <c r="B798" s="3" t="s">
        <v>8</v>
      </c>
      <c r="C798" s="4" t="s">
        <v>9</v>
      </c>
      <c r="D798" s="5" t="s">
        <v>19</v>
      </c>
      <c r="E798" s="6">
        <v>10000.0</v>
      </c>
      <c r="F798" s="6" t="s">
        <v>11</v>
      </c>
      <c r="G798" s="6" t="s">
        <v>1837</v>
      </c>
    </row>
    <row r="799" ht="15.75" customHeight="1">
      <c r="A799" s="2" t="s">
        <v>2112</v>
      </c>
      <c r="B799" s="3" t="s">
        <v>8</v>
      </c>
      <c r="C799" s="4" t="s">
        <v>9</v>
      </c>
      <c r="D799" s="5" t="s">
        <v>19</v>
      </c>
      <c r="E799" s="6">
        <v>12000.0</v>
      </c>
      <c r="F799" s="6" t="s">
        <v>11</v>
      </c>
      <c r="G799" s="6" t="s">
        <v>1646</v>
      </c>
    </row>
    <row r="800" ht="15.75" customHeight="1">
      <c r="A800" s="2" t="s">
        <v>2112</v>
      </c>
      <c r="B800" s="3" t="s">
        <v>8</v>
      </c>
      <c r="C800" s="4" t="s">
        <v>9</v>
      </c>
      <c r="D800" s="5" t="s">
        <v>19</v>
      </c>
      <c r="E800" s="6">
        <v>15000.0</v>
      </c>
      <c r="F800" s="6" t="s">
        <v>11</v>
      </c>
      <c r="G800" s="6" t="s">
        <v>1651</v>
      </c>
    </row>
    <row r="801" ht="15.75" customHeight="1">
      <c r="A801" s="2" t="s">
        <v>2112</v>
      </c>
      <c r="B801" s="3" t="s">
        <v>8</v>
      </c>
      <c r="C801" s="4" t="s">
        <v>9</v>
      </c>
      <c r="D801" s="5" t="s">
        <v>19</v>
      </c>
      <c r="E801" s="6">
        <v>25000.0</v>
      </c>
      <c r="F801" s="6" t="s">
        <v>11</v>
      </c>
      <c r="G801" s="6" t="s">
        <v>1226</v>
      </c>
    </row>
    <row r="802" ht="15.75" customHeight="1">
      <c r="A802" s="2" t="s">
        <v>2112</v>
      </c>
      <c r="B802" s="3" t="s">
        <v>8</v>
      </c>
      <c r="C802" s="4" t="s">
        <v>9</v>
      </c>
      <c r="D802" s="5" t="s">
        <v>19</v>
      </c>
      <c r="E802" s="6">
        <v>15000.0</v>
      </c>
      <c r="F802" s="6" t="s">
        <v>11</v>
      </c>
      <c r="G802" s="6" t="s">
        <v>974</v>
      </c>
    </row>
    <row r="803" ht="15.75" customHeight="1">
      <c r="A803" s="2" t="s">
        <v>2112</v>
      </c>
      <c r="B803" s="3" t="s">
        <v>8</v>
      </c>
      <c r="C803" s="4" t="s">
        <v>9</v>
      </c>
      <c r="D803" s="5" t="s">
        <v>19</v>
      </c>
      <c r="E803" s="6">
        <v>12000.0</v>
      </c>
      <c r="F803" s="6" t="s">
        <v>11</v>
      </c>
      <c r="G803" s="6" t="s">
        <v>89</v>
      </c>
    </row>
    <row r="804" ht="15.75" customHeight="1">
      <c r="A804" s="2" t="s">
        <v>2112</v>
      </c>
      <c r="B804" s="3" t="s">
        <v>8</v>
      </c>
      <c r="C804" s="4" t="s">
        <v>9</v>
      </c>
      <c r="D804" s="5" t="s">
        <v>19</v>
      </c>
      <c r="E804" s="6">
        <v>10000.0</v>
      </c>
      <c r="F804" s="6" t="s">
        <v>11</v>
      </c>
      <c r="G804" s="6" t="s">
        <v>334</v>
      </c>
    </row>
    <row r="805" ht="15.75" customHeight="1">
      <c r="A805" s="2" t="s">
        <v>2112</v>
      </c>
      <c r="B805" s="3" t="s">
        <v>8</v>
      </c>
      <c r="C805" s="4" t="s">
        <v>9</v>
      </c>
      <c r="D805" s="5" t="s">
        <v>19</v>
      </c>
      <c r="E805" s="6">
        <v>15000.0</v>
      </c>
      <c r="F805" s="6" t="s">
        <v>11</v>
      </c>
      <c r="G805" s="6" t="s">
        <v>334</v>
      </c>
    </row>
    <row r="806" ht="15.75" customHeight="1">
      <c r="A806" s="2" t="s">
        <v>2112</v>
      </c>
      <c r="B806" s="3" t="s">
        <v>8</v>
      </c>
      <c r="C806" s="4" t="s">
        <v>9</v>
      </c>
      <c r="D806" s="5" t="s">
        <v>19</v>
      </c>
      <c r="E806" s="6">
        <v>20000.0</v>
      </c>
      <c r="F806" s="6" t="s">
        <v>11</v>
      </c>
      <c r="G806" s="6" t="s">
        <v>2126</v>
      </c>
    </row>
    <row r="807" ht="15.75" customHeight="1">
      <c r="A807" s="2" t="s">
        <v>2112</v>
      </c>
      <c r="B807" s="3" t="s">
        <v>8</v>
      </c>
      <c r="C807" s="4" t="s">
        <v>9</v>
      </c>
      <c r="D807" s="5" t="s">
        <v>19</v>
      </c>
      <c r="E807" s="6">
        <v>15000.0</v>
      </c>
      <c r="F807" s="6" t="s">
        <v>11</v>
      </c>
      <c r="G807" s="6" t="s">
        <v>1226</v>
      </c>
    </row>
    <row r="808" ht="15.75" customHeight="1">
      <c r="A808" s="2" t="s">
        <v>2112</v>
      </c>
      <c r="B808" s="3" t="s">
        <v>8</v>
      </c>
      <c r="C808" s="4" t="s">
        <v>9</v>
      </c>
      <c r="D808" s="5" t="s">
        <v>19</v>
      </c>
      <c r="E808" s="6">
        <v>10000.0</v>
      </c>
      <c r="F808" s="6" t="s">
        <v>11</v>
      </c>
      <c r="G808" s="6" t="s">
        <v>1237</v>
      </c>
    </row>
    <row r="809" ht="15.75" customHeight="1">
      <c r="A809" s="2" t="s">
        <v>2112</v>
      </c>
      <c r="B809" s="3" t="s">
        <v>8</v>
      </c>
      <c r="C809" s="4" t="s">
        <v>9</v>
      </c>
      <c r="D809" s="5" t="s">
        <v>19</v>
      </c>
      <c r="E809" s="6">
        <v>15000.0</v>
      </c>
      <c r="F809" s="6" t="s">
        <v>11</v>
      </c>
      <c r="G809" s="6" t="s">
        <v>326</v>
      </c>
    </row>
    <row r="810" ht="15.75" customHeight="1">
      <c r="A810" s="2" t="s">
        <v>2112</v>
      </c>
      <c r="B810" s="3" t="s">
        <v>8</v>
      </c>
      <c r="C810" s="4" t="s">
        <v>9</v>
      </c>
      <c r="D810" s="5" t="s">
        <v>19</v>
      </c>
      <c r="E810" s="6">
        <v>12000.0</v>
      </c>
      <c r="F810" s="6" t="s">
        <v>11</v>
      </c>
      <c r="G810" s="6" t="s">
        <v>335</v>
      </c>
    </row>
    <row r="811" ht="15.75" customHeight="1">
      <c r="A811" s="2" t="s">
        <v>2112</v>
      </c>
      <c r="B811" s="3" t="s">
        <v>8</v>
      </c>
      <c r="C811" s="4" t="s">
        <v>9</v>
      </c>
      <c r="D811" s="5" t="s">
        <v>19</v>
      </c>
      <c r="E811" s="6">
        <v>15000.0</v>
      </c>
      <c r="F811" s="6" t="s">
        <v>11</v>
      </c>
      <c r="G811" s="6" t="s">
        <v>974</v>
      </c>
    </row>
    <row r="812" ht="15.75" customHeight="1">
      <c r="A812" s="2" t="s">
        <v>2112</v>
      </c>
      <c r="B812" s="3" t="s">
        <v>8</v>
      </c>
      <c r="C812" s="4" t="s">
        <v>9</v>
      </c>
      <c r="D812" s="5" t="s">
        <v>19</v>
      </c>
      <c r="E812" s="6">
        <v>12000.0</v>
      </c>
      <c r="F812" s="6" t="s">
        <v>11</v>
      </c>
      <c r="G812" s="6" t="s">
        <v>334</v>
      </c>
    </row>
    <row r="813" ht="15.75" customHeight="1">
      <c r="A813" s="2" t="s">
        <v>2112</v>
      </c>
      <c r="B813" s="3" t="s">
        <v>8</v>
      </c>
      <c r="C813" s="4" t="s">
        <v>9</v>
      </c>
      <c r="D813" s="5" t="s">
        <v>19</v>
      </c>
      <c r="E813" s="6">
        <v>15000.0</v>
      </c>
      <c r="F813" s="6" t="s">
        <v>11</v>
      </c>
      <c r="G813" s="6" t="s">
        <v>340</v>
      </c>
    </row>
    <row r="814" ht="15.75" customHeight="1">
      <c r="A814" s="2" t="s">
        <v>2112</v>
      </c>
      <c r="B814" s="3" t="s">
        <v>8</v>
      </c>
      <c r="C814" s="4" t="s">
        <v>9</v>
      </c>
      <c r="D814" s="5" t="s">
        <v>19</v>
      </c>
      <c r="E814" s="6">
        <v>15000.0</v>
      </c>
      <c r="F814" s="6" t="s">
        <v>11</v>
      </c>
      <c r="G814" s="6" t="s">
        <v>2127</v>
      </c>
    </row>
    <row r="815" ht="15.75" customHeight="1">
      <c r="A815" s="2" t="s">
        <v>2112</v>
      </c>
      <c r="B815" s="3" t="s">
        <v>8</v>
      </c>
      <c r="C815" s="4" t="s">
        <v>9</v>
      </c>
      <c r="D815" s="5" t="s">
        <v>19</v>
      </c>
      <c r="E815" s="6">
        <v>15000.0</v>
      </c>
      <c r="F815" s="6" t="s">
        <v>11</v>
      </c>
      <c r="G815" s="6" t="s">
        <v>616</v>
      </c>
    </row>
    <row r="816" ht="15.75" customHeight="1">
      <c r="A816" s="2" t="s">
        <v>2112</v>
      </c>
      <c r="B816" s="3" t="s">
        <v>8</v>
      </c>
      <c r="C816" s="4" t="s">
        <v>9</v>
      </c>
      <c r="D816" s="5" t="s">
        <v>19</v>
      </c>
      <c r="E816" s="6">
        <v>12000.0</v>
      </c>
      <c r="F816" s="6" t="s">
        <v>11</v>
      </c>
      <c r="G816" s="6" t="s">
        <v>865</v>
      </c>
    </row>
    <row r="817" ht="15.75" customHeight="1">
      <c r="A817" s="2" t="s">
        <v>2112</v>
      </c>
      <c r="B817" s="3" t="s">
        <v>8</v>
      </c>
      <c r="C817" s="4" t="s">
        <v>9</v>
      </c>
      <c r="D817" s="5" t="s">
        <v>19</v>
      </c>
      <c r="E817" s="6">
        <v>7000.0</v>
      </c>
      <c r="F817" s="6" t="s">
        <v>11</v>
      </c>
      <c r="G817" s="6" t="s">
        <v>983</v>
      </c>
    </row>
    <row r="818" ht="15.75" customHeight="1">
      <c r="A818" s="2" t="s">
        <v>2112</v>
      </c>
      <c r="B818" s="3" t="s">
        <v>8</v>
      </c>
      <c r="C818" s="4" t="s">
        <v>9</v>
      </c>
      <c r="D818" s="5" t="s">
        <v>111</v>
      </c>
      <c r="E818" s="6">
        <v>40000.0</v>
      </c>
      <c r="F818" s="6" t="s">
        <v>11</v>
      </c>
      <c r="G818" s="6" t="s">
        <v>93</v>
      </c>
    </row>
    <row r="819" ht="15.75" customHeight="1">
      <c r="A819" s="2" t="s">
        <v>2112</v>
      </c>
      <c r="B819" s="3" t="s">
        <v>8</v>
      </c>
      <c r="C819" s="4" t="s">
        <v>9</v>
      </c>
      <c r="D819" s="5" t="s">
        <v>111</v>
      </c>
      <c r="E819" s="6">
        <v>15000.0</v>
      </c>
      <c r="F819" s="6" t="s">
        <v>11</v>
      </c>
      <c r="G819" s="6" t="s">
        <v>1321</v>
      </c>
    </row>
    <row r="820" ht="15.75" customHeight="1">
      <c r="A820" s="2" t="s">
        <v>2112</v>
      </c>
      <c r="B820" s="3" t="s">
        <v>8</v>
      </c>
      <c r="C820" s="4" t="s">
        <v>9</v>
      </c>
      <c r="D820" s="5" t="s">
        <v>111</v>
      </c>
      <c r="E820" s="6">
        <v>20000.0</v>
      </c>
      <c r="F820" s="6" t="s">
        <v>11</v>
      </c>
      <c r="G820" s="6" t="s">
        <v>2126</v>
      </c>
    </row>
    <row r="821" ht="15.75" customHeight="1">
      <c r="A821" s="2" t="s">
        <v>2112</v>
      </c>
      <c r="B821" s="3" t="s">
        <v>8</v>
      </c>
      <c r="C821" s="4" t="s">
        <v>9</v>
      </c>
      <c r="D821" s="5" t="s">
        <v>26</v>
      </c>
      <c r="E821" s="6">
        <v>8000.0</v>
      </c>
      <c r="F821" s="6" t="s">
        <v>11</v>
      </c>
      <c r="G821" s="6" t="s">
        <v>1321</v>
      </c>
    </row>
    <row r="822" ht="15.75" customHeight="1">
      <c r="A822" s="2" t="s">
        <v>2112</v>
      </c>
      <c r="B822" s="3" t="s">
        <v>8</v>
      </c>
      <c r="C822" s="4" t="s">
        <v>9</v>
      </c>
      <c r="D822" s="5" t="s">
        <v>26</v>
      </c>
      <c r="E822" s="6">
        <v>20000.0</v>
      </c>
      <c r="F822" s="6" t="s">
        <v>11</v>
      </c>
      <c r="G822" s="6" t="s">
        <v>93</v>
      </c>
    </row>
    <row r="823" ht="15.75" customHeight="1">
      <c r="A823" s="2" t="s">
        <v>2112</v>
      </c>
      <c r="B823" s="3" t="s">
        <v>8</v>
      </c>
      <c r="C823" s="4" t="s">
        <v>9</v>
      </c>
      <c r="D823" s="5" t="s">
        <v>26</v>
      </c>
      <c r="E823" s="6">
        <v>15000.0</v>
      </c>
      <c r="F823" s="6" t="s">
        <v>11</v>
      </c>
      <c r="G823" s="6" t="s">
        <v>614</v>
      </c>
    </row>
    <row r="824" ht="15.75" customHeight="1">
      <c r="A824" s="2" t="s">
        <v>2112</v>
      </c>
      <c r="B824" s="3" t="s">
        <v>8</v>
      </c>
      <c r="C824" s="4" t="s">
        <v>9</v>
      </c>
      <c r="D824" s="5" t="s">
        <v>26</v>
      </c>
      <c r="E824" s="6">
        <v>5000.0</v>
      </c>
      <c r="F824" s="6" t="s">
        <v>11</v>
      </c>
      <c r="G824" s="6" t="s">
        <v>1460</v>
      </c>
    </row>
    <row r="825" ht="15.75" customHeight="1">
      <c r="A825" s="2" t="s">
        <v>2112</v>
      </c>
      <c r="B825" s="3" t="s">
        <v>8</v>
      </c>
      <c r="C825" s="4" t="s">
        <v>9</v>
      </c>
      <c r="D825" s="5" t="s">
        <v>26</v>
      </c>
      <c r="E825" s="6">
        <v>10000.0</v>
      </c>
      <c r="F825" s="6" t="s">
        <v>11</v>
      </c>
      <c r="G825" s="6" t="s">
        <v>94</v>
      </c>
    </row>
    <row r="826" ht="15.75" customHeight="1">
      <c r="A826" s="2" t="s">
        <v>2112</v>
      </c>
      <c r="B826" s="3" t="s">
        <v>8</v>
      </c>
      <c r="C826" s="4" t="s">
        <v>9</v>
      </c>
      <c r="D826" s="5" t="s">
        <v>26</v>
      </c>
      <c r="E826" s="6">
        <v>15000.0</v>
      </c>
      <c r="F826" s="6" t="s">
        <v>11</v>
      </c>
      <c r="G826" s="6" t="s">
        <v>865</v>
      </c>
    </row>
    <row r="827" ht="15.75" customHeight="1">
      <c r="A827" s="2" t="s">
        <v>2112</v>
      </c>
      <c r="B827" s="3" t="s">
        <v>8</v>
      </c>
      <c r="C827" s="4" t="s">
        <v>9</v>
      </c>
      <c r="D827" s="5" t="s">
        <v>26</v>
      </c>
      <c r="E827" s="6">
        <v>8000.0</v>
      </c>
      <c r="F827" s="6" t="s">
        <v>11</v>
      </c>
      <c r="G827" s="6" t="s">
        <v>1410</v>
      </c>
    </row>
    <row r="828" ht="15.75" customHeight="1">
      <c r="A828" s="2" t="s">
        <v>2112</v>
      </c>
      <c r="B828" s="3" t="s">
        <v>8</v>
      </c>
      <c r="C828" s="4" t="s">
        <v>9</v>
      </c>
      <c r="D828" s="5" t="s">
        <v>26</v>
      </c>
      <c r="E828" s="6">
        <v>8000.0</v>
      </c>
      <c r="F828" s="6" t="s">
        <v>11</v>
      </c>
      <c r="G828" s="6" t="s">
        <v>322</v>
      </c>
    </row>
    <row r="829" ht="15.75" customHeight="1">
      <c r="A829" s="2" t="s">
        <v>2112</v>
      </c>
      <c r="B829" s="3" t="s">
        <v>8</v>
      </c>
      <c r="C829" s="4" t="s">
        <v>9</v>
      </c>
      <c r="D829" s="5" t="s">
        <v>26</v>
      </c>
      <c r="E829" s="6">
        <v>10000.0</v>
      </c>
      <c r="F829" s="6" t="s">
        <v>11</v>
      </c>
      <c r="G829" s="6" t="s">
        <v>2125</v>
      </c>
    </row>
    <row r="830" ht="15.75" customHeight="1">
      <c r="A830" s="2" t="s">
        <v>2112</v>
      </c>
      <c r="B830" s="3" t="s">
        <v>8</v>
      </c>
      <c r="C830" s="4" t="s">
        <v>9</v>
      </c>
      <c r="D830" s="5" t="s">
        <v>26</v>
      </c>
      <c r="E830" s="6">
        <v>10000.0</v>
      </c>
      <c r="F830" s="6" t="s">
        <v>11</v>
      </c>
      <c r="G830" s="6" t="s">
        <v>1321</v>
      </c>
    </row>
    <row r="831" ht="15.75" customHeight="1">
      <c r="A831" s="2" t="s">
        <v>2112</v>
      </c>
      <c r="B831" s="3" t="s">
        <v>8</v>
      </c>
      <c r="C831" s="4" t="s">
        <v>9</v>
      </c>
      <c r="D831" s="5" t="s">
        <v>26</v>
      </c>
      <c r="E831" s="6">
        <v>7000.0</v>
      </c>
      <c r="F831" s="6" t="s">
        <v>11</v>
      </c>
      <c r="G831" s="6" t="s">
        <v>322</v>
      </c>
    </row>
    <row r="832" ht="15.75" customHeight="1">
      <c r="A832" s="2" t="s">
        <v>2112</v>
      </c>
      <c r="B832" s="3" t="s">
        <v>8</v>
      </c>
      <c r="C832" s="4" t="s">
        <v>9</v>
      </c>
      <c r="D832" s="5" t="s">
        <v>26</v>
      </c>
      <c r="E832" s="6">
        <v>8000.0</v>
      </c>
      <c r="F832" s="6" t="s">
        <v>11</v>
      </c>
      <c r="G832" s="6" t="s">
        <v>334</v>
      </c>
    </row>
    <row r="833" ht="15.75" customHeight="1">
      <c r="A833" s="2" t="s">
        <v>2112</v>
      </c>
      <c r="B833" s="3" t="s">
        <v>8</v>
      </c>
      <c r="C833" s="4" t="s">
        <v>9</v>
      </c>
      <c r="D833" s="5" t="s">
        <v>26</v>
      </c>
      <c r="E833" s="6">
        <v>7000.0</v>
      </c>
      <c r="F833" s="6" t="s">
        <v>11</v>
      </c>
      <c r="G833" s="6" t="s">
        <v>1217</v>
      </c>
    </row>
    <row r="834" ht="15.75" customHeight="1">
      <c r="A834" s="2" t="s">
        <v>2112</v>
      </c>
      <c r="B834" s="3" t="s">
        <v>8</v>
      </c>
      <c r="C834" s="4" t="s">
        <v>9</v>
      </c>
      <c r="D834" s="5" t="s">
        <v>26</v>
      </c>
      <c r="E834" s="6">
        <v>5000.0</v>
      </c>
      <c r="F834" s="6" t="s">
        <v>11</v>
      </c>
      <c r="G834" s="6" t="s">
        <v>1837</v>
      </c>
    </row>
    <row r="835" ht="15.75" customHeight="1">
      <c r="A835" s="2" t="s">
        <v>2112</v>
      </c>
      <c r="B835" s="3" t="s">
        <v>8</v>
      </c>
      <c r="C835" s="4" t="s">
        <v>9</v>
      </c>
      <c r="D835" s="5" t="s">
        <v>26</v>
      </c>
      <c r="E835" s="6">
        <v>7000.0</v>
      </c>
      <c r="F835" s="6" t="s">
        <v>11</v>
      </c>
      <c r="G835" s="6" t="s">
        <v>1646</v>
      </c>
    </row>
    <row r="836" ht="15.75" customHeight="1">
      <c r="A836" s="2" t="s">
        <v>2112</v>
      </c>
      <c r="B836" s="3" t="s">
        <v>8</v>
      </c>
      <c r="C836" s="4" t="s">
        <v>9</v>
      </c>
      <c r="D836" s="5" t="s">
        <v>26</v>
      </c>
      <c r="E836" s="6">
        <v>7000.0</v>
      </c>
      <c r="F836" s="6" t="s">
        <v>11</v>
      </c>
      <c r="G836" s="6" t="s">
        <v>1651</v>
      </c>
    </row>
    <row r="837" ht="15.75" customHeight="1">
      <c r="A837" s="2" t="s">
        <v>2112</v>
      </c>
      <c r="B837" s="3" t="s">
        <v>8</v>
      </c>
      <c r="C837" s="4" t="s">
        <v>9</v>
      </c>
      <c r="D837" s="5" t="s">
        <v>26</v>
      </c>
      <c r="E837" s="6">
        <v>8000.0</v>
      </c>
      <c r="F837" s="6" t="s">
        <v>11</v>
      </c>
      <c r="G837" s="6" t="s">
        <v>1226</v>
      </c>
    </row>
    <row r="838" ht="15.75" customHeight="1">
      <c r="A838" s="2" t="s">
        <v>2112</v>
      </c>
      <c r="B838" s="3" t="s">
        <v>8</v>
      </c>
      <c r="C838" s="4" t="s">
        <v>9</v>
      </c>
      <c r="D838" s="5" t="s">
        <v>26</v>
      </c>
      <c r="E838" s="6">
        <v>6000.0</v>
      </c>
      <c r="F838" s="6" t="s">
        <v>11</v>
      </c>
      <c r="G838" s="6" t="s">
        <v>974</v>
      </c>
    </row>
    <row r="839" ht="15.75" customHeight="1">
      <c r="A839" s="2" t="s">
        <v>2112</v>
      </c>
      <c r="B839" s="3" t="s">
        <v>8</v>
      </c>
      <c r="C839" s="4" t="s">
        <v>9</v>
      </c>
      <c r="D839" s="5" t="s">
        <v>26</v>
      </c>
      <c r="E839" s="6">
        <v>7000.0</v>
      </c>
      <c r="F839" s="6" t="s">
        <v>11</v>
      </c>
      <c r="G839" s="6" t="s">
        <v>89</v>
      </c>
    </row>
    <row r="840" ht="15.75" customHeight="1">
      <c r="A840" s="2" t="s">
        <v>2112</v>
      </c>
      <c r="B840" s="3" t="s">
        <v>8</v>
      </c>
      <c r="C840" s="4" t="s">
        <v>9</v>
      </c>
      <c r="D840" s="5" t="s">
        <v>26</v>
      </c>
      <c r="E840" s="6">
        <v>7000.0</v>
      </c>
      <c r="F840" s="6" t="s">
        <v>11</v>
      </c>
      <c r="G840" s="6" t="s">
        <v>334</v>
      </c>
    </row>
    <row r="841" ht="15.75" customHeight="1">
      <c r="A841" s="2" t="s">
        <v>2112</v>
      </c>
      <c r="B841" s="3" t="s">
        <v>8</v>
      </c>
      <c r="C841" s="4" t="s">
        <v>9</v>
      </c>
      <c r="D841" s="5" t="s">
        <v>26</v>
      </c>
      <c r="E841" s="6">
        <v>7000.0</v>
      </c>
      <c r="F841" s="6" t="s">
        <v>11</v>
      </c>
      <c r="G841" s="6" t="s">
        <v>334</v>
      </c>
    </row>
    <row r="842" ht="15.75" customHeight="1">
      <c r="A842" s="2" t="s">
        <v>2112</v>
      </c>
      <c r="B842" s="3" t="s">
        <v>8</v>
      </c>
      <c r="C842" s="4" t="s">
        <v>9</v>
      </c>
      <c r="D842" s="5" t="s">
        <v>26</v>
      </c>
      <c r="E842" s="6">
        <v>7000.0</v>
      </c>
      <c r="F842" s="6" t="s">
        <v>11</v>
      </c>
      <c r="G842" s="6" t="s">
        <v>2126</v>
      </c>
    </row>
    <row r="843" ht="15.75" customHeight="1">
      <c r="A843" s="2" t="s">
        <v>2112</v>
      </c>
      <c r="B843" s="3" t="s">
        <v>8</v>
      </c>
      <c r="C843" s="4" t="s">
        <v>9</v>
      </c>
      <c r="D843" s="5" t="s">
        <v>26</v>
      </c>
      <c r="E843" s="6">
        <v>10000.0</v>
      </c>
      <c r="F843" s="6" t="s">
        <v>11</v>
      </c>
      <c r="G843" s="6" t="s">
        <v>1226</v>
      </c>
    </row>
    <row r="844" ht="15.75" customHeight="1">
      <c r="A844" s="2" t="s">
        <v>2112</v>
      </c>
      <c r="B844" s="3" t="s">
        <v>8</v>
      </c>
      <c r="C844" s="4" t="s">
        <v>9</v>
      </c>
      <c r="D844" s="5" t="s">
        <v>26</v>
      </c>
      <c r="E844" s="6">
        <v>5000.0</v>
      </c>
      <c r="F844" s="6" t="s">
        <v>11</v>
      </c>
      <c r="G844" s="6" t="s">
        <v>1237</v>
      </c>
    </row>
    <row r="845" ht="15.75" customHeight="1">
      <c r="A845" s="2" t="s">
        <v>2112</v>
      </c>
      <c r="B845" s="3" t="s">
        <v>8</v>
      </c>
      <c r="C845" s="4" t="s">
        <v>9</v>
      </c>
      <c r="D845" s="5" t="s">
        <v>26</v>
      </c>
      <c r="E845" s="6">
        <v>7000.0</v>
      </c>
      <c r="F845" s="6" t="s">
        <v>11</v>
      </c>
      <c r="G845" s="6" t="s">
        <v>326</v>
      </c>
    </row>
    <row r="846" ht="15.75" customHeight="1">
      <c r="A846" s="2" t="s">
        <v>2112</v>
      </c>
      <c r="B846" s="3" t="s">
        <v>8</v>
      </c>
      <c r="C846" s="4" t="s">
        <v>9</v>
      </c>
      <c r="D846" s="5" t="s">
        <v>26</v>
      </c>
      <c r="E846" s="6">
        <v>8000.0</v>
      </c>
      <c r="F846" s="6" t="s">
        <v>11</v>
      </c>
      <c r="G846" s="6" t="s">
        <v>335</v>
      </c>
    </row>
    <row r="847" ht="15.75" customHeight="1">
      <c r="A847" s="2" t="s">
        <v>2112</v>
      </c>
      <c r="B847" s="3" t="s">
        <v>8</v>
      </c>
      <c r="C847" s="4" t="s">
        <v>9</v>
      </c>
      <c r="D847" s="5" t="s">
        <v>26</v>
      </c>
      <c r="E847" s="6">
        <v>8000.0</v>
      </c>
      <c r="F847" s="6" t="s">
        <v>11</v>
      </c>
      <c r="G847" s="6" t="s">
        <v>974</v>
      </c>
    </row>
    <row r="848" ht="15.75" customHeight="1">
      <c r="A848" s="2" t="s">
        <v>2112</v>
      </c>
      <c r="B848" s="3" t="s">
        <v>8</v>
      </c>
      <c r="C848" s="4" t="s">
        <v>9</v>
      </c>
      <c r="D848" s="5" t="s">
        <v>26</v>
      </c>
      <c r="E848" s="6">
        <v>7000.0</v>
      </c>
      <c r="F848" s="6" t="s">
        <v>11</v>
      </c>
      <c r="G848" s="6" t="s">
        <v>334</v>
      </c>
    </row>
    <row r="849" ht="15.75" customHeight="1">
      <c r="A849" s="2" t="s">
        <v>2112</v>
      </c>
      <c r="B849" s="3" t="s">
        <v>8</v>
      </c>
      <c r="C849" s="4" t="s">
        <v>9</v>
      </c>
      <c r="D849" s="5" t="s">
        <v>26</v>
      </c>
      <c r="E849" s="6">
        <v>10000.0</v>
      </c>
      <c r="F849" s="6" t="s">
        <v>11</v>
      </c>
      <c r="G849" s="6" t="s">
        <v>340</v>
      </c>
    </row>
    <row r="850" ht="15.75" customHeight="1">
      <c r="A850" s="2" t="s">
        <v>2112</v>
      </c>
      <c r="B850" s="3" t="s">
        <v>8</v>
      </c>
      <c r="C850" s="4" t="s">
        <v>9</v>
      </c>
      <c r="D850" s="5" t="s">
        <v>26</v>
      </c>
      <c r="E850" s="6">
        <v>7000.0</v>
      </c>
      <c r="F850" s="6" t="s">
        <v>11</v>
      </c>
      <c r="G850" s="6" t="s">
        <v>2127</v>
      </c>
    </row>
    <row r="851" ht="15.75" customHeight="1">
      <c r="A851" s="2" t="s">
        <v>2112</v>
      </c>
      <c r="B851" s="3" t="s">
        <v>8</v>
      </c>
      <c r="C851" s="4" t="s">
        <v>9</v>
      </c>
      <c r="D851" s="5" t="s">
        <v>26</v>
      </c>
      <c r="E851" s="6">
        <v>7000.0</v>
      </c>
      <c r="F851" s="6" t="s">
        <v>11</v>
      </c>
      <c r="G851" s="6" t="s">
        <v>616</v>
      </c>
    </row>
    <row r="852" ht="15.75" customHeight="1">
      <c r="A852" s="2" t="s">
        <v>2112</v>
      </c>
      <c r="B852" s="3" t="s">
        <v>8</v>
      </c>
      <c r="C852" s="4" t="s">
        <v>9</v>
      </c>
      <c r="D852" s="5" t="s">
        <v>26</v>
      </c>
      <c r="E852" s="6">
        <v>7000.0</v>
      </c>
      <c r="F852" s="6" t="s">
        <v>11</v>
      </c>
      <c r="G852" s="6" t="s">
        <v>865</v>
      </c>
    </row>
    <row r="853" ht="15.75" customHeight="1">
      <c r="A853" s="2" t="s">
        <v>2112</v>
      </c>
      <c r="B853" s="3" t="s">
        <v>8</v>
      </c>
      <c r="C853" s="4" t="s">
        <v>9</v>
      </c>
      <c r="D853" s="5" t="s">
        <v>578</v>
      </c>
      <c r="E853" s="6">
        <v>1000.0</v>
      </c>
      <c r="F853" s="6" t="s">
        <v>11</v>
      </c>
      <c r="G853" s="6" t="s">
        <v>835</v>
      </c>
    </row>
    <row r="854" ht="15.75" customHeight="1">
      <c r="A854" s="2" t="s">
        <v>2112</v>
      </c>
      <c r="B854" s="3" t="s">
        <v>8</v>
      </c>
      <c r="C854" s="4" t="s">
        <v>9</v>
      </c>
      <c r="D854" s="5" t="s">
        <v>578</v>
      </c>
      <c r="E854" s="6">
        <v>500.0</v>
      </c>
      <c r="F854" s="6" t="s">
        <v>11</v>
      </c>
      <c r="G854" s="6" t="s">
        <v>2128</v>
      </c>
    </row>
    <row r="855" ht="15.75" customHeight="1">
      <c r="A855" s="2" t="s">
        <v>2112</v>
      </c>
      <c r="B855" s="3" t="s">
        <v>8</v>
      </c>
      <c r="C855" s="4" t="s">
        <v>9</v>
      </c>
      <c r="D855" s="5" t="s">
        <v>578</v>
      </c>
      <c r="E855" s="6">
        <v>5000.0</v>
      </c>
      <c r="F855" s="6" t="s">
        <v>11</v>
      </c>
      <c r="G855" s="6" t="s">
        <v>983</v>
      </c>
    </row>
    <row r="856" ht="15.75" customHeight="1">
      <c r="A856" s="2" t="s">
        <v>2112</v>
      </c>
      <c r="B856" s="3" t="s">
        <v>8</v>
      </c>
      <c r="C856" s="4" t="s">
        <v>9</v>
      </c>
      <c r="D856" s="5" t="s">
        <v>173</v>
      </c>
      <c r="E856" s="6">
        <v>1000.0</v>
      </c>
      <c r="F856" s="6" t="s">
        <v>11</v>
      </c>
      <c r="G856" s="6" t="s">
        <v>2125</v>
      </c>
    </row>
    <row r="857" ht="15.75" customHeight="1">
      <c r="A857" s="2" t="s">
        <v>2112</v>
      </c>
      <c r="B857" s="3" t="s">
        <v>8</v>
      </c>
      <c r="C857" s="4" t="s">
        <v>9</v>
      </c>
      <c r="D857" s="5" t="s">
        <v>173</v>
      </c>
      <c r="E857" s="6">
        <v>2000.0</v>
      </c>
      <c r="F857" s="6" t="s">
        <v>11</v>
      </c>
      <c r="G857" s="6" t="s">
        <v>322</v>
      </c>
    </row>
    <row r="858" ht="15.75" customHeight="1">
      <c r="A858" s="2" t="s">
        <v>2112</v>
      </c>
      <c r="B858" s="3" t="s">
        <v>8</v>
      </c>
      <c r="C858" s="4" t="s">
        <v>9</v>
      </c>
      <c r="D858" s="5" t="s">
        <v>173</v>
      </c>
      <c r="E858" s="6">
        <v>1000.0</v>
      </c>
      <c r="F858" s="6" t="s">
        <v>11</v>
      </c>
      <c r="G858" s="6" t="s">
        <v>334</v>
      </c>
    </row>
    <row r="859" ht="15.75" customHeight="1">
      <c r="A859" s="2" t="s">
        <v>2112</v>
      </c>
      <c r="B859" s="3" t="s">
        <v>8</v>
      </c>
      <c r="C859" s="4" t="s">
        <v>9</v>
      </c>
      <c r="D859" s="5" t="s">
        <v>33</v>
      </c>
      <c r="E859" s="6">
        <v>3000.0</v>
      </c>
      <c r="F859" s="6" t="s">
        <v>11</v>
      </c>
      <c r="G859" s="6" t="s">
        <v>614</v>
      </c>
    </row>
    <row r="860" ht="15.75" customHeight="1">
      <c r="A860" s="2" t="s">
        <v>2112</v>
      </c>
      <c r="B860" s="3" t="s">
        <v>8</v>
      </c>
      <c r="C860" s="4" t="s">
        <v>9</v>
      </c>
      <c r="D860" s="5" t="s">
        <v>33</v>
      </c>
      <c r="E860" s="6">
        <v>2000.0</v>
      </c>
      <c r="F860" s="6" t="s">
        <v>11</v>
      </c>
      <c r="G860" s="6" t="s">
        <v>94</v>
      </c>
    </row>
    <row r="861" ht="15.75" customHeight="1">
      <c r="A861" s="2" t="s">
        <v>2112</v>
      </c>
      <c r="B861" s="3" t="s">
        <v>8</v>
      </c>
      <c r="C861" s="4" t="s">
        <v>9</v>
      </c>
      <c r="D861" s="5" t="s">
        <v>33</v>
      </c>
      <c r="E861" s="6">
        <v>2000.0</v>
      </c>
      <c r="F861" s="6" t="s">
        <v>11</v>
      </c>
      <c r="G861" s="6" t="s">
        <v>865</v>
      </c>
    </row>
    <row r="862" ht="15.75" customHeight="1">
      <c r="A862" s="2" t="s">
        <v>2112</v>
      </c>
      <c r="B862" s="3" t="s">
        <v>8</v>
      </c>
      <c r="C862" s="4" t="s">
        <v>9</v>
      </c>
      <c r="D862" s="5" t="s">
        <v>33</v>
      </c>
      <c r="E862" s="6">
        <v>2000.0</v>
      </c>
      <c r="F862" s="6" t="s">
        <v>11</v>
      </c>
      <c r="G862" s="6" t="s">
        <v>2125</v>
      </c>
    </row>
    <row r="863" ht="15.75" customHeight="1">
      <c r="A863" s="2" t="s">
        <v>2112</v>
      </c>
      <c r="B863" s="3" t="s">
        <v>8</v>
      </c>
      <c r="C863" s="4" t="s">
        <v>9</v>
      </c>
      <c r="D863" s="5" t="s">
        <v>33</v>
      </c>
      <c r="E863" s="6">
        <v>1000.0</v>
      </c>
      <c r="F863" s="6" t="s">
        <v>11</v>
      </c>
      <c r="G863" s="6" t="s">
        <v>322</v>
      </c>
    </row>
    <row r="864" ht="15.75" customHeight="1">
      <c r="A864" s="2" t="s">
        <v>2112</v>
      </c>
      <c r="B864" s="3" t="s">
        <v>8</v>
      </c>
      <c r="C864" s="4" t="s">
        <v>9</v>
      </c>
      <c r="D864" s="5" t="s">
        <v>33</v>
      </c>
      <c r="E864" s="6">
        <v>2000.0</v>
      </c>
      <c r="F864" s="6" t="s">
        <v>11</v>
      </c>
      <c r="G864" s="6" t="s">
        <v>1217</v>
      </c>
    </row>
    <row r="865" ht="15.75" customHeight="1">
      <c r="A865" s="2" t="s">
        <v>2112</v>
      </c>
      <c r="B865" s="3" t="s">
        <v>8</v>
      </c>
      <c r="C865" s="4" t="s">
        <v>9</v>
      </c>
      <c r="D865" s="5" t="s">
        <v>33</v>
      </c>
      <c r="E865" s="6">
        <v>2000.0</v>
      </c>
      <c r="F865" s="6" t="s">
        <v>11</v>
      </c>
      <c r="G865" s="6" t="s">
        <v>1651</v>
      </c>
    </row>
    <row r="866" ht="15.75" customHeight="1">
      <c r="A866" s="2" t="s">
        <v>2112</v>
      </c>
      <c r="B866" s="3" t="s">
        <v>8</v>
      </c>
      <c r="C866" s="4" t="s">
        <v>9</v>
      </c>
      <c r="D866" s="5" t="s">
        <v>33</v>
      </c>
      <c r="E866" s="6">
        <v>2000.0</v>
      </c>
      <c r="F866" s="6" t="s">
        <v>11</v>
      </c>
      <c r="G866" s="6" t="s">
        <v>2126</v>
      </c>
    </row>
    <row r="867" ht="15.75" customHeight="1">
      <c r="A867" s="2" t="s">
        <v>2112</v>
      </c>
      <c r="B867" s="3" t="s">
        <v>8</v>
      </c>
      <c r="C867" s="4" t="s">
        <v>9</v>
      </c>
      <c r="D867" s="5" t="s">
        <v>33</v>
      </c>
      <c r="E867" s="6">
        <v>2000.0</v>
      </c>
      <c r="F867" s="6" t="s">
        <v>11</v>
      </c>
      <c r="G867" s="6" t="s">
        <v>334</v>
      </c>
    </row>
    <row r="868" ht="15.75" customHeight="1">
      <c r="A868" s="2" t="s">
        <v>2112</v>
      </c>
      <c r="B868" s="3" t="s">
        <v>8</v>
      </c>
      <c r="C868" s="4" t="s">
        <v>9</v>
      </c>
      <c r="D868" s="5" t="s">
        <v>33</v>
      </c>
      <c r="E868" s="6">
        <v>1000.0</v>
      </c>
      <c r="F868" s="6" t="s">
        <v>11</v>
      </c>
      <c r="G868" s="6" t="s">
        <v>340</v>
      </c>
    </row>
    <row r="869" ht="15.75" customHeight="1">
      <c r="A869" s="2" t="s">
        <v>2112</v>
      </c>
      <c r="B869" s="3" t="s">
        <v>8</v>
      </c>
      <c r="C869" s="4" t="s">
        <v>9</v>
      </c>
      <c r="D869" s="5" t="s">
        <v>33</v>
      </c>
      <c r="E869" s="6">
        <v>3000.0</v>
      </c>
      <c r="F869" s="6" t="s">
        <v>11</v>
      </c>
      <c r="G869" s="6" t="s">
        <v>865</v>
      </c>
    </row>
    <row r="870" ht="15.75" customHeight="1">
      <c r="A870" s="2" t="s">
        <v>2112</v>
      </c>
      <c r="B870" s="3" t="s">
        <v>8</v>
      </c>
      <c r="C870" s="4" t="s">
        <v>9</v>
      </c>
      <c r="D870" s="5" t="s">
        <v>37</v>
      </c>
      <c r="E870" s="6">
        <v>7000.0</v>
      </c>
      <c r="F870" s="6" t="s">
        <v>11</v>
      </c>
      <c r="G870" s="6" t="s">
        <v>1321</v>
      </c>
    </row>
    <row r="871" ht="15.75" customHeight="1">
      <c r="A871" s="2" t="s">
        <v>2112</v>
      </c>
      <c r="B871" s="3" t="s">
        <v>8</v>
      </c>
      <c r="C871" s="4" t="s">
        <v>9</v>
      </c>
      <c r="D871" s="5" t="s">
        <v>37</v>
      </c>
      <c r="E871" s="6">
        <v>8000.0</v>
      </c>
      <c r="F871" s="6" t="s">
        <v>11</v>
      </c>
      <c r="G871" s="6" t="s">
        <v>614</v>
      </c>
    </row>
    <row r="872" ht="15.75" customHeight="1">
      <c r="A872" s="2" t="s">
        <v>2112</v>
      </c>
      <c r="B872" s="3" t="s">
        <v>8</v>
      </c>
      <c r="C872" s="4" t="s">
        <v>9</v>
      </c>
      <c r="D872" s="5" t="s">
        <v>37</v>
      </c>
      <c r="E872" s="6">
        <v>3000.0</v>
      </c>
      <c r="F872" s="6" t="s">
        <v>11</v>
      </c>
      <c r="G872" s="6" t="s">
        <v>94</v>
      </c>
    </row>
    <row r="873" ht="15.75" customHeight="1">
      <c r="A873" s="2" t="s">
        <v>2112</v>
      </c>
      <c r="B873" s="3" t="s">
        <v>8</v>
      </c>
      <c r="C873" s="4" t="s">
        <v>9</v>
      </c>
      <c r="D873" s="5" t="s">
        <v>37</v>
      </c>
      <c r="E873" s="6">
        <v>2000.0</v>
      </c>
      <c r="F873" s="6" t="s">
        <v>11</v>
      </c>
      <c r="G873" s="6" t="s">
        <v>865</v>
      </c>
    </row>
    <row r="874" ht="15.75" customHeight="1">
      <c r="A874" s="2" t="s">
        <v>2112</v>
      </c>
      <c r="B874" s="3" t="s">
        <v>8</v>
      </c>
      <c r="C874" s="4" t="s">
        <v>9</v>
      </c>
      <c r="D874" s="5" t="s">
        <v>37</v>
      </c>
      <c r="E874" s="6">
        <v>2000.0</v>
      </c>
      <c r="F874" s="6" t="s">
        <v>11</v>
      </c>
      <c r="G874" s="6" t="s">
        <v>2125</v>
      </c>
    </row>
    <row r="875" ht="15.75" customHeight="1">
      <c r="A875" s="2" t="s">
        <v>2112</v>
      </c>
      <c r="B875" s="3" t="s">
        <v>8</v>
      </c>
      <c r="C875" s="4" t="s">
        <v>9</v>
      </c>
      <c r="D875" s="5" t="s">
        <v>37</v>
      </c>
      <c r="E875" s="6">
        <v>7000.0</v>
      </c>
      <c r="F875" s="6" t="s">
        <v>11</v>
      </c>
      <c r="G875" s="6" t="s">
        <v>322</v>
      </c>
    </row>
    <row r="876" ht="15.75" customHeight="1">
      <c r="A876" s="2" t="s">
        <v>2112</v>
      </c>
      <c r="B876" s="3" t="s">
        <v>8</v>
      </c>
      <c r="C876" s="4" t="s">
        <v>9</v>
      </c>
      <c r="D876" s="5" t="s">
        <v>37</v>
      </c>
      <c r="E876" s="6">
        <v>3000.0</v>
      </c>
      <c r="F876" s="6" t="s">
        <v>11</v>
      </c>
      <c r="G876" s="6" t="s">
        <v>1217</v>
      </c>
    </row>
    <row r="877" ht="15.75" customHeight="1">
      <c r="A877" s="2" t="s">
        <v>2112</v>
      </c>
      <c r="B877" s="3" t="s">
        <v>8</v>
      </c>
      <c r="C877" s="4" t="s">
        <v>9</v>
      </c>
      <c r="D877" s="5" t="s">
        <v>37</v>
      </c>
      <c r="E877" s="6">
        <v>3000.0</v>
      </c>
      <c r="F877" s="6" t="s">
        <v>11</v>
      </c>
      <c r="G877" s="6" t="s">
        <v>1646</v>
      </c>
    </row>
    <row r="878" ht="15.75" customHeight="1">
      <c r="A878" s="2" t="s">
        <v>2112</v>
      </c>
      <c r="B878" s="3" t="s">
        <v>8</v>
      </c>
      <c r="C878" s="4" t="s">
        <v>9</v>
      </c>
      <c r="D878" s="5" t="s">
        <v>37</v>
      </c>
      <c r="E878" s="6">
        <v>7000.0</v>
      </c>
      <c r="F878" s="6" t="s">
        <v>11</v>
      </c>
      <c r="G878" s="6" t="s">
        <v>89</v>
      </c>
    </row>
    <row r="879" ht="15.75" customHeight="1">
      <c r="A879" s="2" t="s">
        <v>2112</v>
      </c>
      <c r="B879" s="3" t="s">
        <v>8</v>
      </c>
      <c r="C879" s="4" t="s">
        <v>9</v>
      </c>
      <c r="D879" s="5" t="s">
        <v>37</v>
      </c>
      <c r="E879" s="6">
        <v>5000.0</v>
      </c>
      <c r="F879" s="6" t="s">
        <v>11</v>
      </c>
      <c r="G879" s="6" t="s">
        <v>2126</v>
      </c>
    </row>
    <row r="880" ht="15.75" customHeight="1">
      <c r="A880" s="2" t="s">
        <v>2112</v>
      </c>
      <c r="B880" s="3" t="s">
        <v>8</v>
      </c>
      <c r="C880" s="4" t="s">
        <v>9</v>
      </c>
      <c r="D880" s="5" t="s">
        <v>37</v>
      </c>
      <c r="E880" s="6">
        <v>5000.0</v>
      </c>
      <c r="F880" s="6" t="s">
        <v>11</v>
      </c>
      <c r="G880" s="6" t="s">
        <v>1226</v>
      </c>
    </row>
    <row r="881" ht="15.75" customHeight="1">
      <c r="A881" s="2" t="s">
        <v>2112</v>
      </c>
      <c r="B881" s="3" t="s">
        <v>8</v>
      </c>
      <c r="C881" s="4" t="s">
        <v>9</v>
      </c>
      <c r="D881" s="5" t="s">
        <v>37</v>
      </c>
      <c r="E881" s="6">
        <v>5000.0</v>
      </c>
      <c r="F881" s="6" t="s">
        <v>11</v>
      </c>
      <c r="G881" s="6" t="s">
        <v>335</v>
      </c>
    </row>
    <row r="882" ht="15.75" customHeight="1">
      <c r="A882" s="2" t="s">
        <v>2112</v>
      </c>
      <c r="B882" s="3" t="s">
        <v>8</v>
      </c>
      <c r="C882" s="4" t="s">
        <v>9</v>
      </c>
      <c r="D882" s="5" t="s">
        <v>37</v>
      </c>
      <c r="E882" s="6">
        <v>3000.0</v>
      </c>
      <c r="F882" s="6" t="s">
        <v>11</v>
      </c>
      <c r="G882" s="6" t="s">
        <v>334</v>
      </c>
    </row>
    <row r="883" ht="15.75" customHeight="1">
      <c r="A883" s="2" t="s">
        <v>2112</v>
      </c>
      <c r="B883" s="3" t="s">
        <v>8</v>
      </c>
      <c r="C883" s="4" t="s">
        <v>9</v>
      </c>
      <c r="D883" s="5" t="s">
        <v>37</v>
      </c>
      <c r="E883" s="6">
        <v>1000.0</v>
      </c>
      <c r="F883" s="6" t="s">
        <v>11</v>
      </c>
      <c r="G883" s="6" t="s">
        <v>340</v>
      </c>
    </row>
    <row r="884" ht="15.75" customHeight="1">
      <c r="A884" s="2" t="s">
        <v>2112</v>
      </c>
      <c r="B884" s="3" t="s">
        <v>8</v>
      </c>
      <c r="C884" s="4" t="s">
        <v>9</v>
      </c>
      <c r="D884" s="5" t="s">
        <v>37</v>
      </c>
      <c r="E884" s="6">
        <v>5000.0</v>
      </c>
      <c r="F884" s="6" t="s">
        <v>11</v>
      </c>
      <c r="G884" s="6" t="s">
        <v>616</v>
      </c>
    </row>
    <row r="885" ht="15.75" customHeight="1">
      <c r="A885" s="2" t="s">
        <v>2112</v>
      </c>
      <c r="B885" s="3" t="s">
        <v>8</v>
      </c>
      <c r="C885" s="4" t="s">
        <v>9</v>
      </c>
      <c r="D885" s="5" t="s">
        <v>151</v>
      </c>
      <c r="E885" s="6">
        <v>1000.0</v>
      </c>
      <c r="F885" s="6" t="s">
        <v>11</v>
      </c>
      <c r="G885" s="6" t="s">
        <v>2125</v>
      </c>
    </row>
    <row r="886" ht="15.75" customHeight="1">
      <c r="A886" s="2" t="s">
        <v>2112</v>
      </c>
      <c r="B886" s="3" t="s">
        <v>8</v>
      </c>
      <c r="C886" s="4" t="s">
        <v>9</v>
      </c>
      <c r="D886" s="5" t="s">
        <v>36</v>
      </c>
      <c r="E886" s="6">
        <v>2000.0</v>
      </c>
      <c r="F886" s="6" t="s">
        <v>11</v>
      </c>
      <c r="G886" s="6" t="s">
        <v>93</v>
      </c>
    </row>
    <row r="887" ht="15.75" customHeight="1">
      <c r="A887" s="2" t="s">
        <v>2112</v>
      </c>
      <c r="B887" s="3" t="s">
        <v>8</v>
      </c>
      <c r="C887" s="4" t="s">
        <v>9</v>
      </c>
      <c r="D887" s="5" t="s">
        <v>36</v>
      </c>
      <c r="E887" s="6">
        <v>2000.0</v>
      </c>
      <c r="F887" s="6" t="s">
        <v>11</v>
      </c>
      <c r="G887" s="6" t="s">
        <v>614</v>
      </c>
    </row>
    <row r="888" ht="15.75" customHeight="1">
      <c r="A888" s="2" t="s">
        <v>2112</v>
      </c>
      <c r="B888" s="3" t="s">
        <v>8</v>
      </c>
      <c r="C888" s="4" t="s">
        <v>9</v>
      </c>
      <c r="D888" s="5" t="s">
        <v>36</v>
      </c>
      <c r="E888" s="6">
        <v>1000.0</v>
      </c>
      <c r="F888" s="6" t="s">
        <v>11</v>
      </c>
      <c r="G888" s="6" t="s">
        <v>865</v>
      </c>
    </row>
    <row r="889" ht="15.75" customHeight="1">
      <c r="A889" s="2" t="s">
        <v>2112</v>
      </c>
      <c r="B889" s="3" t="s">
        <v>8</v>
      </c>
      <c r="C889" s="4" t="s">
        <v>9</v>
      </c>
      <c r="D889" s="5" t="s">
        <v>36</v>
      </c>
      <c r="E889" s="6">
        <v>2000.0</v>
      </c>
      <c r="F889" s="6" t="s">
        <v>11</v>
      </c>
      <c r="G889" s="6" t="s">
        <v>1410</v>
      </c>
    </row>
    <row r="890" ht="15.75" customHeight="1">
      <c r="A890" s="2" t="s">
        <v>2112</v>
      </c>
      <c r="B890" s="3" t="s">
        <v>8</v>
      </c>
      <c r="C890" s="4" t="s">
        <v>9</v>
      </c>
      <c r="D890" s="5" t="s">
        <v>36</v>
      </c>
      <c r="E890" s="6">
        <v>1000.0</v>
      </c>
      <c r="F890" s="6" t="s">
        <v>11</v>
      </c>
      <c r="G890" s="6" t="s">
        <v>322</v>
      </c>
    </row>
    <row r="891" ht="15.75" customHeight="1">
      <c r="A891" s="2" t="s">
        <v>2112</v>
      </c>
      <c r="B891" s="3" t="s">
        <v>8</v>
      </c>
      <c r="C891" s="4" t="s">
        <v>9</v>
      </c>
      <c r="D891" s="5" t="s">
        <v>36</v>
      </c>
      <c r="E891" s="6">
        <v>1000.0</v>
      </c>
      <c r="F891" s="6" t="s">
        <v>11</v>
      </c>
      <c r="G891" s="6" t="s">
        <v>2125</v>
      </c>
    </row>
    <row r="892" ht="15.75" customHeight="1">
      <c r="A892" s="2" t="s">
        <v>2112</v>
      </c>
      <c r="B892" s="3" t="s">
        <v>8</v>
      </c>
      <c r="C892" s="4" t="s">
        <v>9</v>
      </c>
      <c r="D892" s="5" t="s">
        <v>36</v>
      </c>
      <c r="E892" s="6">
        <v>1000.0</v>
      </c>
      <c r="F892" s="6" t="s">
        <v>11</v>
      </c>
      <c r="G892" s="6" t="s">
        <v>322</v>
      </c>
    </row>
    <row r="893" ht="15.75" customHeight="1">
      <c r="A893" s="2" t="s">
        <v>2112</v>
      </c>
      <c r="B893" s="3" t="s">
        <v>8</v>
      </c>
      <c r="C893" s="4" t="s">
        <v>9</v>
      </c>
      <c r="D893" s="5" t="s">
        <v>36</v>
      </c>
      <c r="E893" s="6">
        <v>2000.0</v>
      </c>
      <c r="F893" s="6" t="s">
        <v>11</v>
      </c>
      <c r="G893" s="6" t="s">
        <v>1217</v>
      </c>
    </row>
    <row r="894" ht="15.75" customHeight="1">
      <c r="A894" s="2" t="s">
        <v>2112</v>
      </c>
      <c r="B894" s="3" t="s">
        <v>8</v>
      </c>
      <c r="C894" s="4" t="s">
        <v>9</v>
      </c>
      <c r="D894" s="5" t="s">
        <v>36</v>
      </c>
      <c r="E894" s="6">
        <v>2000.0</v>
      </c>
      <c r="F894" s="6" t="s">
        <v>11</v>
      </c>
      <c r="G894" s="6" t="s">
        <v>1646</v>
      </c>
    </row>
    <row r="895" ht="15.75" customHeight="1">
      <c r="A895" s="2" t="s">
        <v>2112</v>
      </c>
      <c r="B895" s="3" t="s">
        <v>8</v>
      </c>
      <c r="C895" s="4" t="s">
        <v>9</v>
      </c>
      <c r="D895" s="5" t="s">
        <v>36</v>
      </c>
      <c r="E895" s="6">
        <v>2000.0</v>
      </c>
      <c r="F895" s="6" t="s">
        <v>11</v>
      </c>
      <c r="G895" s="6" t="s">
        <v>1651</v>
      </c>
    </row>
    <row r="896" ht="15.75" customHeight="1">
      <c r="A896" s="2" t="s">
        <v>2112</v>
      </c>
      <c r="B896" s="3" t="s">
        <v>8</v>
      </c>
      <c r="C896" s="4" t="s">
        <v>9</v>
      </c>
      <c r="D896" s="5" t="s">
        <v>36</v>
      </c>
      <c r="E896" s="6">
        <v>2000.0</v>
      </c>
      <c r="F896" s="6" t="s">
        <v>11</v>
      </c>
      <c r="G896" s="6" t="s">
        <v>974</v>
      </c>
    </row>
    <row r="897" ht="15.75" customHeight="1">
      <c r="A897" s="2" t="s">
        <v>2112</v>
      </c>
      <c r="B897" s="3" t="s">
        <v>8</v>
      </c>
      <c r="C897" s="4" t="s">
        <v>9</v>
      </c>
      <c r="D897" s="5" t="s">
        <v>36</v>
      </c>
      <c r="E897" s="6">
        <v>1000.0</v>
      </c>
      <c r="F897" s="6" t="s">
        <v>11</v>
      </c>
      <c r="G897" s="6" t="s">
        <v>2126</v>
      </c>
    </row>
    <row r="898" ht="15.75" customHeight="1">
      <c r="A898" s="2" t="s">
        <v>2112</v>
      </c>
      <c r="B898" s="3" t="s">
        <v>8</v>
      </c>
      <c r="C898" s="4" t="s">
        <v>9</v>
      </c>
      <c r="D898" s="5" t="s">
        <v>36</v>
      </c>
      <c r="E898" s="6">
        <v>2000.0</v>
      </c>
      <c r="F898" s="6" t="s">
        <v>11</v>
      </c>
      <c r="G898" s="6" t="s">
        <v>1226</v>
      </c>
    </row>
    <row r="899" ht="15.75" customHeight="1">
      <c r="A899" s="2" t="s">
        <v>2112</v>
      </c>
      <c r="B899" s="3" t="s">
        <v>8</v>
      </c>
      <c r="C899" s="4" t="s">
        <v>9</v>
      </c>
      <c r="D899" s="5" t="s">
        <v>36</v>
      </c>
      <c r="E899" s="6">
        <v>2000.0</v>
      </c>
      <c r="F899" s="6" t="s">
        <v>11</v>
      </c>
      <c r="G899" s="6" t="s">
        <v>334</v>
      </c>
    </row>
    <row r="900" ht="15.75" customHeight="1">
      <c r="A900" s="2" t="s">
        <v>2112</v>
      </c>
      <c r="B900" s="3" t="s">
        <v>8</v>
      </c>
      <c r="C900" s="4" t="s">
        <v>9</v>
      </c>
      <c r="D900" s="5" t="s">
        <v>36</v>
      </c>
      <c r="E900" s="6">
        <v>1000.0</v>
      </c>
      <c r="F900" s="6" t="s">
        <v>11</v>
      </c>
      <c r="G900" s="6" t="s">
        <v>340</v>
      </c>
    </row>
    <row r="901" ht="15.75" customHeight="1">
      <c r="A901" s="2" t="s">
        <v>2112</v>
      </c>
      <c r="B901" s="3" t="s">
        <v>8</v>
      </c>
      <c r="C901" s="4" t="s">
        <v>9</v>
      </c>
      <c r="D901" s="5" t="s">
        <v>36</v>
      </c>
      <c r="E901" s="6">
        <v>2000.0</v>
      </c>
      <c r="F901" s="6" t="s">
        <v>11</v>
      </c>
      <c r="G901" s="6" t="s">
        <v>2127</v>
      </c>
    </row>
    <row r="902" ht="15.75" customHeight="1">
      <c r="A902" s="2" t="s">
        <v>2112</v>
      </c>
      <c r="B902" s="3" t="s">
        <v>8</v>
      </c>
      <c r="C902" s="4" t="s">
        <v>9</v>
      </c>
      <c r="D902" s="5" t="s">
        <v>36</v>
      </c>
      <c r="E902" s="6">
        <v>2000.0</v>
      </c>
      <c r="F902" s="6" t="s">
        <v>11</v>
      </c>
      <c r="G902" s="6" t="s">
        <v>616</v>
      </c>
    </row>
    <row r="903" ht="15.75" customHeight="1">
      <c r="A903" s="2" t="s">
        <v>2112</v>
      </c>
      <c r="B903" s="3" t="s">
        <v>8</v>
      </c>
      <c r="C903" s="4" t="s">
        <v>9</v>
      </c>
      <c r="D903" s="5" t="s">
        <v>38</v>
      </c>
      <c r="E903" s="6">
        <v>2000.0</v>
      </c>
      <c r="F903" s="6" t="s">
        <v>11</v>
      </c>
      <c r="G903" s="6" t="s">
        <v>94</v>
      </c>
    </row>
    <row r="904" ht="15.75" customHeight="1">
      <c r="A904" s="2" t="s">
        <v>2112</v>
      </c>
      <c r="B904" s="3" t="s">
        <v>8</v>
      </c>
      <c r="C904" s="4" t="s">
        <v>9</v>
      </c>
      <c r="D904" s="5" t="s">
        <v>38</v>
      </c>
      <c r="E904" s="6">
        <v>2000.0</v>
      </c>
      <c r="F904" s="6" t="s">
        <v>11</v>
      </c>
      <c r="G904" s="6" t="s">
        <v>865</v>
      </c>
    </row>
    <row r="905" ht="15.75" customHeight="1">
      <c r="A905" s="2" t="s">
        <v>2112</v>
      </c>
      <c r="B905" s="3" t="s">
        <v>8</v>
      </c>
      <c r="C905" s="4" t="s">
        <v>9</v>
      </c>
      <c r="D905" s="5" t="s">
        <v>38</v>
      </c>
      <c r="E905" s="6">
        <v>2000.0</v>
      </c>
      <c r="F905" s="6" t="s">
        <v>11</v>
      </c>
      <c r="G905" s="6" t="s">
        <v>1217</v>
      </c>
    </row>
    <row r="906" ht="15.75" customHeight="1">
      <c r="A906" s="2" t="s">
        <v>2112</v>
      </c>
      <c r="B906" s="3" t="s">
        <v>8</v>
      </c>
      <c r="C906" s="4" t="s">
        <v>9</v>
      </c>
      <c r="D906" s="5" t="s">
        <v>38</v>
      </c>
      <c r="E906" s="6">
        <v>3000.0</v>
      </c>
      <c r="F906" s="6" t="s">
        <v>11</v>
      </c>
      <c r="G906" s="6" t="s">
        <v>334</v>
      </c>
    </row>
    <row r="907" ht="15.75" customHeight="1">
      <c r="A907" s="2" t="s">
        <v>2112</v>
      </c>
      <c r="B907" s="3" t="s">
        <v>8</v>
      </c>
      <c r="C907" s="4" t="s">
        <v>9</v>
      </c>
      <c r="D907" s="5" t="s">
        <v>38</v>
      </c>
      <c r="E907" s="6">
        <v>2000.0</v>
      </c>
      <c r="F907" s="6" t="s">
        <v>11</v>
      </c>
      <c r="G907" s="6" t="s">
        <v>2126</v>
      </c>
    </row>
    <row r="908" ht="15.75" customHeight="1">
      <c r="A908" s="2" t="s">
        <v>2112</v>
      </c>
      <c r="B908" s="3" t="s">
        <v>8</v>
      </c>
      <c r="C908" s="4" t="s">
        <v>9</v>
      </c>
      <c r="D908" s="5" t="s">
        <v>38</v>
      </c>
      <c r="E908" s="6">
        <v>1000.0</v>
      </c>
      <c r="F908" s="6" t="s">
        <v>11</v>
      </c>
      <c r="G908" s="6" t="s">
        <v>340</v>
      </c>
    </row>
    <row r="909" ht="15.75" customHeight="1">
      <c r="A909" s="2" t="s">
        <v>2112</v>
      </c>
      <c r="B909" s="3" t="s">
        <v>8</v>
      </c>
      <c r="C909" s="4" t="s">
        <v>9</v>
      </c>
      <c r="D909" s="5" t="s">
        <v>38</v>
      </c>
      <c r="E909" s="6">
        <v>3000.0</v>
      </c>
      <c r="F909" s="6" t="s">
        <v>11</v>
      </c>
      <c r="G909" s="6" t="s">
        <v>616</v>
      </c>
    </row>
    <row r="910" ht="15.75" customHeight="1">
      <c r="A910" s="2" t="s">
        <v>2112</v>
      </c>
      <c r="B910" s="3" t="s">
        <v>8</v>
      </c>
      <c r="C910" s="4" t="s">
        <v>9</v>
      </c>
      <c r="D910" s="5" t="s">
        <v>579</v>
      </c>
      <c r="E910" s="6">
        <v>2000.0</v>
      </c>
      <c r="F910" s="6" t="s">
        <v>11</v>
      </c>
      <c r="G910" s="6" t="s">
        <v>322</v>
      </c>
    </row>
    <row r="911" ht="15.75" customHeight="1">
      <c r="A911" s="2" t="s">
        <v>2112</v>
      </c>
      <c r="B911" s="3" t="s">
        <v>8</v>
      </c>
      <c r="C911" s="4" t="s">
        <v>9</v>
      </c>
      <c r="D911" s="5" t="s">
        <v>579</v>
      </c>
      <c r="E911" s="6">
        <v>1000.0</v>
      </c>
      <c r="F911" s="6" t="s">
        <v>11</v>
      </c>
      <c r="G911" s="6" t="s">
        <v>1217</v>
      </c>
    </row>
    <row r="912" ht="15.75" customHeight="1">
      <c r="A912" s="2" t="s">
        <v>2112</v>
      </c>
      <c r="B912" s="3" t="s">
        <v>8</v>
      </c>
      <c r="C912" s="4" t="s">
        <v>9</v>
      </c>
      <c r="D912" s="5" t="s">
        <v>579</v>
      </c>
      <c r="E912" s="6">
        <v>2000.0</v>
      </c>
      <c r="F912" s="6" t="s">
        <v>11</v>
      </c>
      <c r="G912" s="6" t="s">
        <v>334</v>
      </c>
    </row>
    <row r="913" ht="15.75" customHeight="1">
      <c r="A913" s="2" t="s">
        <v>2112</v>
      </c>
      <c r="B913" s="3" t="s">
        <v>8</v>
      </c>
      <c r="C913" s="4" t="s">
        <v>9</v>
      </c>
      <c r="D913" s="5" t="s">
        <v>579</v>
      </c>
      <c r="E913" s="6">
        <v>1000.0</v>
      </c>
      <c r="F913" s="6" t="s">
        <v>11</v>
      </c>
      <c r="G913" s="6" t="s">
        <v>340</v>
      </c>
    </row>
    <row r="914" ht="15.75" customHeight="1">
      <c r="A914" s="2" t="s">
        <v>2112</v>
      </c>
      <c r="B914" s="3" t="s">
        <v>8</v>
      </c>
      <c r="C914" s="4" t="s">
        <v>9</v>
      </c>
      <c r="D914" s="5" t="s">
        <v>617</v>
      </c>
      <c r="E914" s="6">
        <v>1000.0</v>
      </c>
      <c r="F914" s="6" t="s">
        <v>11</v>
      </c>
      <c r="G914" s="6" t="s">
        <v>2125</v>
      </c>
    </row>
    <row r="915" ht="15.75" customHeight="1">
      <c r="A915" s="2" t="s">
        <v>2112</v>
      </c>
      <c r="B915" s="3" t="s">
        <v>8</v>
      </c>
      <c r="C915" s="4" t="s">
        <v>9</v>
      </c>
      <c r="D915" s="5" t="s">
        <v>55</v>
      </c>
      <c r="E915" s="6">
        <v>3000.0</v>
      </c>
      <c r="F915" s="6" t="s">
        <v>11</v>
      </c>
      <c r="G915" s="6" t="s">
        <v>826</v>
      </c>
    </row>
    <row r="916" ht="15.75" customHeight="1">
      <c r="A916" s="2" t="s">
        <v>2112</v>
      </c>
      <c r="B916" s="3" t="s">
        <v>8</v>
      </c>
      <c r="C916" s="4" t="s">
        <v>9</v>
      </c>
      <c r="D916" s="5" t="s">
        <v>55</v>
      </c>
      <c r="E916" s="6">
        <v>4000.0</v>
      </c>
      <c r="F916" s="6" t="s">
        <v>11</v>
      </c>
      <c r="G916" s="6" t="s">
        <v>624</v>
      </c>
    </row>
    <row r="917" ht="15.75" customHeight="1">
      <c r="A917" s="2" t="s">
        <v>2112</v>
      </c>
      <c r="B917" s="3" t="s">
        <v>8</v>
      </c>
      <c r="C917" s="4" t="s">
        <v>9</v>
      </c>
      <c r="D917" s="5" t="s">
        <v>55</v>
      </c>
      <c r="E917" s="6">
        <v>2000.0</v>
      </c>
      <c r="F917" s="6" t="s">
        <v>11</v>
      </c>
      <c r="G917" s="6" t="s">
        <v>1087</v>
      </c>
    </row>
    <row r="918" ht="15.75" customHeight="1">
      <c r="A918" s="2" t="s">
        <v>2112</v>
      </c>
      <c r="B918" s="3" t="s">
        <v>8</v>
      </c>
      <c r="C918" s="4" t="s">
        <v>9</v>
      </c>
      <c r="D918" s="5" t="s">
        <v>55</v>
      </c>
      <c r="E918" s="6">
        <v>2000.0</v>
      </c>
      <c r="F918" s="6" t="s">
        <v>11</v>
      </c>
      <c r="G918" s="6" t="s">
        <v>1169</v>
      </c>
    </row>
    <row r="919" ht="15.75" customHeight="1">
      <c r="A919" s="2" t="s">
        <v>2112</v>
      </c>
      <c r="B919" s="3" t="s">
        <v>8</v>
      </c>
      <c r="C919" s="4" t="s">
        <v>9</v>
      </c>
      <c r="D919" s="5" t="s">
        <v>55</v>
      </c>
      <c r="E919" s="6">
        <v>3000.0</v>
      </c>
      <c r="F919" s="6" t="s">
        <v>11</v>
      </c>
      <c r="G919" s="6" t="s">
        <v>1335</v>
      </c>
    </row>
    <row r="920" ht="15.75" customHeight="1">
      <c r="A920" s="2" t="s">
        <v>2112</v>
      </c>
      <c r="B920" s="3" t="s">
        <v>8</v>
      </c>
      <c r="C920" s="4" t="s">
        <v>9</v>
      </c>
      <c r="D920" s="5" t="s">
        <v>55</v>
      </c>
      <c r="E920" s="6">
        <v>3000.0</v>
      </c>
      <c r="F920" s="6" t="s">
        <v>11</v>
      </c>
      <c r="G920" s="6" t="s">
        <v>367</v>
      </c>
    </row>
    <row r="921" ht="15.75" customHeight="1">
      <c r="A921" s="2" t="s">
        <v>2112</v>
      </c>
      <c r="B921" s="3" t="s">
        <v>8</v>
      </c>
      <c r="C921" s="4" t="s">
        <v>9</v>
      </c>
      <c r="D921" s="5" t="s">
        <v>55</v>
      </c>
      <c r="E921" s="6">
        <v>1000.0</v>
      </c>
      <c r="F921" s="6" t="s">
        <v>11</v>
      </c>
      <c r="G921" s="6" t="s">
        <v>826</v>
      </c>
    </row>
    <row r="922" ht="15.75" customHeight="1">
      <c r="A922" s="2" t="s">
        <v>2112</v>
      </c>
      <c r="B922" s="3" t="s">
        <v>8</v>
      </c>
      <c r="C922" s="4" t="s">
        <v>9</v>
      </c>
      <c r="D922" s="5" t="s">
        <v>55</v>
      </c>
      <c r="E922" s="6">
        <v>2000.0</v>
      </c>
      <c r="F922" s="6" t="s">
        <v>11</v>
      </c>
      <c r="G922" s="6" t="s">
        <v>356</v>
      </c>
    </row>
    <row r="923" ht="15.75" customHeight="1">
      <c r="A923" s="2" t="s">
        <v>2112</v>
      </c>
      <c r="B923" s="3" t="s">
        <v>8</v>
      </c>
      <c r="C923" s="4" t="s">
        <v>9</v>
      </c>
      <c r="D923" s="5" t="s">
        <v>55</v>
      </c>
      <c r="E923" s="6">
        <v>3000.0</v>
      </c>
      <c r="F923" s="6" t="s">
        <v>11</v>
      </c>
      <c r="G923" s="6" t="s">
        <v>826</v>
      </c>
    </row>
    <row r="924" ht="15.75" customHeight="1">
      <c r="A924" s="2" t="s">
        <v>2112</v>
      </c>
      <c r="B924" s="3" t="s">
        <v>8</v>
      </c>
      <c r="C924" s="4" t="s">
        <v>9</v>
      </c>
      <c r="D924" s="5" t="s">
        <v>55</v>
      </c>
      <c r="E924" s="6">
        <v>2000.0</v>
      </c>
      <c r="F924" s="6" t="s">
        <v>11</v>
      </c>
      <c r="G924" s="6" t="s">
        <v>355</v>
      </c>
    </row>
    <row r="925" ht="15.75" customHeight="1">
      <c r="A925" s="2" t="s">
        <v>2112</v>
      </c>
      <c r="B925" s="3" t="s">
        <v>8</v>
      </c>
      <c r="C925" s="4" t="s">
        <v>9</v>
      </c>
      <c r="D925" s="5" t="s">
        <v>55</v>
      </c>
      <c r="E925" s="6">
        <v>1000.0</v>
      </c>
      <c r="F925" s="6" t="s">
        <v>11</v>
      </c>
      <c r="G925" s="6" t="s">
        <v>810</v>
      </c>
    </row>
    <row r="926" ht="15.75" customHeight="1">
      <c r="A926" s="2" t="s">
        <v>2112</v>
      </c>
      <c r="B926" s="3" t="s">
        <v>8</v>
      </c>
      <c r="C926" s="4" t="s">
        <v>9</v>
      </c>
      <c r="D926" s="5" t="s">
        <v>55</v>
      </c>
      <c r="E926" s="6">
        <v>3000.0</v>
      </c>
      <c r="F926" s="6" t="s">
        <v>11</v>
      </c>
      <c r="G926" s="6" t="s">
        <v>356</v>
      </c>
    </row>
    <row r="927" ht="15.75" customHeight="1">
      <c r="A927" s="2" t="s">
        <v>2112</v>
      </c>
      <c r="B927" s="3" t="s">
        <v>8</v>
      </c>
      <c r="C927" s="4" t="s">
        <v>9</v>
      </c>
      <c r="D927" s="5" t="s">
        <v>134</v>
      </c>
      <c r="E927" s="6">
        <v>1000.0</v>
      </c>
      <c r="F927" s="6" t="s">
        <v>11</v>
      </c>
      <c r="G927" s="6" t="s">
        <v>1169</v>
      </c>
    </row>
    <row r="928" ht="15.75" customHeight="1">
      <c r="A928" s="2" t="s">
        <v>2112</v>
      </c>
      <c r="B928" s="3" t="s">
        <v>8</v>
      </c>
      <c r="C928" s="4" t="s">
        <v>9</v>
      </c>
      <c r="D928" s="5" t="s">
        <v>134</v>
      </c>
      <c r="E928" s="6">
        <v>2000.0</v>
      </c>
      <c r="F928" s="6" t="s">
        <v>11</v>
      </c>
      <c r="G928" s="6" t="s">
        <v>1335</v>
      </c>
    </row>
    <row r="929" ht="15.75" customHeight="1">
      <c r="A929" s="2" t="s">
        <v>2112</v>
      </c>
      <c r="B929" s="3" t="s">
        <v>8</v>
      </c>
      <c r="C929" s="4" t="s">
        <v>9</v>
      </c>
      <c r="D929" s="5" t="s">
        <v>134</v>
      </c>
      <c r="E929" s="6">
        <v>3000.0</v>
      </c>
      <c r="F929" s="6" t="s">
        <v>11</v>
      </c>
      <c r="G929" s="6" t="s">
        <v>100</v>
      </c>
    </row>
    <row r="930" ht="15.75" customHeight="1">
      <c r="A930" s="2" t="s">
        <v>2112</v>
      </c>
      <c r="B930" s="3" t="s">
        <v>8</v>
      </c>
      <c r="C930" s="4" t="s">
        <v>9</v>
      </c>
      <c r="D930" s="5" t="s">
        <v>10</v>
      </c>
      <c r="E930" s="6">
        <v>4000.0</v>
      </c>
      <c r="F930" s="6" t="s">
        <v>11</v>
      </c>
      <c r="G930" s="6" t="s">
        <v>826</v>
      </c>
    </row>
    <row r="931" ht="15.75" customHeight="1">
      <c r="A931" s="2" t="s">
        <v>2112</v>
      </c>
      <c r="B931" s="3" t="s">
        <v>8</v>
      </c>
      <c r="C931" s="4" t="s">
        <v>9</v>
      </c>
      <c r="D931" s="5" t="s">
        <v>10</v>
      </c>
      <c r="E931" s="6">
        <v>8000.0</v>
      </c>
      <c r="F931" s="6" t="s">
        <v>11</v>
      </c>
      <c r="G931" s="6" t="s">
        <v>624</v>
      </c>
    </row>
    <row r="932" ht="15.75" customHeight="1">
      <c r="A932" s="2" t="s">
        <v>2112</v>
      </c>
      <c r="B932" s="3" t="s">
        <v>8</v>
      </c>
      <c r="C932" s="4" t="s">
        <v>9</v>
      </c>
      <c r="D932" s="5" t="s">
        <v>10</v>
      </c>
      <c r="E932" s="6">
        <v>3000.0</v>
      </c>
      <c r="F932" s="6" t="s">
        <v>11</v>
      </c>
      <c r="G932" s="6" t="s">
        <v>2129</v>
      </c>
    </row>
    <row r="933" ht="15.75" customHeight="1">
      <c r="A933" s="2" t="s">
        <v>2112</v>
      </c>
      <c r="B933" s="3" t="s">
        <v>8</v>
      </c>
      <c r="C933" s="4" t="s">
        <v>9</v>
      </c>
      <c r="D933" s="5" t="s">
        <v>10</v>
      </c>
      <c r="E933" s="6">
        <v>3000.0</v>
      </c>
      <c r="F933" s="6" t="s">
        <v>11</v>
      </c>
      <c r="G933" s="6" t="s">
        <v>1086</v>
      </c>
    </row>
    <row r="934" ht="15.75" customHeight="1">
      <c r="A934" s="2" t="s">
        <v>2112</v>
      </c>
      <c r="B934" s="3" t="s">
        <v>8</v>
      </c>
      <c r="C934" s="4" t="s">
        <v>9</v>
      </c>
      <c r="D934" s="5" t="s">
        <v>10</v>
      </c>
      <c r="E934" s="6">
        <v>5000.0</v>
      </c>
      <c r="F934" s="6" t="s">
        <v>11</v>
      </c>
      <c r="G934" s="6" t="s">
        <v>371</v>
      </c>
    </row>
    <row r="935" ht="15.75" customHeight="1">
      <c r="A935" s="2" t="s">
        <v>2112</v>
      </c>
      <c r="B935" s="3" t="s">
        <v>8</v>
      </c>
      <c r="C935" s="4" t="s">
        <v>9</v>
      </c>
      <c r="D935" s="5" t="s">
        <v>10</v>
      </c>
      <c r="E935" s="6">
        <v>2000.0</v>
      </c>
      <c r="F935" s="6" t="s">
        <v>11</v>
      </c>
      <c r="G935" s="6" t="s">
        <v>1087</v>
      </c>
    </row>
    <row r="936" ht="15.75" customHeight="1">
      <c r="A936" s="2" t="s">
        <v>2112</v>
      </c>
      <c r="B936" s="3" t="s">
        <v>8</v>
      </c>
      <c r="C936" s="4" t="s">
        <v>9</v>
      </c>
      <c r="D936" s="5" t="s">
        <v>10</v>
      </c>
      <c r="E936" s="6">
        <v>3000.0</v>
      </c>
      <c r="F936" s="6" t="s">
        <v>11</v>
      </c>
      <c r="G936" s="6" t="s">
        <v>1169</v>
      </c>
    </row>
    <row r="937" ht="15.75" customHeight="1">
      <c r="A937" s="2" t="s">
        <v>2112</v>
      </c>
      <c r="B937" s="3" t="s">
        <v>8</v>
      </c>
      <c r="C937" s="4" t="s">
        <v>9</v>
      </c>
      <c r="D937" s="5" t="s">
        <v>10</v>
      </c>
      <c r="E937" s="6">
        <v>2000.0</v>
      </c>
      <c r="F937" s="6" t="s">
        <v>11</v>
      </c>
      <c r="G937" s="6" t="s">
        <v>1335</v>
      </c>
    </row>
    <row r="938" ht="15.75" customHeight="1">
      <c r="A938" s="2" t="s">
        <v>2112</v>
      </c>
      <c r="B938" s="3" t="s">
        <v>8</v>
      </c>
      <c r="C938" s="4" t="s">
        <v>9</v>
      </c>
      <c r="D938" s="5" t="s">
        <v>10</v>
      </c>
      <c r="E938" s="6">
        <v>3000.0</v>
      </c>
      <c r="F938" s="6" t="s">
        <v>11</v>
      </c>
      <c r="G938" s="6" t="s">
        <v>367</v>
      </c>
    </row>
    <row r="939" ht="15.75" customHeight="1">
      <c r="A939" s="2" t="s">
        <v>2112</v>
      </c>
      <c r="B939" s="3" t="s">
        <v>8</v>
      </c>
      <c r="C939" s="4" t="s">
        <v>9</v>
      </c>
      <c r="D939" s="5" t="s">
        <v>10</v>
      </c>
      <c r="E939" s="6">
        <v>3000.0</v>
      </c>
      <c r="F939" s="6" t="s">
        <v>11</v>
      </c>
      <c r="G939" s="6" t="s">
        <v>367</v>
      </c>
    </row>
    <row r="940" ht="15.75" customHeight="1">
      <c r="A940" s="2" t="s">
        <v>2112</v>
      </c>
      <c r="B940" s="3" t="s">
        <v>8</v>
      </c>
      <c r="C940" s="4" t="s">
        <v>9</v>
      </c>
      <c r="D940" s="5" t="s">
        <v>10</v>
      </c>
      <c r="E940" s="6">
        <v>2000.0</v>
      </c>
      <c r="F940" s="6" t="s">
        <v>11</v>
      </c>
      <c r="G940" s="6" t="s">
        <v>826</v>
      </c>
    </row>
    <row r="941" ht="15.75" customHeight="1">
      <c r="A941" s="2" t="s">
        <v>2112</v>
      </c>
      <c r="B941" s="3" t="s">
        <v>8</v>
      </c>
      <c r="C941" s="4" t="s">
        <v>9</v>
      </c>
      <c r="D941" s="5" t="s">
        <v>10</v>
      </c>
      <c r="E941" s="6">
        <v>4000.0</v>
      </c>
      <c r="F941" s="6" t="s">
        <v>11</v>
      </c>
      <c r="G941" s="6" t="s">
        <v>356</v>
      </c>
    </row>
    <row r="942" ht="15.75" customHeight="1">
      <c r="A942" s="2" t="s">
        <v>2112</v>
      </c>
      <c r="B942" s="3" t="s">
        <v>8</v>
      </c>
      <c r="C942" s="4" t="s">
        <v>9</v>
      </c>
      <c r="D942" s="5" t="s">
        <v>10</v>
      </c>
      <c r="E942" s="6">
        <v>4000.0</v>
      </c>
      <c r="F942" s="6" t="s">
        <v>11</v>
      </c>
      <c r="G942" s="6" t="s">
        <v>619</v>
      </c>
    </row>
    <row r="943" ht="15.75" customHeight="1">
      <c r="A943" s="2" t="s">
        <v>2112</v>
      </c>
      <c r="B943" s="3" t="s">
        <v>8</v>
      </c>
      <c r="C943" s="4" t="s">
        <v>9</v>
      </c>
      <c r="D943" s="5" t="s">
        <v>10</v>
      </c>
      <c r="E943" s="6">
        <v>3000.0</v>
      </c>
      <c r="F943" s="6" t="s">
        <v>11</v>
      </c>
      <c r="G943" s="6" t="s">
        <v>826</v>
      </c>
    </row>
    <row r="944" ht="15.75" customHeight="1">
      <c r="A944" s="2" t="s">
        <v>2112</v>
      </c>
      <c r="B944" s="3" t="s">
        <v>8</v>
      </c>
      <c r="C944" s="4" t="s">
        <v>9</v>
      </c>
      <c r="D944" s="5" t="s">
        <v>10</v>
      </c>
      <c r="E944" s="6">
        <v>3000.0</v>
      </c>
      <c r="F944" s="6" t="s">
        <v>11</v>
      </c>
      <c r="G944" s="6" t="s">
        <v>355</v>
      </c>
    </row>
    <row r="945" ht="15.75" customHeight="1">
      <c r="A945" s="2" t="s">
        <v>2112</v>
      </c>
      <c r="B945" s="3" t="s">
        <v>8</v>
      </c>
      <c r="C945" s="4" t="s">
        <v>9</v>
      </c>
      <c r="D945" s="5" t="s">
        <v>10</v>
      </c>
      <c r="E945" s="6">
        <v>5000.0</v>
      </c>
      <c r="F945" s="6" t="s">
        <v>11</v>
      </c>
      <c r="G945" s="6" t="s">
        <v>1267</v>
      </c>
    </row>
    <row r="946" ht="15.75" customHeight="1">
      <c r="A946" s="2" t="s">
        <v>2112</v>
      </c>
      <c r="B946" s="3" t="s">
        <v>8</v>
      </c>
      <c r="C946" s="4" t="s">
        <v>9</v>
      </c>
      <c r="D946" s="5" t="s">
        <v>10</v>
      </c>
      <c r="E946" s="6">
        <v>3000.0</v>
      </c>
      <c r="F946" s="6" t="s">
        <v>11</v>
      </c>
      <c r="G946" s="6" t="s">
        <v>810</v>
      </c>
    </row>
    <row r="947" ht="15.75" customHeight="1">
      <c r="A947" s="2" t="s">
        <v>2112</v>
      </c>
      <c r="B947" s="3" t="s">
        <v>8</v>
      </c>
      <c r="C947" s="4" t="s">
        <v>9</v>
      </c>
      <c r="D947" s="5" t="s">
        <v>10</v>
      </c>
      <c r="E947" s="6">
        <v>3000.0</v>
      </c>
      <c r="F947" s="6" t="s">
        <v>11</v>
      </c>
      <c r="G947" s="6" t="s">
        <v>100</v>
      </c>
    </row>
    <row r="948" ht="15.75" customHeight="1">
      <c r="A948" s="2" t="s">
        <v>2112</v>
      </c>
      <c r="B948" s="3" t="s">
        <v>8</v>
      </c>
      <c r="C948" s="4" t="s">
        <v>9</v>
      </c>
      <c r="D948" s="5" t="s">
        <v>10</v>
      </c>
      <c r="E948" s="6">
        <v>1000.0</v>
      </c>
      <c r="F948" s="6" t="s">
        <v>11</v>
      </c>
      <c r="G948" s="6" t="s">
        <v>810</v>
      </c>
    </row>
    <row r="949" ht="15.75" customHeight="1">
      <c r="A949" s="2" t="s">
        <v>2112</v>
      </c>
      <c r="B949" s="3" t="s">
        <v>8</v>
      </c>
      <c r="C949" s="4" t="s">
        <v>9</v>
      </c>
      <c r="D949" s="5" t="s">
        <v>10</v>
      </c>
      <c r="E949" s="6">
        <v>3000.0</v>
      </c>
      <c r="F949" s="6" t="s">
        <v>11</v>
      </c>
      <c r="G949" s="6" t="s">
        <v>356</v>
      </c>
    </row>
    <row r="950" ht="15.75" customHeight="1">
      <c r="A950" s="2" t="s">
        <v>2112</v>
      </c>
      <c r="B950" s="3" t="s">
        <v>8</v>
      </c>
      <c r="C950" s="4" t="s">
        <v>9</v>
      </c>
      <c r="D950" s="5" t="s">
        <v>10</v>
      </c>
      <c r="E950" s="6">
        <v>3000.0</v>
      </c>
      <c r="F950" s="6" t="s">
        <v>11</v>
      </c>
      <c r="G950" s="6" t="s">
        <v>2130</v>
      </c>
    </row>
    <row r="951" ht="15.75" customHeight="1">
      <c r="A951" s="2" t="s">
        <v>2112</v>
      </c>
      <c r="B951" s="3" t="s">
        <v>8</v>
      </c>
      <c r="C951" s="4" t="s">
        <v>9</v>
      </c>
      <c r="D951" s="5" t="s">
        <v>10</v>
      </c>
      <c r="E951" s="6">
        <v>4000.0</v>
      </c>
      <c r="F951" s="6" t="s">
        <v>11</v>
      </c>
      <c r="G951" s="6" t="s">
        <v>629</v>
      </c>
    </row>
    <row r="952" ht="15.75" customHeight="1">
      <c r="A952" s="2" t="s">
        <v>2112</v>
      </c>
      <c r="B952" s="3" t="s">
        <v>8</v>
      </c>
      <c r="C952" s="4" t="s">
        <v>9</v>
      </c>
      <c r="D952" s="5" t="s">
        <v>10</v>
      </c>
      <c r="E952" s="6">
        <v>2000.0</v>
      </c>
      <c r="F952" s="6" t="s">
        <v>11</v>
      </c>
      <c r="G952" s="6" t="s">
        <v>860</v>
      </c>
    </row>
    <row r="953" ht="15.75" customHeight="1">
      <c r="A953" s="2" t="s">
        <v>2112</v>
      </c>
      <c r="B953" s="3" t="s">
        <v>8</v>
      </c>
      <c r="C953" s="4" t="s">
        <v>9</v>
      </c>
      <c r="D953" s="5" t="s">
        <v>141</v>
      </c>
      <c r="E953" s="6">
        <v>2000.0</v>
      </c>
      <c r="F953" s="6" t="s">
        <v>11</v>
      </c>
      <c r="G953" s="6" t="s">
        <v>1169</v>
      </c>
    </row>
    <row r="954" ht="15.75" customHeight="1">
      <c r="A954" s="2" t="s">
        <v>2112</v>
      </c>
      <c r="B954" s="3" t="s">
        <v>8</v>
      </c>
      <c r="C954" s="4" t="s">
        <v>9</v>
      </c>
      <c r="D954" s="5" t="s">
        <v>141</v>
      </c>
      <c r="E954" s="6">
        <v>3000.0</v>
      </c>
      <c r="F954" s="6" t="s">
        <v>11</v>
      </c>
      <c r="G954" s="6" t="s">
        <v>356</v>
      </c>
    </row>
    <row r="955" ht="15.75" customHeight="1">
      <c r="A955" s="2" t="s">
        <v>2112</v>
      </c>
      <c r="B955" s="3" t="s">
        <v>8</v>
      </c>
      <c r="C955" s="4" t="s">
        <v>9</v>
      </c>
      <c r="D955" s="5" t="s">
        <v>141</v>
      </c>
      <c r="E955" s="6">
        <v>3000.0</v>
      </c>
      <c r="F955" s="6" t="s">
        <v>11</v>
      </c>
      <c r="G955" s="6" t="s">
        <v>1267</v>
      </c>
    </row>
    <row r="956" ht="15.75" customHeight="1">
      <c r="A956" s="2" t="s">
        <v>2112</v>
      </c>
      <c r="B956" s="3" t="s">
        <v>8</v>
      </c>
      <c r="C956" s="4" t="s">
        <v>9</v>
      </c>
      <c r="D956" s="5" t="s">
        <v>60</v>
      </c>
      <c r="E956" s="6">
        <v>4000.0</v>
      </c>
      <c r="F956" s="6" t="s">
        <v>11</v>
      </c>
      <c r="G956" s="6" t="s">
        <v>826</v>
      </c>
    </row>
    <row r="957" ht="15.75" customHeight="1">
      <c r="A957" s="2" t="s">
        <v>2112</v>
      </c>
      <c r="B957" s="3" t="s">
        <v>8</v>
      </c>
      <c r="C957" s="4" t="s">
        <v>9</v>
      </c>
      <c r="D957" s="5" t="s">
        <v>60</v>
      </c>
      <c r="E957" s="6">
        <v>10000.0</v>
      </c>
      <c r="F957" s="6" t="s">
        <v>11</v>
      </c>
      <c r="G957" s="6" t="s">
        <v>624</v>
      </c>
    </row>
    <row r="958" ht="15.75" customHeight="1">
      <c r="A958" s="2" t="s">
        <v>2112</v>
      </c>
      <c r="B958" s="3" t="s">
        <v>8</v>
      </c>
      <c r="C958" s="4" t="s">
        <v>9</v>
      </c>
      <c r="D958" s="5" t="s">
        <v>60</v>
      </c>
      <c r="E958" s="6">
        <v>2000.0</v>
      </c>
      <c r="F958" s="6" t="s">
        <v>11</v>
      </c>
      <c r="G958" s="6" t="s">
        <v>2129</v>
      </c>
    </row>
    <row r="959" ht="15.75" customHeight="1">
      <c r="A959" s="2" t="s">
        <v>2112</v>
      </c>
      <c r="B959" s="3" t="s">
        <v>8</v>
      </c>
      <c r="C959" s="4" t="s">
        <v>9</v>
      </c>
      <c r="D959" s="5" t="s">
        <v>60</v>
      </c>
      <c r="E959" s="6">
        <v>3000.0</v>
      </c>
      <c r="F959" s="6" t="s">
        <v>11</v>
      </c>
      <c r="G959" s="6" t="s">
        <v>1086</v>
      </c>
    </row>
    <row r="960" ht="15.75" customHeight="1">
      <c r="A960" s="2" t="s">
        <v>2112</v>
      </c>
      <c r="B960" s="3" t="s">
        <v>8</v>
      </c>
      <c r="C960" s="4" t="s">
        <v>9</v>
      </c>
      <c r="D960" s="5" t="s">
        <v>60</v>
      </c>
      <c r="E960" s="6">
        <v>5000.0</v>
      </c>
      <c r="F960" s="6" t="s">
        <v>11</v>
      </c>
      <c r="G960" s="6" t="s">
        <v>371</v>
      </c>
    </row>
    <row r="961" ht="15.75" customHeight="1">
      <c r="A961" s="2" t="s">
        <v>2112</v>
      </c>
      <c r="B961" s="3" t="s">
        <v>8</v>
      </c>
      <c r="C961" s="4" t="s">
        <v>9</v>
      </c>
      <c r="D961" s="5" t="s">
        <v>60</v>
      </c>
      <c r="E961" s="6">
        <v>3000.0</v>
      </c>
      <c r="F961" s="6" t="s">
        <v>11</v>
      </c>
      <c r="G961" s="6" t="s">
        <v>1169</v>
      </c>
    </row>
    <row r="962" ht="15.75" customHeight="1">
      <c r="A962" s="2" t="s">
        <v>2112</v>
      </c>
      <c r="B962" s="3" t="s">
        <v>8</v>
      </c>
      <c r="C962" s="4" t="s">
        <v>9</v>
      </c>
      <c r="D962" s="5" t="s">
        <v>60</v>
      </c>
      <c r="E962" s="6">
        <v>4000.0</v>
      </c>
      <c r="F962" s="6" t="s">
        <v>11</v>
      </c>
      <c r="G962" s="6" t="s">
        <v>1335</v>
      </c>
    </row>
    <row r="963" ht="15.75" customHeight="1">
      <c r="A963" s="2" t="s">
        <v>2112</v>
      </c>
      <c r="B963" s="3" t="s">
        <v>8</v>
      </c>
      <c r="C963" s="4" t="s">
        <v>9</v>
      </c>
      <c r="D963" s="5" t="s">
        <v>60</v>
      </c>
      <c r="E963" s="6">
        <v>3000.0</v>
      </c>
      <c r="F963" s="6" t="s">
        <v>11</v>
      </c>
      <c r="G963" s="6" t="s">
        <v>367</v>
      </c>
    </row>
    <row r="964" ht="15.75" customHeight="1">
      <c r="A964" s="2" t="s">
        <v>2112</v>
      </c>
      <c r="B964" s="3" t="s">
        <v>8</v>
      </c>
      <c r="C964" s="4" t="s">
        <v>9</v>
      </c>
      <c r="D964" s="5" t="s">
        <v>60</v>
      </c>
      <c r="E964" s="6">
        <v>3000.0</v>
      </c>
      <c r="F964" s="6" t="s">
        <v>11</v>
      </c>
      <c r="G964" s="6" t="s">
        <v>367</v>
      </c>
    </row>
    <row r="965" ht="15.75" customHeight="1">
      <c r="A965" s="2" t="s">
        <v>2112</v>
      </c>
      <c r="B965" s="3" t="s">
        <v>8</v>
      </c>
      <c r="C965" s="4" t="s">
        <v>9</v>
      </c>
      <c r="D965" s="5" t="s">
        <v>60</v>
      </c>
      <c r="E965" s="6">
        <v>4000.0</v>
      </c>
      <c r="F965" s="6" t="s">
        <v>11</v>
      </c>
      <c r="G965" s="6" t="s">
        <v>356</v>
      </c>
    </row>
    <row r="966" ht="15.75" customHeight="1">
      <c r="A966" s="2" t="s">
        <v>2112</v>
      </c>
      <c r="B966" s="3" t="s">
        <v>8</v>
      </c>
      <c r="C966" s="4" t="s">
        <v>9</v>
      </c>
      <c r="D966" s="5" t="s">
        <v>60</v>
      </c>
      <c r="E966" s="6">
        <v>3000.0</v>
      </c>
      <c r="F966" s="6" t="s">
        <v>11</v>
      </c>
      <c r="G966" s="6" t="s">
        <v>826</v>
      </c>
    </row>
    <row r="967" ht="15.75" customHeight="1">
      <c r="A967" s="2" t="s">
        <v>2112</v>
      </c>
      <c r="B967" s="3" t="s">
        <v>8</v>
      </c>
      <c r="C967" s="4" t="s">
        <v>9</v>
      </c>
      <c r="D967" s="5" t="s">
        <v>60</v>
      </c>
      <c r="E967" s="6">
        <v>2000.0</v>
      </c>
      <c r="F967" s="6" t="s">
        <v>11</v>
      </c>
      <c r="G967" s="6" t="s">
        <v>1267</v>
      </c>
    </row>
    <row r="968" ht="15.75" customHeight="1">
      <c r="A968" s="2" t="s">
        <v>2112</v>
      </c>
      <c r="B968" s="3" t="s">
        <v>8</v>
      </c>
      <c r="C968" s="4" t="s">
        <v>9</v>
      </c>
      <c r="D968" s="5" t="s">
        <v>60</v>
      </c>
      <c r="E968" s="6">
        <v>3000.0</v>
      </c>
      <c r="F968" s="6" t="s">
        <v>11</v>
      </c>
      <c r="G968" s="6" t="s">
        <v>100</v>
      </c>
    </row>
    <row r="969" ht="15.75" customHeight="1">
      <c r="A969" s="2" t="s">
        <v>2112</v>
      </c>
      <c r="B969" s="3" t="s">
        <v>8</v>
      </c>
      <c r="C969" s="4" t="s">
        <v>9</v>
      </c>
      <c r="D969" s="5" t="s">
        <v>60</v>
      </c>
      <c r="E969" s="6">
        <v>1000.0</v>
      </c>
      <c r="F969" s="6" t="s">
        <v>11</v>
      </c>
      <c r="G969" s="6" t="s">
        <v>810</v>
      </c>
    </row>
    <row r="970" ht="15.75" customHeight="1">
      <c r="A970" s="2" t="s">
        <v>2112</v>
      </c>
      <c r="B970" s="3" t="s">
        <v>8</v>
      </c>
      <c r="C970" s="4" t="s">
        <v>9</v>
      </c>
      <c r="D970" s="5" t="s">
        <v>60</v>
      </c>
      <c r="E970" s="6">
        <v>4000.0</v>
      </c>
      <c r="F970" s="6" t="s">
        <v>11</v>
      </c>
      <c r="G970" s="6" t="s">
        <v>356</v>
      </c>
    </row>
    <row r="971" ht="15.75" customHeight="1">
      <c r="A971" s="2" t="s">
        <v>2112</v>
      </c>
      <c r="B971" s="3" t="s">
        <v>8</v>
      </c>
      <c r="C971" s="4" t="s">
        <v>9</v>
      </c>
      <c r="D971" s="5" t="s">
        <v>60</v>
      </c>
      <c r="E971" s="6">
        <v>5000.0</v>
      </c>
      <c r="F971" s="6" t="s">
        <v>11</v>
      </c>
      <c r="G971" s="6" t="s">
        <v>2130</v>
      </c>
    </row>
    <row r="972" ht="15.75" customHeight="1">
      <c r="A972" s="2" t="s">
        <v>2112</v>
      </c>
      <c r="B972" s="3" t="s">
        <v>8</v>
      </c>
      <c r="C972" s="4" t="s">
        <v>9</v>
      </c>
      <c r="D972" s="5" t="s">
        <v>60</v>
      </c>
      <c r="E972" s="6">
        <v>2000.0</v>
      </c>
      <c r="F972" s="6" t="s">
        <v>11</v>
      </c>
      <c r="G972" s="6" t="s">
        <v>860</v>
      </c>
    </row>
    <row r="973" ht="15.75" customHeight="1">
      <c r="A973" s="2" t="s">
        <v>2112</v>
      </c>
      <c r="B973" s="3" t="s">
        <v>8</v>
      </c>
      <c r="C973" s="4" t="s">
        <v>9</v>
      </c>
      <c r="D973" s="5" t="s">
        <v>13</v>
      </c>
      <c r="E973" s="6">
        <v>1500.0</v>
      </c>
      <c r="F973" s="6" t="s">
        <v>11</v>
      </c>
      <c r="G973" s="6" t="s">
        <v>1267</v>
      </c>
    </row>
    <row r="974" ht="15.75" customHeight="1">
      <c r="A974" s="2" t="s">
        <v>2112</v>
      </c>
      <c r="B974" s="3" t="s">
        <v>8</v>
      </c>
      <c r="C974" s="4" t="s">
        <v>9</v>
      </c>
      <c r="D974" s="5" t="s">
        <v>80</v>
      </c>
      <c r="E974" s="6">
        <v>2000.0</v>
      </c>
      <c r="F974" s="6" t="s">
        <v>11</v>
      </c>
      <c r="G974" s="6" t="s">
        <v>826</v>
      </c>
    </row>
    <row r="975" ht="15.75" customHeight="1">
      <c r="A975" s="2" t="s">
        <v>2112</v>
      </c>
      <c r="B975" s="3" t="s">
        <v>8</v>
      </c>
      <c r="C975" s="4" t="s">
        <v>9</v>
      </c>
      <c r="D975" s="5" t="s">
        <v>80</v>
      </c>
      <c r="E975" s="6">
        <v>2000.0</v>
      </c>
      <c r="F975" s="6" t="s">
        <v>11</v>
      </c>
      <c r="G975" s="6" t="s">
        <v>1169</v>
      </c>
    </row>
    <row r="976" ht="15.75" customHeight="1">
      <c r="A976" s="2" t="s">
        <v>2112</v>
      </c>
      <c r="B976" s="3" t="s">
        <v>8</v>
      </c>
      <c r="C976" s="4" t="s">
        <v>9</v>
      </c>
      <c r="D976" s="5" t="s">
        <v>80</v>
      </c>
      <c r="E976" s="6">
        <v>4000.0</v>
      </c>
      <c r="F976" s="6" t="s">
        <v>11</v>
      </c>
      <c r="G976" s="6" t="s">
        <v>356</v>
      </c>
    </row>
    <row r="977" ht="15.75" customHeight="1">
      <c r="A977" s="2" t="s">
        <v>2112</v>
      </c>
      <c r="B977" s="3" t="s">
        <v>8</v>
      </c>
      <c r="C977" s="4" t="s">
        <v>9</v>
      </c>
      <c r="D977" s="5" t="s">
        <v>24</v>
      </c>
      <c r="E977" s="6">
        <v>300.0</v>
      </c>
      <c r="F977" s="6" t="s">
        <v>11</v>
      </c>
      <c r="G977" s="6" t="s">
        <v>826</v>
      </c>
    </row>
    <row r="978" ht="15.75" customHeight="1">
      <c r="A978" s="2" t="s">
        <v>2112</v>
      </c>
      <c r="B978" s="3" t="s">
        <v>8</v>
      </c>
      <c r="C978" s="4" t="s">
        <v>9</v>
      </c>
      <c r="D978" s="5" t="s">
        <v>24</v>
      </c>
      <c r="E978" s="6">
        <v>300.0</v>
      </c>
      <c r="F978" s="6" t="s">
        <v>11</v>
      </c>
      <c r="G978" s="6" t="s">
        <v>624</v>
      </c>
    </row>
    <row r="979" ht="15.75" customHeight="1">
      <c r="A979" s="2" t="s">
        <v>2112</v>
      </c>
      <c r="B979" s="3" t="s">
        <v>8</v>
      </c>
      <c r="C979" s="4" t="s">
        <v>9</v>
      </c>
      <c r="D979" s="5" t="s">
        <v>24</v>
      </c>
      <c r="E979" s="6">
        <v>500.0</v>
      </c>
      <c r="F979" s="6" t="s">
        <v>11</v>
      </c>
      <c r="G979" s="6" t="s">
        <v>2129</v>
      </c>
    </row>
    <row r="980" ht="15.75" customHeight="1">
      <c r="A980" s="2" t="s">
        <v>2112</v>
      </c>
      <c r="B980" s="3" t="s">
        <v>8</v>
      </c>
      <c r="C980" s="4" t="s">
        <v>9</v>
      </c>
      <c r="D980" s="5" t="s">
        <v>24</v>
      </c>
      <c r="E980" s="6">
        <v>200.0</v>
      </c>
      <c r="F980" s="6" t="s">
        <v>11</v>
      </c>
      <c r="G980" s="6" t="s">
        <v>1086</v>
      </c>
    </row>
    <row r="981" ht="15.75" customHeight="1">
      <c r="A981" s="2" t="s">
        <v>2112</v>
      </c>
      <c r="B981" s="3" t="s">
        <v>8</v>
      </c>
      <c r="C981" s="4" t="s">
        <v>9</v>
      </c>
      <c r="D981" s="5" t="s">
        <v>24</v>
      </c>
      <c r="E981" s="6">
        <v>200.0</v>
      </c>
      <c r="F981" s="6" t="s">
        <v>11</v>
      </c>
      <c r="G981" s="6" t="s">
        <v>371</v>
      </c>
    </row>
    <row r="982" ht="15.75" customHeight="1">
      <c r="A982" s="2" t="s">
        <v>2112</v>
      </c>
      <c r="B982" s="3" t="s">
        <v>8</v>
      </c>
      <c r="C982" s="4" t="s">
        <v>9</v>
      </c>
      <c r="D982" s="5" t="s">
        <v>24</v>
      </c>
      <c r="E982" s="6">
        <v>400.0</v>
      </c>
      <c r="F982" s="6" t="s">
        <v>11</v>
      </c>
      <c r="G982" s="6" t="s">
        <v>1087</v>
      </c>
    </row>
    <row r="983" ht="15.75" customHeight="1">
      <c r="A983" s="2" t="s">
        <v>2112</v>
      </c>
      <c r="B983" s="3" t="s">
        <v>8</v>
      </c>
      <c r="C983" s="4" t="s">
        <v>9</v>
      </c>
      <c r="D983" s="5" t="s">
        <v>24</v>
      </c>
      <c r="E983" s="6">
        <v>300.0</v>
      </c>
      <c r="F983" s="6" t="s">
        <v>11</v>
      </c>
      <c r="G983" s="6" t="s">
        <v>1335</v>
      </c>
    </row>
    <row r="984" ht="15.75" customHeight="1">
      <c r="A984" s="2" t="s">
        <v>2112</v>
      </c>
      <c r="B984" s="3" t="s">
        <v>8</v>
      </c>
      <c r="C984" s="4" t="s">
        <v>9</v>
      </c>
      <c r="D984" s="5" t="s">
        <v>24</v>
      </c>
      <c r="E984" s="6">
        <v>300.0</v>
      </c>
      <c r="F984" s="6" t="s">
        <v>11</v>
      </c>
      <c r="G984" s="6" t="s">
        <v>356</v>
      </c>
    </row>
    <row r="985" ht="15.75" customHeight="1">
      <c r="A985" s="2" t="s">
        <v>2112</v>
      </c>
      <c r="B985" s="3" t="s">
        <v>8</v>
      </c>
      <c r="C985" s="4" t="s">
        <v>9</v>
      </c>
      <c r="D985" s="5" t="s">
        <v>24</v>
      </c>
      <c r="E985" s="6">
        <v>200.0</v>
      </c>
      <c r="F985" s="6" t="s">
        <v>11</v>
      </c>
      <c r="G985" s="6" t="s">
        <v>826</v>
      </c>
    </row>
    <row r="986" ht="15.75" customHeight="1">
      <c r="A986" s="2" t="s">
        <v>2112</v>
      </c>
      <c r="B986" s="3" t="s">
        <v>8</v>
      </c>
      <c r="C986" s="4" t="s">
        <v>9</v>
      </c>
      <c r="D986" s="5" t="s">
        <v>24</v>
      </c>
      <c r="E986" s="6">
        <v>200.0</v>
      </c>
      <c r="F986" s="6" t="s">
        <v>11</v>
      </c>
      <c r="G986" s="6" t="s">
        <v>355</v>
      </c>
    </row>
    <row r="987" ht="15.75" customHeight="1">
      <c r="A987" s="2" t="s">
        <v>2112</v>
      </c>
      <c r="B987" s="3" t="s">
        <v>8</v>
      </c>
      <c r="C987" s="4" t="s">
        <v>9</v>
      </c>
      <c r="D987" s="5" t="s">
        <v>24</v>
      </c>
      <c r="E987" s="6">
        <v>200.0</v>
      </c>
      <c r="F987" s="6" t="s">
        <v>11</v>
      </c>
      <c r="G987" s="6" t="s">
        <v>1267</v>
      </c>
    </row>
    <row r="988" ht="15.75" customHeight="1">
      <c r="A988" s="2" t="s">
        <v>2112</v>
      </c>
      <c r="B988" s="3" t="s">
        <v>8</v>
      </c>
      <c r="C988" s="4" t="s">
        <v>9</v>
      </c>
      <c r="D988" s="5" t="s">
        <v>24</v>
      </c>
      <c r="E988" s="6">
        <v>200.0</v>
      </c>
      <c r="F988" s="6" t="s">
        <v>11</v>
      </c>
      <c r="G988" s="6" t="s">
        <v>100</v>
      </c>
    </row>
    <row r="989" ht="15.75" customHeight="1">
      <c r="A989" s="2" t="s">
        <v>2112</v>
      </c>
      <c r="B989" s="3" t="s">
        <v>8</v>
      </c>
      <c r="C989" s="4" t="s">
        <v>9</v>
      </c>
      <c r="D989" s="5" t="s">
        <v>24</v>
      </c>
      <c r="E989" s="6">
        <v>200.0</v>
      </c>
      <c r="F989" s="6" t="s">
        <v>11</v>
      </c>
      <c r="G989" s="6" t="s">
        <v>810</v>
      </c>
    </row>
    <row r="990" ht="15.75" customHeight="1">
      <c r="A990" s="2" t="s">
        <v>2112</v>
      </c>
      <c r="B990" s="3" t="s">
        <v>8</v>
      </c>
      <c r="C990" s="4" t="s">
        <v>9</v>
      </c>
      <c r="D990" s="5" t="s">
        <v>24</v>
      </c>
      <c r="E990" s="6">
        <v>200.0</v>
      </c>
      <c r="F990" s="6" t="s">
        <v>11</v>
      </c>
      <c r="G990" s="6" t="s">
        <v>860</v>
      </c>
    </row>
    <row r="991" ht="15.75" customHeight="1">
      <c r="A991" s="2" t="s">
        <v>2112</v>
      </c>
      <c r="B991" s="3" t="s">
        <v>8</v>
      </c>
      <c r="C991" s="4" t="s">
        <v>9</v>
      </c>
      <c r="D991" s="5" t="s">
        <v>24</v>
      </c>
      <c r="E991" s="6">
        <v>200.0</v>
      </c>
      <c r="F991" s="6" t="s">
        <v>11</v>
      </c>
      <c r="G991" s="6" t="s">
        <v>629</v>
      </c>
    </row>
    <row r="992" ht="15.75" customHeight="1">
      <c r="A992" s="2" t="s">
        <v>2112</v>
      </c>
      <c r="B992" s="3" t="s">
        <v>8</v>
      </c>
      <c r="C992" s="4" t="s">
        <v>9</v>
      </c>
      <c r="D992" s="5" t="s">
        <v>123</v>
      </c>
      <c r="E992" s="6">
        <v>200.0</v>
      </c>
      <c r="F992" s="6" t="s">
        <v>11</v>
      </c>
      <c r="G992" s="6" t="s">
        <v>1086</v>
      </c>
    </row>
    <row r="993" ht="15.75" customHeight="1">
      <c r="A993" s="2" t="s">
        <v>2112</v>
      </c>
      <c r="B993" s="3" t="s">
        <v>8</v>
      </c>
      <c r="C993" s="4" t="s">
        <v>9</v>
      </c>
      <c r="D993" s="5" t="s">
        <v>82</v>
      </c>
      <c r="E993" s="6">
        <v>1000.0</v>
      </c>
      <c r="F993" s="6" t="s">
        <v>11</v>
      </c>
      <c r="G993" s="6" t="s">
        <v>810</v>
      </c>
    </row>
    <row r="994" ht="15.75" customHeight="1">
      <c r="A994" s="2" t="s">
        <v>2112</v>
      </c>
      <c r="B994" s="3" t="s">
        <v>8</v>
      </c>
      <c r="C994" s="4" t="s">
        <v>9</v>
      </c>
      <c r="D994" s="5" t="s">
        <v>82</v>
      </c>
      <c r="E994" s="6">
        <v>2000.0</v>
      </c>
      <c r="F994" s="6" t="s">
        <v>11</v>
      </c>
      <c r="G994" s="6" t="s">
        <v>629</v>
      </c>
    </row>
    <row r="995" ht="15.75" customHeight="1">
      <c r="A995" s="2" t="s">
        <v>2112</v>
      </c>
      <c r="B995" s="3" t="s">
        <v>8</v>
      </c>
      <c r="C995" s="4" t="s">
        <v>9</v>
      </c>
      <c r="D995" s="5" t="s">
        <v>16</v>
      </c>
      <c r="E995" s="6">
        <v>1000.0</v>
      </c>
      <c r="F995" s="6" t="s">
        <v>11</v>
      </c>
      <c r="G995" s="6" t="s">
        <v>826</v>
      </c>
    </row>
    <row r="996" ht="15.75" customHeight="1">
      <c r="A996" s="2" t="s">
        <v>2112</v>
      </c>
      <c r="B996" s="3" t="s">
        <v>8</v>
      </c>
      <c r="C996" s="4" t="s">
        <v>9</v>
      </c>
      <c r="D996" s="5" t="s">
        <v>16</v>
      </c>
      <c r="E996" s="6">
        <v>1500.0</v>
      </c>
      <c r="F996" s="6" t="s">
        <v>11</v>
      </c>
      <c r="G996" s="6" t="s">
        <v>624</v>
      </c>
    </row>
    <row r="997" ht="15.75" customHeight="1">
      <c r="A997" s="2" t="s">
        <v>2112</v>
      </c>
      <c r="B997" s="3" t="s">
        <v>8</v>
      </c>
      <c r="C997" s="4" t="s">
        <v>9</v>
      </c>
      <c r="D997" s="5" t="s">
        <v>16</v>
      </c>
      <c r="E997" s="6">
        <v>500.0</v>
      </c>
      <c r="F997" s="6" t="s">
        <v>11</v>
      </c>
      <c r="G997" s="6" t="s">
        <v>2129</v>
      </c>
    </row>
    <row r="998" ht="15.75" customHeight="1">
      <c r="A998" s="2" t="s">
        <v>2112</v>
      </c>
      <c r="B998" s="3" t="s">
        <v>8</v>
      </c>
      <c r="C998" s="4" t="s">
        <v>9</v>
      </c>
      <c r="D998" s="5" t="s">
        <v>16</v>
      </c>
      <c r="E998" s="6">
        <v>700.0</v>
      </c>
      <c r="F998" s="6" t="s">
        <v>11</v>
      </c>
      <c r="G998" s="6" t="s">
        <v>1087</v>
      </c>
    </row>
    <row r="999" ht="15.75" customHeight="1">
      <c r="A999" s="2" t="s">
        <v>2112</v>
      </c>
      <c r="B999" s="3" t="s">
        <v>8</v>
      </c>
      <c r="C999" s="4" t="s">
        <v>9</v>
      </c>
      <c r="D999" s="5" t="s">
        <v>16</v>
      </c>
      <c r="E999" s="6">
        <v>500.0</v>
      </c>
      <c r="F999" s="6" t="s">
        <v>11</v>
      </c>
      <c r="G999" s="6" t="s">
        <v>1169</v>
      </c>
    </row>
    <row r="1000" ht="15.75" customHeight="1">
      <c r="A1000" s="2" t="s">
        <v>2112</v>
      </c>
      <c r="B1000" s="3" t="s">
        <v>8</v>
      </c>
      <c r="C1000" s="4" t="s">
        <v>9</v>
      </c>
      <c r="D1000" s="5" t="s">
        <v>16</v>
      </c>
      <c r="E1000" s="6">
        <v>500.0</v>
      </c>
      <c r="F1000" s="6" t="s">
        <v>11</v>
      </c>
      <c r="G1000" s="6" t="s">
        <v>1335</v>
      </c>
    </row>
    <row r="1001" ht="15.75" customHeight="1">
      <c r="A1001" s="2" t="s">
        <v>2112</v>
      </c>
      <c r="B1001" s="3" t="s">
        <v>8</v>
      </c>
      <c r="C1001" s="4" t="s">
        <v>9</v>
      </c>
      <c r="D1001" s="5" t="s">
        <v>16</v>
      </c>
      <c r="E1001" s="6">
        <v>1000.0</v>
      </c>
      <c r="F1001" s="6" t="s">
        <v>11</v>
      </c>
      <c r="G1001" s="6" t="s">
        <v>367</v>
      </c>
    </row>
    <row r="1002" ht="15.75" customHeight="1">
      <c r="A1002" s="2" t="s">
        <v>2112</v>
      </c>
      <c r="B1002" s="3" t="s">
        <v>8</v>
      </c>
      <c r="C1002" s="4" t="s">
        <v>9</v>
      </c>
      <c r="D1002" s="5" t="s">
        <v>16</v>
      </c>
      <c r="E1002" s="6">
        <v>500.0</v>
      </c>
      <c r="F1002" s="6" t="s">
        <v>11</v>
      </c>
      <c r="G1002" s="6" t="s">
        <v>367</v>
      </c>
    </row>
    <row r="1003" ht="15.75" customHeight="1">
      <c r="A1003" s="2" t="s">
        <v>2112</v>
      </c>
      <c r="B1003" s="3" t="s">
        <v>8</v>
      </c>
      <c r="C1003" s="4" t="s">
        <v>9</v>
      </c>
      <c r="D1003" s="5" t="s">
        <v>16</v>
      </c>
      <c r="E1003" s="6">
        <v>2000.0</v>
      </c>
      <c r="F1003" s="6" t="s">
        <v>11</v>
      </c>
      <c r="G1003" s="6" t="s">
        <v>356</v>
      </c>
    </row>
    <row r="1004" ht="15.75" customHeight="1">
      <c r="A1004" s="2" t="s">
        <v>2112</v>
      </c>
      <c r="B1004" s="3" t="s">
        <v>8</v>
      </c>
      <c r="C1004" s="4" t="s">
        <v>9</v>
      </c>
      <c r="D1004" s="5" t="s">
        <v>16</v>
      </c>
      <c r="E1004" s="6">
        <v>1000.0</v>
      </c>
      <c r="F1004" s="6" t="s">
        <v>11</v>
      </c>
      <c r="G1004" s="6" t="s">
        <v>826</v>
      </c>
    </row>
    <row r="1005" ht="15.75" customHeight="1">
      <c r="A1005" s="2" t="s">
        <v>2112</v>
      </c>
      <c r="B1005" s="3" t="s">
        <v>8</v>
      </c>
      <c r="C1005" s="4" t="s">
        <v>9</v>
      </c>
      <c r="D1005" s="5" t="s">
        <v>16</v>
      </c>
      <c r="E1005" s="6">
        <v>700.0</v>
      </c>
      <c r="F1005" s="6" t="s">
        <v>11</v>
      </c>
      <c r="G1005" s="6" t="s">
        <v>355</v>
      </c>
    </row>
    <row r="1006" ht="15.75" customHeight="1">
      <c r="A1006" s="2" t="s">
        <v>2112</v>
      </c>
      <c r="B1006" s="3" t="s">
        <v>8</v>
      </c>
      <c r="C1006" s="4" t="s">
        <v>9</v>
      </c>
      <c r="D1006" s="5" t="s">
        <v>16</v>
      </c>
      <c r="E1006" s="6">
        <v>700.0</v>
      </c>
      <c r="F1006" s="6" t="s">
        <v>11</v>
      </c>
      <c r="G1006" s="6" t="s">
        <v>1267</v>
      </c>
    </row>
    <row r="1007" ht="15.75" customHeight="1">
      <c r="A1007" s="2" t="s">
        <v>2112</v>
      </c>
      <c r="B1007" s="3" t="s">
        <v>8</v>
      </c>
      <c r="C1007" s="4" t="s">
        <v>9</v>
      </c>
      <c r="D1007" s="5" t="s">
        <v>16</v>
      </c>
      <c r="E1007" s="6">
        <v>700.0</v>
      </c>
      <c r="F1007" s="6" t="s">
        <v>11</v>
      </c>
      <c r="G1007" s="6" t="s">
        <v>810</v>
      </c>
    </row>
    <row r="1008" ht="15.75" customHeight="1">
      <c r="A1008" s="2" t="s">
        <v>2112</v>
      </c>
      <c r="B1008" s="3" t="s">
        <v>8</v>
      </c>
      <c r="C1008" s="4" t="s">
        <v>9</v>
      </c>
      <c r="D1008" s="5" t="s">
        <v>16</v>
      </c>
      <c r="E1008" s="6">
        <v>1500.0</v>
      </c>
      <c r="F1008" s="6" t="s">
        <v>11</v>
      </c>
      <c r="G1008" s="6" t="s">
        <v>100</v>
      </c>
    </row>
    <row r="1009" ht="15.75" customHeight="1">
      <c r="A1009" s="2" t="s">
        <v>2112</v>
      </c>
      <c r="B1009" s="3" t="s">
        <v>8</v>
      </c>
      <c r="C1009" s="4" t="s">
        <v>9</v>
      </c>
      <c r="D1009" s="5" t="s">
        <v>16</v>
      </c>
      <c r="E1009" s="6">
        <v>1000.0</v>
      </c>
      <c r="F1009" s="6" t="s">
        <v>11</v>
      </c>
      <c r="G1009" s="6" t="s">
        <v>810</v>
      </c>
    </row>
    <row r="1010" ht="15.75" customHeight="1">
      <c r="A1010" s="2" t="s">
        <v>2112</v>
      </c>
      <c r="B1010" s="3" t="s">
        <v>8</v>
      </c>
      <c r="C1010" s="4" t="s">
        <v>9</v>
      </c>
      <c r="D1010" s="5" t="s">
        <v>16</v>
      </c>
      <c r="E1010" s="6">
        <v>500.0</v>
      </c>
      <c r="F1010" s="6" t="s">
        <v>11</v>
      </c>
      <c r="G1010" s="6" t="s">
        <v>860</v>
      </c>
    </row>
    <row r="1011" ht="15.75" customHeight="1">
      <c r="A1011" s="2" t="s">
        <v>2112</v>
      </c>
      <c r="B1011" s="3" t="s">
        <v>8</v>
      </c>
      <c r="C1011" s="4" t="s">
        <v>9</v>
      </c>
      <c r="D1011" s="5" t="s">
        <v>16</v>
      </c>
      <c r="E1011" s="6">
        <v>500.0</v>
      </c>
      <c r="F1011" s="6" t="s">
        <v>11</v>
      </c>
      <c r="G1011" s="6" t="s">
        <v>356</v>
      </c>
    </row>
    <row r="1012" ht="15.75" customHeight="1">
      <c r="A1012" s="2" t="s">
        <v>2112</v>
      </c>
      <c r="B1012" s="3" t="s">
        <v>8</v>
      </c>
      <c r="C1012" s="4" t="s">
        <v>9</v>
      </c>
      <c r="D1012" s="5" t="s">
        <v>16</v>
      </c>
      <c r="E1012" s="6">
        <v>1000.0</v>
      </c>
      <c r="F1012" s="6" t="s">
        <v>11</v>
      </c>
      <c r="G1012" s="6" t="s">
        <v>2130</v>
      </c>
    </row>
    <row r="1013" ht="15.75" customHeight="1">
      <c r="A1013" s="2" t="s">
        <v>2112</v>
      </c>
      <c r="B1013" s="3" t="s">
        <v>8</v>
      </c>
      <c r="C1013" s="4" t="s">
        <v>9</v>
      </c>
      <c r="D1013" s="5" t="s">
        <v>16</v>
      </c>
      <c r="E1013" s="6">
        <v>1500.0</v>
      </c>
      <c r="F1013" s="6" t="s">
        <v>11</v>
      </c>
      <c r="G1013" s="6" t="s">
        <v>629</v>
      </c>
    </row>
    <row r="1014" ht="15.75" customHeight="1">
      <c r="A1014" s="2" t="s">
        <v>2112</v>
      </c>
      <c r="B1014" s="3" t="s">
        <v>8</v>
      </c>
      <c r="C1014" s="4" t="s">
        <v>9</v>
      </c>
      <c r="D1014" s="5" t="s">
        <v>16</v>
      </c>
      <c r="E1014" s="6">
        <v>1000.0</v>
      </c>
      <c r="F1014" s="6" t="s">
        <v>11</v>
      </c>
      <c r="G1014" s="6" t="s">
        <v>1089</v>
      </c>
    </row>
    <row r="1015" ht="15.75" customHeight="1">
      <c r="A1015" s="2" t="s">
        <v>2112</v>
      </c>
      <c r="B1015" s="3" t="s">
        <v>8</v>
      </c>
      <c r="C1015" s="4" t="s">
        <v>9</v>
      </c>
      <c r="D1015" s="5" t="s">
        <v>17</v>
      </c>
      <c r="E1015" s="6">
        <v>5000.0</v>
      </c>
      <c r="F1015" s="6" t="s">
        <v>11</v>
      </c>
      <c r="G1015" s="6" t="s">
        <v>826</v>
      </c>
    </row>
    <row r="1016" ht="15.75" customHeight="1">
      <c r="A1016" s="2" t="s">
        <v>2112</v>
      </c>
      <c r="B1016" s="3" t="s">
        <v>8</v>
      </c>
      <c r="C1016" s="4" t="s">
        <v>9</v>
      </c>
      <c r="D1016" s="5" t="s">
        <v>17</v>
      </c>
      <c r="E1016" s="6">
        <v>10000.0</v>
      </c>
      <c r="F1016" s="6" t="s">
        <v>11</v>
      </c>
      <c r="G1016" s="6" t="s">
        <v>624</v>
      </c>
    </row>
    <row r="1017" ht="15.75" customHeight="1">
      <c r="A1017" s="2" t="s">
        <v>2112</v>
      </c>
      <c r="B1017" s="3" t="s">
        <v>8</v>
      </c>
      <c r="C1017" s="4" t="s">
        <v>9</v>
      </c>
      <c r="D1017" s="5" t="s">
        <v>17</v>
      </c>
      <c r="E1017" s="6">
        <v>5000.0</v>
      </c>
      <c r="F1017" s="6" t="s">
        <v>11</v>
      </c>
      <c r="G1017" s="6" t="s">
        <v>1086</v>
      </c>
    </row>
    <row r="1018" ht="15.75" customHeight="1">
      <c r="A1018" s="2" t="s">
        <v>2112</v>
      </c>
      <c r="B1018" s="3" t="s">
        <v>8</v>
      </c>
      <c r="C1018" s="4" t="s">
        <v>9</v>
      </c>
      <c r="D1018" s="5" t="s">
        <v>17</v>
      </c>
      <c r="E1018" s="6">
        <v>3000.0</v>
      </c>
      <c r="F1018" s="6" t="s">
        <v>11</v>
      </c>
      <c r="G1018" s="6" t="s">
        <v>1169</v>
      </c>
    </row>
    <row r="1019" ht="15.75" customHeight="1">
      <c r="A1019" s="2" t="s">
        <v>2112</v>
      </c>
      <c r="B1019" s="3" t="s">
        <v>8</v>
      </c>
      <c r="C1019" s="4" t="s">
        <v>9</v>
      </c>
      <c r="D1019" s="5" t="s">
        <v>17</v>
      </c>
      <c r="E1019" s="6">
        <v>2000.0</v>
      </c>
      <c r="F1019" s="6" t="s">
        <v>11</v>
      </c>
      <c r="G1019" s="6" t="s">
        <v>826</v>
      </c>
    </row>
    <row r="1020" ht="15.75" customHeight="1">
      <c r="A1020" s="2" t="s">
        <v>2112</v>
      </c>
      <c r="B1020" s="3" t="s">
        <v>8</v>
      </c>
      <c r="C1020" s="4" t="s">
        <v>9</v>
      </c>
      <c r="D1020" s="5" t="s">
        <v>17</v>
      </c>
      <c r="E1020" s="6">
        <v>6000.0</v>
      </c>
      <c r="F1020" s="6" t="s">
        <v>11</v>
      </c>
      <c r="G1020" s="6" t="s">
        <v>356</v>
      </c>
    </row>
    <row r="1021" ht="15.75" customHeight="1">
      <c r="A1021" s="2" t="s">
        <v>2112</v>
      </c>
      <c r="B1021" s="3" t="s">
        <v>8</v>
      </c>
      <c r="C1021" s="4" t="s">
        <v>9</v>
      </c>
      <c r="D1021" s="5" t="s">
        <v>17</v>
      </c>
      <c r="E1021" s="6">
        <v>7000.0</v>
      </c>
      <c r="F1021" s="6" t="s">
        <v>11</v>
      </c>
      <c r="G1021" s="6" t="s">
        <v>619</v>
      </c>
    </row>
    <row r="1022" ht="15.75" customHeight="1">
      <c r="A1022" s="2" t="s">
        <v>2112</v>
      </c>
      <c r="B1022" s="3" t="s">
        <v>8</v>
      </c>
      <c r="C1022" s="4" t="s">
        <v>9</v>
      </c>
      <c r="D1022" s="5" t="s">
        <v>17</v>
      </c>
      <c r="E1022" s="6">
        <v>5000.0</v>
      </c>
      <c r="F1022" s="6" t="s">
        <v>11</v>
      </c>
      <c r="G1022" s="6" t="s">
        <v>826</v>
      </c>
    </row>
    <row r="1023" ht="15.75" customHeight="1">
      <c r="A1023" s="2" t="s">
        <v>2112</v>
      </c>
      <c r="B1023" s="3" t="s">
        <v>8</v>
      </c>
      <c r="C1023" s="4" t="s">
        <v>9</v>
      </c>
      <c r="D1023" s="5" t="s">
        <v>17</v>
      </c>
      <c r="E1023" s="6">
        <v>3000.0</v>
      </c>
      <c r="F1023" s="6" t="s">
        <v>11</v>
      </c>
      <c r="G1023" s="6" t="s">
        <v>355</v>
      </c>
    </row>
    <row r="1024" ht="15.75" customHeight="1">
      <c r="A1024" s="2" t="s">
        <v>2112</v>
      </c>
      <c r="B1024" s="3" t="s">
        <v>8</v>
      </c>
      <c r="C1024" s="4" t="s">
        <v>9</v>
      </c>
      <c r="D1024" s="5" t="s">
        <v>17</v>
      </c>
      <c r="E1024" s="6">
        <v>4000.0</v>
      </c>
      <c r="F1024" s="6" t="s">
        <v>11</v>
      </c>
      <c r="G1024" s="6" t="s">
        <v>1267</v>
      </c>
    </row>
    <row r="1025" ht="15.75" customHeight="1">
      <c r="A1025" s="2" t="s">
        <v>2112</v>
      </c>
      <c r="B1025" s="3" t="s">
        <v>8</v>
      </c>
      <c r="C1025" s="4" t="s">
        <v>9</v>
      </c>
      <c r="D1025" s="5" t="s">
        <v>17</v>
      </c>
      <c r="E1025" s="6">
        <v>3000.0</v>
      </c>
      <c r="F1025" s="6" t="s">
        <v>11</v>
      </c>
      <c r="G1025" s="6" t="s">
        <v>810</v>
      </c>
    </row>
    <row r="1026" ht="15.75" customHeight="1">
      <c r="A1026" s="2" t="s">
        <v>2112</v>
      </c>
      <c r="B1026" s="3" t="s">
        <v>8</v>
      </c>
      <c r="C1026" s="4" t="s">
        <v>9</v>
      </c>
      <c r="D1026" s="5" t="s">
        <v>17</v>
      </c>
      <c r="E1026" s="6">
        <v>5000.0</v>
      </c>
      <c r="F1026" s="6" t="s">
        <v>11</v>
      </c>
      <c r="G1026" s="6" t="s">
        <v>810</v>
      </c>
    </row>
    <row r="1027" ht="15.75" customHeight="1">
      <c r="A1027" s="2" t="s">
        <v>2112</v>
      </c>
      <c r="B1027" s="3" t="s">
        <v>8</v>
      </c>
      <c r="C1027" s="4" t="s">
        <v>9</v>
      </c>
      <c r="D1027" s="5" t="s">
        <v>17</v>
      </c>
      <c r="E1027" s="6">
        <v>1000.0</v>
      </c>
      <c r="F1027" s="6" t="s">
        <v>11</v>
      </c>
      <c r="G1027" s="6" t="s">
        <v>860</v>
      </c>
    </row>
    <row r="1028" ht="15.75" customHeight="1">
      <c r="A1028" s="2" t="s">
        <v>2112</v>
      </c>
      <c r="B1028" s="3" t="s">
        <v>8</v>
      </c>
      <c r="C1028" s="4" t="s">
        <v>9</v>
      </c>
      <c r="D1028" s="5" t="s">
        <v>17</v>
      </c>
      <c r="E1028" s="6">
        <v>5000.0</v>
      </c>
      <c r="F1028" s="6" t="s">
        <v>11</v>
      </c>
      <c r="G1028" s="6" t="s">
        <v>356</v>
      </c>
    </row>
    <row r="1029" ht="15.75" customHeight="1">
      <c r="A1029" s="2" t="s">
        <v>2112</v>
      </c>
      <c r="B1029" s="3" t="s">
        <v>8</v>
      </c>
      <c r="C1029" s="4" t="s">
        <v>9</v>
      </c>
      <c r="D1029" s="5" t="s">
        <v>17</v>
      </c>
      <c r="E1029" s="6">
        <v>5000.0</v>
      </c>
      <c r="F1029" s="6" t="s">
        <v>11</v>
      </c>
      <c r="G1029" s="6" t="s">
        <v>2130</v>
      </c>
    </row>
    <row r="1030" ht="15.75" customHeight="1">
      <c r="A1030" s="2" t="s">
        <v>2112</v>
      </c>
      <c r="B1030" s="3" t="s">
        <v>8</v>
      </c>
      <c r="C1030" s="4" t="s">
        <v>9</v>
      </c>
      <c r="D1030" s="5" t="s">
        <v>17</v>
      </c>
      <c r="E1030" s="6">
        <v>7000.0</v>
      </c>
      <c r="F1030" s="6" t="s">
        <v>11</v>
      </c>
      <c r="G1030" s="6" t="s">
        <v>629</v>
      </c>
    </row>
    <row r="1031" ht="15.75" customHeight="1">
      <c r="A1031" s="2" t="s">
        <v>2112</v>
      </c>
      <c r="B1031" s="3" t="s">
        <v>8</v>
      </c>
      <c r="C1031" s="4" t="s">
        <v>9</v>
      </c>
      <c r="D1031" s="5" t="s">
        <v>17</v>
      </c>
      <c r="E1031" s="6">
        <v>5000.0</v>
      </c>
      <c r="F1031" s="6" t="s">
        <v>11</v>
      </c>
      <c r="G1031" s="6" t="s">
        <v>1089</v>
      </c>
    </row>
    <row r="1032" ht="15.75" customHeight="1">
      <c r="A1032" s="2" t="s">
        <v>2112</v>
      </c>
      <c r="B1032" s="3" t="s">
        <v>8</v>
      </c>
      <c r="C1032" s="4" t="s">
        <v>9</v>
      </c>
      <c r="D1032" s="5" t="s">
        <v>17</v>
      </c>
      <c r="E1032" s="6">
        <v>5000.0</v>
      </c>
      <c r="F1032" s="6" t="s">
        <v>11</v>
      </c>
      <c r="G1032" s="6" t="s">
        <v>860</v>
      </c>
    </row>
    <row r="1033" ht="15.75" customHeight="1">
      <c r="A1033" s="2" t="s">
        <v>2112</v>
      </c>
      <c r="B1033" s="3" t="s">
        <v>8</v>
      </c>
      <c r="C1033" s="4" t="s">
        <v>9</v>
      </c>
      <c r="D1033" s="5" t="s">
        <v>19</v>
      </c>
      <c r="E1033" s="6">
        <v>16000.0</v>
      </c>
      <c r="F1033" s="6" t="s">
        <v>11</v>
      </c>
      <c r="G1033" s="6" t="s">
        <v>826</v>
      </c>
    </row>
    <row r="1034" ht="15.75" customHeight="1">
      <c r="A1034" s="2" t="s">
        <v>2112</v>
      </c>
      <c r="B1034" s="3" t="s">
        <v>8</v>
      </c>
      <c r="C1034" s="4" t="s">
        <v>9</v>
      </c>
      <c r="D1034" s="5" t="s">
        <v>19</v>
      </c>
      <c r="E1034" s="6">
        <v>25000.0</v>
      </c>
      <c r="F1034" s="6" t="s">
        <v>11</v>
      </c>
      <c r="G1034" s="6" t="s">
        <v>624</v>
      </c>
    </row>
    <row r="1035" ht="15.75" customHeight="1">
      <c r="A1035" s="2" t="s">
        <v>2112</v>
      </c>
      <c r="B1035" s="3" t="s">
        <v>8</v>
      </c>
      <c r="C1035" s="4" t="s">
        <v>9</v>
      </c>
      <c r="D1035" s="5" t="s">
        <v>19</v>
      </c>
      <c r="E1035" s="6">
        <v>10000.0</v>
      </c>
      <c r="F1035" s="6" t="s">
        <v>11</v>
      </c>
      <c r="G1035" s="6" t="s">
        <v>631</v>
      </c>
    </row>
    <row r="1036" ht="15.75" customHeight="1">
      <c r="A1036" s="2" t="s">
        <v>2112</v>
      </c>
      <c r="B1036" s="3" t="s">
        <v>8</v>
      </c>
      <c r="C1036" s="4" t="s">
        <v>9</v>
      </c>
      <c r="D1036" s="5" t="s">
        <v>19</v>
      </c>
      <c r="E1036" s="6">
        <v>20000.0</v>
      </c>
      <c r="F1036" s="6" t="s">
        <v>11</v>
      </c>
      <c r="G1036" s="6" t="s">
        <v>2129</v>
      </c>
    </row>
    <row r="1037" ht="15.75" customHeight="1">
      <c r="A1037" s="2" t="s">
        <v>2112</v>
      </c>
      <c r="B1037" s="3" t="s">
        <v>8</v>
      </c>
      <c r="C1037" s="4" t="s">
        <v>9</v>
      </c>
      <c r="D1037" s="5" t="s">
        <v>19</v>
      </c>
      <c r="E1037" s="6">
        <v>30000.0</v>
      </c>
      <c r="F1037" s="6" t="s">
        <v>11</v>
      </c>
      <c r="G1037" s="6" t="s">
        <v>1086</v>
      </c>
    </row>
    <row r="1038" ht="15.75" customHeight="1">
      <c r="A1038" s="2" t="s">
        <v>2112</v>
      </c>
      <c r="B1038" s="3" t="s">
        <v>8</v>
      </c>
      <c r="C1038" s="4" t="s">
        <v>9</v>
      </c>
      <c r="D1038" s="5" t="s">
        <v>19</v>
      </c>
      <c r="E1038" s="6">
        <v>15000.0</v>
      </c>
      <c r="F1038" s="6" t="s">
        <v>11</v>
      </c>
      <c r="G1038" s="6" t="s">
        <v>371</v>
      </c>
    </row>
    <row r="1039" ht="15.75" customHeight="1">
      <c r="A1039" s="2" t="s">
        <v>2112</v>
      </c>
      <c r="B1039" s="3" t="s">
        <v>8</v>
      </c>
      <c r="C1039" s="4" t="s">
        <v>9</v>
      </c>
      <c r="D1039" s="5" t="s">
        <v>19</v>
      </c>
      <c r="E1039" s="6">
        <v>18000.0</v>
      </c>
      <c r="F1039" s="6" t="s">
        <v>11</v>
      </c>
      <c r="G1039" s="6" t="s">
        <v>1087</v>
      </c>
    </row>
    <row r="1040" ht="15.75" customHeight="1">
      <c r="A1040" s="2" t="s">
        <v>2112</v>
      </c>
      <c r="B1040" s="3" t="s">
        <v>8</v>
      </c>
      <c r="C1040" s="4" t="s">
        <v>9</v>
      </c>
      <c r="D1040" s="5" t="s">
        <v>19</v>
      </c>
      <c r="E1040" s="6">
        <v>20000.0</v>
      </c>
      <c r="F1040" s="6" t="s">
        <v>11</v>
      </c>
      <c r="G1040" s="6" t="s">
        <v>1169</v>
      </c>
    </row>
    <row r="1041" ht="15.75" customHeight="1">
      <c r="A1041" s="2" t="s">
        <v>2112</v>
      </c>
      <c r="B1041" s="3" t="s">
        <v>8</v>
      </c>
      <c r="C1041" s="4" t="s">
        <v>9</v>
      </c>
      <c r="D1041" s="5" t="s">
        <v>19</v>
      </c>
      <c r="E1041" s="6">
        <v>20000.0</v>
      </c>
      <c r="F1041" s="6" t="s">
        <v>11</v>
      </c>
      <c r="G1041" s="6" t="s">
        <v>620</v>
      </c>
    </row>
    <row r="1042" ht="15.75" customHeight="1">
      <c r="A1042" s="2" t="s">
        <v>2112</v>
      </c>
      <c r="B1042" s="3" t="s">
        <v>8</v>
      </c>
      <c r="C1042" s="4" t="s">
        <v>9</v>
      </c>
      <c r="D1042" s="5" t="s">
        <v>19</v>
      </c>
      <c r="E1042" s="6">
        <v>15000.0</v>
      </c>
      <c r="F1042" s="6" t="s">
        <v>11</v>
      </c>
      <c r="G1042" s="6" t="s">
        <v>1335</v>
      </c>
    </row>
    <row r="1043" ht="15.75" customHeight="1">
      <c r="A1043" s="2" t="s">
        <v>2112</v>
      </c>
      <c r="B1043" s="3" t="s">
        <v>8</v>
      </c>
      <c r="C1043" s="4" t="s">
        <v>9</v>
      </c>
      <c r="D1043" s="5" t="s">
        <v>19</v>
      </c>
      <c r="E1043" s="6">
        <v>12000.0</v>
      </c>
      <c r="F1043" s="6" t="s">
        <v>11</v>
      </c>
      <c r="G1043" s="6" t="s">
        <v>367</v>
      </c>
    </row>
    <row r="1044" ht="15.75" customHeight="1">
      <c r="A1044" s="2" t="s">
        <v>2112</v>
      </c>
      <c r="B1044" s="3" t="s">
        <v>8</v>
      </c>
      <c r="C1044" s="4" t="s">
        <v>9</v>
      </c>
      <c r="D1044" s="5" t="s">
        <v>19</v>
      </c>
      <c r="E1044" s="6">
        <v>12000.0</v>
      </c>
      <c r="F1044" s="6" t="s">
        <v>11</v>
      </c>
      <c r="G1044" s="6" t="s">
        <v>1656</v>
      </c>
    </row>
    <row r="1045" ht="15.75" customHeight="1">
      <c r="A1045" s="2" t="s">
        <v>2112</v>
      </c>
      <c r="B1045" s="3" t="s">
        <v>8</v>
      </c>
      <c r="C1045" s="4" t="s">
        <v>9</v>
      </c>
      <c r="D1045" s="5" t="s">
        <v>19</v>
      </c>
      <c r="E1045" s="6">
        <v>12000.0</v>
      </c>
      <c r="F1045" s="6" t="s">
        <v>11</v>
      </c>
      <c r="G1045" s="6" t="s">
        <v>367</v>
      </c>
    </row>
    <row r="1046" ht="15.75" customHeight="1">
      <c r="A1046" s="2" t="s">
        <v>2112</v>
      </c>
      <c r="B1046" s="3" t="s">
        <v>8</v>
      </c>
      <c r="C1046" s="4" t="s">
        <v>9</v>
      </c>
      <c r="D1046" s="5" t="s">
        <v>19</v>
      </c>
      <c r="E1046" s="6">
        <v>12000.0</v>
      </c>
      <c r="F1046" s="6" t="s">
        <v>11</v>
      </c>
      <c r="G1046" s="6" t="s">
        <v>826</v>
      </c>
    </row>
    <row r="1047" ht="15.75" customHeight="1">
      <c r="A1047" s="2" t="s">
        <v>2112</v>
      </c>
      <c r="B1047" s="3" t="s">
        <v>8</v>
      </c>
      <c r="C1047" s="4" t="s">
        <v>9</v>
      </c>
      <c r="D1047" s="5" t="s">
        <v>19</v>
      </c>
      <c r="E1047" s="6">
        <v>15000.0</v>
      </c>
      <c r="F1047" s="6" t="s">
        <v>11</v>
      </c>
      <c r="G1047" s="6" t="s">
        <v>356</v>
      </c>
    </row>
    <row r="1048" ht="15.75" customHeight="1">
      <c r="A1048" s="2" t="s">
        <v>2112</v>
      </c>
      <c r="B1048" s="3" t="s">
        <v>8</v>
      </c>
      <c r="C1048" s="4" t="s">
        <v>9</v>
      </c>
      <c r="D1048" s="5" t="s">
        <v>19</v>
      </c>
      <c r="E1048" s="6">
        <v>15000.0</v>
      </c>
      <c r="F1048" s="6" t="s">
        <v>11</v>
      </c>
      <c r="G1048" s="6" t="s">
        <v>356</v>
      </c>
    </row>
    <row r="1049" ht="15.75" customHeight="1">
      <c r="A1049" s="2" t="s">
        <v>2112</v>
      </c>
      <c r="B1049" s="3" t="s">
        <v>8</v>
      </c>
      <c r="C1049" s="4" t="s">
        <v>9</v>
      </c>
      <c r="D1049" s="5" t="s">
        <v>19</v>
      </c>
      <c r="E1049" s="6">
        <v>12000.0</v>
      </c>
      <c r="F1049" s="6" t="s">
        <v>11</v>
      </c>
      <c r="G1049" s="6" t="s">
        <v>619</v>
      </c>
    </row>
    <row r="1050" ht="15.75" customHeight="1">
      <c r="A1050" s="2" t="s">
        <v>2112</v>
      </c>
      <c r="B1050" s="3" t="s">
        <v>8</v>
      </c>
      <c r="C1050" s="4" t="s">
        <v>9</v>
      </c>
      <c r="D1050" s="5" t="s">
        <v>19</v>
      </c>
      <c r="E1050" s="6">
        <v>10000.0</v>
      </c>
      <c r="F1050" s="6" t="s">
        <v>11</v>
      </c>
      <c r="G1050" s="6" t="s">
        <v>368</v>
      </c>
    </row>
    <row r="1051" ht="15.75" customHeight="1">
      <c r="A1051" s="2" t="s">
        <v>2112</v>
      </c>
      <c r="B1051" s="3" t="s">
        <v>8</v>
      </c>
      <c r="C1051" s="4" t="s">
        <v>9</v>
      </c>
      <c r="D1051" s="5" t="s">
        <v>19</v>
      </c>
      <c r="E1051" s="6">
        <v>10000.0</v>
      </c>
      <c r="F1051" s="6" t="s">
        <v>11</v>
      </c>
      <c r="G1051" s="6" t="s">
        <v>826</v>
      </c>
    </row>
    <row r="1052" ht="15.75" customHeight="1">
      <c r="A1052" s="2" t="s">
        <v>2112</v>
      </c>
      <c r="B1052" s="3" t="s">
        <v>8</v>
      </c>
      <c r="C1052" s="4" t="s">
        <v>9</v>
      </c>
      <c r="D1052" s="5" t="s">
        <v>19</v>
      </c>
      <c r="E1052" s="6">
        <v>10000.0</v>
      </c>
      <c r="F1052" s="6" t="s">
        <v>11</v>
      </c>
      <c r="G1052" s="6" t="s">
        <v>355</v>
      </c>
    </row>
    <row r="1053" ht="15.75" customHeight="1">
      <c r="A1053" s="2" t="s">
        <v>2112</v>
      </c>
      <c r="B1053" s="3" t="s">
        <v>8</v>
      </c>
      <c r="C1053" s="4" t="s">
        <v>9</v>
      </c>
      <c r="D1053" s="5" t="s">
        <v>19</v>
      </c>
      <c r="E1053" s="6">
        <v>11000.0</v>
      </c>
      <c r="F1053" s="6" t="s">
        <v>11</v>
      </c>
      <c r="G1053" s="6" t="s">
        <v>1267</v>
      </c>
    </row>
    <row r="1054" ht="15.75" customHeight="1">
      <c r="A1054" s="2" t="s">
        <v>2112</v>
      </c>
      <c r="B1054" s="3" t="s">
        <v>8</v>
      </c>
      <c r="C1054" s="4" t="s">
        <v>9</v>
      </c>
      <c r="D1054" s="5" t="s">
        <v>19</v>
      </c>
      <c r="E1054" s="6">
        <v>12000.0</v>
      </c>
      <c r="F1054" s="6" t="s">
        <v>11</v>
      </c>
      <c r="G1054" s="6" t="s">
        <v>810</v>
      </c>
    </row>
    <row r="1055" ht="15.75" customHeight="1">
      <c r="A1055" s="2" t="s">
        <v>2112</v>
      </c>
      <c r="B1055" s="3" t="s">
        <v>8</v>
      </c>
      <c r="C1055" s="4" t="s">
        <v>9</v>
      </c>
      <c r="D1055" s="5" t="s">
        <v>19</v>
      </c>
      <c r="E1055" s="6">
        <v>15000.0</v>
      </c>
      <c r="F1055" s="6" t="s">
        <v>11</v>
      </c>
      <c r="G1055" s="6" t="s">
        <v>100</v>
      </c>
    </row>
    <row r="1056" ht="15.75" customHeight="1">
      <c r="A1056" s="2" t="s">
        <v>2112</v>
      </c>
      <c r="B1056" s="3" t="s">
        <v>8</v>
      </c>
      <c r="C1056" s="4" t="s">
        <v>9</v>
      </c>
      <c r="D1056" s="5" t="s">
        <v>19</v>
      </c>
      <c r="E1056" s="6">
        <v>11000.0</v>
      </c>
      <c r="F1056" s="6" t="s">
        <v>11</v>
      </c>
      <c r="G1056" s="6" t="s">
        <v>810</v>
      </c>
    </row>
    <row r="1057" ht="15.75" customHeight="1">
      <c r="A1057" s="2" t="s">
        <v>2112</v>
      </c>
      <c r="B1057" s="3" t="s">
        <v>8</v>
      </c>
      <c r="C1057" s="4" t="s">
        <v>9</v>
      </c>
      <c r="D1057" s="5" t="s">
        <v>19</v>
      </c>
      <c r="E1057" s="6">
        <v>20000.0</v>
      </c>
      <c r="F1057" s="6" t="s">
        <v>11</v>
      </c>
      <c r="G1057" s="6" t="s">
        <v>860</v>
      </c>
    </row>
    <row r="1058" ht="15.75" customHeight="1">
      <c r="A1058" s="2" t="s">
        <v>2112</v>
      </c>
      <c r="B1058" s="3" t="s">
        <v>8</v>
      </c>
      <c r="C1058" s="4" t="s">
        <v>9</v>
      </c>
      <c r="D1058" s="5" t="s">
        <v>19</v>
      </c>
      <c r="E1058" s="6">
        <v>12000.0</v>
      </c>
      <c r="F1058" s="6" t="s">
        <v>11</v>
      </c>
      <c r="G1058" s="6" t="s">
        <v>356</v>
      </c>
    </row>
    <row r="1059" ht="15.75" customHeight="1">
      <c r="A1059" s="2" t="s">
        <v>2112</v>
      </c>
      <c r="B1059" s="3" t="s">
        <v>8</v>
      </c>
      <c r="C1059" s="4" t="s">
        <v>9</v>
      </c>
      <c r="D1059" s="5" t="s">
        <v>19</v>
      </c>
      <c r="E1059" s="6">
        <v>15000.0</v>
      </c>
      <c r="F1059" s="6" t="s">
        <v>11</v>
      </c>
      <c r="G1059" s="6" t="s">
        <v>2130</v>
      </c>
    </row>
    <row r="1060" ht="15.75" customHeight="1">
      <c r="A1060" s="2" t="s">
        <v>2112</v>
      </c>
      <c r="B1060" s="3" t="s">
        <v>8</v>
      </c>
      <c r="C1060" s="4" t="s">
        <v>9</v>
      </c>
      <c r="D1060" s="5" t="s">
        <v>19</v>
      </c>
      <c r="E1060" s="6">
        <v>15000.0</v>
      </c>
      <c r="F1060" s="6" t="s">
        <v>11</v>
      </c>
      <c r="G1060" s="6" t="s">
        <v>629</v>
      </c>
    </row>
    <row r="1061" ht="15.75" customHeight="1">
      <c r="A1061" s="2" t="s">
        <v>2112</v>
      </c>
      <c r="B1061" s="3" t="s">
        <v>8</v>
      </c>
      <c r="C1061" s="4" t="s">
        <v>9</v>
      </c>
      <c r="D1061" s="5" t="s">
        <v>19</v>
      </c>
      <c r="E1061" s="6">
        <v>10000.0</v>
      </c>
      <c r="F1061" s="6" t="s">
        <v>11</v>
      </c>
      <c r="G1061" s="6" t="s">
        <v>860</v>
      </c>
    </row>
    <row r="1062" ht="15.75" customHeight="1">
      <c r="A1062" s="2" t="s">
        <v>2112</v>
      </c>
      <c r="B1062" s="3" t="s">
        <v>8</v>
      </c>
      <c r="C1062" s="4" t="s">
        <v>9</v>
      </c>
      <c r="D1062" s="5" t="s">
        <v>111</v>
      </c>
      <c r="E1062" s="6">
        <v>13000.0</v>
      </c>
      <c r="F1062" s="6" t="s">
        <v>11</v>
      </c>
      <c r="G1062" s="6" t="s">
        <v>371</v>
      </c>
    </row>
    <row r="1063" ht="15.75" customHeight="1">
      <c r="A1063" s="2" t="s">
        <v>2112</v>
      </c>
      <c r="B1063" s="3" t="s">
        <v>8</v>
      </c>
      <c r="C1063" s="4" t="s">
        <v>9</v>
      </c>
      <c r="D1063" s="5" t="s">
        <v>111</v>
      </c>
      <c r="E1063" s="6">
        <v>12000.0</v>
      </c>
      <c r="F1063" s="6" t="s">
        <v>11</v>
      </c>
      <c r="G1063" s="6" t="s">
        <v>1089</v>
      </c>
    </row>
    <row r="1064" ht="15.75" customHeight="1">
      <c r="A1064" s="2" t="s">
        <v>2112</v>
      </c>
      <c r="B1064" s="3" t="s">
        <v>8</v>
      </c>
      <c r="C1064" s="4" t="s">
        <v>9</v>
      </c>
      <c r="D1064" s="5" t="s">
        <v>607</v>
      </c>
      <c r="E1064" s="6">
        <v>3000.0</v>
      </c>
      <c r="F1064" s="6" t="s">
        <v>11</v>
      </c>
      <c r="G1064" s="6" t="s">
        <v>371</v>
      </c>
    </row>
    <row r="1065" ht="15.75" customHeight="1">
      <c r="A1065" s="2" t="s">
        <v>2112</v>
      </c>
      <c r="B1065" s="3" t="s">
        <v>8</v>
      </c>
      <c r="C1065" s="4" t="s">
        <v>9</v>
      </c>
      <c r="D1065" s="5" t="s">
        <v>607</v>
      </c>
      <c r="E1065" s="6">
        <v>1000.0</v>
      </c>
      <c r="F1065" s="6" t="s">
        <v>11</v>
      </c>
      <c r="G1065" s="6" t="s">
        <v>1267</v>
      </c>
    </row>
    <row r="1066" ht="15.75" customHeight="1">
      <c r="A1066" s="2" t="s">
        <v>2112</v>
      </c>
      <c r="B1066" s="3" t="s">
        <v>8</v>
      </c>
      <c r="C1066" s="4" t="s">
        <v>9</v>
      </c>
      <c r="D1066" s="5" t="s">
        <v>607</v>
      </c>
      <c r="E1066" s="6">
        <v>3000.0</v>
      </c>
      <c r="F1066" s="6" t="s">
        <v>11</v>
      </c>
      <c r="G1066" s="6" t="s">
        <v>100</v>
      </c>
    </row>
    <row r="1067" ht="15.75" customHeight="1">
      <c r="A1067" s="2" t="s">
        <v>2112</v>
      </c>
      <c r="B1067" s="3" t="s">
        <v>8</v>
      </c>
      <c r="C1067" s="4" t="s">
        <v>9</v>
      </c>
      <c r="D1067" s="5" t="s">
        <v>26</v>
      </c>
      <c r="E1067" s="6">
        <v>10000.0</v>
      </c>
      <c r="F1067" s="6" t="s">
        <v>11</v>
      </c>
      <c r="G1067" s="6" t="s">
        <v>2129</v>
      </c>
    </row>
    <row r="1068" ht="15.75" customHeight="1">
      <c r="A1068" s="2" t="s">
        <v>2112</v>
      </c>
      <c r="B1068" s="3" t="s">
        <v>8</v>
      </c>
      <c r="C1068" s="4" t="s">
        <v>9</v>
      </c>
      <c r="D1068" s="5" t="s">
        <v>26</v>
      </c>
      <c r="E1068" s="6">
        <v>8000.0</v>
      </c>
      <c r="F1068" s="6" t="s">
        <v>11</v>
      </c>
      <c r="G1068" s="6" t="s">
        <v>371</v>
      </c>
    </row>
    <row r="1069" ht="15.75" customHeight="1">
      <c r="A1069" s="2" t="s">
        <v>2112</v>
      </c>
      <c r="B1069" s="3" t="s">
        <v>8</v>
      </c>
      <c r="C1069" s="4" t="s">
        <v>9</v>
      </c>
      <c r="D1069" s="5" t="s">
        <v>26</v>
      </c>
      <c r="E1069" s="6">
        <v>6000.0</v>
      </c>
      <c r="F1069" s="6" t="s">
        <v>11</v>
      </c>
      <c r="G1069" s="6" t="s">
        <v>1087</v>
      </c>
    </row>
    <row r="1070" ht="15.75" customHeight="1">
      <c r="A1070" s="2" t="s">
        <v>2112</v>
      </c>
      <c r="B1070" s="3" t="s">
        <v>8</v>
      </c>
      <c r="C1070" s="4" t="s">
        <v>9</v>
      </c>
      <c r="D1070" s="5" t="s">
        <v>26</v>
      </c>
      <c r="E1070" s="6">
        <v>8000.0</v>
      </c>
      <c r="F1070" s="6" t="s">
        <v>11</v>
      </c>
      <c r="G1070" s="6" t="s">
        <v>1335</v>
      </c>
    </row>
    <row r="1071" ht="15.75" customHeight="1">
      <c r="A1071" s="2" t="s">
        <v>2112</v>
      </c>
      <c r="B1071" s="3" t="s">
        <v>8</v>
      </c>
      <c r="C1071" s="4" t="s">
        <v>9</v>
      </c>
      <c r="D1071" s="5" t="s">
        <v>26</v>
      </c>
      <c r="E1071" s="6">
        <v>7000.0</v>
      </c>
      <c r="F1071" s="6" t="s">
        <v>11</v>
      </c>
      <c r="G1071" s="6" t="s">
        <v>367</v>
      </c>
    </row>
    <row r="1072" ht="15.75" customHeight="1">
      <c r="A1072" s="2" t="s">
        <v>2112</v>
      </c>
      <c r="B1072" s="3" t="s">
        <v>8</v>
      </c>
      <c r="C1072" s="4" t="s">
        <v>9</v>
      </c>
      <c r="D1072" s="5" t="s">
        <v>26</v>
      </c>
      <c r="E1072" s="6">
        <v>5000.0</v>
      </c>
      <c r="F1072" s="6" t="s">
        <v>11</v>
      </c>
      <c r="G1072" s="6" t="s">
        <v>1656</v>
      </c>
    </row>
    <row r="1073" ht="15.75" customHeight="1">
      <c r="A1073" s="2" t="s">
        <v>2112</v>
      </c>
      <c r="B1073" s="3" t="s">
        <v>8</v>
      </c>
      <c r="C1073" s="4" t="s">
        <v>9</v>
      </c>
      <c r="D1073" s="5" t="s">
        <v>26</v>
      </c>
      <c r="E1073" s="6">
        <v>7000.0</v>
      </c>
      <c r="F1073" s="6" t="s">
        <v>11</v>
      </c>
      <c r="G1073" s="6" t="s">
        <v>367</v>
      </c>
    </row>
    <row r="1074" ht="15.75" customHeight="1">
      <c r="A1074" s="2" t="s">
        <v>2112</v>
      </c>
      <c r="B1074" s="3" t="s">
        <v>8</v>
      </c>
      <c r="C1074" s="4" t="s">
        <v>9</v>
      </c>
      <c r="D1074" s="5" t="s">
        <v>26</v>
      </c>
      <c r="E1074" s="6">
        <v>7000.0</v>
      </c>
      <c r="F1074" s="6" t="s">
        <v>11</v>
      </c>
      <c r="G1074" s="6" t="s">
        <v>371</v>
      </c>
    </row>
    <row r="1075" ht="15.75" customHeight="1">
      <c r="A1075" s="2" t="s">
        <v>2112</v>
      </c>
      <c r="B1075" s="3" t="s">
        <v>8</v>
      </c>
      <c r="C1075" s="4" t="s">
        <v>9</v>
      </c>
      <c r="D1075" s="5" t="s">
        <v>26</v>
      </c>
      <c r="E1075" s="6">
        <v>10000.0</v>
      </c>
      <c r="F1075" s="6" t="s">
        <v>11</v>
      </c>
      <c r="G1075" s="6" t="s">
        <v>619</v>
      </c>
    </row>
    <row r="1076" ht="15.75" customHeight="1">
      <c r="A1076" s="2" t="s">
        <v>2112</v>
      </c>
      <c r="B1076" s="3" t="s">
        <v>8</v>
      </c>
      <c r="C1076" s="4" t="s">
        <v>9</v>
      </c>
      <c r="D1076" s="5" t="s">
        <v>26</v>
      </c>
      <c r="E1076" s="6">
        <v>7000.0</v>
      </c>
      <c r="F1076" s="6" t="s">
        <v>11</v>
      </c>
      <c r="G1076" s="6" t="s">
        <v>1267</v>
      </c>
    </row>
    <row r="1077" ht="15.75" customHeight="1">
      <c r="A1077" s="2" t="s">
        <v>2112</v>
      </c>
      <c r="B1077" s="3" t="s">
        <v>8</v>
      </c>
      <c r="C1077" s="4" t="s">
        <v>9</v>
      </c>
      <c r="D1077" s="5" t="s">
        <v>26</v>
      </c>
      <c r="E1077" s="6">
        <v>7000.0</v>
      </c>
      <c r="F1077" s="6" t="s">
        <v>11</v>
      </c>
      <c r="G1077" s="6" t="s">
        <v>100</v>
      </c>
    </row>
    <row r="1078" ht="15.75" customHeight="1">
      <c r="A1078" s="2" t="s">
        <v>2112</v>
      </c>
      <c r="B1078" s="3" t="s">
        <v>8</v>
      </c>
      <c r="C1078" s="4" t="s">
        <v>9</v>
      </c>
      <c r="D1078" s="5" t="s">
        <v>26</v>
      </c>
      <c r="E1078" s="6">
        <v>7000.0</v>
      </c>
      <c r="F1078" s="6" t="s">
        <v>11</v>
      </c>
      <c r="G1078" s="6" t="s">
        <v>860</v>
      </c>
    </row>
    <row r="1079" ht="15.75" customHeight="1">
      <c r="A1079" s="2" t="s">
        <v>2112</v>
      </c>
      <c r="B1079" s="3" t="s">
        <v>8</v>
      </c>
      <c r="C1079" s="4" t="s">
        <v>9</v>
      </c>
      <c r="D1079" s="5" t="s">
        <v>26</v>
      </c>
      <c r="E1079" s="6">
        <v>7000.0</v>
      </c>
      <c r="F1079" s="6" t="s">
        <v>11</v>
      </c>
      <c r="G1079" s="6" t="s">
        <v>1089</v>
      </c>
    </row>
    <row r="1080" ht="15.75" customHeight="1">
      <c r="A1080" s="2" t="s">
        <v>2112</v>
      </c>
      <c r="B1080" s="3" t="s">
        <v>8</v>
      </c>
      <c r="C1080" s="4" t="s">
        <v>9</v>
      </c>
      <c r="D1080" s="5" t="s">
        <v>26</v>
      </c>
      <c r="E1080" s="6">
        <v>5000.0</v>
      </c>
      <c r="F1080" s="6" t="s">
        <v>11</v>
      </c>
      <c r="G1080" s="6" t="s">
        <v>860</v>
      </c>
    </row>
    <row r="1081" ht="15.75" customHeight="1">
      <c r="A1081" s="2" t="s">
        <v>2112</v>
      </c>
      <c r="B1081" s="3" t="s">
        <v>8</v>
      </c>
      <c r="C1081" s="4" t="s">
        <v>9</v>
      </c>
      <c r="D1081" s="5" t="s">
        <v>578</v>
      </c>
      <c r="E1081" s="6">
        <v>8000.0</v>
      </c>
      <c r="F1081" s="6" t="s">
        <v>11</v>
      </c>
      <c r="G1081" s="6" t="s">
        <v>826</v>
      </c>
    </row>
    <row r="1082" ht="15.75" customHeight="1">
      <c r="A1082" s="2" t="s">
        <v>2112</v>
      </c>
      <c r="B1082" s="3" t="s">
        <v>8</v>
      </c>
      <c r="C1082" s="4" t="s">
        <v>9</v>
      </c>
      <c r="D1082" s="5" t="s">
        <v>578</v>
      </c>
      <c r="E1082" s="6">
        <v>10000.0</v>
      </c>
      <c r="F1082" s="6" t="s">
        <v>11</v>
      </c>
      <c r="G1082" s="6" t="s">
        <v>624</v>
      </c>
    </row>
    <row r="1083" ht="15.75" customHeight="1">
      <c r="A1083" s="2" t="s">
        <v>2112</v>
      </c>
      <c r="B1083" s="3" t="s">
        <v>8</v>
      </c>
      <c r="C1083" s="4" t="s">
        <v>9</v>
      </c>
      <c r="D1083" s="5" t="s">
        <v>578</v>
      </c>
      <c r="E1083" s="6">
        <v>5000.0</v>
      </c>
      <c r="F1083" s="6" t="s">
        <v>11</v>
      </c>
      <c r="G1083" s="6" t="s">
        <v>631</v>
      </c>
    </row>
    <row r="1084" ht="15.75" customHeight="1">
      <c r="A1084" s="2" t="s">
        <v>2112</v>
      </c>
      <c r="B1084" s="3" t="s">
        <v>8</v>
      </c>
      <c r="C1084" s="4" t="s">
        <v>9</v>
      </c>
      <c r="D1084" s="5" t="s">
        <v>578</v>
      </c>
      <c r="E1084" s="6">
        <v>15000.0</v>
      </c>
      <c r="F1084" s="6" t="s">
        <v>11</v>
      </c>
      <c r="G1084" s="6" t="s">
        <v>1086</v>
      </c>
    </row>
    <row r="1085" ht="15.75" customHeight="1">
      <c r="A1085" s="2" t="s">
        <v>2112</v>
      </c>
      <c r="B1085" s="3" t="s">
        <v>8</v>
      </c>
      <c r="C1085" s="4" t="s">
        <v>9</v>
      </c>
      <c r="D1085" s="5" t="s">
        <v>578</v>
      </c>
      <c r="E1085" s="6">
        <v>10000.0</v>
      </c>
      <c r="F1085" s="6" t="s">
        <v>11</v>
      </c>
      <c r="G1085" s="6" t="s">
        <v>1169</v>
      </c>
    </row>
    <row r="1086" ht="15.75" customHeight="1">
      <c r="A1086" s="2" t="s">
        <v>2112</v>
      </c>
      <c r="B1086" s="3" t="s">
        <v>8</v>
      </c>
      <c r="C1086" s="4" t="s">
        <v>9</v>
      </c>
      <c r="D1086" s="5" t="s">
        <v>578</v>
      </c>
      <c r="E1086" s="6">
        <v>10000.0</v>
      </c>
      <c r="F1086" s="6" t="s">
        <v>11</v>
      </c>
      <c r="G1086" s="6" t="s">
        <v>620</v>
      </c>
    </row>
    <row r="1087" ht="15.75" customHeight="1">
      <c r="A1087" s="2" t="s">
        <v>2112</v>
      </c>
      <c r="B1087" s="3" t="s">
        <v>8</v>
      </c>
      <c r="C1087" s="4" t="s">
        <v>9</v>
      </c>
      <c r="D1087" s="5" t="s">
        <v>578</v>
      </c>
      <c r="E1087" s="6">
        <v>3000.0</v>
      </c>
      <c r="F1087" s="6" t="s">
        <v>11</v>
      </c>
      <c r="G1087" s="6" t="s">
        <v>826</v>
      </c>
    </row>
    <row r="1088" ht="15.75" customHeight="1">
      <c r="A1088" s="2" t="s">
        <v>2112</v>
      </c>
      <c r="B1088" s="3" t="s">
        <v>8</v>
      </c>
      <c r="C1088" s="4" t="s">
        <v>9</v>
      </c>
      <c r="D1088" s="5" t="s">
        <v>578</v>
      </c>
      <c r="E1088" s="6">
        <v>10000.0</v>
      </c>
      <c r="F1088" s="6" t="s">
        <v>11</v>
      </c>
      <c r="G1088" s="6" t="s">
        <v>356</v>
      </c>
    </row>
    <row r="1089" ht="15.75" customHeight="1">
      <c r="A1089" s="2" t="s">
        <v>2112</v>
      </c>
      <c r="B1089" s="3" t="s">
        <v>8</v>
      </c>
      <c r="C1089" s="4" t="s">
        <v>9</v>
      </c>
      <c r="D1089" s="5" t="s">
        <v>578</v>
      </c>
      <c r="E1089" s="6">
        <v>7000.0</v>
      </c>
      <c r="F1089" s="6" t="s">
        <v>11</v>
      </c>
      <c r="G1089" s="6" t="s">
        <v>356</v>
      </c>
    </row>
    <row r="1090" ht="15.75" customHeight="1">
      <c r="A1090" s="2" t="s">
        <v>2112</v>
      </c>
      <c r="B1090" s="3" t="s">
        <v>8</v>
      </c>
      <c r="C1090" s="4" t="s">
        <v>9</v>
      </c>
      <c r="D1090" s="5" t="s">
        <v>578</v>
      </c>
      <c r="E1090" s="6">
        <v>6000.0</v>
      </c>
      <c r="F1090" s="6" t="s">
        <v>11</v>
      </c>
      <c r="G1090" s="6" t="s">
        <v>368</v>
      </c>
    </row>
    <row r="1091" ht="15.75" customHeight="1">
      <c r="A1091" s="2" t="s">
        <v>2112</v>
      </c>
      <c r="B1091" s="3" t="s">
        <v>8</v>
      </c>
      <c r="C1091" s="4" t="s">
        <v>9</v>
      </c>
      <c r="D1091" s="5" t="s">
        <v>578</v>
      </c>
      <c r="E1091" s="6">
        <v>7000.0</v>
      </c>
      <c r="F1091" s="6" t="s">
        <v>11</v>
      </c>
      <c r="G1091" s="6" t="s">
        <v>826</v>
      </c>
    </row>
    <row r="1092" ht="15.75" customHeight="1">
      <c r="A1092" s="2" t="s">
        <v>2112</v>
      </c>
      <c r="B1092" s="3" t="s">
        <v>8</v>
      </c>
      <c r="C1092" s="4" t="s">
        <v>9</v>
      </c>
      <c r="D1092" s="5" t="s">
        <v>578</v>
      </c>
      <c r="E1092" s="6">
        <v>8000.0</v>
      </c>
      <c r="F1092" s="6" t="s">
        <v>11</v>
      </c>
      <c r="G1092" s="6" t="s">
        <v>355</v>
      </c>
    </row>
    <row r="1093" ht="15.75" customHeight="1">
      <c r="A1093" s="2" t="s">
        <v>2112</v>
      </c>
      <c r="B1093" s="3" t="s">
        <v>8</v>
      </c>
      <c r="C1093" s="4" t="s">
        <v>9</v>
      </c>
      <c r="D1093" s="5" t="s">
        <v>578</v>
      </c>
      <c r="E1093" s="6">
        <v>6000.0</v>
      </c>
      <c r="F1093" s="6" t="s">
        <v>11</v>
      </c>
      <c r="G1093" s="6" t="s">
        <v>810</v>
      </c>
    </row>
    <row r="1094" ht="15.75" customHeight="1">
      <c r="A1094" s="2" t="s">
        <v>2112</v>
      </c>
      <c r="B1094" s="3" t="s">
        <v>8</v>
      </c>
      <c r="C1094" s="4" t="s">
        <v>9</v>
      </c>
      <c r="D1094" s="5" t="s">
        <v>578</v>
      </c>
      <c r="E1094" s="6">
        <v>5000.0</v>
      </c>
      <c r="F1094" s="6" t="s">
        <v>11</v>
      </c>
      <c r="G1094" s="6" t="s">
        <v>810</v>
      </c>
    </row>
    <row r="1095" ht="15.75" customHeight="1">
      <c r="A1095" s="2" t="s">
        <v>2112</v>
      </c>
      <c r="B1095" s="3" t="s">
        <v>8</v>
      </c>
      <c r="C1095" s="4" t="s">
        <v>9</v>
      </c>
      <c r="D1095" s="5" t="s">
        <v>578</v>
      </c>
      <c r="E1095" s="6">
        <v>7000.0</v>
      </c>
      <c r="F1095" s="6" t="s">
        <v>11</v>
      </c>
      <c r="G1095" s="6" t="s">
        <v>356</v>
      </c>
    </row>
    <row r="1096" ht="15.75" customHeight="1">
      <c r="A1096" s="2" t="s">
        <v>2112</v>
      </c>
      <c r="B1096" s="3" t="s">
        <v>8</v>
      </c>
      <c r="C1096" s="4" t="s">
        <v>9</v>
      </c>
      <c r="D1096" s="5" t="s">
        <v>578</v>
      </c>
      <c r="E1096" s="6">
        <v>7000.0</v>
      </c>
      <c r="F1096" s="6" t="s">
        <v>11</v>
      </c>
      <c r="G1096" s="6" t="s">
        <v>2130</v>
      </c>
    </row>
    <row r="1097" ht="15.75" customHeight="1">
      <c r="A1097" s="2" t="s">
        <v>2112</v>
      </c>
      <c r="B1097" s="3" t="s">
        <v>8</v>
      </c>
      <c r="C1097" s="4" t="s">
        <v>9</v>
      </c>
      <c r="D1097" s="5" t="s">
        <v>578</v>
      </c>
      <c r="E1097" s="6">
        <v>7000.0</v>
      </c>
      <c r="F1097" s="6" t="s">
        <v>11</v>
      </c>
      <c r="G1097" s="6" t="s">
        <v>629</v>
      </c>
    </row>
    <row r="1098" ht="15.75" customHeight="1">
      <c r="A1098" s="2" t="s">
        <v>2112</v>
      </c>
      <c r="B1098" s="3" t="s">
        <v>8</v>
      </c>
      <c r="C1098" s="4" t="s">
        <v>9</v>
      </c>
      <c r="D1098" s="5" t="s">
        <v>173</v>
      </c>
      <c r="E1098" s="6">
        <v>1000.0</v>
      </c>
      <c r="F1098" s="6" t="s">
        <v>11</v>
      </c>
      <c r="G1098" s="6" t="s">
        <v>1169</v>
      </c>
    </row>
    <row r="1099" ht="15.75" customHeight="1">
      <c r="A1099" s="2" t="s">
        <v>2112</v>
      </c>
      <c r="B1099" s="3" t="s">
        <v>8</v>
      </c>
      <c r="C1099" s="4" t="s">
        <v>9</v>
      </c>
      <c r="D1099" s="5" t="s">
        <v>173</v>
      </c>
      <c r="E1099" s="6">
        <v>3000.0</v>
      </c>
      <c r="F1099" s="6" t="s">
        <v>11</v>
      </c>
      <c r="G1099" s="6" t="s">
        <v>1335</v>
      </c>
    </row>
    <row r="1100" ht="15.75" customHeight="1">
      <c r="A1100" s="2" t="s">
        <v>2112</v>
      </c>
      <c r="B1100" s="3" t="s">
        <v>8</v>
      </c>
      <c r="C1100" s="4" t="s">
        <v>9</v>
      </c>
      <c r="D1100" s="5" t="s">
        <v>173</v>
      </c>
      <c r="E1100" s="6">
        <v>1000.0</v>
      </c>
      <c r="F1100" s="6" t="s">
        <v>11</v>
      </c>
      <c r="G1100" s="6" t="s">
        <v>100</v>
      </c>
    </row>
    <row r="1101" ht="15.75" customHeight="1">
      <c r="A1101" s="2" t="s">
        <v>2112</v>
      </c>
      <c r="B1101" s="3" t="s">
        <v>8</v>
      </c>
      <c r="C1101" s="4" t="s">
        <v>9</v>
      </c>
      <c r="D1101" s="5" t="s">
        <v>95</v>
      </c>
      <c r="E1101" s="6">
        <v>2000.0</v>
      </c>
      <c r="F1101" s="6" t="s">
        <v>11</v>
      </c>
      <c r="G1101" s="6" t="s">
        <v>629</v>
      </c>
    </row>
    <row r="1102" ht="15.75" customHeight="1">
      <c r="A1102" s="2" t="s">
        <v>2112</v>
      </c>
      <c r="B1102" s="3" t="s">
        <v>8</v>
      </c>
      <c r="C1102" s="4" t="s">
        <v>9</v>
      </c>
      <c r="D1102" s="5" t="s">
        <v>33</v>
      </c>
      <c r="E1102" s="6">
        <v>3000.0</v>
      </c>
      <c r="F1102" s="6" t="s">
        <v>11</v>
      </c>
      <c r="G1102" s="6" t="s">
        <v>826</v>
      </c>
    </row>
    <row r="1103" ht="15.75" customHeight="1">
      <c r="A1103" s="2" t="s">
        <v>2112</v>
      </c>
      <c r="B1103" s="3" t="s">
        <v>8</v>
      </c>
      <c r="C1103" s="4" t="s">
        <v>9</v>
      </c>
      <c r="D1103" s="5" t="s">
        <v>33</v>
      </c>
      <c r="E1103" s="6">
        <v>3000.0</v>
      </c>
      <c r="F1103" s="6" t="s">
        <v>11</v>
      </c>
      <c r="G1103" s="6" t="s">
        <v>624</v>
      </c>
    </row>
    <row r="1104" ht="15.75" customHeight="1">
      <c r="A1104" s="2" t="s">
        <v>2112</v>
      </c>
      <c r="B1104" s="3" t="s">
        <v>8</v>
      </c>
      <c r="C1104" s="4" t="s">
        <v>9</v>
      </c>
      <c r="D1104" s="5" t="s">
        <v>33</v>
      </c>
      <c r="E1104" s="6">
        <v>2000.0</v>
      </c>
      <c r="F1104" s="6" t="s">
        <v>11</v>
      </c>
      <c r="G1104" s="6" t="s">
        <v>2129</v>
      </c>
    </row>
    <row r="1105" ht="15.75" customHeight="1">
      <c r="A1105" s="2" t="s">
        <v>2112</v>
      </c>
      <c r="B1105" s="3" t="s">
        <v>8</v>
      </c>
      <c r="C1105" s="4" t="s">
        <v>9</v>
      </c>
      <c r="D1105" s="5" t="s">
        <v>33</v>
      </c>
      <c r="E1105" s="6">
        <v>2000.0</v>
      </c>
      <c r="F1105" s="6" t="s">
        <v>11</v>
      </c>
      <c r="G1105" s="6" t="s">
        <v>1086</v>
      </c>
    </row>
    <row r="1106" ht="15.75" customHeight="1">
      <c r="A1106" s="2" t="s">
        <v>2112</v>
      </c>
      <c r="B1106" s="3" t="s">
        <v>8</v>
      </c>
      <c r="C1106" s="4" t="s">
        <v>9</v>
      </c>
      <c r="D1106" s="5" t="s">
        <v>33</v>
      </c>
      <c r="E1106" s="6">
        <v>2000.0</v>
      </c>
      <c r="F1106" s="6" t="s">
        <v>11</v>
      </c>
      <c r="G1106" s="6" t="s">
        <v>1169</v>
      </c>
    </row>
    <row r="1107" ht="15.75" customHeight="1">
      <c r="A1107" s="2" t="s">
        <v>2112</v>
      </c>
      <c r="B1107" s="3" t="s">
        <v>8</v>
      </c>
      <c r="C1107" s="4" t="s">
        <v>9</v>
      </c>
      <c r="D1107" s="5" t="s">
        <v>33</v>
      </c>
      <c r="E1107" s="6">
        <v>2000.0</v>
      </c>
      <c r="F1107" s="6" t="s">
        <v>11</v>
      </c>
      <c r="G1107" s="6" t="s">
        <v>1335</v>
      </c>
    </row>
    <row r="1108" ht="15.75" customHeight="1">
      <c r="A1108" s="2" t="s">
        <v>2112</v>
      </c>
      <c r="B1108" s="3" t="s">
        <v>8</v>
      </c>
      <c r="C1108" s="4" t="s">
        <v>9</v>
      </c>
      <c r="D1108" s="5" t="s">
        <v>33</v>
      </c>
      <c r="E1108" s="6">
        <v>1000.0</v>
      </c>
      <c r="F1108" s="6" t="s">
        <v>11</v>
      </c>
      <c r="G1108" s="6" t="s">
        <v>826</v>
      </c>
    </row>
    <row r="1109" ht="15.75" customHeight="1">
      <c r="A1109" s="2" t="s">
        <v>2112</v>
      </c>
      <c r="B1109" s="3" t="s">
        <v>8</v>
      </c>
      <c r="C1109" s="4" t="s">
        <v>9</v>
      </c>
      <c r="D1109" s="5" t="s">
        <v>33</v>
      </c>
      <c r="E1109" s="6">
        <v>2000.0</v>
      </c>
      <c r="F1109" s="6" t="s">
        <v>11</v>
      </c>
      <c r="G1109" s="6" t="s">
        <v>826</v>
      </c>
    </row>
    <row r="1110" ht="15.75" customHeight="1">
      <c r="A1110" s="2" t="s">
        <v>2112</v>
      </c>
      <c r="B1110" s="3" t="s">
        <v>8</v>
      </c>
      <c r="C1110" s="4" t="s">
        <v>9</v>
      </c>
      <c r="D1110" s="5" t="s">
        <v>33</v>
      </c>
      <c r="E1110" s="6">
        <v>1000.0</v>
      </c>
      <c r="F1110" s="6" t="s">
        <v>11</v>
      </c>
      <c r="G1110" s="6" t="s">
        <v>1267</v>
      </c>
    </row>
    <row r="1111" ht="15.75" customHeight="1">
      <c r="A1111" s="2" t="s">
        <v>2112</v>
      </c>
      <c r="B1111" s="3" t="s">
        <v>8</v>
      </c>
      <c r="C1111" s="4" t="s">
        <v>9</v>
      </c>
      <c r="D1111" s="5" t="s">
        <v>33</v>
      </c>
      <c r="E1111" s="6">
        <v>2000.0</v>
      </c>
      <c r="F1111" s="6" t="s">
        <v>11</v>
      </c>
      <c r="G1111" s="6" t="s">
        <v>100</v>
      </c>
    </row>
    <row r="1112" ht="15.75" customHeight="1">
      <c r="A1112" s="2" t="s">
        <v>2112</v>
      </c>
      <c r="B1112" s="3" t="s">
        <v>8</v>
      </c>
      <c r="C1112" s="4" t="s">
        <v>9</v>
      </c>
      <c r="D1112" s="5" t="s">
        <v>33</v>
      </c>
      <c r="E1112" s="6">
        <v>1000.0</v>
      </c>
      <c r="F1112" s="6" t="s">
        <v>11</v>
      </c>
      <c r="G1112" s="6" t="s">
        <v>810</v>
      </c>
    </row>
    <row r="1113" ht="15.75" customHeight="1">
      <c r="A1113" s="2" t="s">
        <v>2112</v>
      </c>
      <c r="B1113" s="3" t="s">
        <v>8</v>
      </c>
      <c r="C1113" s="4" t="s">
        <v>9</v>
      </c>
      <c r="D1113" s="5" t="s">
        <v>33</v>
      </c>
      <c r="E1113" s="6">
        <v>3000.0</v>
      </c>
      <c r="F1113" s="6" t="s">
        <v>11</v>
      </c>
      <c r="G1113" s="6" t="s">
        <v>629</v>
      </c>
    </row>
    <row r="1114" ht="15.75" customHeight="1">
      <c r="A1114" s="2" t="s">
        <v>2112</v>
      </c>
      <c r="B1114" s="3" t="s">
        <v>8</v>
      </c>
      <c r="C1114" s="4" t="s">
        <v>9</v>
      </c>
      <c r="D1114" s="5" t="s">
        <v>37</v>
      </c>
      <c r="E1114" s="6">
        <v>5000.0</v>
      </c>
      <c r="F1114" s="6" t="s">
        <v>11</v>
      </c>
      <c r="G1114" s="6" t="s">
        <v>826</v>
      </c>
    </row>
    <row r="1115" ht="15.75" customHeight="1">
      <c r="A1115" s="2" t="s">
        <v>2112</v>
      </c>
      <c r="B1115" s="3" t="s">
        <v>8</v>
      </c>
      <c r="C1115" s="4" t="s">
        <v>9</v>
      </c>
      <c r="D1115" s="5" t="s">
        <v>37</v>
      </c>
      <c r="E1115" s="6">
        <v>5000.0</v>
      </c>
      <c r="F1115" s="6" t="s">
        <v>11</v>
      </c>
      <c r="G1115" s="6" t="s">
        <v>624</v>
      </c>
    </row>
    <row r="1116" ht="15.75" customHeight="1">
      <c r="A1116" s="2" t="s">
        <v>2112</v>
      </c>
      <c r="B1116" s="3" t="s">
        <v>8</v>
      </c>
      <c r="C1116" s="4" t="s">
        <v>9</v>
      </c>
      <c r="D1116" s="5" t="s">
        <v>37</v>
      </c>
      <c r="E1116" s="6">
        <v>3000.0</v>
      </c>
      <c r="F1116" s="6" t="s">
        <v>11</v>
      </c>
      <c r="G1116" s="6" t="s">
        <v>2129</v>
      </c>
    </row>
    <row r="1117" ht="15.75" customHeight="1">
      <c r="A1117" s="2" t="s">
        <v>2112</v>
      </c>
      <c r="B1117" s="3" t="s">
        <v>8</v>
      </c>
      <c r="C1117" s="4" t="s">
        <v>9</v>
      </c>
      <c r="D1117" s="5" t="s">
        <v>37</v>
      </c>
      <c r="E1117" s="6">
        <v>2000.0</v>
      </c>
      <c r="F1117" s="6" t="s">
        <v>11</v>
      </c>
      <c r="G1117" s="6" t="s">
        <v>1086</v>
      </c>
    </row>
    <row r="1118" ht="15.75" customHeight="1">
      <c r="A1118" s="2" t="s">
        <v>2112</v>
      </c>
      <c r="B1118" s="3" t="s">
        <v>8</v>
      </c>
      <c r="C1118" s="4" t="s">
        <v>9</v>
      </c>
      <c r="D1118" s="5" t="s">
        <v>37</v>
      </c>
      <c r="E1118" s="6">
        <v>2000.0</v>
      </c>
      <c r="F1118" s="6" t="s">
        <v>11</v>
      </c>
      <c r="G1118" s="6" t="s">
        <v>1169</v>
      </c>
    </row>
    <row r="1119" ht="15.75" customHeight="1">
      <c r="A1119" s="2" t="s">
        <v>2112</v>
      </c>
      <c r="B1119" s="3" t="s">
        <v>8</v>
      </c>
      <c r="C1119" s="4" t="s">
        <v>9</v>
      </c>
      <c r="D1119" s="5" t="s">
        <v>37</v>
      </c>
      <c r="E1119" s="6">
        <v>9000.0</v>
      </c>
      <c r="F1119" s="6" t="s">
        <v>11</v>
      </c>
      <c r="G1119" s="6" t="s">
        <v>1335</v>
      </c>
    </row>
    <row r="1120" ht="15.75" customHeight="1">
      <c r="A1120" s="2" t="s">
        <v>2112</v>
      </c>
      <c r="B1120" s="3" t="s">
        <v>8</v>
      </c>
      <c r="C1120" s="4" t="s">
        <v>9</v>
      </c>
      <c r="D1120" s="5" t="s">
        <v>37</v>
      </c>
      <c r="E1120" s="6">
        <v>3000.0</v>
      </c>
      <c r="F1120" s="6" t="s">
        <v>11</v>
      </c>
      <c r="G1120" s="6" t="s">
        <v>367</v>
      </c>
    </row>
    <row r="1121" ht="15.75" customHeight="1">
      <c r="A1121" s="2" t="s">
        <v>2112</v>
      </c>
      <c r="B1121" s="3" t="s">
        <v>8</v>
      </c>
      <c r="C1121" s="4" t="s">
        <v>9</v>
      </c>
      <c r="D1121" s="5" t="s">
        <v>37</v>
      </c>
      <c r="E1121" s="6">
        <v>2000.0</v>
      </c>
      <c r="F1121" s="6" t="s">
        <v>11</v>
      </c>
      <c r="G1121" s="6" t="s">
        <v>826</v>
      </c>
    </row>
    <row r="1122" ht="15.75" customHeight="1">
      <c r="A1122" s="2" t="s">
        <v>2112</v>
      </c>
      <c r="B1122" s="3" t="s">
        <v>8</v>
      </c>
      <c r="C1122" s="4" t="s">
        <v>9</v>
      </c>
      <c r="D1122" s="5" t="s">
        <v>37</v>
      </c>
      <c r="E1122" s="6">
        <v>7000.0</v>
      </c>
      <c r="F1122" s="6" t="s">
        <v>11</v>
      </c>
      <c r="G1122" s="6" t="s">
        <v>371</v>
      </c>
    </row>
    <row r="1123" ht="15.75" customHeight="1">
      <c r="A1123" s="2" t="s">
        <v>2112</v>
      </c>
      <c r="B1123" s="3" t="s">
        <v>8</v>
      </c>
      <c r="C1123" s="4" t="s">
        <v>9</v>
      </c>
      <c r="D1123" s="5" t="s">
        <v>37</v>
      </c>
      <c r="E1123" s="6">
        <v>5000.0</v>
      </c>
      <c r="F1123" s="6" t="s">
        <v>11</v>
      </c>
      <c r="G1123" s="6" t="s">
        <v>826</v>
      </c>
    </row>
    <row r="1124" ht="15.75" customHeight="1">
      <c r="A1124" s="2" t="s">
        <v>2112</v>
      </c>
      <c r="B1124" s="3" t="s">
        <v>8</v>
      </c>
      <c r="C1124" s="4" t="s">
        <v>9</v>
      </c>
      <c r="D1124" s="5" t="s">
        <v>37</v>
      </c>
      <c r="E1124" s="6">
        <v>3000.0</v>
      </c>
      <c r="F1124" s="6" t="s">
        <v>11</v>
      </c>
      <c r="G1124" s="6" t="s">
        <v>355</v>
      </c>
    </row>
    <row r="1125" ht="15.75" customHeight="1">
      <c r="A1125" s="2" t="s">
        <v>2112</v>
      </c>
      <c r="B1125" s="3" t="s">
        <v>8</v>
      </c>
      <c r="C1125" s="4" t="s">
        <v>9</v>
      </c>
      <c r="D1125" s="5" t="s">
        <v>37</v>
      </c>
      <c r="E1125" s="6">
        <v>5000.0</v>
      </c>
      <c r="F1125" s="6" t="s">
        <v>11</v>
      </c>
      <c r="G1125" s="6" t="s">
        <v>1267</v>
      </c>
    </row>
    <row r="1126" ht="15.75" customHeight="1">
      <c r="A1126" s="2" t="s">
        <v>2112</v>
      </c>
      <c r="B1126" s="3" t="s">
        <v>8</v>
      </c>
      <c r="C1126" s="4" t="s">
        <v>9</v>
      </c>
      <c r="D1126" s="5" t="s">
        <v>37</v>
      </c>
      <c r="E1126" s="6">
        <v>3000.0</v>
      </c>
      <c r="F1126" s="6" t="s">
        <v>11</v>
      </c>
      <c r="G1126" s="6" t="s">
        <v>100</v>
      </c>
    </row>
    <row r="1127" ht="15.75" customHeight="1">
      <c r="A1127" s="2" t="s">
        <v>2112</v>
      </c>
      <c r="B1127" s="3" t="s">
        <v>8</v>
      </c>
      <c r="C1127" s="4" t="s">
        <v>9</v>
      </c>
      <c r="D1127" s="5" t="s">
        <v>37</v>
      </c>
      <c r="E1127" s="6">
        <v>1000.0</v>
      </c>
      <c r="F1127" s="6" t="s">
        <v>11</v>
      </c>
      <c r="G1127" s="6" t="s">
        <v>810</v>
      </c>
    </row>
    <row r="1128" ht="15.75" customHeight="1">
      <c r="A1128" s="2" t="s">
        <v>2112</v>
      </c>
      <c r="B1128" s="3" t="s">
        <v>8</v>
      </c>
      <c r="C1128" s="4" t="s">
        <v>9</v>
      </c>
      <c r="D1128" s="5" t="s">
        <v>37</v>
      </c>
      <c r="E1128" s="6">
        <v>5000.0</v>
      </c>
      <c r="F1128" s="6" t="s">
        <v>11</v>
      </c>
      <c r="G1128" s="6" t="s">
        <v>2130</v>
      </c>
    </row>
    <row r="1129" ht="15.75" customHeight="1">
      <c r="A1129" s="2" t="s">
        <v>2112</v>
      </c>
      <c r="B1129" s="3" t="s">
        <v>8</v>
      </c>
      <c r="C1129" s="4" t="s">
        <v>9</v>
      </c>
      <c r="D1129" s="5" t="s">
        <v>151</v>
      </c>
      <c r="E1129" s="6">
        <v>1000.0</v>
      </c>
      <c r="F1129" s="6" t="s">
        <v>11</v>
      </c>
      <c r="G1129" s="6" t="s">
        <v>1169</v>
      </c>
    </row>
    <row r="1130" ht="15.75" customHeight="1">
      <c r="A1130" s="2" t="s">
        <v>2112</v>
      </c>
      <c r="B1130" s="3" t="s">
        <v>8</v>
      </c>
      <c r="C1130" s="4" t="s">
        <v>9</v>
      </c>
      <c r="D1130" s="5" t="s">
        <v>36</v>
      </c>
      <c r="E1130" s="6">
        <v>1000.0</v>
      </c>
      <c r="F1130" s="6" t="s">
        <v>11</v>
      </c>
      <c r="G1130" s="6" t="s">
        <v>826</v>
      </c>
    </row>
    <row r="1131" ht="15.75" customHeight="1">
      <c r="A1131" s="2" t="s">
        <v>2112</v>
      </c>
      <c r="B1131" s="3" t="s">
        <v>8</v>
      </c>
      <c r="C1131" s="4" t="s">
        <v>9</v>
      </c>
      <c r="D1131" s="5" t="s">
        <v>36</v>
      </c>
      <c r="E1131" s="6">
        <v>2000.0</v>
      </c>
      <c r="F1131" s="6" t="s">
        <v>11</v>
      </c>
      <c r="G1131" s="6" t="s">
        <v>624</v>
      </c>
    </row>
    <row r="1132" ht="15.75" customHeight="1">
      <c r="A1132" s="2" t="s">
        <v>2112</v>
      </c>
      <c r="B1132" s="3" t="s">
        <v>8</v>
      </c>
      <c r="C1132" s="4" t="s">
        <v>9</v>
      </c>
      <c r="D1132" s="5" t="s">
        <v>36</v>
      </c>
      <c r="E1132" s="6">
        <v>1000.0</v>
      </c>
      <c r="F1132" s="6" t="s">
        <v>11</v>
      </c>
      <c r="G1132" s="6" t="s">
        <v>1086</v>
      </c>
    </row>
    <row r="1133" ht="15.75" customHeight="1">
      <c r="A1133" s="2" t="s">
        <v>2112</v>
      </c>
      <c r="B1133" s="3" t="s">
        <v>8</v>
      </c>
      <c r="C1133" s="4" t="s">
        <v>9</v>
      </c>
      <c r="D1133" s="5" t="s">
        <v>36</v>
      </c>
      <c r="E1133" s="6">
        <v>1000.0</v>
      </c>
      <c r="F1133" s="6" t="s">
        <v>11</v>
      </c>
      <c r="G1133" s="6" t="s">
        <v>1087</v>
      </c>
    </row>
    <row r="1134" ht="15.75" customHeight="1">
      <c r="A1134" s="2" t="s">
        <v>2112</v>
      </c>
      <c r="B1134" s="3" t="s">
        <v>8</v>
      </c>
      <c r="C1134" s="4" t="s">
        <v>9</v>
      </c>
      <c r="D1134" s="5" t="s">
        <v>36</v>
      </c>
      <c r="E1134" s="6">
        <v>1000.0</v>
      </c>
      <c r="F1134" s="6" t="s">
        <v>11</v>
      </c>
      <c r="G1134" s="6" t="s">
        <v>1169</v>
      </c>
    </row>
    <row r="1135" ht="15.75" customHeight="1">
      <c r="A1135" s="2" t="s">
        <v>2112</v>
      </c>
      <c r="B1135" s="3" t="s">
        <v>8</v>
      </c>
      <c r="C1135" s="4" t="s">
        <v>9</v>
      </c>
      <c r="D1135" s="5" t="s">
        <v>36</v>
      </c>
      <c r="E1135" s="6">
        <v>1000.0</v>
      </c>
      <c r="F1135" s="6" t="s">
        <v>11</v>
      </c>
      <c r="G1135" s="6" t="s">
        <v>1335</v>
      </c>
    </row>
    <row r="1136" ht="15.75" customHeight="1">
      <c r="A1136" s="2" t="s">
        <v>2112</v>
      </c>
      <c r="B1136" s="3" t="s">
        <v>8</v>
      </c>
      <c r="C1136" s="4" t="s">
        <v>9</v>
      </c>
      <c r="D1136" s="5" t="s">
        <v>36</v>
      </c>
      <c r="E1136" s="6">
        <v>2000.0</v>
      </c>
      <c r="F1136" s="6" t="s">
        <v>11</v>
      </c>
      <c r="G1136" s="6" t="s">
        <v>367</v>
      </c>
    </row>
    <row r="1137" ht="15.75" customHeight="1">
      <c r="A1137" s="2" t="s">
        <v>2112</v>
      </c>
      <c r="B1137" s="3" t="s">
        <v>8</v>
      </c>
      <c r="C1137" s="4" t="s">
        <v>9</v>
      </c>
      <c r="D1137" s="5" t="s">
        <v>36</v>
      </c>
      <c r="E1137" s="6">
        <v>1000.0</v>
      </c>
      <c r="F1137" s="6" t="s">
        <v>11</v>
      </c>
      <c r="G1137" s="6" t="s">
        <v>826</v>
      </c>
    </row>
    <row r="1138" ht="15.75" customHeight="1">
      <c r="A1138" s="2" t="s">
        <v>2112</v>
      </c>
      <c r="B1138" s="3" t="s">
        <v>8</v>
      </c>
      <c r="C1138" s="4" t="s">
        <v>9</v>
      </c>
      <c r="D1138" s="5" t="s">
        <v>36</v>
      </c>
      <c r="E1138" s="6">
        <v>2000.0</v>
      </c>
      <c r="F1138" s="6" t="s">
        <v>11</v>
      </c>
      <c r="G1138" s="6" t="s">
        <v>356</v>
      </c>
    </row>
    <row r="1139" ht="15.75" customHeight="1">
      <c r="A1139" s="2" t="s">
        <v>2112</v>
      </c>
      <c r="B1139" s="3" t="s">
        <v>8</v>
      </c>
      <c r="C1139" s="4" t="s">
        <v>9</v>
      </c>
      <c r="D1139" s="5" t="s">
        <v>36</v>
      </c>
      <c r="E1139" s="6">
        <v>5000.0</v>
      </c>
      <c r="F1139" s="6" t="s">
        <v>11</v>
      </c>
      <c r="G1139" s="6" t="s">
        <v>371</v>
      </c>
    </row>
    <row r="1140" ht="15.75" customHeight="1">
      <c r="A1140" s="2" t="s">
        <v>2112</v>
      </c>
      <c r="B1140" s="3" t="s">
        <v>8</v>
      </c>
      <c r="C1140" s="4" t="s">
        <v>9</v>
      </c>
      <c r="D1140" s="5" t="s">
        <v>36</v>
      </c>
      <c r="E1140" s="6">
        <v>1000.0</v>
      </c>
      <c r="F1140" s="6" t="s">
        <v>11</v>
      </c>
      <c r="G1140" s="6" t="s">
        <v>826</v>
      </c>
    </row>
    <row r="1141" ht="15.75" customHeight="1">
      <c r="A1141" s="2" t="s">
        <v>2112</v>
      </c>
      <c r="B1141" s="3" t="s">
        <v>8</v>
      </c>
      <c r="C1141" s="4" t="s">
        <v>9</v>
      </c>
      <c r="D1141" s="5" t="s">
        <v>36</v>
      </c>
      <c r="E1141" s="6">
        <v>1500.0</v>
      </c>
      <c r="F1141" s="6" t="s">
        <v>11</v>
      </c>
      <c r="G1141" s="6" t="s">
        <v>355</v>
      </c>
    </row>
    <row r="1142" ht="15.75" customHeight="1">
      <c r="A1142" s="2" t="s">
        <v>2112</v>
      </c>
      <c r="B1142" s="3" t="s">
        <v>8</v>
      </c>
      <c r="C1142" s="4" t="s">
        <v>9</v>
      </c>
      <c r="D1142" s="5" t="s">
        <v>36</v>
      </c>
      <c r="E1142" s="6">
        <v>2000.0</v>
      </c>
      <c r="F1142" s="6" t="s">
        <v>11</v>
      </c>
      <c r="G1142" s="6" t="s">
        <v>100</v>
      </c>
    </row>
    <row r="1143" ht="15.75" customHeight="1">
      <c r="A1143" s="2" t="s">
        <v>2112</v>
      </c>
      <c r="B1143" s="3" t="s">
        <v>8</v>
      </c>
      <c r="C1143" s="4" t="s">
        <v>9</v>
      </c>
      <c r="D1143" s="5" t="s">
        <v>36</v>
      </c>
      <c r="E1143" s="6">
        <v>1000.0</v>
      </c>
      <c r="F1143" s="6" t="s">
        <v>11</v>
      </c>
      <c r="G1143" s="6" t="s">
        <v>810</v>
      </c>
    </row>
    <row r="1144" ht="15.75" customHeight="1">
      <c r="A1144" s="2" t="s">
        <v>2112</v>
      </c>
      <c r="B1144" s="3" t="s">
        <v>8</v>
      </c>
      <c r="C1144" s="4" t="s">
        <v>9</v>
      </c>
      <c r="D1144" s="5" t="s">
        <v>36</v>
      </c>
      <c r="E1144" s="6">
        <v>2000.0</v>
      </c>
      <c r="F1144" s="6" t="s">
        <v>11</v>
      </c>
      <c r="G1144" s="6" t="s">
        <v>356</v>
      </c>
    </row>
    <row r="1145" ht="15.75" customHeight="1">
      <c r="A1145" s="2" t="s">
        <v>2112</v>
      </c>
      <c r="B1145" s="3" t="s">
        <v>8</v>
      </c>
      <c r="C1145" s="4" t="s">
        <v>9</v>
      </c>
      <c r="D1145" s="5" t="s">
        <v>36</v>
      </c>
      <c r="E1145" s="6">
        <v>2000.0</v>
      </c>
      <c r="F1145" s="6" t="s">
        <v>11</v>
      </c>
      <c r="G1145" s="6" t="s">
        <v>2130</v>
      </c>
    </row>
    <row r="1146" ht="15.75" customHeight="1">
      <c r="A1146" s="2" t="s">
        <v>2112</v>
      </c>
      <c r="B1146" s="3" t="s">
        <v>8</v>
      </c>
      <c r="C1146" s="4" t="s">
        <v>9</v>
      </c>
      <c r="D1146" s="5" t="s">
        <v>36</v>
      </c>
      <c r="E1146" s="6">
        <v>2000.0</v>
      </c>
      <c r="F1146" s="6" t="s">
        <v>11</v>
      </c>
      <c r="G1146" s="6" t="s">
        <v>629</v>
      </c>
    </row>
    <row r="1147" ht="15.75" customHeight="1">
      <c r="A1147" s="2" t="s">
        <v>2112</v>
      </c>
      <c r="B1147" s="3" t="s">
        <v>8</v>
      </c>
      <c r="C1147" s="4" t="s">
        <v>9</v>
      </c>
      <c r="D1147" s="5" t="s">
        <v>36</v>
      </c>
      <c r="E1147" s="6">
        <v>1500.0</v>
      </c>
      <c r="F1147" s="6" t="s">
        <v>11</v>
      </c>
      <c r="G1147" s="6" t="s">
        <v>1089</v>
      </c>
    </row>
    <row r="1148" ht="15.75" customHeight="1">
      <c r="A1148" s="2" t="s">
        <v>2112</v>
      </c>
      <c r="B1148" s="3" t="s">
        <v>8</v>
      </c>
      <c r="C1148" s="4" t="s">
        <v>9</v>
      </c>
      <c r="D1148" s="5" t="s">
        <v>38</v>
      </c>
      <c r="E1148" s="6">
        <v>2000.0</v>
      </c>
      <c r="F1148" s="6" t="s">
        <v>11</v>
      </c>
      <c r="G1148" s="6" t="s">
        <v>2129</v>
      </c>
    </row>
    <row r="1149" ht="15.75" customHeight="1">
      <c r="A1149" s="2" t="s">
        <v>2112</v>
      </c>
      <c r="B1149" s="3" t="s">
        <v>8</v>
      </c>
      <c r="C1149" s="4" t="s">
        <v>9</v>
      </c>
      <c r="D1149" s="5" t="s">
        <v>38</v>
      </c>
      <c r="E1149" s="6">
        <v>2000.0</v>
      </c>
      <c r="F1149" s="6" t="s">
        <v>11</v>
      </c>
      <c r="G1149" s="6" t="s">
        <v>1086</v>
      </c>
    </row>
    <row r="1150" ht="15.75" customHeight="1">
      <c r="A1150" s="2" t="s">
        <v>2112</v>
      </c>
      <c r="B1150" s="3" t="s">
        <v>8</v>
      </c>
      <c r="C1150" s="4" t="s">
        <v>9</v>
      </c>
      <c r="D1150" s="5" t="s">
        <v>38</v>
      </c>
      <c r="E1150" s="6">
        <v>4000.0</v>
      </c>
      <c r="F1150" s="6" t="s">
        <v>11</v>
      </c>
      <c r="G1150" s="6" t="s">
        <v>619</v>
      </c>
    </row>
    <row r="1151" ht="15.75" customHeight="1">
      <c r="A1151" s="2" t="s">
        <v>2112</v>
      </c>
      <c r="B1151" s="3" t="s">
        <v>8</v>
      </c>
      <c r="C1151" s="4" t="s">
        <v>9</v>
      </c>
      <c r="D1151" s="5" t="s">
        <v>38</v>
      </c>
      <c r="E1151" s="6">
        <v>2000.0</v>
      </c>
      <c r="F1151" s="6" t="s">
        <v>11</v>
      </c>
      <c r="G1151" s="6" t="s">
        <v>826</v>
      </c>
    </row>
    <row r="1152" ht="15.75" customHeight="1">
      <c r="A1152" s="2" t="s">
        <v>2112</v>
      </c>
      <c r="B1152" s="3" t="s">
        <v>8</v>
      </c>
      <c r="C1152" s="4" t="s">
        <v>9</v>
      </c>
      <c r="D1152" s="5" t="s">
        <v>38</v>
      </c>
      <c r="E1152" s="6">
        <v>1000.0</v>
      </c>
      <c r="F1152" s="6" t="s">
        <v>11</v>
      </c>
      <c r="G1152" s="6" t="s">
        <v>810</v>
      </c>
    </row>
    <row r="1153" ht="15.75" customHeight="1">
      <c r="A1153" s="2" t="s">
        <v>2112</v>
      </c>
      <c r="B1153" s="3" t="s">
        <v>8</v>
      </c>
      <c r="C1153" s="4" t="s">
        <v>9</v>
      </c>
      <c r="D1153" s="5" t="s">
        <v>38</v>
      </c>
      <c r="E1153" s="6">
        <v>1000.0</v>
      </c>
      <c r="F1153" s="6" t="s">
        <v>11</v>
      </c>
      <c r="G1153" s="6" t="s">
        <v>860</v>
      </c>
    </row>
    <row r="1154" ht="15.75" customHeight="1">
      <c r="A1154" s="2" t="s">
        <v>2112</v>
      </c>
      <c r="B1154" s="3" t="s">
        <v>8</v>
      </c>
      <c r="C1154" s="4" t="s">
        <v>9</v>
      </c>
      <c r="D1154" s="5" t="s">
        <v>38</v>
      </c>
      <c r="E1154" s="6">
        <v>3000.0</v>
      </c>
      <c r="F1154" s="6" t="s">
        <v>11</v>
      </c>
      <c r="G1154" s="6" t="s">
        <v>2130</v>
      </c>
    </row>
    <row r="1155" ht="15.75" customHeight="1">
      <c r="A1155" s="2" t="s">
        <v>2112</v>
      </c>
      <c r="B1155" s="3" t="s">
        <v>8</v>
      </c>
      <c r="C1155" s="4" t="s">
        <v>9</v>
      </c>
      <c r="D1155" s="5" t="s">
        <v>38</v>
      </c>
      <c r="E1155" s="6">
        <v>2000.0</v>
      </c>
      <c r="F1155" s="6" t="s">
        <v>11</v>
      </c>
      <c r="G1155" s="6" t="s">
        <v>629</v>
      </c>
    </row>
    <row r="1156" ht="15.75" customHeight="1">
      <c r="A1156" s="2" t="s">
        <v>2112</v>
      </c>
      <c r="B1156" s="3" t="s">
        <v>8</v>
      </c>
      <c r="C1156" s="4" t="s">
        <v>9</v>
      </c>
      <c r="D1156" s="5" t="s">
        <v>579</v>
      </c>
      <c r="E1156" s="6">
        <v>2000.0</v>
      </c>
      <c r="F1156" s="6" t="s">
        <v>11</v>
      </c>
      <c r="G1156" s="6" t="s">
        <v>1335</v>
      </c>
    </row>
    <row r="1157" ht="15.75" customHeight="1">
      <c r="A1157" s="2" t="s">
        <v>2112</v>
      </c>
      <c r="B1157" s="3" t="s">
        <v>8</v>
      </c>
      <c r="C1157" s="4" t="s">
        <v>9</v>
      </c>
      <c r="D1157" s="5" t="s">
        <v>579</v>
      </c>
      <c r="E1157" s="6">
        <v>2000.0</v>
      </c>
      <c r="F1157" s="6" t="s">
        <v>11</v>
      </c>
      <c r="G1157" s="6" t="s">
        <v>100</v>
      </c>
    </row>
    <row r="1158" ht="15.75" customHeight="1">
      <c r="A1158" s="2" t="s">
        <v>2112</v>
      </c>
      <c r="B1158" s="3" t="s">
        <v>8</v>
      </c>
      <c r="C1158" s="4" t="s">
        <v>9</v>
      </c>
      <c r="D1158" s="5" t="s">
        <v>579</v>
      </c>
      <c r="E1158" s="6">
        <v>1000.0</v>
      </c>
      <c r="F1158" s="6" t="s">
        <v>11</v>
      </c>
      <c r="G1158" s="6" t="s">
        <v>810</v>
      </c>
    </row>
    <row r="1159" ht="15.75" customHeight="1">
      <c r="A1159" s="2" t="s">
        <v>2112</v>
      </c>
      <c r="B1159" s="3" t="s">
        <v>8</v>
      </c>
      <c r="C1159" s="4" t="s">
        <v>9</v>
      </c>
      <c r="D1159" s="5" t="s">
        <v>617</v>
      </c>
      <c r="E1159" s="6">
        <v>1000.0</v>
      </c>
      <c r="F1159" s="6" t="s">
        <v>11</v>
      </c>
      <c r="G1159" s="6" t="s">
        <v>1169</v>
      </c>
    </row>
    <row r="1160" ht="15.75" customHeight="1">
      <c r="A1160" s="2" t="s">
        <v>2112</v>
      </c>
      <c r="B1160" s="3" t="s">
        <v>8</v>
      </c>
      <c r="C1160" s="4" t="s">
        <v>9</v>
      </c>
      <c r="D1160" s="5" t="s">
        <v>55</v>
      </c>
      <c r="E1160" s="6">
        <v>1000.0</v>
      </c>
      <c r="F1160" s="6" t="s">
        <v>11</v>
      </c>
      <c r="G1160" s="6" t="s">
        <v>387</v>
      </c>
    </row>
    <row r="1161" ht="15.75" customHeight="1">
      <c r="A1161" s="2" t="s">
        <v>2112</v>
      </c>
      <c r="B1161" s="3" t="s">
        <v>8</v>
      </c>
      <c r="C1161" s="4" t="s">
        <v>9</v>
      </c>
      <c r="D1161" s="5" t="s">
        <v>55</v>
      </c>
      <c r="E1161" s="6">
        <v>1000.0</v>
      </c>
      <c r="F1161" s="6" t="s">
        <v>11</v>
      </c>
      <c r="G1161" s="6" t="s">
        <v>993</v>
      </c>
    </row>
    <row r="1162" ht="15.75" customHeight="1">
      <c r="A1162" s="2" t="s">
        <v>2112</v>
      </c>
      <c r="B1162" s="3" t="s">
        <v>8</v>
      </c>
      <c r="C1162" s="4" t="s">
        <v>9</v>
      </c>
      <c r="D1162" s="5" t="s">
        <v>55</v>
      </c>
      <c r="E1162" s="6">
        <v>1000.0</v>
      </c>
      <c r="F1162" s="6" t="s">
        <v>11</v>
      </c>
      <c r="G1162" s="6" t="s">
        <v>392</v>
      </c>
    </row>
    <row r="1163" ht="15.75" customHeight="1">
      <c r="A1163" s="2" t="s">
        <v>2112</v>
      </c>
      <c r="B1163" s="3" t="s">
        <v>8</v>
      </c>
      <c r="C1163" s="4" t="s">
        <v>9</v>
      </c>
      <c r="D1163" s="5" t="s">
        <v>55</v>
      </c>
      <c r="E1163" s="6">
        <v>2000.0</v>
      </c>
      <c r="F1163" s="6" t="s">
        <v>11</v>
      </c>
      <c r="G1163" s="6" t="s">
        <v>1771</v>
      </c>
    </row>
    <row r="1164" ht="15.75" customHeight="1">
      <c r="A1164" s="2" t="s">
        <v>2112</v>
      </c>
      <c r="B1164" s="3" t="s">
        <v>8</v>
      </c>
      <c r="C1164" s="4" t="s">
        <v>9</v>
      </c>
      <c r="D1164" s="5" t="s">
        <v>55</v>
      </c>
      <c r="E1164" s="6">
        <v>1000.0</v>
      </c>
      <c r="F1164" s="6" t="s">
        <v>11</v>
      </c>
      <c r="G1164" s="6" t="s">
        <v>641</v>
      </c>
    </row>
    <row r="1165" ht="15.75" customHeight="1">
      <c r="A1165" s="2" t="s">
        <v>2112</v>
      </c>
      <c r="B1165" s="3" t="s">
        <v>8</v>
      </c>
      <c r="C1165" s="4" t="s">
        <v>9</v>
      </c>
      <c r="D1165" s="5" t="s">
        <v>55</v>
      </c>
      <c r="E1165" s="6">
        <v>3000.0</v>
      </c>
      <c r="F1165" s="6" t="s">
        <v>11</v>
      </c>
      <c r="G1165" s="6" t="s">
        <v>900</v>
      </c>
    </row>
    <row r="1166" ht="15.75" customHeight="1">
      <c r="A1166" s="2" t="s">
        <v>2112</v>
      </c>
      <c r="B1166" s="3" t="s">
        <v>8</v>
      </c>
      <c r="C1166" s="4" t="s">
        <v>9</v>
      </c>
      <c r="D1166" s="5" t="s">
        <v>55</v>
      </c>
      <c r="E1166" s="6">
        <v>1000.0</v>
      </c>
      <c r="F1166" s="6" t="s">
        <v>11</v>
      </c>
      <c r="G1166" s="6" t="s">
        <v>387</v>
      </c>
    </row>
    <row r="1167" ht="15.75" customHeight="1">
      <c r="A1167" s="2" t="s">
        <v>2112</v>
      </c>
      <c r="B1167" s="3" t="s">
        <v>8</v>
      </c>
      <c r="C1167" s="4" t="s">
        <v>9</v>
      </c>
      <c r="D1167" s="5" t="s">
        <v>55</v>
      </c>
      <c r="E1167" s="6">
        <v>1000.0</v>
      </c>
      <c r="F1167" s="6" t="s">
        <v>11</v>
      </c>
      <c r="G1167" s="6" t="s">
        <v>387</v>
      </c>
    </row>
    <row r="1168" ht="15.75" customHeight="1">
      <c r="A1168" s="2" t="s">
        <v>2112</v>
      </c>
      <c r="B1168" s="3" t="s">
        <v>8</v>
      </c>
      <c r="C1168" s="4" t="s">
        <v>9</v>
      </c>
      <c r="D1168" s="5" t="s">
        <v>55</v>
      </c>
      <c r="E1168" s="6">
        <v>1000.0</v>
      </c>
      <c r="F1168" s="6" t="s">
        <v>11</v>
      </c>
      <c r="G1168" s="6" t="s">
        <v>125</v>
      </c>
    </row>
    <row r="1169" ht="15.75" customHeight="1">
      <c r="A1169" s="2" t="s">
        <v>2112</v>
      </c>
      <c r="B1169" s="3" t="s">
        <v>8</v>
      </c>
      <c r="C1169" s="4" t="s">
        <v>9</v>
      </c>
      <c r="D1169" s="5" t="s">
        <v>134</v>
      </c>
      <c r="E1169" s="6">
        <v>100.0</v>
      </c>
      <c r="F1169" s="6" t="s">
        <v>11</v>
      </c>
      <c r="G1169" s="6" t="s">
        <v>2039</v>
      </c>
    </row>
    <row r="1170" ht="15.75" customHeight="1">
      <c r="A1170" s="2" t="s">
        <v>2112</v>
      </c>
      <c r="B1170" s="3" t="s">
        <v>8</v>
      </c>
      <c r="C1170" s="4" t="s">
        <v>9</v>
      </c>
      <c r="D1170" s="5" t="s">
        <v>134</v>
      </c>
      <c r="E1170" s="6">
        <v>300.0</v>
      </c>
      <c r="F1170" s="6" t="s">
        <v>11</v>
      </c>
      <c r="G1170" s="6" t="s">
        <v>641</v>
      </c>
    </row>
    <row r="1171" ht="15.75" customHeight="1">
      <c r="A1171" s="2" t="s">
        <v>2112</v>
      </c>
      <c r="B1171" s="3" t="s">
        <v>8</v>
      </c>
      <c r="C1171" s="4" t="s">
        <v>9</v>
      </c>
      <c r="D1171" s="5" t="s">
        <v>10</v>
      </c>
      <c r="E1171" s="6">
        <v>2000.0</v>
      </c>
      <c r="F1171" s="6" t="s">
        <v>11</v>
      </c>
      <c r="G1171" s="6" t="s">
        <v>387</v>
      </c>
    </row>
    <row r="1172" ht="15.75" customHeight="1">
      <c r="A1172" s="2" t="s">
        <v>2112</v>
      </c>
      <c r="B1172" s="3" t="s">
        <v>8</v>
      </c>
      <c r="C1172" s="4" t="s">
        <v>9</v>
      </c>
      <c r="D1172" s="5" t="s">
        <v>10</v>
      </c>
      <c r="E1172" s="6">
        <v>3000.0</v>
      </c>
      <c r="F1172" s="6" t="s">
        <v>11</v>
      </c>
      <c r="G1172" s="6" t="s">
        <v>993</v>
      </c>
    </row>
    <row r="1173" ht="15.75" customHeight="1">
      <c r="A1173" s="2" t="s">
        <v>2112</v>
      </c>
      <c r="B1173" s="3" t="s">
        <v>8</v>
      </c>
      <c r="C1173" s="4" t="s">
        <v>9</v>
      </c>
      <c r="D1173" s="5" t="s">
        <v>10</v>
      </c>
      <c r="E1173" s="6">
        <v>1000.0</v>
      </c>
      <c r="F1173" s="6" t="s">
        <v>11</v>
      </c>
      <c r="G1173" s="6" t="s">
        <v>1416</v>
      </c>
    </row>
    <row r="1174" ht="15.75" customHeight="1">
      <c r="A1174" s="2" t="s">
        <v>2112</v>
      </c>
      <c r="B1174" s="3" t="s">
        <v>8</v>
      </c>
      <c r="C1174" s="4" t="s">
        <v>9</v>
      </c>
      <c r="D1174" s="5" t="s">
        <v>10</v>
      </c>
      <c r="E1174" s="6">
        <v>3000.0</v>
      </c>
      <c r="F1174" s="6" t="s">
        <v>11</v>
      </c>
      <c r="G1174" s="6" t="s">
        <v>1096</v>
      </c>
    </row>
    <row r="1175" ht="15.75" customHeight="1">
      <c r="A1175" s="2" t="s">
        <v>2112</v>
      </c>
      <c r="B1175" s="3" t="s">
        <v>8</v>
      </c>
      <c r="C1175" s="4" t="s">
        <v>9</v>
      </c>
      <c r="D1175" s="5" t="s">
        <v>10</v>
      </c>
      <c r="E1175" s="6">
        <v>2000.0</v>
      </c>
      <c r="F1175" s="6" t="s">
        <v>11</v>
      </c>
      <c r="G1175" s="6" t="s">
        <v>392</v>
      </c>
    </row>
    <row r="1176" ht="15.75" customHeight="1">
      <c r="A1176" s="2" t="s">
        <v>2112</v>
      </c>
      <c r="B1176" s="3" t="s">
        <v>8</v>
      </c>
      <c r="C1176" s="4" t="s">
        <v>9</v>
      </c>
      <c r="D1176" s="5" t="s">
        <v>10</v>
      </c>
      <c r="E1176" s="6">
        <v>1000.0</v>
      </c>
      <c r="F1176" s="6" t="s">
        <v>11</v>
      </c>
      <c r="G1176" s="6" t="s">
        <v>1771</v>
      </c>
    </row>
    <row r="1177" ht="15.75" customHeight="1">
      <c r="A1177" s="2" t="s">
        <v>2112</v>
      </c>
      <c r="B1177" s="3" t="s">
        <v>8</v>
      </c>
      <c r="C1177" s="4" t="s">
        <v>9</v>
      </c>
      <c r="D1177" s="5" t="s">
        <v>10</v>
      </c>
      <c r="E1177" s="6">
        <v>2000.0</v>
      </c>
      <c r="F1177" s="6" t="s">
        <v>11</v>
      </c>
      <c r="G1177" s="6" t="s">
        <v>2039</v>
      </c>
    </row>
    <row r="1178" ht="15.75" customHeight="1">
      <c r="A1178" s="2" t="s">
        <v>2112</v>
      </c>
      <c r="B1178" s="3" t="s">
        <v>8</v>
      </c>
      <c r="C1178" s="4" t="s">
        <v>9</v>
      </c>
      <c r="D1178" s="5" t="s">
        <v>10</v>
      </c>
      <c r="E1178" s="6">
        <v>2000.0</v>
      </c>
      <c r="F1178" s="6" t="s">
        <v>11</v>
      </c>
      <c r="G1178" s="6" t="s">
        <v>641</v>
      </c>
    </row>
    <row r="1179" ht="15.75" customHeight="1">
      <c r="A1179" s="2" t="s">
        <v>2112</v>
      </c>
      <c r="B1179" s="3" t="s">
        <v>8</v>
      </c>
      <c r="C1179" s="4" t="s">
        <v>9</v>
      </c>
      <c r="D1179" s="5" t="s">
        <v>10</v>
      </c>
      <c r="E1179" s="6">
        <v>2000.0</v>
      </c>
      <c r="F1179" s="6" t="s">
        <v>11</v>
      </c>
      <c r="G1179" s="6" t="s">
        <v>993</v>
      </c>
    </row>
    <row r="1180" ht="15.75" customHeight="1">
      <c r="A1180" s="2" t="s">
        <v>2112</v>
      </c>
      <c r="B1180" s="3" t="s">
        <v>8</v>
      </c>
      <c r="C1180" s="4" t="s">
        <v>9</v>
      </c>
      <c r="D1180" s="5" t="s">
        <v>10</v>
      </c>
      <c r="E1180" s="6">
        <v>2000.0</v>
      </c>
      <c r="F1180" s="6" t="s">
        <v>11</v>
      </c>
      <c r="G1180" s="6" t="s">
        <v>900</v>
      </c>
    </row>
    <row r="1181" ht="15.75" customHeight="1">
      <c r="A1181" s="2" t="s">
        <v>2112</v>
      </c>
      <c r="B1181" s="3" t="s">
        <v>8</v>
      </c>
      <c r="C1181" s="4" t="s">
        <v>9</v>
      </c>
      <c r="D1181" s="5" t="s">
        <v>10</v>
      </c>
      <c r="E1181" s="6">
        <v>2000.0</v>
      </c>
      <c r="F1181" s="6" t="s">
        <v>11</v>
      </c>
      <c r="G1181" s="6" t="s">
        <v>1270</v>
      </c>
    </row>
    <row r="1182" ht="15.75" customHeight="1">
      <c r="A1182" s="2" t="s">
        <v>2112</v>
      </c>
      <c r="B1182" s="3" t="s">
        <v>8</v>
      </c>
      <c r="C1182" s="4" t="s">
        <v>9</v>
      </c>
      <c r="D1182" s="5" t="s">
        <v>10</v>
      </c>
      <c r="E1182" s="6">
        <v>2000.0</v>
      </c>
      <c r="F1182" s="6" t="s">
        <v>11</v>
      </c>
      <c r="G1182" s="6" t="s">
        <v>1771</v>
      </c>
    </row>
    <row r="1183" ht="15.75" customHeight="1">
      <c r="A1183" s="2" t="s">
        <v>2112</v>
      </c>
      <c r="B1183" s="3" t="s">
        <v>8</v>
      </c>
      <c r="C1183" s="4" t="s">
        <v>9</v>
      </c>
      <c r="D1183" s="5" t="s">
        <v>10</v>
      </c>
      <c r="E1183" s="6">
        <v>200.0</v>
      </c>
      <c r="F1183" s="6" t="s">
        <v>11</v>
      </c>
      <c r="G1183" s="6" t="s">
        <v>1423</v>
      </c>
    </row>
    <row r="1184" ht="15.75" customHeight="1">
      <c r="A1184" s="2" t="s">
        <v>2112</v>
      </c>
      <c r="B1184" s="3" t="s">
        <v>8</v>
      </c>
      <c r="C1184" s="4" t="s">
        <v>9</v>
      </c>
      <c r="D1184" s="5" t="s">
        <v>10</v>
      </c>
      <c r="E1184" s="6">
        <v>2000.0</v>
      </c>
      <c r="F1184" s="6" t="s">
        <v>11</v>
      </c>
      <c r="G1184" s="6" t="s">
        <v>387</v>
      </c>
    </row>
    <row r="1185" ht="15.75" customHeight="1">
      <c r="A1185" s="2" t="s">
        <v>2112</v>
      </c>
      <c r="B1185" s="3" t="s">
        <v>8</v>
      </c>
      <c r="C1185" s="4" t="s">
        <v>9</v>
      </c>
      <c r="D1185" s="5" t="s">
        <v>10</v>
      </c>
      <c r="E1185" s="6">
        <v>1000.0</v>
      </c>
      <c r="F1185" s="6" t="s">
        <v>11</v>
      </c>
      <c r="G1185" s="6" t="s">
        <v>387</v>
      </c>
    </row>
    <row r="1186" ht="15.75" customHeight="1">
      <c r="A1186" s="2" t="s">
        <v>2112</v>
      </c>
      <c r="B1186" s="3" t="s">
        <v>8</v>
      </c>
      <c r="C1186" s="4" t="s">
        <v>9</v>
      </c>
      <c r="D1186" s="5" t="s">
        <v>10</v>
      </c>
      <c r="E1186" s="6">
        <v>2000.0</v>
      </c>
      <c r="F1186" s="6" t="s">
        <v>11</v>
      </c>
      <c r="G1186" s="6" t="s">
        <v>125</v>
      </c>
    </row>
    <row r="1187" ht="15.75" customHeight="1">
      <c r="A1187" s="2" t="s">
        <v>2112</v>
      </c>
      <c r="B1187" s="3" t="s">
        <v>8</v>
      </c>
      <c r="C1187" s="4" t="s">
        <v>9</v>
      </c>
      <c r="D1187" s="5" t="s">
        <v>10</v>
      </c>
      <c r="E1187" s="6">
        <v>3000.0</v>
      </c>
      <c r="F1187" s="6" t="s">
        <v>11</v>
      </c>
      <c r="G1187" s="6" t="s">
        <v>2130</v>
      </c>
    </row>
    <row r="1188" ht="15.75" customHeight="1">
      <c r="A1188" s="2" t="s">
        <v>2112</v>
      </c>
      <c r="B1188" s="3" t="s">
        <v>8</v>
      </c>
      <c r="C1188" s="4" t="s">
        <v>9</v>
      </c>
      <c r="D1188" s="5" t="s">
        <v>10</v>
      </c>
      <c r="E1188" s="6">
        <v>4000.0</v>
      </c>
      <c r="F1188" s="6" t="s">
        <v>11</v>
      </c>
      <c r="G1188" s="6" t="s">
        <v>856</v>
      </c>
    </row>
    <row r="1189" ht="15.75" customHeight="1">
      <c r="A1189" s="2" t="s">
        <v>2112</v>
      </c>
      <c r="B1189" s="3" t="s">
        <v>8</v>
      </c>
      <c r="C1189" s="4" t="s">
        <v>9</v>
      </c>
      <c r="D1189" s="5" t="s">
        <v>141</v>
      </c>
      <c r="E1189" s="6">
        <v>300.0</v>
      </c>
      <c r="F1189" s="6" t="s">
        <v>11</v>
      </c>
      <c r="G1189" s="6" t="s">
        <v>2039</v>
      </c>
    </row>
    <row r="1190" ht="15.75" customHeight="1">
      <c r="A1190" s="2" t="s">
        <v>2112</v>
      </c>
      <c r="B1190" s="3" t="s">
        <v>8</v>
      </c>
      <c r="C1190" s="4" t="s">
        <v>9</v>
      </c>
      <c r="D1190" s="5" t="s">
        <v>60</v>
      </c>
      <c r="E1190" s="6">
        <v>2000.0</v>
      </c>
      <c r="F1190" s="6" t="s">
        <v>11</v>
      </c>
      <c r="G1190" s="6" t="s">
        <v>387</v>
      </c>
    </row>
    <row r="1191" ht="15.75" customHeight="1">
      <c r="A1191" s="2" t="s">
        <v>2112</v>
      </c>
      <c r="B1191" s="3" t="s">
        <v>8</v>
      </c>
      <c r="C1191" s="4" t="s">
        <v>9</v>
      </c>
      <c r="D1191" s="5" t="s">
        <v>60</v>
      </c>
      <c r="E1191" s="6">
        <v>2000.0</v>
      </c>
      <c r="F1191" s="6" t="s">
        <v>11</v>
      </c>
      <c r="G1191" s="6" t="s">
        <v>993</v>
      </c>
    </row>
    <row r="1192" ht="15.75" customHeight="1">
      <c r="A1192" s="2" t="s">
        <v>2112</v>
      </c>
      <c r="B1192" s="3" t="s">
        <v>8</v>
      </c>
      <c r="C1192" s="4" t="s">
        <v>9</v>
      </c>
      <c r="D1192" s="5" t="s">
        <v>60</v>
      </c>
      <c r="E1192" s="6">
        <v>1000.0</v>
      </c>
      <c r="F1192" s="6" t="s">
        <v>11</v>
      </c>
      <c r="G1192" s="6" t="s">
        <v>1416</v>
      </c>
    </row>
    <row r="1193" ht="15.75" customHeight="1">
      <c r="A1193" s="2" t="s">
        <v>2112</v>
      </c>
      <c r="B1193" s="3" t="s">
        <v>8</v>
      </c>
      <c r="C1193" s="4" t="s">
        <v>9</v>
      </c>
      <c r="D1193" s="5" t="s">
        <v>60</v>
      </c>
      <c r="E1193" s="6">
        <v>3000.0</v>
      </c>
      <c r="F1193" s="6" t="s">
        <v>11</v>
      </c>
      <c r="G1193" s="6" t="s">
        <v>1096</v>
      </c>
    </row>
    <row r="1194" ht="15.75" customHeight="1">
      <c r="A1194" s="2" t="s">
        <v>2112</v>
      </c>
      <c r="B1194" s="3" t="s">
        <v>8</v>
      </c>
      <c r="C1194" s="4" t="s">
        <v>9</v>
      </c>
      <c r="D1194" s="5" t="s">
        <v>60</v>
      </c>
      <c r="E1194" s="6">
        <v>1000.0</v>
      </c>
      <c r="F1194" s="6" t="s">
        <v>11</v>
      </c>
      <c r="G1194" s="6" t="s">
        <v>2039</v>
      </c>
    </row>
    <row r="1195" ht="15.75" customHeight="1">
      <c r="A1195" s="2" t="s">
        <v>2112</v>
      </c>
      <c r="B1195" s="3" t="s">
        <v>8</v>
      </c>
      <c r="C1195" s="4" t="s">
        <v>9</v>
      </c>
      <c r="D1195" s="5" t="s">
        <v>60</v>
      </c>
      <c r="E1195" s="6">
        <v>2000.0</v>
      </c>
      <c r="F1195" s="6" t="s">
        <v>11</v>
      </c>
      <c r="G1195" s="6" t="s">
        <v>641</v>
      </c>
    </row>
    <row r="1196" ht="15.75" customHeight="1">
      <c r="A1196" s="2" t="s">
        <v>2112</v>
      </c>
      <c r="B1196" s="3" t="s">
        <v>8</v>
      </c>
      <c r="C1196" s="4" t="s">
        <v>9</v>
      </c>
      <c r="D1196" s="5" t="s">
        <v>60</v>
      </c>
      <c r="E1196" s="6">
        <v>1500.0</v>
      </c>
      <c r="F1196" s="6" t="s">
        <v>11</v>
      </c>
      <c r="G1196" s="6" t="s">
        <v>993</v>
      </c>
    </row>
    <row r="1197" ht="15.75" customHeight="1">
      <c r="A1197" s="2" t="s">
        <v>2112</v>
      </c>
      <c r="B1197" s="3" t="s">
        <v>8</v>
      </c>
      <c r="C1197" s="4" t="s">
        <v>9</v>
      </c>
      <c r="D1197" s="5" t="s">
        <v>60</v>
      </c>
      <c r="E1197" s="6">
        <v>3000.0</v>
      </c>
      <c r="F1197" s="6" t="s">
        <v>11</v>
      </c>
      <c r="G1197" s="6" t="s">
        <v>900</v>
      </c>
    </row>
    <row r="1198" ht="15.75" customHeight="1">
      <c r="A1198" s="2" t="s">
        <v>2112</v>
      </c>
      <c r="B1198" s="3" t="s">
        <v>8</v>
      </c>
      <c r="C1198" s="4" t="s">
        <v>9</v>
      </c>
      <c r="D1198" s="5" t="s">
        <v>60</v>
      </c>
      <c r="E1198" s="6">
        <v>300.0</v>
      </c>
      <c r="F1198" s="6" t="s">
        <v>11</v>
      </c>
      <c r="G1198" s="6" t="s">
        <v>1423</v>
      </c>
    </row>
    <row r="1199" ht="15.75" customHeight="1">
      <c r="A1199" s="2" t="s">
        <v>2112</v>
      </c>
      <c r="B1199" s="3" t="s">
        <v>8</v>
      </c>
      <c r="C1199" s="4" t="s">
        <v>9</v>
      </c>
      <c r="D1199" s="5" t="s">
        <v>60</v>
      </c>
      <c r="E1199" s="6">
        <v>1000.0</v>
      </c>
      <c r="F1199" s="6" t="s">
        <v>11</v>
      </c>
      <c r="G1199" s="6" t="s">
        <v>387</v>
      </c>
    </row>
    <row r="1200" ht="15.75" customHeight="1">
      <c r="A1200" s="2" t="s">
        <v>2112</v>
      </c>
      <c r="B1200" s="3" t="s">
        <v>8</v>
      </c>
      <c r="C1200" s="4" t="s">
        <v>9</v>
      </c>
      <c r="D1200" s="5" t="s">
        <v>60</v>
      </c>
      <c r="E1200" s="6">
        <v>4000.0</v>
      </c>
      <c r="F1200" s="6" t="s">
        <v>11</v>
      </c>
      <c r="G1200" s="6" t="s">
        <v>125</v>
      </c>
    </row>
    <row r="1201" ht="15.75" customHeight="1">
      <c r="A1201" s="2" t="s">
        <v>2112</v>
      </c>
      <c r="B1201" s="3" t="s">
        <v>8</v>
      </c>
      <c r="C1201" s="4" t="s">
        <v>9</v>
      </c>
      <c r="D1201" s="5" t="s">
        <v>60</v>
      </c>
      <c r="E1201" s="6">
        <v>5000.0</v>
      </c>
      <c r="F1201" s="6" t="s">
        <v>11</v>
      </c>
      <c r="G1201" s="6" t="s">
        <v>2130</v>
      </c>
    </row>
    <row r="1202" ht="15.75" customHeight="1">
      <c r="A1202" s="2" t="s">
        <v>2112</v>
      </c>
      <c r="B1202" s="3" t="s">
        <v>8</v>
      </c>
      <c r="C1202" s="4" t="s">
        <v>9</v>
      </c>
      <c r="D1202" s="5" t="s">
        <v>80</v>
      </c>
      <c r="E1202" s="6">
        <v>1000.0</v>
      </c>
      <c r="F1202" s="6" t="s">
        <v>11</v>
      </c>
      <c r="G1202" s="6" t="s">
        <v>387</v>
      </c>
    </row>
    <row r="1203" ht="15.75" customHeight="1">
      <c r="A1203" s="2" t="s">
        <v>2112</v>
      </c>
      <c r="B1203" s="3" t="s">
        <v>8</v>
      </c>
      <c r="C1203" s="4" t="s">
        <v>9</v>
      </c>
      <c r="D1203" s="5" t="s">
        <v>80</v>
      </c>
      <c r="E1203" s="6">
        <v>200.0</v>
      </c>
      <c r="F1203" s="6" t="s">
        <v>11</v>
      </c>
      <c r="G1203" s="6" t="s">
        <v>2039</v>
      </c>
    </row>
    <row r="1204" ht="15.75" customHeight="1">
      <c r="A1204" s="2" t="s">
        <v>2112</v>
      </c>
      <c r="B1204" s="3" t="s">
        <v>8</v>
      </c>
      <c r="C1204" s="4" t="s">
        <v>9</v>
      </c>
      <c r="D1204" s="5" t="s">
        <v>80</v>
      </c>
      <c r="E1204" s="6">
        <v>2000.0</v>
      </c>
      <c r="F1204" s="6" t="s">
        <v>11</v>
      </c>
      <c r="G1204" s="6" t="s">
        <v>1270</v>
      </c>
    </row>
    <row r="1205" ht="15.75" customHeight="1">
      <c r="A1205" s="2" t="s">
        <v>2112</v>
      </c>
      <c r="B1205" s="3" t="s">
        <v>8</v>
      </c>
      <c r="C1205" s="4" t="s">
        <v>9</v>
      </c>
      <c r="D1205" s="5" t="s">
        <v>24</v>
      </c>
      <c r="E1205" s="6">
        <v>200.0</v>
      </c>
      <c r="F1205" s="6" t="s">
        <v>11</v>
      </c>
      <c r="G1205" s="6" t="s">
        <v>387</v>
      </c>
    </row>
    <row r="1206" ht="15.75" customHeight="1">
      <c r="A1206" s="2" t="s">
        <v>2112</v>
      </c>
      <c r="B1206" s="3" t="s">
        <v>8</v>
      </c>
      <c r="C1206" s="4" t="s">
        <v>9</v>
      </c>
      <c r="D1206" s="5" t="s">
        <v>24</v>
      </c>
      <c r="E1206" s="6">
        <v>1000.0</v>
      </c>
      <c r="F1206" s="6" t="s">
        <v>11</v>
      </c>
      <c r="G1206" s="6" t="s">
        <v>2039</v>
      </c>
    </row>
    <row r="1207" ht="15.75" customHeight="1">
      <c r="A1207" s="2" t="s">
        <v>2112</v>
      </c>
      <c r="B1207" s="3" t="s">
        <v>8</v>
      </c>
      <c r="C1207" s="4" t="s">
        <v>9</v>
      </c>
      <c r="D1207" s="5" t="s">
        <v>24</v>
      </c>
      <c r="E1207" s="6">
        <v>200.0</v>
      </c>
      <c r="F1207" s="6" t="s">
        <v>11</v>
      </c>
      <c r="G1207" s="6" t="s">
        <v>993</v>
      </c>
    </row>
    <row r="1208" ht="15.75" customHeight="1">
      <c r="A1208" s="2" t="s">
        <v>2112</v>
      </c>
      <c r="B1208" s="3" t="s">
        <v>8</v>
      </c>
      <c r="C1208" s="4" t="s">
        <v>9</v>
      </c>
      <c r="D1208" s="5" t="s">
        <v>24</v>
      </c>
      <c r="E1208" s="6">
        <v>100.0</v>
      </c>
      <c r="F1208" s="6" t="s">
        <v>11</v>
      </c>
      <c r="G1208" s="6" t="s">
        <v>1416</v>
      </c>
    </row>
    <row r="1209" ht="15.75" customHeight="1">
      <c r="A1209" s="2" t="s">
        <v>2112</v>
      </c>
      <c r="B1209" s="3" t="s">
        <v>8</v>
      </c>
      <c r="C1209" s="4" t="s">
        <v>9</v>
      </c>
      <c r="D1209" s="5" t="s">
        <v>24</v>
      </c>
      <c r="E1209" s="6">
        <v>500.0</v>
      </c>
      <c r="F1209" s="6" t="s">
        <v>11</v>
      </c>
      <c r="G1209" s="6" t="s">
        <v>1096</v>
      </c>
    </row>
    <row r="1210" ht="15.75" customHeight="1">
      <c r="A1210" s="2" t="s">
        <v>2112</v>
      </c>
      <c r="B1210" s="3" t="s">
        <v>8</v>
      </c>
      <c r="C1210" s="4" t="s">
        <v>9</v>
      </c>
      <c r="D1210" s="5" t="s">
        <v>24</v>
      </c>
      <c r="E1210" s="6">
        <v>200.0</v>
      </c>
      <c r="F1210" s="6" t="s">
        <v>11</v>
      </c>
      <c r="G1210" s="6" t="s">
        <v>392</v>
      </c>
    </row>
    <row r="1211" ht="15.75" customHeight="1">
      <c r="A1211" s="2" t="s">
        <v>2112</v>
      </c>
      <c r="B1211" s="3" t="s">
        <v>8</v>
      </c>
      <c r="C1211" s="4" t="s">
        <v>9</v>
      </c>
      <c r="D1211" s="5" t="s">
        <v>24</v>
      </c>
      <c r="E1211" s="6">
        <v>150.0</v>
      </c>
      <c r="F1211" s="6" t="s">
        <v>11</v>
      </c>
      <c r="G1211" s="6" t="s">
        <v>1771</v>
      </c>
    </row>
    <row r="1212" ht="15.75" customHeight="1">
      <c r="A1212" s="2" t="s">
        <v>2112</v>
      </c>
      <c r="B1212" s="3" t="s">
        <v>8</v>
      </c>
      <c r="C1212" s="4" t="s">
        <v>9</v>
      </c>
      <c r="D1212" s="5" t="s">
        <v>24</v>
      </c>
      <c r="E1212" s="6">
        <v>400.0</v>
      </c>
      <c r="F1212" s="6" t="s">
        <v>11</v>
      </c>
      <c r="G1212" s="6" t="s">
        <v>2039</v>
      </c>
    </row>
    <row r="1213" ht="15.75" customHeight="1">
      <c r="A1213" s="2" t="s">
        <v>2112</v>
      </c>
      <c r="B1213" s="3" t="s">
        <v>8</v>
      </c>
      <c r="C1213" s="4" t="s">
        <v>9</v>
      </c>
      <c r="D1213" s="5" t="s">
        <v>24</v>
      </c>
      <c r="E1213" s="6">
        <v>200.0</v>
      </c>
      <c r="F1213" s="6" t="s">
        <v>11</v>
      </c>
      <c r="G1213" s="6" t="s">
        <v>641</v>
      </c>
    </row>
    <row r="1214" ht="15.75" customHeight="1">
      <c r="A1214" s="2" t="s">
        <v>2112</v>
      </c>
      <c r="B1214" s="3" t="s">
        <v>8</v>
      </c>
      <c r="C1214" s="4" t="s">
        <v>9</v>
      </c>
      <c r="D1214" s="5" t="s">
        <v>24</v>
      </c>
      <c r="E1214" s="6">
        <v>100.0</v>
      </c>
      <c r="F1214" s="6" t="s">
        <v>11</v>
      </c>
      <c r="G1214" s="6" t="s">
        <v>900</v>
      </c>
    </row>
    <row r="1215" ht="15.75" customHeight="1">
      <c r="A1215" s="2" t="s">
        <v>2112</v>
      </c>
      <c r="B1215" s="3" t="s">
        <v>8</v>
      </c>
      <c r="C1215" s="4" t="s">
        <v>9</v>
      </c>
      <c r="D1215" s="5" t="s">
        <v>24</v>
      </c>
      <c r="E1215" s="6">
        <v>300.0</v>
      </c>
      <c r="F1215" s="6" t="s">
        <v>11</v>
      </c>
      <c r="G1215" s="6" t="s">
        <v>383</v>
      </c>
    </row>
    <row r="1216" ht="15.75" customHeight="1">
      <c r="A1216" s="2" t="s">
        <v>2112</v>
      </c>
      <c r="B1216" s="3" t="s">
        <v>8</v>
      </c>
      <c r="C1216" s="4" t="s">
        <v>9</v>
      </c>
      <c r="D1216" s="5" t="s">
        <v>24</v>
      </c>
      <c r="E1216" s="6">
        <v>100.0</v>
      </c>
      <c r="F1216" s="6" t="s">
        <v>11</v>
      </c>
      <c r="G1216" s="6" t="s">
        <v>1423</v>
      </c>
    </row>
    <row r="1217" ht="15.75" customHeight="1">
      <c r="A1217" s="2" t="s">
        <v>2112</v>
      </c>
      <c r="B1217" s="3" t="s">
        <v>8</v>
      </c>
      <c r="C1217" s="4" t="s">
        <v>9</v>
      </c>
      <c r="D1217" s="5" t="s">
        <v>24</v>
      </c>
      <c r="E1217" s="6">
        <v>200.0</v>
      </c>
      <c r="F1217" s="6" t="s">
        <v>11</v>
      </c>
      <c r="G1217" s="6" t="s">
        <v>387</v>
      </c>
    </row>
    <row r="1218" ht="15.75" customHeight="1">
      <c r="A1218" s="2" t="s">
        <v>2112</v>
      </c>
      <c r="B1218" s="3" t="s">
        <v>8</v>
      </c>
      <c r="C1218" s="4" t="s">
        <v>9</v>
      </c>
      <c r="D1218" s="5" t="s">
        <v>24</v>
      </c>
      <c r="E1218" s="6">
        <v>200.0</v>
      </c>
      <c r="F1218" s="6" t="s">
        <v>11</v>
      </c>
      <c r="G1218" s="6" t="s">
        <v>387</v>
      </c>
    </row>
    <row r="1219" ht="15.75" customHeight="1">
      <c r="A1219" s="2" t="s">
        <v>2112</v>
      </c>
      <c r="B1219" s="3" t="s">
        <v>8</v>
      </c>
      <c r="C1219" s="4" t="s">
        <v>9</v>
      </c>
      <c r="D1219" s="5" t="s">
        <v>24</v>
      </c>
      <c r="E1219" s="6">
        <v>200.0</v>
      </c>
      <c r="F1219" s="6" t="s">
        <v>11</v>
      </c>
      <c r="G1219" s="6" t="s">
        <v>633</v>
      </c>
    </row>
    <row r="1220" ht="15.75" customHeight="1">
      <c r="A1220" s="2" t="s">
        <v>2112</v>
      </c>
      <c r="B1220" s="3" t="s">
        <v>8</v>
      </c>
      <c r="C1220" s="4" t="s">
        <v>9</v>
      </c>
      <c r="D1220" s="5" t="s">
        <v>24</v>
      </c>
      <c r="E1220" s="6">
        <v>100.0</v>
      </c>
      <c r="F1220" s="6" t="s">
        <v>11</v>
      </c>
      <c r="G1220" s="6" t="s">
        <v>856</v>
      </c>
    </row>
    <row r="1221" ht="15.75" customHeight="1">
      <c r="A1221" s="2" t="s">
        <v>2112</v>
      </c>
      <c r="B1221" s="3" t="s">
        <v>8</v>
      </c>
      <c r="C1221" s="4" t="s">
        <v>9</v>
      </c>
      <c r="D1221" s="5" t="s">
        <v>926</v>
      </c>
      <c r="E1221" s="6">
        <v>5000.0</v>
      </c>
      <c r="F1221" s="6" t="s">
        <v>11</v>
      </c>
      <c r="G1221" s="6" t="s">
        <v>392</v>
      </c>
    </row>
    <row r="1222" ht="15.75" customHeight="1">
      <c r="A1222" s="2" t="s">
        <v>2112</v>
      </c>
      <c r="B1222" s="3" t="s">
        <v>8</v>
      </c>
      <c r="C1222" s="4" t="s">
        <v>9</v>
      </c>
      <c r="D1222" s="5" t="s">
        <v>926</v>
      </c>
      <c r="E1222" s="6">
        <v>6000.0</v>
      </c>
      <c r="F1222" s="6" t="s">
        <v>11</v>
      </c>
      <c r="G1222" s="6" t="s">
        <v>1098</v>
      </c>
    </row>
    <row r="1223" ht="15.75" customHeight="1">
      <c r="A1223" s="2" t="s">
        <v>2112</v>
      </c>
      <c r="B1223" s="3" t="s">
        <v>8</v>
      </c>
      <c r="C1223" s="4" t="s">
        <v>9</v>
      </c>
      <c r="D1223" s="5" t="s">
        <v>1669</v>
      </c>
      <c r="E1223" s="6">
        <v>3000.0</v>
      </c>
      <c r="F1223" s="6" t="s">
        <v>11</v>
      </c>
      <c r="G1223" s="6" t="s">
        <v>1098</v>
      </c>
    </row>
    <row r="1224" ht="15.75" customHeight="1">
      <c r="A1224" s="2" t="s">
        <v>2112</v>
      </c>
      <c r="B1224" s="3" t="s">
        <v>8</v>
      </c>
      <c r="C1224" s="4" t="s">
        <v>9</v>
      </c>
      <c r="D1224" s="5" t="s">
        <v>626</v>
      </c>
      <c r="E1224" s="6">
        <v>100.0</v>
      </c>
      <c r="F1224" s="6" t="s">
        <v>11</v>
      </c>
      <c r="G1224" s="6" t="s">
        <v>2039</v>
      </c>
    </row>
    <row r="1225" ht="15.75" customHeight="1">
      <c r="A1225" s="2" t="s">
        <v>2112</v>
      </c>
      <c r="B1225" s="3" t="s">
        <v>8</v>
      </c>
      <c r="C1225" s="4" t="s">
        <v>9</v>
      </c>
      <c r="D1225" s="5" t="s">
        <v>82</v>
      </c>
      <c r="E1225" s="6">
        <v>1000.0</v>
      </c>
      <c r="F1225" s="6" t="s">
        <v>11</v>
      </c>
      <c r="G1225" s="6" t="s">
        <v>856</v>
      </c>
    </row>
    <row r="1226" ht="15.75" customHeight="1">
      <c r="A1226" s="2" t="s">
        <v>2112</v>
      </c>
      <c r="B1226" s="3" t="s">
        <v>8</v>
      </c>
      <c r="C1226" s="4" t="s">
        <v>9</v>
      </c>
      <c r="D1226" s="5" t="s">
        <v>16</v>
      </c>
      <c r="E1226" s="6">
        <v>300.0</v>
      </c>
      <c r="F1226" s="6" t="s">
        <v>11</v>
      </c>
      <c r="G1226" s="6" t="s">
        <v>387</v>
      </c>
    </row>
    <row r="1227" ht="15.75" customHeight="1">
      <c r="A1227" s="2" t="s">
        <v>2112</v>
      </c>
      <c r="B1227" s="3" t="s">
        <v>8</v>
      </c>
      <c r="C1227" s="4" t="s">
        <v>9</v>
      </c>
      <c r="D1227" s="5" t="s">
        <v>16</v>
      </c>
      <c r="E1227" s="6">
        <v>500.0</v>
      </c>
      <c r="F1227" s="6" t="s">
        <v>11</v>
      </c>
      <c r="G1227" s="6" t="s">
        <v>993</v>
      </c>
    </row>
    <row r="1228" ht="15.75" customHeight="1">
      <c r="A1228" s="2" t="s">
        <v>2112</v>
      </c>
      <c r="B1228" s="3" t="s">
        <v>8</v>
      </c>
      <c r="C1228" s="4" t="s">
        <v>9</v>
      </c>
      <c r="D1228" s="5" t="s">
        <v>16</v>
      </c>
      <c r="E1228" s="6">
        <v>100.0</v>
      </c>
      <c r="F1228" s="6" t="s">
        <v>11</v>
      </c>
      <c r="G1228" s="6" t="s">
        <v>1416</v>
      </c>
    </row>
    <row r="1229" ht="15.75" customHeight="1">
      <c r="A1229" s="2" t="s">
        <v>2112</v>
      </c>
      <c r="B1229" s="3" t="s">
        <v>8</v>
      </c>
      <c r="C1229" s="4" t="s">
        <v>9</v>
      </c>
      <c r="D1229" s="5" t="s">
        <v>16</v>
      </c>
      <c r="E1229" s="6">
        <v>700.0</v>
      </c>
      <c r="F1229" s="6" t="s">
        <v>11</v>
      </c>
      <c r="G1229" s="6" t="s">
        <v>1771</v>
      </c>
    </row>
    <row r="1230" ht="15.75" customHeight="1">
      <c r="A1230" s="2" t="s">
        <v>2112</v>
      </c>
      <c r="B1230" s="3" t="s">
        <v>8</v>
      </c>
      <c r="C1230" s="4" t="s">
        <v>9</v>
      </c>
      <c r="D1230" s="5" t="s">
        <v>16</v>
      </c>
      <c r="E1230" s="6">
        <v>200.0</v>
      </c>
      <c r="F1230" s="6" t="s">
        <v>11</v>
      </c>
      <c r="G1230" s="6" t="s">
        <v>2039</v>
      </c>
    </row>
    <row r="1231" ht="15.75" customHeight="1">
      <c r="A1231" s="2" t="s">
        <v>2112</v>
      </c>
      <c r="B1231" s="3" t="s">
        <v>8</v>
      </c>
      <c r="C1231" s="4" t="s">
        <v>9</v>
      </c>
      <c r="D1231" s="5" t="s">
        <v>16</v>
      </c>
      <c r="E1231" s="6">
        <v>500.0</v>
      </c>
      <c r="F1231" s="6" t="s">
        <v>11</v>
      </c>
      <c r="G1231" s="6" t="s">
        <v>641</v>
      </c>
    </row>
    <row r="1232" ht="15.75" customHeight="1">
      <c r="A1232" s="2" t="s">
        <v>2112</v>
      </c>
      <c r="B1232" s="3" t="s">
        <v>8</v>
      </c>
      <c r="C1232" s="4" t="s">
        <v>9</v>
      </c>
      <c r="D1232" s="5" t="s">
        <v>16</v>
      </c>
      <c r="E1232" s="6">
        <v>300.0</v>
      </c>
      <c r="F1232" s="6" t="s">
        <v>11</v>
      </c>
      <c r="G1232" s="6" t="s">
        <v>993</v>
      </c>
    </row>
    <row r="1233" ht="15.75" customHeight="1">
      <c r="A1233" s="2" t="s">
        <v>2112</v>
      </c>
      <c r="B1233" s="3" t="s">
        <v>8</v>
      </c>
      <c r="C1233" s="4" t="s">
        <v>9</v>
      </c>
      <c r="D1233" s="5" t="s">
        <v>16</v>
      </c>
      <c r="E1233" s="6">
        <v>300.0</v>
      </c>
      <c r="F1233" s="6" t="s">
        <v>11</v>
      </c>
      <c r="G1233" s="6" t="s">
        <v>900</v>
      </c>
    </row>
    <row r="1234" ht="15.75" customHeight="1">
      <c r="A1234" s="2" t="s">
        <v>2112</v>
      </c>
      <c r="B1234" s="3" t="s">
        <v>8</v>
      </c>
      <c r="C1234" s="4" t="s">
        <v>9</v>
      </c>
      <c r="D1234" s="5" t="s">
        <v>16</v>
      </c>
      <c r="E1234" s="6">
        <v>100.0</v>
      </c>
      <c r="F1234" s="6" t="s">
        <v>11</v>
      </c>
      <c r="G1234" s="6" t="s">
        <v>1423</v>
      </c>
    </row>
    <row r="1235" ht="15.75" customHeight="1">
      <c r="A1235" s="2" t="s">
        <v>2112</v>
      </c>
      <c r="B1235" s="3" t="s">
        <v>8</v>
      </c>
      <c r="C1235" s="4" t="s">
        <v>9</v>
      </c>
      <c r="D1235" s="5" t="s">
        <v>16</v>
      </c>
      <c r="E1235" s="6">
        <v>300.0</v>
      </c>
      <c r="F1235" s="6" t="s">
        <v>11</v>
      </c>
      <c r="G1235" s="6" t="s">
        <v>387</v>
      </c>
    </row>
    <row r="1236" ht="15.75" customHeight="1">
      <c r="A1236" s="2" t="s">
        <v>2112</v>
      </c>
      <c r="B1236" s="3" t="s">
        <v>8</v>
      </c>
      <c r="C1236" s="4" t="s">
        <v>9</v>
      </c>
      <c r="D1236" s="5" t="s">
        <v>16</v>
      </c>
      <c r="E1236" s="6">
        <v>200.0</v>
      </c>
      <c r="F1236" s="6" t="s">
        <v>11</v>
      </c>
      <c r="G1236" s="6" t="s">
        <v>387</v>
      </c>
    </row>
    <row r="1237" ht="15.75" customHeight="1">
      <c r="A1237" s="2" t="s">
        <v>2112</v>
      </c>
      <c r="B1237" s="3" t="s">
        <v>8</v>
      </c>
      <c r="C1237" s="4" t="s">
        <v>9</v>
      </c>
      <c r="D1237" s="5" t="s">
        <v>16</v>
      </c>
      <c r="E1237" s="6">
        <v>200.0</v>
      </c>
      <c r="F1237" s="6" t="s">
        <v>11</v>
      </c>
      <c r="G1237" s="6" t="s">
        <v>125</v>
      </c>
    </row>
    <row r="1238" ht="15.75" customHeight="1">
      <c r="A1238" s="2" t="s">
        <v>2112</v>
      </c>
      <c r="B1238" s="3" t="s">
        <v>8</v>
      </c>
      <c r="C1238" s="4" t="s">
        <v>9</v>
      </c>
      <c r="D1238" s="5" t="s">
        <v>16</v>
      </c>
      <c r="E1238" s="6">
        <v>1000.0</v>
      </c>
      <c r="F1238" s="6" t="s">
        <v>11</v>
      </c>
      <c r="G1238" s="6" t="s">
        <v>2130</v>
      </c>
    </row>
    <row r="1239" ht="15.75" customHeight="1">
      <c r="A1239" s="2" t="s">
        <v>2112</v>
      </c>
      <c r="B1239" s="3" t="s">
        <v>8</v>
      </c>
      <c r="C1239" s="4" t="s">
        <v>9</v>
      </c>
      <c r="D1239" s="5" t="s">
        <v>16</v>
      </c>
      <c r="E1239" s="6">
        <v>200.0</v>
      </c>
      <c r="F1239" s="6" t="s">
        <v>11</v>
      </c>
      <c r="G1239" s="6" t="s">
        <v>856</v>
      </c>
    </row>
    <row r="1240" ht="15.75" customHeight="1">
      <c r="A1240" s="2" t="s">
        <v>2112</v>
      </c>
      <c r="B1240" s="3" t="s">
        <v>8</v>
      </c>
      <c r="C1240" s="4" t="s">
        <v>9</v>
      </c>
      <c r="D1240" s="5" t="s">
        <v>16</v>
      </c>
      <c r="E1240" s="6">
        <v>300.0</v>
      </c>
      <c r="F1240" s="6" t="s">
        <v>11</v>
      </c>
      <c r="G1240" s="6" t="s">
        <v>993</v>
      </c>
    </row>
    <row r="1241" ht="15.75" customHeight="1">
      <c r="A1241" s="2" t="s">
        <v>2112</v>
      </c>
      <c r="B1241" s="3" t="s">
        <v>8</v>
      </c>
      <c r="C1241" s="4" t="s">
        <v>9</v>
      </c>
      <c r="D1241" s="5" t="s">
        <v>17</v>
      </c>
      <c r="E1241" s="6">
        <v>2000.0</v>
      </c>
      <c r="F1241" s="6" t="s">
        <v>11</v>
      </c>
      <c r="G1241" s="6" t="s">
        <v>387</v>
      </c>
    </row>
    <row r="1242" ht="15.75" customHeight="1">
      <c r="A1242" s="2" t="s">
        <v>2112</v>
      </c>
      <c r="B1242" s="3" t="s">
        <v>8</v>
      </c>
      <c r="C1242" s="4" t="s">
        <v>9</v>
      </c>
      <c r="D1242" s="5" t="s">
        <v>17</v>
      </c>
      <c r="E1242" s="6">
        <v>10000.0</v>
      </c>
      <c r="F1242" s="6" t="s">
        <v>11</v>
      </c>
      <c r="G1242" s="6" t="s">
        <v>2039</v>
      </c>
    </row>
    <row r="1243" ht="15.75" customHeight="1">
      <c r="A1243" s="2" t="s">
        <v>2112</v>
      </c>
      <c r="B1243" s="3" t="s">
        <v>8</v>
      </c>
      <c r="C1243" s="4" t="s">
        <v>9</v>
      </c>
      <c r="D1243" s="5" t="s">
        <v>17</v>
      </c>
      <c r="E1243" s="6">
        <v>2000.0</v>
      </c>
      <c r="F1243" s="6" t="s">
        <v>11</v>
      </c>
      <c r="G1243" s="6" t="s">
        <v>993</v>
      </c>
    </row>
    <row r="1244" ht="15.75" customHeight="1">
      <c r="A1244" s="2" t="s">
        <v>2112</v>
      </c>
      <c r="B1244" s="3" t="s">
        <v>8</v>
      </c>
      <c r="C1244" s="4" t="s">
        <v>9</v>
      </c>
      <c r="D1244" s="5" t="s">
        <v>17</v>
      </c>
      <c r="E1244" s="6">
        <v>5000.0</v>
      </c>
      <c r="F1244" s="6" t="s">
        <v>11</v>
      </c>
      <c r="G1244" s="6" t="s">
        <v>1096</v>
      </c>
    </row>
    <row r="1245" ht="15.75" customHeight="1">
      <c r="A1245" s="2" t="s">
        <v>2112</v>
      </c>
      <c r="B1245" s="3" t="s">
        <v>8</v>
      </c>
      <c r="C1245" s="4" t="s">
        <v>9</v>
      </c>
      <c r="D1245" s="5" t="s">
        <v>17</v>
      </c>
      <c r="E1245" s="6">
        <v>1000.0</v>
      </c>
      <c r="F1245" s="6" t="s">
        <v>11</v>
      </c>
      <c r="G1245" s="6" t="s">
        <v>2039</v>
      </c>
    </row>
    <row r="1246" ht="15.75" customHeight="1">
      <c r="A1246" s="2" t="s">
        <v>2112</v>
      </c>
      <c r="B1246" s="3" t="s">
        <v>8</v>
      </c>
      <c r="C1246" s="4" t="s">
        <v>9</v>
      </c>
      <c r="D1246" s="5" t="s">
        <v>17</v>
      </c>
      <c r="E1246" s="6">
        <v>2000.0</v>
      </c>
      <c r="F1246" s="6" t="s">
        <v>11</v>
      </c>
      <c r="G1246" s="6" t="s">
        <v>1270</v>
      </c>
    </row>
    <row r="1247" ht="15.75" customHeight="1">
      <c r="A1247" s="2" t="s">
        <v>2112</v>
      </c>
      <c r="B1247" s="3" t="s">
        <v>8</v>
      </c>
      <c r="C1247" s="4" t="s">
        <v>9</v>
      </c>
      <c r="D1247" s="5" t="s">
        <v>17</v>
      </c>
      <c r="E1247" s="6">
        <v>2000.0</v>
      </c>
      <c r="F1247" s="6" t="s">
        <v>11</v>
      </c>
      <c r="G1247" s="6" t="s">
        <v>1771</v>
      </c>
    </row>
    <row r="1248" ht="15.75" customHeight="1">
      <c r="A1248" s="2" t="s">
        <v>2112</v>
      </c>
      <c r="B1248" s="3" t="s">
        <v>8</v>
      </c>
      <c r="C1248" s="4" t="s">
        <v>9</v>
      </c>
      <c r="D1248" s="5" t="s">
        <v>17</v>
      </c>
      <c r="E1248" s="6">
        <v>2000.0</v>
      </c>
      <c r="F1248" s="6" t="s">
        <v>11</v>
      </c>
      <c r="G1248" s="6" t="s">
        <v>387</v>
      </c>
    </row>
    <row r="1249" ht="15.75" customHeight="1">
      <c r="A1249" s="2" t="s">
        <v>2112</v>
      </c>
      <c r="B1249" s="3" t="s">
        <v>8</v>
      </c>
      <c r="C1249" s="4" t="s">
        <v>9</v>
      </c>
      <c r="D1249" s="5" t="s">
        <v>17</v>
      </c>
      <c r="E1249" s="6">
        <v>3000.0</v>
      </c>
      <c r="F1249" s="6" t="s">
        <v>11</v>
      </c>
      <c r="G1249" s="6" t="s">
        <v>2131</v>
      </c>
    </row>
    <row r="1250" ht="15.75" customHeight="1">
      <c r="A1250" s="2" t="s">
        <v>2112</v>
      </c>
      <c r="B1250" s="3" t="s">
        <v>8</v>
      </c>
      <c r="C1250" s="4" t="s">
        <v>9</v>
      </c>
      <c r="D1250" s="5" t="s">
        <v>17</v>
      </c>
      <c r="E1250" s="6">
        <v>2000.0</v>
      </c>
      <c r="F1250" s="6" t="s">
        <v>11</v>
      </c>
      <c r="G1250" s="6" t="s">
        <v>121</v>
      </c>
    </row>
    <row r="1251" ht="15.75" customHeight="1">
      <c r="A1251" s="2" t="s">
        <v>2112</v>
      </c>
      <c r="B1251" s="3" t="s">
        <v>8</v>
      </c>
      <c r="C1251" s="4" t="s">
        <v>9</v>
      </c>
      <c r="D1251" s="5" t="s">
        <v>17</v>
      </c>
      <c r="E1251" s="6">
        <v>3000.0</v>
      </c>
      <c r="F1251" s="6" t="s">
        <v>11</v>
      </c>
      <c r="G1251" s="6" t="s">
        <v>387</v>
      </c>
    </row>
    <row r="1252" ht="15.75" customHeight="1">
      <c r="A1252" s="2" t="s">
        <v>2112</v>
      </c>
      <c r="B1252" s="3" t="s">
        <v>8</v>
      </c>
      <c r="C1252" s="4" t="s">
        <v>9</v>
      </c>
      <c r="D1252" s="5" t="s">
        <v>17</v>
      </c>
      <c r="E1252" s="6">
        <v>3000.0</v>
      </c>
      <c r="F1252" s="6" t="s">
        <v>11</v>
      </c>
      <c r="G1252" s="6" t="s">
        <v>125</v>
      </c>
    </row>
    <row r="1253" ht="15.75" customHeight="1">
      <c r="A1253" s="2" t="s">
        <v>2112</v>
      </c>
      <c r="B1253" s="3" t="s">
        <v>8</v>
      </c>
      <c r="C1253" s="4" t="s">
        <v>9</v>
      </c>
      <c r="D1253" s="5" t="s">
        <v>17</v>
      </c>
      <c r="E1253" s="6">
        <v>5000.0</v>
      </c>
      <c r="F1253" s="6" t="s">
        <v>11</v>
      </c>
      <c r="G1253" s="6" t="s">
        <v>2130</v>
      </c>
    </row>
    <row r="1254" ht="15.75" customHeight="1">
      <c r="A1254" s="2" t="s">
        <v>2112</v>
      </c>
      <c r="B1254" s="3" t="s">
        <v>8</v>
      </c>
      <c r="C1254" s="4" t="s">
        <v>9</v>
      </c>
      <c r="D1254" s="5" t="s">
        <v>17</v>
      </c>
      <c r="E1254" s="6">
        <v>2000.0</v>
      </c>
      <c r="F1254" s="6" t="s">
        <v>11</v>
      </c>
      <c r="G1254" s="6" t="s">
        <v>856</v>
      </c>
    </row>
    <row r="1255" ht="15.75" customHeight="1">
      <c r="A1255" s="2" t="s">
        <v>2112</v>
      </c>
      <c r="B1255" s="3" t="s">
        <v>8</v>
      </c>
      <c r="C1255" s="4" t="s">
        <v>9</v>
      </c>
      <c r="D1255" s="5" t="s">
        <v>17</v>
      </c>
      <c r="E1255" s="6">
        <v>2000.0</v>
      </c>
      <c r="F1255" s="6" t="s">
        <v>11</v>
      </c>
      <c r="G1255" s="6" t="s">
        <v>993</v>
      </c>
    </row>
    <row r="1256" ht="15.75" customHeight="1">
      <c r="A1256" s="2" t="s">
        <v>2112</v>
      </c>
      <c r="B1256" s="3" t="s">
        <v>8</v>
      </c>
      <c r="C1256" s="4" t="s">
        <v>9</v>
      </c>
      <c r="D1256" s="5" t="s">
        <v>19</v>
      </c>
      <c r="E1256" s="6">
        <v>10000.0</v>
      </c>
      <c r="F1256" s="6" t="s">
        <v>11</v>
      </c>
      <c r="G1256" s="6" t="s">
        <v>387</v>
      </c>
    </row>
    <row r="1257" ht="15.75" customHeight="1">
      <c r="A1257" s="2" t="s">
        <v>2112</v>
      </c>
      <c r="B1257" s="3" t="s">
        <v>8</v>
      </c>
      <c r="C1257" s="4" t="s">
        <v>9</v>
      </c>
      <c r="D1257" s="5" t="s">
        <v>19</v>
      </c>
      <c r="E1257" s="6">
        <v>40000.0</v>
      </c>
      <c r="F1257" s="6" t="s">
        <v>11</v>
      </c>
      <c r="G1257" s="6" t="s">
        <v>2039</v>
      </c>
    </row>
    <row r="1258" ht="15.75" customHeight="1">
      <c r="A1258" s="2" t="s">
        <v>2112</v>
      </c>
      <c r="B1258" s="3" t="s">
        <v>8</v>
      </c>
      <c r="C1258" s="4" t="s">
        <v>9</v>
      </c>
      <c r="D1258" s="5" t="s">
        <v>19</v>
      </c>
      <c r="E1258" s="6">
        <v>18000.0</v>
      </c>
      <c r="F1258" s="6" t="s">
        <v>11</v>
      </c>
      <c r="G1258" s="6" t="s">
        <v>993</v>
      </c>
    </row>
    <row r="1259" ht="15.75" customHeight="1">
      <c r="A1259" s="2" t="s">
        <v>2112</v>
      </c>
      <c r="B1259" s="3" t="s">
        <v>8</v>
      </c>
      <c r="C1259" s="4" t="s">
        <v>9</v>
      </c>
      <c r="D1259" s="5" t="s">
        <v>19</v>
      </c>
      <c r="E1259" s="6">
        <v>10000.0</v>
      </c>
      <c r="F1259" s="6" t="s">
        <v>11</v>
      </c>
      <c r="G1259" s="6" t="s">
        <v>1842</v>
      </c>
    </row>
    <row r="1260" ht="15.75" customHeight="1">
      <c r="A1260" s="2" t="s">
        <v>2112</v>
      </c>
      <c r="B1260" s="3" t="s">
        <v>8</v>
      </c>
      <c r="C1260" s="4" t="s">
        <v>9</v>
      </c>
      <c r="D1260" s="5" t="s">
        <v>19</v>
      </c>
      <c r="E1260" s="6">
        <v>7000.0</v>
      </c>
      <c r="F1260" s="6" t="s">
        <v>11</v>
      </c>
      <c r="G1260" s="6" t="s">
        <v>1416</v>
      </c>
    </row>
    <row r="1261" ht="15.75" customHeight="1">
      <c r="A1261" s="2" t="s">
        <v>2112</v>
      </c>
      <c r="B1261" s="3" t="s">
        <v>8</v>
      </c>
      <c r="C1261" s="4" t="s">
        <v>9</v>
      </c>
      <c r="D1261" s="5" t="s">
        <v>19</v>
      </c>
      <c r="E1261" s="6">
        <v>20000.0</v>
      </c>
      <c r="F1261" s="6" t="s">
        <v>11</v>
      </c>
      <c r="G1261" s="6" t="s">
        <v>1096</v>
      </c>
    </row>
    <row r="1262" ht="15.75" customHeight="1">
      <c r="A1262" s="2" t="s">
        <v>2112</v>
      </c>
      <c r="B1262" s="3" t="s">
        <v>8</v>
      </c>
      <c r="C1262" s="4" t="s">
        <v>9</v>
      </c>
      <c r="D1262" s="5" t="s">
        <v>19</v>
      </c>
      <c r="E1262" s="6">
        <v>9000.0</v>
      </c>
      <c r="F1262" s="6" t="s">
        <v>11</v>
      </c>
      <c r="G1262" s="6" t="s">
        <v>392</v>
      </c>
    </row>
    <row r="1263" ht="15.75" customHeight="1">
      <c r="A1263" s="2" t="s">
        <v>2112</v>
      </c>
      <c r="B1263" s="3" t="s">
        <v>8</v>
      </c>
      <c r="C1263" s="4" t="s">
        <v>9</v>
      </c>
      <c r="D1263" s="5" t="s">
        <v>19</v>
      </c>
      <c r="E1263" s="6">
        <v>18000.0</v>
      </c>
      <c r="F1263" s="6" t="s">
        <v>11</v>
      </c>
      <c r="G1263" s="6" t="s">
        <v>1771</v>
      </c>
    </row>
    <row r="1264" ht="15.75" customHeight="1">
      <c r="A1264" s="2" t="s">
        <v>2112</v>
      </c>
      <c r="B1264" s="3" t="s">
        <v>8</v>
      </c>
      <c r="C1264" s="4" t="s">
        <v>9</v>
      </c>
      <c r="D1264" s="5" t="s">
        <v>19</v>
      </c>
      <c r="E1264" s="6">
        <v>15000.0</v>
      </c>
      <c r="F1264" s="6" t="s">
        <v>11</v>
      </c>
      <c r="G1264" s="6" t="s">
        <v>2039</v>
      </c>
    </row>
    <row r="1265" ht="15.75" customHeight="1">
      <c r="A1265" s="2" t="s">
        <v>2112</v>
      </c>
      <c r="B1265" s="3" t="s">
        <v>8</v>
      </c>
      <c r="C1265" s="4" t="s">
        <v>9</v>
      </c>
      <c r="D1265" s="5" t="s">
        <v>19</v>
      </c>
      <c r="E1265" s="6">
        <v>18000.0</v>
      </c>
      <c r="F1265" s="6" t="s">
        <v>11</v>
      </c>
      <c r="G1265" s="6" t="s">
        <v>387</v>
      </c>
    </row>
    <row r="1266" ht="15.75" customHeight="1">
      <c r="A1266" s="2" t="s">
        <v>2112</v>
      </c>
      <c r="B1266" s="3" t="s">
        <v>8</v>
      </c>
      <c r="C1266" s="4" t="s">
        <v>9</v>
      </c>
      <c r="D1266" s="5" t="s">
        <v>19</v>
      </c>
      <c r="E1266" s="6">
        <v>8000.0</v>
      </c>
      <c r="F1266" s="6" t="s">
        <v>11</v>
      </c>
      <c r="G1266" s="6" t="s">
        <v>641</v>
      </c>
    </row>
    <row r="1267" ht="15.75" customHeight="1">
      <c r="A1267" s="2" t="s">
        <v>2112</v>
      </c>
      <c r="B1267" s="3" t="s">
        <v>8</v>
      </c>
      <c r="C1267" s="4" t="s">
        <v>9</v>
      </c>
      <c r="D1267" s="5" t="s">
        <v>19</v>
      </c>
      <c r="E1267" s="6">
        <v>11000.0</v>
      </c>
      <c r="F1267" s="6" t="s">
        <v>11</v>
      </c>
      <c r="G1267" s="6" t="s">
        <v>993</v>
      </c>
    </row>
    <row r="1268" ht="15.75" customHeight="1">
      <c r="A1268" s="2" t="s">
        <v>2112</v>
      </c>
      <c r="B1268" s="3" t="s">
        <v>8</v>
      </c>
      <c r="C1268" s="4" t="s">
        <v>9</v>
      </c>
      <c r="D1268" s="5" t="s">
        <v>19</v>
      </c>
      <c r="E1268" s="6">
        <v>8000.0</v>
      </c>
      <c r="F1268" s="6" t="s">
        <v>11</v>
      </c>
      <c r="G1268" s="6" t="s">
        <v>2131</v>
      </c>
    </row>
    <row r="1269" ht="15.75" customHeight="1">
      <c r="A1269" s="2" t="s">
        <v>2112</v>
      </c>
      <c r="B1269" s="3" t="s">
        <v>8</v>
      </c>
      <c r="C1269" s="4" t="s">
        <v>9</v>
      </c>
      <c r="D1269" s="5" t="s">
        <v>19</v>
      </c>
      <c r="E1269" s="6">
        <v>10000.0</v>
      </c>
      <c r="F1269" s="6" t="s">
        <v>11</v>
      </c>
      <c r="G1269" s="6" t="s">
        <v>900</v>
      </c>
    </row>
    <row r="1270" ht="15.75" customHeight="1">
      <c r="A1270" s="2" t="s">
        <v>2112</v>
      </c>
      <c r="B1270" s="3" t="s">
        <v>8</v>
      </c>
      <c r="C1270" s="4" t="s">
        <v>9</v>
      </c>
      <c r="D1270" s="5" t="s">
        <v>19</v>
      </c>
      <c r="E1270" s="6">
        <v>11000.0</v>
      </c>
      <c r="F1270" s="6" t="s">
        <v>11</v>
      </c>
      <c r="G1270" s="6" t="s">
        <v>1270</v>
      </c>
    </row>
    <row r="1271" ht="15.75" customHeight="1">
      <c r="A1271" s="2" t="s">
        <v>2112</v>
      </c>
      <c r="B1271" s="3" t="s">
        <v>8</v>
      </c>
      <c r="C1271" s="4" t="s">
        <v>9</v>
      </c>
      <c r="D1271" s="5" t="s">
        <v>19</v>
      </c>
      <c r="E1271" s="6">
        <v>8000.0</v>
      </c>
      <c r="F1271" s="6" t="s">
        <v>11</v>
      </c>
      <c r="G1271" s="6" t="s">
        <v>383</v>
      </c>
    </row>
    <row r="1272" ht="15.75" customHeight="1">
      <c r="A1272" s="2" t="s">
        <v>2112</v>
      </c>
      <c r="B1272" s="3" t="s">
        <v>8</v>
      </c>
      <c r="C1272" s="4" t="s">
        <v>9</v>
      </c>
      <c r="D1272" s="5" t="s">
        <v>19</v>
      </c>
      <c r="E1272" s="6">
        <v>10000.0</v>
      </c>
      <c r="F1272" s="6" t="s">
        <v>11</v>
      </c>
      <c r="G1272" s="6" t="s">
        <v>993</v>
      </c>
    </row>
    <row r="1273" ht="15.75" customHeight="1">
      <c r="A1273" s="2" t="s">
        <v>2112</v>
      </c>
      <c r="B1273" s="3" t="s">
        <v>8</v>
      </c>
      <c r="C1273" s="4" t="s">
        <v>9</v>
      </c>
      <c r="D1273" s="5" t="s">
        <v>19</v>
      </c>
      <c r="E1273" s="6">
        <v>6000.0</v>
      </c>
      <c r="F1273" s="6" t="s">
        <v>11</v>
      </c>
      <c r="G1273" s="6" t="s">
        <v>1771</v>
      </c>
    </row>
    <row r="1274" ht="15.75" customHeight="1">
      <c r="A1274" s="2" t="s">
        <v>2112</v>
      </c>
      <c r="B1274" s="3" t="s">
        <v>8</v>
      </c>
      <c r="C1274" s="4" t="s">
        <v>9</v>
      </c>
      <c r="D1274" s="5" t="s">
        <v>19</v>
      </c>
      <c r="E1274" s="6">
        <v>7000.0</v>
      </c>
      <c r="F1274" s="6" t="s">
        <v>11</v>
      </c>
      <c r="G1274" s="6" t="s">
        <v>1098</v>
      </c>
    </row>
    <row r="1275" ht="15.75" customHeight="1">
      <c r="A1275" s="2" t="s">
        <v>2112</v>
      </c>
      <c r="B1275" s="3" t="s">
        <v>8</v>
      </c>
      <c r="C1275" s="4" t="s">
        <v>9</v>
      </c>
      <c r="D1275" s="5" t="s">
        <v>19</v>
      </c>
      <c r="E1275" s="6">
        <v>10000.0</v>
      </c>
      <c r="F1275" s="6" t="s">
        <v>11</v>
      </c>
      <c r="G1275" s="6" t="s">
        <v>1423</v>
      </c>
    </row>
    <row r="1276" ht="15.75" customHeight="1">
      <c r="A1276" s="2" t="s">
        <v>2112</v>
      </c>
      <c r="B1276" s="3" t="s">
        <v>8</v>
      </c>
      <c r="C1276" s="4" t="s">
        <v>9</v>
      </c>
      <c r="D1276" s="5" t="s">
        <v>19</v>
      </c>
      <c r="E1276" s="6">
        <v>8000.0</v>
      </c>
      <c r="F1276" s="6" t="s">
        <v>11</v>
      </c>
      <c r="G1276" s="6" t="s">
        <v>387</v>
      </c>
    </row>
    <row r="1277" ht="15.75" customHeight="1">
      <c r="A1277" s="2" t="s">
        <v>2112</v>
      </c>
      <c r="B1277" s="3" t="s">
        <v>8</v>
      </c>
      <c r="C1277" s="4" t="s">
        <v>9</v>
      </c>
      <c r="D1277" s="5" t="s">
        <v>19</v>
      </c>
      <c r="E1277" s="6">
        <v>8000.0</v>
      </c>
      <c r="F1277" s="6" t="s">
        <v>11</v>
      </c>
      <c r="G1277" s="6" t="s">
        <v>2131</v>
      </c>
    </row>
    <row r="1278" ht="15.75" customHeight="1">
      <c r="A1278" s="2" t="s">
        <v>2112</v>
      </c>
      <c r="B1278" s="3" t="s">
        <v>8</v>
      </c>
      <c r="C1278" s="4" t="s">
        <v>9</v>
      </c>
      <c r="D1278" s="5" t="s">
        <v>19</v>
      </c>
      <c r="E1278" s="6">
        <v>8000.0</v>
      </c>
      <c r="F1278" s="6" t="s">
        <v>11</v>
      </c>
      <c r="G1278" s="6" t="s">
        <v>121</v>
      </c>
    </row>
    <row r="1279" ht="15.75" customHeight="1">
      <c r="A1279" s="2" t="s">
        <v>2112</v>
      </c>
      <c r="B1279" s="3" t="s">
        <v>8</v>
      </c>
      <c r="C1279" s="4" t="s">
        <v>9</v>
      </c>
      <c r="D1279" s="5" t="s">
        <v>19</v>
      </c>
      <c r="E1279" s="6">
        <v>8000.0</v>
      </c>
      <c r="F1279" s="6" t="s">
        <v>11</v>
      </c>
      <c r="G1279" s="6" t="s">
        <v>387</v>
      </c>
    </row>
    <row r="1280" ht="15.75" customHeight="1">
      <c r="A1280" s="2" t="s">
        <v>2112</v>
      </c>
      <c r="B1280" s="3" t="s">
        <v>8</v>
      </c>
      <c r="C1280" s="4" t="s">
        <v>9</v>
      </c>
      <c r="D1280" s="5" t="s">
        <v>19</v>
      </c>
      <c r="E1280" s="6">
        <v>8000.0</v>
      </c>
      <c r="F1280" s="6" t="s">
        <v>11</v>
      </c>
      <c r="G1280" s="6" t="s">
        <v>125</v>
      </c>
    </row>
    <row r="1281" ht="15.75" customHeight="1">
      <c r="A1281" s="2" t="s">
        <v>2112</v>
      </c>
      <c r="B1281" s="3" t="s">
        <v>8</v>
      </c>
      <c r="C1281" s="4" t="s">
        <v>9</v>
      </c>
      <c r="D1281" s="5" t="s">
        <v>19</v>
      </c>
      <c r="E1281" s="6">
        <v>15000.0</v>
      </c>
      <c r="F1281" s="6" t="s">
        <v>11</v>
      </c>
      <c r="G1281" s="6" t="s">
        <v>2130</v>
      </c>
    </row>
    <row r="1282" ht="15.75" customHeight="1">
      <c r="A1282" s="2" t="s">
        <v>2112</v>
      </c>
      <c r="B1282" s="3" t="s">
        <v>8</v>
      </c>
      <c r="C1282" s="4" t="s">
        <v>9</v>
      </c>
      <c r="D1282" s="5" t="s">
        <v>19</v>
      </c>
      <c r="E1282" s="6">
        <v>10000.0</v>
      </c>
      <c r="F1282" s="6" t="s">
        <v>11</v>
      </c>
      <c r="G1282" s="6" t="s">
        <v>633</v>
      </c>
    </row>
    <row r="1283" ht="15.75" customHeight="1">
      <c r="A1283" s="2" t="s">
        <v>2112</v>
      </c>
      <c r="B1283" s="3" t="s">
        <v>8</v>
      </c>
      <c r="C1283" s="4" t="s">
        <v>9</v>
      </c>
      <c r="D1283" s="5" t="s">
        <v>19</v>
      </c>
      <c r="E1283" s="6">
        <v>10000.0</v>
      </c>
      <c r="F1283" s="6" t="s">
        <v>11</v>
      </c>
      <c r="G1283" s="6" t="s">
        <v>856</v>
      </c>
    </row>
    <row r="1284" ht="15.75" customHeight="1">
      <c r="A1284" s="2" t="s">
        <v>2112</v>
      </c>
      <c r="B1284" s="3" t="s">
        <v>8</v>
      </c>
      <c r="C1284" s="4" t="s">
        <v>9</v>
      </c>
      <c r="D1284" s="5" t="s">
        <v>19</v>
      </c>
      <c r="E1284" s="6">
        <v>6000.0</v>
      </c>
      <c r="F1284" s="6" t="s">
        <v>11</v>
      </c>
      <c r="G1284" s="6" t="s">
        <v>993</v>
      </c>
    </row>
    <row r="1285" ht="15.75" customHeight="1">
      <c r="A1285" s="2" t="s">
        <v>2112</v>
      </c>
      <c r="B1285" s="3" t="s">
        <v>8</v>
      </c>
      <c r="C1285" s="4" t="s">
        <v>9</v>
      </c>
      <c r="D1285" s="5" t="s">
        <v>607</v>
      </c>
      <c r="E1285" s="6">
        <v>200.0</v>
      </c>
      <c r="F1285" s="6" t="s">
        <v>11</v>
      </c>
      <c r="G1285" s="6" t="s">
        <v>2039</v>
      </c>
    </row>
    <row r="1286" ht="15.75" customHeight="1">
      <c r="A1286" s="2" t="s">
        <v>2112</v>
      </c>
      <c r="B1286" s="3" t="s">
        <v>8</v>
      </c>
      <c r="C1286" s="4" t="s">
        <v>9</v>
      </c>
      <c r="D1286" s="5" t="s">
        <v>607</v>
      </c>
      <c r="E1286" s="6">
        <v>300.0</v>
      </c>
      <c r="F1286" s="6" t="s">
        <v>11</v>
      </c>
      <c r="G1286" s="6" t="s">
        <v>1423</v>
      </c>
    </row>
    <row r="1287" ht="15.75" customHeight="1">
      <c r="A1287" s="2" t="s">
        <v>2112</v>
      </c>
      <c r="B1287" s="3" t="s">
        <v>8</v>
      </c>
      <c r="C1287" s="4" t="s">
        <v>9</v>
      </c>
      <c r="D1287" s="5" t="s">
        <v>26</v>
      </c>
      <c r="E1287" s="6">
        <v>20000.0</v>
      </c>
      <c r="F1287" s="6" t="s">
        <v>11</v>
      </c>
      <c r="G1287" s="6" t="s">
        <v>2039</v>
      </c>
    </row>
    <row r="1288" ht="15.75" customHeight="1">
      <c r="A1288" s="2" t="s">
        <v>2112</v>
      </c>
      <c r="B1288" s="3" t="s">
        <v>8</v>
      </c>
      <c r="C1288" s="4" t="s">
        <v>9</v>
      </c>
      <c r="D1288" s="5" t="s">
        <v>26</v>
      </c>
      <c r="E1288" s="6">
        <v>5000.0</v>
      </c>
      <c r="F1288" s="6" t="s">
        <v>11</v>
      </c>
      <c r="G1288" s="6" t="s">
        <v>1842</v>
      </c>
    </row>
    <row r="1289" ht="15.75" customHeight="1">
      <c r="A1289" s="2" t="s">
        <v>2112</v>
      </c>
      <c r="B1289" s="3" t="s">
        <v>8</v>
      </c>
      <c r="C1289" s="4" t="s">
        <v>9</v>
      </c>
      <c r="D1289" s="5" t="s">
        <v>26</v>
      </c>
      <c r="E1289" s="6">
        <v>5000.0</v>
      </c>
      <c r="F1289" s="6" t="s">
        <v>11</v>
      </c>
      <c r="G1289" s="6" t="s">
        <v>1416</v>
      </c>
    </row>
    <row r="1290" ht="15.75" customHeight="1">
      <c r="A1290" s="2" t="s">
        <v>2112</v>
      </c>
      <c r="B1290" s="3" t="s">
        <v>8</v>
      </c>
      <c r="C1290" s="4" t="s">
        <v>9</v>
      </c>
      <c r="D1290" s="5" t="s">
        <v>26</v>
      </c>
      <c r="E1290" s="6">
        <v>15000.0</v>
      </c>
      <c r="F1290" s="6" t="s">
        <v>11</v>
      </c>
      <c r="G1290" s="6" t="s">
        <v>1096</v>
      </c>
    </row>
    <row r="1291" ht="15.75" customHeight="1">
      <c r="A1291" s="2" t="s">
        <v>2112</v>
      </c>
      <c r="B1291" s="3" t="s">
        <v>8</v>
      </c>
      <c r="C1291" s="4" t="s">
        <v>9</v>
      </c>
      <c r="D1291" s="5" t="s">
        <v>26</v>
      </c>
      <c r="E1291" s="6">
        <v>4000.0</v>
      </c>
      <c r="F1291" s="6" t="s">
        <v>11</v>
      </c>
      <c r="G1291" s="6" t="s">
        <v>1771</v>
      </c>
    </row>
    <row r="1292" ht="15.75" customHeight="1">
      <c r="A1292" s="2" t="s">
        <v>2112</v>
      </c>
      <c r="B1292" s="3" t="s">
        <v>8</v>
      </c>
      <c r="C1292" s="4" t="s">
        <v>9</v>
      </c>
      <c r="D1292" s="5" t="s">
        <v>26</v>
      </c>
      <c r="E1292" s="6">
        <v>6000.0</v>
      </c>
      <c r="F1292" s="6" t="s">
        <v>11</v>
      </c>
      <c r="G1292" s="6" t="s">
        <v>641</v>
      </c>
    </row>
    <row r="1293" ht="15.75" customHeight="1">
      <c r="A1293" s="2" t="s">
        <v>2112</v>
      </c>
      <c r="B1293" s="3" t="s">
        <v>8</v>
      </c>
      <c r="C1293" s="4" t="s">
        <v>9</v>
      </c>
      <c r="D1293" s="5" t="s">
        <v>26</v>
      </c>
      <c r="E1293" s="6">
        <v>5000.0</v>
      </c>
      <c r="F1293" s="6" t="s">
        <v>11</v>
      </c>
      <c r="G1293" s="6" t="s">
        <v>383</v>
      </c>
    </row>
    <row r="1294" ht="15.75" customHeight="1">
      <c r="A1294" s="2" t="s">
        <v>2112</v>
      </c>
      <c r="B1294" s="3" t="s">
        <v>8</v>
      </c>
      <c r="C1294" s="4" t="s">
        <v>9</v>
      </c>
      <c r="D1294" s="5" t="s">
        <v>26</v>
      </c>
      <c r="E1294" s="6">
        <v>3000.0</v>
      </c>
      <c r="F1294" s="6" t="s">
        <v>11</v>
      </c>
      <c r="G1294" s="6" t="s">
        <v>1771</v>
      </c>
    </row>
    <row r="1295" ht="15.75" customHeight="1">
      <c r="A1295" s="2" t="s">
        <v>2112</v>
      </c>
      <c r="B1295" s="3" t="s">
        <v>8</v>
      </c>
      <c r="C1295" s="4" t="s">
        <v>9</v>
      </c>
      <c r="D1295" s="5" t="s">
        <v>578</v>
      </c>
      <c r="E1295" s="6">
        <v>5000.0</v>
      </c>
      <c r="F1295" s="6" t="s">
        <v>11</v>
      </c>
      <c r="G1295" s="6" t="s">
        <v>387</v>
      </c>
    </row>
    <row r="1296" ht="15.75" customHeight="1">
      <c r="A1296" s="2" t="s">
        <v>2112</v>
      </c>
      <c r="B1296" s="3" t="s">
        <v>8</v>
      </c>
      <c r="C1296" s="4" t="s">
        <v>9</v>
      </c>
      <c r="D1296" s="5" t="s">
        <v>578</v>
      </c>
      <c r="E1296" s="6">
        <v>3000.0</v>
      </c>
      <c r="F1296" s="6" t="s">
        <v>11</v>
      </c>
      <c r="G1296" s="6" t="s">
        <v>993</v>
      </c>
    </row>
    <row r="1297" ht="15.75" customHeight="1">
      <c r="A1297" s="2" t="s">
        <v>2112</v>
      </c>
      <c r="B1297" s="3" t="s">
        <v>8</v>
      </c>
      <c r="C1297" s="4" t="s">
        <v>9</v>
      </c>
      <c r="D1297" s="5" t="s">
        <v>578</v>
      </c>
      <c r="E1297" s="6">
        <v>4000.0</v>
      </c>
      <c r="F1297" s="6" t="s">
        <v>11</v>
      </c>
      <c r="G1297" s="6" t="s">
        <v>392</v>
      </c>
    </row>
    <row r="1298" ht="15.75" customHeight="1">
      <c r="A1298" s="2" t="s">
        <v>2112</v>
      </c>
      <c r="B1298" s="3" t="s">
        <v>8</v>
      </c>
      <c r="C1298" s="4" t="s">
        <v>9</v>
      </c>
      <c r="D1298" s="5" t="s">
        <v>578</v>
      </c>
      <c r="E1298" s="6">
        <v>10000.0</v>
      </c>
      <c r="F1298" s="6" t="s">
        <v>11</v>
      </c>
      <c r="G1298" s="6" t="s">
        <v>2039</v>
      </c>
    </row>
    <row r="1299" ht="15.75" customHeight="1">
      <c r="A1299" s="2" t="s">
        <v>2112</v>
      </c>
      <c r="B1299" s="3" t="s">
        <v>8</v>
      </c>
      <c r="C1299" s="4" t="s">
        <v>9</v>
      </c>
      <c r="D1299" s="5" t="s">
        <v>578</v>
      </c>
      <c r="E1299" s="6">
        <v>12000.0</v>
      </c>
      <c r="F1299" s="6" t="s">
        <v>11</v>
      </c>
      <c r="G1299" s="6" t="s">
        <v>387</v>
      </c>
    </row>
    <row r="1300" ht="15.75" customHeight="1">
      <c r="A1300" s="2" t="s">
        <v>2112</v>
      </c>
      <c r="B1300" s="3" t="s">
        <v>8</v>
      </c>
      <c r="C1300" s="4" t="s">
        <v>9</v>
      </c>
      <c r="D1300" s="5" t="s">
        <v>578</v>
      </c>
      <c r="E1300" s="6">
        <v>4000.0</v>
      </c>
      <c r="F1300" s="6" t="s">
        <v>11</v>
      </c>
      <c r="G1300" s="6" t="s">
        <v>993</v>
      </c>
    </row>
    <row r="1301" ht="15.75" customHeight="1">
      <c r="A1301" s="2" t="s">
        <v>2112</v>
      </c>
      <c r="B1301" s="3" t="s">
        <v>8</v>
      </c>
      <c r="C1301" s="4" t="s">
        <v>9</v>
      </c>
      <c r="D1301" s="5" t="s">
        <v>578</v>
      </c>
      <c r="E1301" s="6">
        <v>4000.0</v>
      </c>
      <c r="F1301" s="6" t="s">
        <v>11</v>
      </c>
      <c r="G1301" s="6" t="s">
        <v>900</v>
      </c>
    </row>
    <row r="1302" ht="15.75" customHeight="1">
      <c r="A1302" s="2" t="s">
        <v>2112</v>
      </c>
      <c r="B1302" s="3" t="s">
        <v>8</v>
      </c>
      <c r="C1302" s="4" t="s">
        <v>9</v>
      </c>
      <c r="D1302" s="5" t="s">
        <v>578</v>
      </c>
      <c r="E1302" s="6">
        <v>2000.0</v>
      </c>
      <c r="F1302" s="6" t="s">
        <v>11</v>
      </c>
      <c r="G1302" s="6" t="s">
        <v>1270</v>
      </c>
    </row>
    <row r="1303" ht="15.75" customHeight="1">
      <c r="A1303" s="2" t="s">
        <v>2112</v>
      </c>
      <c r="B1303" s="3" t="s">
        <v>8</v>
      </c>
      <c r="C1303" s="4" t="s">
        <v>9</v>
      </c>
      <c r="D1303" s="5" t="s">
        <v>578</v>
      </c>
      <c r="E1303" s="6">
        <v>5000.0</v>
      </c>
      <c r="F1303" s="6" t="s">
        <v>11</v>
      </c>
      <c r="G1303" s="6" t="s">
        <v>993</v>
      </c>
    </row>
    <row r="1304" ht="15.75" customHeight="1">
      <c r="A1304" s="2" t="s">
        <v>2112</v>
      </c>
      <c r="B1304" s="3" t="s">
        <v>8</v>
      </c>
      <c r="C1304" s="4" t="s">
        <v>9</v>
      </c>
      <c r="D1304" s="5" t="s">
        <v>578</v>
      </c>
      <c r="E1304" s="6">
        <v>3000.0</v>
      </c>
      <c r="F1304" s="6" t="s">
        <v>11</v>
      </c>
      <c r="G1304" s="6" t="s">
        <v>1098</v>
      </c>
    </row>
    <row r="1305" ht="15.75" customHeight="1">
      <c r="A1305" s="2" t="s">
        <v>2112</v>
      </c>
      <c r="B1305" s="3" t="s">
        <v>8</v>
      </c>
      <c r="C1305" s="4" t="s">
        <v>9</v>
      </c>
      <c r="D1305" s="5" t="s">
        <v>578</v>
      </c>
      <c r="E1305" s="6">
        <v>7000.0</v>
      </c>
      <c r="F1305" s="6" t="s">
        <v>11</v>
      </c>
      <c r="G1305" s="6" t="s">
        <v>1423</v>
      </c>
    </row>
    <row r="1306" ht="15.75" customHeight="1">
      <c r="A1306" s="2" t="s">
        <v>2112</v>
      </c>
      <c r="B1306" s="3" t="s">
        <v>8</v>
      </c>
      <c r="C1306" s="4" t="s">
        <v>9</v>
      </c>
      <c r="D1306" s="5" t="s">
        <v>578</v>
      </c>
      <c r="E1306" s="6">
        <v>4000.0</v>
      </c>
      <c r="F1306" s="6" t="s">
        <v>11</v>
      </c>
      <c r="G1306" s="6" t="s">
        <v>387</v>
      </c>
    </row>
    <row r="1307" ht="15.75" customHeight="1">
      <c r="A1307" s="2" t="s">
        <v>2112</v>
      </c>
      <c r="B1307" s="3" t="s">
        <v>8</v>
      </c>
      <c r="C1307" s="4" t="s">
        <v>9</v>
      </c>
      <c r="D1307" s="5" t="s">
        <v>578</v>
      </c>
      <c r="E1307" s="6">
        <v>5000.0</v>
      </c>
      <c r="F1307" s="6" t="s">
        <v>11</v>
      </c>
      <c r="G1307" s="6" t="s">
        <v>2131</v>
      </c>
    </row>
    <row r="1308" ht="15.75" customHeight="1">
      <c r="A1308" s="2" t="s">
        <v>2112</v>
      </c>
      <c r="B1308" s="3" t="s">
        <v>8</v>
      </c>
      <c r="C1308" s="4" t="s">
        <v>9</v>
      </c>
      <c r="D1308" s="5" t="s">
        <v>578</v>
      </c>
      <c r="E1308" s="6">
        <v>5000.0</v>
      </c>
      <c r="F1308" s="6" t="s">
        <v>11</v>
      </c>
      <c r="G1308" s="6" t="s">
        <v>121</v>
      </c>
    </row>
    <row r="1309" ht="15.75" customHeight="1">
      <c r="A1309" s="2" t="s">
        <v>2112</v>
      </c>
      <c r="B1309" s="3" t="s">
        <v>8</v>
      </c>
      <c r="C1309" s="4" t="s">
        <v>9</v>
      </c>
      <c r="D1309" s="5" t="s">
        <v>578</v>
      </c>
      <c r="E1309" s="6">
        <v>4000.0</v>
      </c>
      <c r="F1309" s="6" t="s">
        <v>11</v>
      </c>
      <c r="G1309" s="6" t="s">
        <v>387</v>
      </c>
    </row>
    <row r="1310" ht="15.75" customHeight="1">
      <c r="A1310" s="2" t="s">
        <v>2112</v>
      </c>
      <c r="B1310" s="3" t="s">
        <v>8</v>
      </c>
      <c r="C1310" s="4" t="s">
        <v>9</v>
      </c>
      <c r="D1310" s="5" t="s">
        <v>578</v>
      </c>
      <c r="E1310" s="6">
        <v>6000.0</v>
      </c>
      <c r="F1310" s="6" t="s">
        <v>11</v>
      </c>
      <c r="G1310" s="6" t="s">
        <v>125</v>
      </c>
    </row>
    <row r="1311" ht="15.75" customHeight="1">
      <c r="A1311" s="2" t="s">
        <v>2112</v>
      </c>
      <c r="B1311" s="3" t="s">
        <v>8</v>
      </c>
      <c r="C1311" s="4" t="s">
        <v>9</v>
      </c>
      <c r="D1311" s="5" t="s">
        <v>578</v>
      </c>
      <c r="E1311" s="6">
        <v>7000.0</v>
      </c>
      <c r="F1311" s="6" t="s">
        <v>11</v>
      </c>
      <c r="G1311" s="6" t="s">
        <v>2130</v>
      </c>
    </row>
    <row r="1312" ht="15.75" customHeight="1">
      <c r="A1312" s="2" t="s">
        <v>2112</v>
      </c>
      <c r="B1312" s="3" t="s">
        <v>8</v>
      </c>
      <c r="C1312" s="4" t="s">
        <v>9</v>
      </c>
      <c r="D1312" s="5" t="s">
        <v>578</v>
      </c>
      <c r="E1312" s="6">
        <v>6000.0</v>
      </c>
      <c r="F1312" s="6" t="s">
        <v>11</v>
      </c>
      <c r="G1312" s="6" t="s">
        <v>633</v>
      </c>
    </row>
    <row r="1313" ht="15.75" customHeight="1">
      <c r="A1313" s="2" t="s">
        <v>2112</v>
      </c>
      <c r="B1313" s="3" t="s">
        <v>8</v>
      </c>
      <c r="C1313" s="4" t="s">
        <v>9</v>
      </c>
      <c r="D1313" s="5" t="s">
        <v>578</v>
      </c>
      <c r="E1313" s="6">
        <v>5000.0</v>
      </c>
      <c r="F1313" s="6" t="s">
        <v>11</v>
      </c>
      <c r="G1313" s="6" t="s">
        <v>856</v>
      </c>
    </row>
    <row r="1314" ht="15.75" customHeight="1">
      <c r="A1314" s="2" t="s">
        <v>2112</v>
      </c>
      <c r="B1314" s="3" t="s">
        <v>8</v>
      </c>
      <c r="C1314" s="4" t="s">
        <v>9</v>
      </c>
      <c r="D1314" s="5" t="s">
        <v>578</v>
      </c>
      <c r="E1314" s="6">
        <v>3000.0</v>
      </c>
      <c r="F1314" s="6" t="s">
        <v>11</v>
      </c>
      <c r="G1314" s="6" t="s">
        <v>993</v>
      </c>
    </row>
    <row r="1315" ht="15.75" customHeight="1">
      <c r="A1315" s="2" t="s">
        <v>2112</v>
      </c>
      <c r="B1315" s="3" t="s">
        <v>8</v>
      </c>
      <c r="C1315" s="4" t="s">
        <v>9</v>
      </c>
      <c r="D1315" s="5" t="s">
        <v>173</v>
      </c>
      <c r="E1315" s="6">
        <v>100.0</v>
      </c>
      <c r="F1315" s="6" t="s">
        <v>11</v>
      </c>
      <c r="G1315" s="6" t="s">
        <v>2039</v>
      </c>
    </row>
    <row r="1316" ht="15.75" customHeight="1">
      <c r="A1316" s="2" t="s">
        <v>2112</v>
      </c>
      <c r="B1316" s="3" t="s">
        <v>8</v>
      </c>
      <c r="C1316" s="4" t="s">
        <v>9</v>
      </c>
      <c r="D1316" s="5" t="s">
        <v>173</v>
      </c>
      <c r="E1316" s="6">
        <v>300.0</v>
      </c>
      <c r="F1316" s="6" t="s">
        <v>11</v>
      </c>
      <c r="G1316" s="6" t="s">
        <v>641</v>
      </c>
    </row>
    <row r="1317" ht="15.75" customHeight="1">
      <c r="A1317" s="2" t="s">
        <v>2112</v>
      </c>
      <c r="B1317" s="3" t="s">
        <v>8</v>
      </c>
      <c r="C1317" s="4" t="s">
        <v>9</v>
      </c>
      <c r="D1317" s="5" t="s">
        <v>95</v>
      </c>
      <c r="E1317" s="6">
        <v>1000.0</v>
      </c>
      <c r="F1317" s="6" t="s">
        <v>11</v>
      </c>
      <c r="G1317" s="6" t="s">
        <v>856</v>
      </c>
    </row>
    <row r="1318" ht="15.75" customHeight="1">
      <c r="A1318" s="2" t="s">
        <v>2112</v>
      </c>
      <c r="B1318" s="3" t="s">
        <v>8</v>
      </c>
      <c r="C1318" s="4" t="s">
        <v>9</v>
      </c>
      <c r="D1318" s="5" t="s">
        <v>33</v>
      </c>
      <c r="E1318" s="6">
        <v>1000.0</v>
      </c>
      <c r="F1318" s="6" t="s">
        <v>11</v>
      </c>
      <c r="G1318" s="6" t="s">
        <v>387</v>
      </c>
    </row>
    <row r="1319" ht="15.75" customHeight="1">
      <c r="A1319" s="2" t="s">
        <v>2112</v>
      </c>
      <c r="B1319" s="3" t="s">
        <v>8</v>
      </c>
      <c r="C1319" s="4" t="s">
        <v>9</v>
      </c>
      <c r="D1319" s="5" t="s">
        <v>33</v>
      </c>
      <c r="E1319" s="6">
        <v>1000.0</v>
      </c>
      <c r="F1319" s="6" t="s">
        <v>11</v>
      </c>
      <c r="G1319" s="6" t="s">
        <v>993</v>
      </c>
    </row>
    <row r="1320" ht="15.75" customHeight="1">
      <c r="A1320" s="2" t="s">
        <v>2112</v>
      </c>
      <c r="B1320" s="3" t="s">
        <v>8</v>
      </c>
      <c r="C1320" s="4" t="s">
        <v>9</v>
      </c>
      <c r="D1320" s="5" t="s">
        <v>33</v>
      </c>
      <c r="E1320" s="6">
        <v>200.0</v>
      </c>
      <c r="F1320" s="6" t="s">
        <v>11</v>
      </c>
      <c r="G1320" s="6" t="s">
        <v>1416</v>
      </c>
    </row>
    <row r="1321" ht="15.75" customHeight="1">
      <c r="A1321" s="2" t="s">
        <v>2112</v>
      </c>
      <c r="B1321" s="3" t="s">
        <v>8</v>
      </c>
      <c r="C1321" s="4" t="s">
        <v>9</v>
      </c>
      <c r="D1321" s="5" t="s">
        <v>33</v>
      </c>
      <c r="E1321" s="6">
        <v>2000.0</v>
      </c>
      <c r="F1321" s="6" t="s">
        <v>11</v>
      </c>
      <c r="G1321" s="6" t="s">
        <v>1096</v>
      </c>
    </row>
    <row r="1322" ht="15.75" customHeight="1">
      <c r="A1322" s="2" t="s">
        <v>2112</v>
      </c>
      <c r="B1322" s="3" t="s">
        <v>8</v>
      </c>
      <c r="C1322" s="4" t="s">
        <v>9</v>
      </c>
      <c r="D1322" s="5" t="s">
        <v>33</v>
      </c>
      <c r="E1322" s="6">
        <v>200.0</v>
      </c>
      <c r="F1322" s="6" t="s">
        <v>11</v>
      </c>
      <c r="G1322" s="6" t="s">
        <v>2039</v>
      </c>
    </row>
    <row r="1323" ht="15.75" customHeight="1">
      <c r="A1323" s="2" t="s">
        <v>2112</v>
      </c>
      <c r="B1323" s="3" t="s">
        <v>8</v>
      </c>
      <c r="C1323" s="4" t="s">
        <v>9</v>
      </c>
      <c r="D1323" s="5" t="s">
        <v>33</v>
      </c>
      <c r="E1323" s="6">
        <v>1000.0</v>
      </c>
      <c r="F1323" s="6" t="s">
        <v>11</v>
      </c>
      <c r="G1323" s="6" t="s">
        <v>641</v>
      </c>
    </row>
    <row r="1324" ht="15.75" customHeight="1">
      <c r="A1324" s="2" t="s">
        <v>2112</v>
      </c>
      <c r="B1324" s="3" t="s">
        <v>8</v>
      </c>
      <c r="C1324" s="4" t="s">
        <v>9</v>
      </c>
      <c r="D1324" s="5" t="s">
        <v>33</v>
      </c>
      <c r="E1324" s="6">
        <v>200.0</v>
      </c>
      <c r="F1324" s="6" t="s">
        <v>11</v>
      </c>
      <c r="G1324" s="6" t="s">
        <v>1423</v>
      </c>
    </row>
    <row r="1325" ht="15.75" customHeight="1">
      <c r="A1325" s="2" t="s">
        <v>2112</v>
      </c>
      <c r="B1325" s="3" t="s">
        <v>8</v>
      </c>
      <c r="C1325" s="4" t="s">
        <v>9</v>
      </c>
      <c r="D1325" s="5" t="s">
        <v>33</v>
      </c>
      <c r="E1325" s="6">
        <v>1000.0</v>
      </c>
      <c r="F1325" s="6" t="s">
        <v>11</v>
      </c>
      <c r="G1325" s="6" t="s">
        <v>387</v>
      </c>
    </row>
    <row r="1326" ht="15.75" customHeight="1">
      <c r="A1326" s="2" t="s">
        <v>2112</v>
      </c>
      <c r="B1326" s="3" t="s">
        <v>8</v>
      </c>
      <c r="C1326" s="4" t="s">
        <v>9</v>
      </c>
      <c r="D1326" s="5" t="s">
        <v>33</v>
      </c>
      <c r="E1326" s="6">
        <v>1000.0</v>
      </c>
      <c r="F1326" s="6" t="s">
        <v>11</v>
      </c>
      <c r="G1326" s="6" t="s">
        <v>856</v>
      </c>
    </row>
    <row r="1327" ht="15.75" customHeight="1">
      <c r="A1327" s="2" t="s">
        <v>2112</v>
      </c>
      <c r="B1327" s="3" t="s">
        <v>8</v>
      </c>
      <c r="C1327" s="4" t="s">
        <v>9</v>
      </c>
      <c r="D1327" s="5" t="s">
        <v>37</v>
      </c>
      <c r="E1327" s="6">
        <v>4000.0</v>
      </c>
      <c r="F1327" s="6" t="s">
        <v>11</v>
      </c>
      <c r="G1327" s="6" t="s">
        <v>387</v>
      </c>
    </row>
    <row r="1328" ht="15.75" customHeight="1">
      <c r="A1328" s="2" t="s">
        <v>2112</v>
      </c>
      <c r="B1328" s="3" t="s">
        <v>8</v>
      </c>
      <c r="C1328" s="4" t="s">
        <v>9</v>
      </c>
      <c r="D1328" s="5" t="s">
        <v>37</v>
      </c>
      <c r="E1328" s="6">
        <v>3000.0</v>
      </c>
      <c r="F1328" s="6" t="s">
        <v>11</v>
      </c>
      <c r="G1328" s="6" t="s">
        <v>993</v>
      </c>
    </row>
    <row r="1329" ht="15.75" customHeight="1">
      <c r="A1329" s="2" t="s">
        <v>2112</v>
      </c>
      <c r="B1329" s="3" t="s">
        <v>8</v>
      </c>
      <c r="C1329" s="4" t="s">
        <v>9</v>
      </c>
      <c r="D1329" s="5" t="s">
        <v>37</v>
      </c>
      <c r="E1329" s="6">
        <v>1000.0</v>
      </c>
      <c r="F1329" s="6" t="s">
        <v>11</v>
      </c>
      <c r="G1329" s="6" t="s">
        <v>1416</v>
      </c>
    </row>
    <row r="1330" ht="15.75" customHeight="1">
      <c r="A1330" s="2" t="s">
        <v>2112</v>
      </c>
      <c r="B1330" s="3" t="s">
        <v>8</v>
      </c>
      <c r="C1330" s="4" t="s">
        <v>9</v>
      </c>
      <c r="D1330" s="5" t="s">
        <v>37</v>
      </c>
      <c r="E1330" s="6">
        <v>2000.0</v>
      </c>
      <c r="F1330" s="6" t="s">
        <v>11</v>
      </c>
      <c r="G1330" s="6" t="s">
        <v>1096</v>
      </c>
    </row>
    <row r="1331" ht="15.75" customHeight="1">
      <c r="A1331" s="2" t="s">
        <v>2112</v>
      </c>
      <c r="B1331" s="3" t="s">
        <v>8</v>
      </c>
      <c r="C1331" s="4" t="s">
        <v>9</v>
      </c>
      <c r="D1331" s="5" t="s">
        <v>37</v>
      </c>
      <c r="E1331" s="6">
        <v>300.0</v>
      </c>
      <c r="F1331" s="6" t="s">
        <v>11</v>
      </c>
      <c r="G1331" s="6" t="s">
        <v>2039</v>
      </c>
    </row>
    <row r="1332" ht="15.75" customHeight="1">
      <c r="A1332" s="2" t="s">
        <v>2112</v>
      </c>
      <c r="B1332" s="3" t="s">
        <v>8</v>
      </c>
      <c r="C1332" s="4" t="s">
        <v>9</v>
      </c>
      <c r="D1332" s="5" t="s">
        <v>37</v>
      </c>
      <c r="E1332" s="6">
        <v>2000.0</v>
      </c>
      <c r="F1332" s="6" t="s">
        <v>11</v>
      </c>
      <c r="G1332" s="6" t="s">
        <v>641</v>
      </c>
    </row>
    <row r="1333" ht="15.75" customHeight="1">
      <c r="A1333" s="2" t="s">
        <v>2112</v>
      </c>
      <c r="B1333" s="3" t="s">
        <v>8</v>
      </c>
      <c r="C1333" s="4" t="s">
        <v>9</v>
      </c>
      <c r="D1333" s="5" t="s">
        <v>37</v>
      </c>
      <c r="E1333" s="6">
        <v>1500.0</v>
      </c>
      <c r="F1333" s="6" t="s">
        <v>11</v>
      </c>
      <c r="G1333" s="6" t="s">
        <v>900</v>
      </c>
    </row>
    <row r="1334" ht="15.75" customHeight="1">
      <c r="A1334" s="2" t="s">
        <v>2112</v>
      </c>
      <c r="B1334" s="3" t="s">
        <v>8</v>
      </c>
      <c r="C1334" s="4" t="s">
        <v>9</v>
      </c>
      <c r="D1334" s="5" t="s">
        <v>37</v>
      </c>
      <c r="E1334" s="6">
        <v>3000.0</v>
      </c>
      <c r="F1334" s="6" t="s">
        <v>11</v>
      </c>
      <c r="G1334" s="6" t="s">
        <v>993</v>
      </c>
    </row>
    <row r="1335" ht="15.75" customHeight="1">
      <c r="A1335" s="2" t="s">
        <v>2112</v>
      </c>
      <c r="B1335" s="3" t="s">
        <v>8</v>
      </c>
      <c r="C1335" s="4" t="s">
        <v>9</v>
      </c>
      <c r="D1335" s="5" t="s">
        <v>37</v>
      </c>
      <c r="E1335" s="6">
        <v>5000.0</v>
      </c>
      <c r="F1335" s="6" t="s">
        <v>11</v>
      </c>
      <c r="G1335" s="6" t="s">
        <v>1423</v>
      </c>
    </row>
    <row r="1336" ht="15.75" customHeight="1">
      <c r="A1336" s="2" t="s">
        <v>2112</v>
      </c>
      <c r="B1336" s="3" t="s">
        <v>8</v>
      </c>
      <c r="C1336" s="4" t="s">
        <v>9</v>
      </c>
      <c r="D1336" s="5" t="s">
        <v>37</v>
      </c>
      <c r="E1336" s="6">
        <v>2000.0</v>
      </c>
      <c r="F1336" s="6" t="s">
        <v>11</v>
      </c>
      <c r="G1336" s="6" t="s">
        <v>387</v>
      </c>
    </row>
    <row r="1337" ht="15.75" customHeight="1">
      <c r="A1337" s="2" t="s">
        <v>2112</v>
      </c>
      <c r="B1337" s="3" t="s">
        <v>8</v>
      </c>
      <c r="C1337" s="4" t="s">
        <v>9</v>
      </c>
      <c r="D1337" s="5" t="s">
        <v>37</v>
      </c>
      <c r="E1337" s="6">
        <v>100.0</v>
      </c>
      <c r="F1337" s="6" t="s">
        <v>11</v>
      </c>
      <c r="G1337" s="6" t="s">
        <v>387</v>
      </c>
    </row>
    <row r="1338" ht="15.75" customHeight="1">
      <c r="A1338" s="2" t="s">
        <v>2112</v>
      </c>
      <c r="B1338" s="3" t="s">
        <v>8</v>
      </c>
      <c r="C1338" s="4" t="s">
        <v>9</v>
      </c>
      <c r="D1338" s="5" t="s">
        <v>37</v>
      </c>
      <c r="E1338" s="6">
        <v>5000.0</v>
      </c>
      <c r="F1338" s="6" t="s">
        <v>11</v>
      </c>
      <c r="G1338" s="6" t="s">
        <v>2130</v>
      </c>
    </row>
    <row r="1339" ht="15.75" customHeight="1">
      <c r="A1339" s="2" t="s">
        <v>2112</v>
      </c>
      <c r="B1339" s="3" t="s">
        <v>8</v>
      </c>
      <c r="C1339" s="4" t="s">
        <v>9</v>
      </c>
      <c r="D1339" s="5" t="s">
        <v>151</v>
      </c>
      <c r="E1339" s="6">
        <v>100.0</v>
      </c>
      <c r="F1339" s="6" t="s">
        <v>11</v>
      </c>
      <c r="G1339" s="6" t="s">
        <v>2039</v>
      </c>
    </row>
    <row r="1340" ht="15.75" customHeight="1">
      <c r="A1340" s="2" t="s">
        <v>2112</v>
      </c>
      <c r="B1340" s="3" t="s">
        <v>8</v>
      </c>
      <c r="C1340" s="4" t="s">
        <v>9</v>
      </c>
      <c r="D1340" s="5" t="s">
        <v>36</v>
      </c>
      <c r="E1340" s="6">
        <v>1000.0</v>
      </c>
      <c r="F1340" s="6" t="s">
        <v>11</v>
      </c>
      <c r="G1340" s="6" t="s">
        <v>387</v>
      </c>
    </row>
    <row r="1341" ht="15.75" customHeight="1">
      <c r="A1341" s="2" t="s">
        <v>2112</v>
      </c>
      <c r="B1341" s="3" t="s">
        <v>8</v>
      </c>
      <c r="C1341" s="4" t="s">
        <v>9</v>
      </c>
      <c r="D1341" s="5" t="s">
        <v>36</v>
      </c>
      <c r="E1341" s="6">
        <v>1500.0</v>
      </c>
      <c r="F1341" s="6" t="s">
        <v>11</v>
      </c>
      <c r="G1341" s="6" t="s">
        <v>993</v>
      </c>
    </row>
    <row r="1342" ht="15.75" customHeight="1">
      <c r="A1342" s="2" t="s">
        <v>2112</v>
      </c>
      <c r="B1342" s="3" t="s">
        <v>8</v>
      </c>
      <c r="C1342" s="4" t="s">
        <v>9</v>
      </c>
      <c r="D1342" s="5" t="s">
        <v>36</v>
      </c>
      <c r="E1342" s="6">
        <v>1000.0</v>
      </c>
      <c r="F1342" s="6" t="s">
        <v>11</v>
      </c>
      <c r="G1342" s="6" t="s">
        <v>1096</v>
      </c>
    </row>
    <row r="1343" ht="15.75" customHeight="1">
      <c r="A1343" s="2" t="s">
        <v>2112</v>
      </c>
      <c r="B1343" s="3" t="s">
        <v>8</v>
      </c>
      <c r="C1343" s="4" t="s">
        <v>9</v>
      </c>
      <c r="D1343" s="5" t="s">
        <v>36</v>
      </c>
      <c r="E1343" s="6">
        <v>1000.0</v>
      </c>
      <c r="F1343" s="6" t="s">
        <v>11</v>
      </c>
      <c r="G1343" s="6" t="s">
        <v>392</v>
      </c>
    </row>
    <row r="1344" ht="15.75" customHeight="1">
      <c r="A1344" s="2" t="s">
        <v>2112</v>
      </c>
      <c r="B1344" s="3" t="s">
        <v>8</v>
      </c>
      <c r="C1344" s="4" t="s">
        <v>9</v>
      </c>
      <c r="D1344" s="5" t="s">
        <v>36</v>
      </c>
      <c r="E1344" s="6">
        <v>1000.0</v>
      </c>
      <c r="F1344" s="6" t="s">
        <v>11</v>
      </c>
      <c r="G1344" s="6" t="s">
        <v>1771</v>
      </c>
    </row>
    <row r="1345" ht="15.75" customHeight="1">
      <c r="A1345" s="2" t="s">
        <v>2112</v>
      </c>
      <c r="B1345" s="3" t="s">
        <v>8</v>
      </c>
      <c r="C1345" s="4" t="s">
        <v>9</v>
      </c>
      <c r="D1345" s="5" t="s">
        <v>36</v>
      </c>
      <c r="E1345" s="6">
        <v>200.0</v>
      </c>
      <c r="F1345" s="6" t="s">
        <v>11</v>
      </c>
      <c r="G1345" s="6" t="s">
        <v>2039</v>
      </c>
    </row>
    <row r="1346" ht="15.75" customHeight="1">
      <c r="A1346" s="2" t="s">
        <v>2112</v>
      </c>
      <c r="B1346" s="3" t="s">
        <v>8</v>
      </c>
      <c r="C1346" s="4" t="s">
        <v>9</v>
      </c>
      <c r="D1346" s="5" t="s">
        <v>36</v>
      </c>
      <c r="E1346" s="6">
        <v>1000.0</v>
      </c>
      <c r="F1346" s="6" t="s">
        <v>11</v>
      </c>
      <c r="G1346" s="6" t="s">
        <v>641</v>
      </c>
    </row>
    <row r="1347" ht="15.75" customHeight="1">
      <c r="A1347" s="2" t="s">
        <v>2112</v>
      </c>
      <c r="B1347" s="3" t="s">
        <v>8</v>
      </c>
      <c r="C1347" s="4" t="s">
        <v>9</v>
      </c>
      <c r="D1347" s="5" t="s">
        <v>36</v>
      </c>
      <c r="E1347" s="6">
        <v>1000.0</v>
      </c>
      <c r="F1347" s="6" t="s">
        <v>11</v>
      </c>
      <c r="G1347" s="6" t="s">
        <v>900</v>
      </c>
    </row>
    <row r="1348" ht="15.75" customHeight="1">
      <c r="A1348" s="2" t="s">
        <v>2112</v>
      </c>
      <c r="B1348" s="3" t="s">
        <v>8</v>
      </c>
      <c r="C1348" s="4" t="s">
        <v>9</v>
      </c>
      <c r="D1348" s="5" t="s">
        <v>36</v>
      </c>
      <c r="E1348" s="6">
        <v>1200.0</v>
      </c>
      <c r="F1348" s="6" t="s">
        <v>11</v>
      </c>
      <c r="G1348" s="6" t="s">
        <v>993</v>
      </c>
    </row>
    <row r="1349" ht="15.75" customHeight="1">
      <c r="A1349" s="2" t="s">
        <v>2112</v>
      </c>
      <c r="B1349" s="3" t="s">
        <v>8</v>
      </c>
      <c r="C1349" s="4" t="s">
        <v>9</v>
      </c>
      <c r="D1349" s="5" t="s">
        <v>36</v>
      </c>
      <c r="E1349" s="6">
        <v>200.0</v>
      </c>
      <c r="F1349" s="6" t="s">
        <v>11</v>
      </c>
      <c r="G1349" s="6" t="s">
        <v>1423</v>
      </c>
    </row>
    <row r="1350" ht="15.75" customHeight="1">
      <c r="A1350" s="2" t="s">
        <v>2112</v>
      </c>
      <c r="B1350" s="3" t="s">
        <v>8</v>
      </c>
      <c r="C1350" s="4" t="s">
        <v>9</v>
      </c>
      <c r="D1350" s="5" t="s">
        <v>36</v>
      </c>
      <c r="E1350" s="6">
        <v>1000.0</v>
      </c>
      <c r="F1350" s="6" t="s">
        <v>11</v>
      </c>
      <c r="G1350" s="6" t="s">
        <v>387</v>
      </c>
    </row>
    <row r="1351" ht="15.75" customHeight="1">
      <c r="A1351" s="2" t="s">
        <v>2112</v>
      </c>
      <c r="B1351" s="3" t="s">
        <v>8</v>
      </c>
      <c r="C1351" s="4" t="s">
        <v>9</v>
      </c>
      <c r="D1351" s="5" t="s">
        <v>36</v>
      </c>
      <c r="E1351" s="6">
        <v>1000.0</v>
      </c>
      <c r="F1351" s="6" t="s">
        <v>11</v>
      </c>
      <c r="G1351" s="6" t="s">
        <v>387</v>
      </c>
    </row>
    <row r="1352" ht="15.75" customHeight="1">
      <c r="A1352" s="2" t="s">
        <v>2112</v>
      </c>
      <c r="B1352" s="3" t="s">
        <v>8</v>
      </c>
      <c r="C1352" s="4" t="s">
        <v>9</v>
      </c>
      <c r="D1352" s="5" t="s">
        <v>36</v>
      </c>
      <c r="E1352" s="6">
        <v>500.0</v>
      </c>
      <c r="F1352" s="6" t="s">
        <v>11</v>
      </c>
      <c r="G1352" s="6" t="s">
        <v>125</v>
      </c>
    </row>
    <row r="1353" ht="15.75" customHeight="1">
      <c r="A1353" s="2" t="s">
        <v>2112</v>
      </c>
      <c r="B1353" s="3" t="s">
        <v>8</v>
      </c>
      <c r="C1353" s="4" t="s">
        <v>9</v>
      </c>
      <c r="D1353" s="5" t="s">
        <v>36</v>
      </c>
      <c r="E1353" s="6">
        <v>2000.0</v>
      </c>
      <c r="F1353" s="6" t="s">
        <v>11</v>
      </c>
      <c r="G1353" s="6" t="s">
        <v>2130</v>
      </c>
    </row>
    <row r="1354" ht="15.75" customHeight="1">
      <c r="A1354" s="2" t="s">
        <v>2112</v>
      </c>
      <c r="B1354" s="3" t="s">
        <v>8</v>
      </c>
      <c r="C1354" s="4" t="s">
        <v>9</v>
      </c>
      <c r="D1354" s="5" t="s">
        <v>36</v>
      </c>
      <c r="E1354" s="6">
        <v>700.0</v>
      </c>
      <c r="F1354" s="6" t="s">
        <v>11</v>
      </c>
      <c r="G1354" s="6" t="s">
        <v>856</v>
      </c>
    </row>
    <row r="1355" ht="15.75" customHeight="1">
      <c r="A1355" s="2" t="s">
        <v>2112</v>
      </c>
      <c r="B1355" s="3" t="s">
        <v>8</v>
      </c>
      <c r="C1355" s="4" t="s">
        <v>9</v>
      </c>
      <c r="D1355" s="5" t="s">
        <v>36</v>
      </c>
      <c r="E1355" s="6">
        <v>700.0</v>
      </c>
      <c r="F1355" s="6" t="s">
        <v>11</v>
      </c>
      <c r="G1355" s="6" t="s">
        <v>993</v>
      </c>
    </row>
    <row r="1356" ht="15.75" customHeight="1">
      <c r="A1356" s="2" t="s">
        <v>2112</v>
      </c>
      <c r="B1356" s="3" t="s">
        <v>8</v>
      </c>
      <c r="C1356" s="4" t="s">
        <v>9</v>
      </c>
      <c r="D1356" s="5" t="s">
        <v>38</v>
      </c>
      <c r="E1356" s="6">
        <v>200.0</v>
      </c>
      <c r="F1356" s="6" t="s">
        <v>11</v>
      </c>
      <c r="G1356" s="6" t="s">
        <v>1416</v>
      </c>
    </row>
    <row r="1357" ht="15.75" customHeight="1">
      <c r="A1357" s="2" t="s">
        <v>2112</v>
      </c>
      <c r="B1357" s="3" t="s">
        <v>8</v>
      </c>
      <c r="C1357" s="4" t="s">
        <v>9</v>
      </c>
      <c r="D1357" s="5" t="s">
        <v>38</v>
      </c>
      <c r="E1357" s="6">
        <v>2000.0</v>
      </c>
      <c r="F1357" s="6" t="s">
        <v>11</v>
      </c>
      <c r="G1357" s="6" t="s">
        <v>1096</v>
      </c>
    </row>
    <row r="1358" ht="15.75" customHeight="1">
      <c r="A1358" s="2" t="s">
        <v>2112</v>
      </c>
      <c r="B1358" s="3" t="s">
        <v>8</v>
      </c>
      <c r="C1358" s="4" t="s">
        <v>9</v>
      </c>
      <c r="D1358" s="5" t="s">
        <v>38</v>
      </c>
      <c r="E1358" s="6">
        <v>1000.0</v>
      </c>
      <c r="F1358" s="6" t="s">
        <v>11</v>
      </c>
      <c r="G1358" s="6" t="s">
        <v>1771</v>
      </c>
    </row>
    <row r="1359" ht="15.75" customHeight="1">
      <c r="A1359" s="2" t="s">
        <v>2112</v>
      </c>
      <c r="B1359" s="3" t="s">
        <v>8</v>
      </c>
      <c r="C1359" s="4" t="s">
        <v>9</v>
      </c>
      <c r="D1359" s="5" t="s">
        <v>38</v>
      </c>
      <c r="E1359" s="6">
        <v>200.0</v>
      </c>
      <c r="F1359" s="6" t="s">
        <v>11</v>
      </c>
      <c r="G1359" s="6" t="s">
        <v>1423</v>
      </c>
    </row>
    <row r="1360" ht="15.75" customHeight="1">
      <c r="A1360" s="2" t="s">
        <v>2112</v>
      </c>
      <c r="B1360" s="3" t="s">
        <v>8</v>
      </c>
      <c r="C1360" s="4" t="s">
        <v>9</v>
      </c>
      <c r="D1360" s="5" t="s">
        <v>38</v>
      </c>
      <c r="E1360" s="6">
        <v>1000.0</v>
      </c>
      <c r="F1360" s="6" t="s">
        <v>11</v>
      </c>
      <c r="G1360" s="6" t="s">
        <v>387</v>
      </c>
    </row>
    <row r="1361" ht="15.75" customHeight="1">
      <c r="A1361" s="2" t="s">
        <v>2112</v>
      </c>
      <c r="B1361" s="3" t="s">
        <v>8</v>
      </c>
      <c r="C1361" s="4" t="s">
        <v>9</v>
      </c>
      <c r="D1361" s="5" t="s">
        <v>38</v>
      </c>
      <c r="E1361" s="6">
        <v>3000.0</v>
      </c>
      <c r="F1361" s="6" t="s">
        <v>11</v>
      </c>
      <c r="G1361" s="6" t="s">
        <v>2130</v>
      </c>
    </row>
    <row r="1362" ht="15.75" customHeight="1">
      <c r="A1362" s="2" t="s">
        <v>2112</v>
      </c>
      <c r="B1362" s="3" t="s">
        <v>8</v>
      </c>
      <c r="C1362" s="4" t="s">
        <v>9</v>
      </c>
      <c r="D1362" s="5" t="s">
        <v>38</v>
      </c>
      <c r="E1362" s="6">
        <v>1000.0</v>
      </c>
      <c r="F1362" s="6" t="s">
        <v>11</v>
      </c>
      <c r="G1362" s="6" t="s">
        <v>856</v>
      </c>
    </row>
    <row r="1363" ht="15.75" customHeight="1">
      <c r="A1363" s="2" t="s">
        <v>2112</v>
      </c>
      <c r="B1363" s="3" t="s">
        <v>8</v>
      </c>
      <c r="C1363" s="4" t="s">
        <v>9</v>
      </c>
      <c r="D1363" s="5" t="s">
        <v>579</v>
      </c>
      <c r="E1363" s="6">
        <v>1000.0</v>
      </c>
      <c r="F1363" s="6" t="s">
        <v>11</v>
      </c>
      <c r="G1363" s="6" t="s">
        <v>641</v>
      </c>
    </row>
    <row r="1364" ht="15.75" customHeight="1">
      <c r="A1364" s="2" t="s">
        <v>2112</v>
      </c>
      <c r="B1364" s="3" t="s">
        <v>8</v>
      </c>
      <c r="C1364" s="4" t="s">
        <v>9</v>
      </c>
      <c r="D1364" s="5" t="s">
        <v>579</v>
      </c>
      <c r="E1364" s="6">
        <v>500.0</v>
      </c>
      <c r="F1364" s="6" t="s">
        <v>11</v>
      </c>
      <c r="G1364" s="6" t="s">
        <v>387</v>
      </c>
    </row>
    <row r="1365" ht="15.75" customHeight="1">
      <c r="A1365" s="2" t="s">
        <v>2112</v>
      </c>
      <c r="B1365" s="3" t="s">
        <v>8</v>
      </c>
      <c r="C1365" s="4" t="s">
        <v>9</v>
      </c>
      <c r="D1365" s="5" t="s">
        <v>152</v>
      </c>
      <c r="E1365" s="6">
        <v>200.0</v>
      </c>
      <c r="F1365" s="6" t="s">
        <v>11</v>
      </c>
      <c r="G1365" s="6" t="s">
        <v>1096</v>
      </c>
    </row>
    <row r="1366" ht="15.75" customHeight="1">
      <c r="A1366" s="2" t="s">
        <v>2112</v>
      </c>
      <c r="B1366" s="3" t="s">
        <v>8</v>
      </c>
      <c r="C1366" s="4" t="s">
        <v>9</v>
      </c>
      <c r="D1366" s="5" t="s">
        <v>214</v>
      </c>
      <c r="E1366" s="6">
        <v>400.0</v>
      </c>
      <c r="F1366" s="6" t="s">
        <v>11</v>
      </c>
      <c r="G1366" s="6" t="s">
        <v>2039</v>
      </c>
    </row>
    <row r="1367" ht="15.75" customHeight="1">
      <c r="A1367" s="2" t="s">
        <v>2112</v>
      </c>
      <c r="B1367" s="3" t="s">
        <v>8</v>
      </c>
      <c r="C1367" s="4" t="s">
        <v>39</v>
      </c>
      <c r="D1367" s="5" t="s">
        <v>24</v>
      </c>
      <c r="E1367" s="6">
        <v>50.0</v>
      </c>
      <c r="F1367" s="6" t="s">
        <v>11</v>
      </c>
      <c r="G1367" s="6" t="s">
        <v>989</v>
      </c>
    </row>
    <row r="1368" ht="15.75" customHeight="1">
      <c r="A1368" s="2" t="s">
        <v>2112</v>
      </c>
      <c r="B1368" s="3" t="s">
        <v>8</v>
      </c>
      <c r="C1368" s="4" t="s">
        <v>39</v>
      </c>
      <c r="D1368" s="5" t="s">
        <v>19</v>
      </c>
      <c r="E1368" s="6">
        <v>100.0</v>
      </c>
      <c r="F1368" s="6" t="s">
        <v>11</v>
      </c>
      <c r="G1368" s="6" t="s">
        <v>989</v>
      </c>
    </row>
    <row r="1369" ht="15.75" customHeight="1">
      <c r="A1369" s="2" t="s">
        <v>2112</v>
      </c>
      <c r="B1369" s="3" t="s">
        <v>8</v>
      </c>
      <c r="C1369" s="4" t="s">
        <v>39</v>
      </c>
      <c r="D1369" s="5" t="s">
        <v>214</v>
      </c>
      <c r="E1369" s="6">
        <v>50.0</v>
      </c>
      <c r="F1369" s="6" t="s">
        <v>11</v>
      </c>
      <c r="G1369" s="6" t="s">
        <v>989</v>
      </c>
    </row>
    <row r="1370" ht="15.75" customHeight="1">
      <c r="A1370" s="2" t="s">
        <v>2112</v>
      </c>
      <c r="B1370" s="3" t="s">
        <v>8</v>
      </c>
      <c r="C1370" s="4" t="s">
        <v>9</v>
      </c>
      <c r="D1370" s="5" t="s">
        <v>55</v>
      </c>
      <c r="E1370" s="6">
        <v>1000.0</v>
      </c>
      <c r="F1370" s="6" t="s">
        <v>11</v>
      </c>
      <c r="G1370" s="6" t="s">
        <v>1107</v>
      </c>
    </row>
    <row r="1371" ht="15.75" customHeight="1">
      <c r="A1371" s="2" t="s">
        <v>2112</v>
      </c>
      <c r="B1371" s="3" t="s">
        <v>8</v>
      </c>
      <c r="C1371" s="4" t="s">
        <v>9</v>
      </c>
      <c r="D1371" s="5" t="s">
        <v>55</v>
      </c>
      <c r="E1371" s="6">
        <v>1000.0</v>
      </c>
      <c r="F1371" s="6" t="s">
        <v>11</v>
      </c>
      <c r="G1371" s="6" t="s">
        <v>143</v>
      </c>
    </row>
    <row r="1372" ht="15.75" customHeight="1">
      <c r="A1372" s="2" t="s">
        <v>2112</v>
      </c>
      <c r="B1372" s="3" t="s">
        <v>8</v>
      </c>
      <c r="C1372" s="4" t="s">
        <v>9</v>
      </c>
      <c r="D1372" s="5" t="s">
        <v>55</v>
      </c>
      <c r="E1372" s="6">
        <v>1000.0</v>
      </c>
      <c r="F1372" s="6" t="s">
        <v>11</v>
      </c>
      <c r="G1372" s="6" t="s">
        <v>1351</v>
      </c>
    </row>
    <row r="1373" ht="15.75" customHeight="1">
      <c r="A1373" s="2" t="s">
        <v>2112</v>
      </c>
      <c r="B1373" s="3" t="s">
        <v>8</v>
      </c>
      <c r="C1373" s="4" t="s">
        <v>9</v>
      </c>
      <c r="D1373" s="5" t="s">
        <v>55</v>
      </c>
      <c r="E1373" s="6">
        <v>2000.0</v>
      </c>
      <c r="F1373" s="6" t="s">
        <v>11</v>
      </c>
      <c r="G1373" s="6" t="s">
        <v>2017</v>
      </c>
    </row>
    <row r="1374" ht="15.75" customHeight="1">
      <c r="A1374" s="2" t="s">
        <v>2112</v>
      </c>
      <c r="B1374" s="3" t="s">
        <v>8</v>
      </c>
      <c r="C1374" s="4" t="s">
        <v>9</v>
      </c>
      <c r="D1374" s="5" t="s">
        <v>55</v>
      </c>
      <c r="E1374" s="6">
        <v>200.0</v>
      </c>
      <c r="F1374" s="6" t="s">
        <v>11</v>
      </c>
      <c r="G1374" s="6" t="s">
        <v>1104</v>
      </c>
    </row>
    <row r="1375" ht="15.75" customHeight="1">
      <c r="A1375" s="2" t="s">
        <v>2112</v>
      </c>
      <c r="B1375" s="3" t="s">
        <v>8</v>
      </c>
      <c r="C1375" s="4" t="s">
        <v>9</v>
      </c>
      <c r="D1375" s="5" t="s">
        <v>55</v>
      </c>
      <c r="E1375" s="6">
        <v>500.0</v>
      </c>
      <c r="F1375" s="6" t="s">
        <v>11</v>
      </c>
      <c r="G1375" s="6" t="s">
        <v>1231</v>
      </c>
    </row>
    <row r="1376" ht="15.75" customHeight="1">
      <c r="A1376" s="2" t="s">
        <v>2112</v>
      </c>
      <c r="B1376" s="3" t="s">
        <v>8</v>
      </c>
      <c r="C1376" s="4" t="s">
        <v>9</v>
      </c>
      <c r="D1376" s="5" t="s">
        <v>55</v>
      </c>
      <c r="E1376" s="6">
        <v>1000.0</v>
      </c>
      <c r="F1376" s="6" t="s">
        <v>11</v>
      </c>
      <c r="G1376" s="6" t="s">
        <v>1274</v>
      </c>
    </row>
    <row r="1377" ht="15.75" customHeight="1">
      <c r="A1377" s="2" t="s">
        <v>2112</v>
      </c>
      <c r="B1377" s="3" t="s">
        <v>8</v>
      </c>
      <c r="C1377" s="4" t="s">
        <v>9</v>
      </c>
      <c r="D1377" s="5" t="s">
        <v>55</v>
      </c>
      <c r="E1377" s="6">
        <v>2000.0</v>
      </c>
      <c r="F1377" s="6" t="s">
        <v>11</v>
      </c>
      <c r="G1377" s="6" t="s">
        <v>652</v>
      </c>
    </row>
    <row r="1378" ht="15.75" customHeight="1">
      <c r="A1378" s="2" t="s">
        <v>2112</v>
      </c>
      <c r="B1378" s="3" t="s">
        <v>8</v>
      </c>
      <c r="C1378" s="4" t="s">
        <v>9</v>
      </c>
      <c r="D1378" s="5" t="s">
        <v>55</v>
      </c>
      <c r="E1378" s="6">
        <v>2000.0</v>
      </c>
      <c r="F1378" s="6" t="s">
        <v>11</v>
      </c>
      <c r="G1378" s="6" t="s">
        <v>1256</v>
      </c>
    </row>
    <row r="1379" ht="15.75" customHeight="1">
      <c r="A1379" s="2" t="s">
        <v>2112</v>
      </c>
      <c r="B1379" s="3" t="s">
        <v>8</v>
      </c>
      <c r="C1379" s="4" t="s">
        <v>9</v>
      </c>
      <c r="D1379" s="5" t="s">
        <v>55</v>
      </c>
      <c r="E1379" s="6">
        <v>300.0</v>
      </c>
      <c r="F1379" s="6" t="s">
        <v>11</v>
      </c>
      <c r="G1379" s="6" t="s">
        <v>653</v>
      </c>
    </row>
    <row r="1380" ht="15.75" customHeight="1">
      <c r="A1380" s="2" t="s">
        <v>2112</v>
      </c>
      <c r="B1380" s="3" t="s">
        <v>8</v>
      </c>
      <c r="C1380" s="4" t="s">
        <v>9</v>
      </c>
      <c r="D1380" s="5" t="s">
        <v>55</v>
      </c>
      <c r="E1380" s="6">
        <v>1000.0</v>
      </c>
      <c r="F1380" s="6" t="s">
        <v>11</v>
      </c>
      <c r="G1380" s="6" t="s">
        <v>143</v>
      </c>
    </row>
    <row r="1381" ht="15.75" customHeight="1">
      <c r="A1381" s="2" t="s">
        <v>2112</v>
      </c>
      <c r="B1381" s="3" t="s">
        <v>8</v>
      </c>
      <c r="C1381" s="4" t="s">
        <v>9</v>
      </c>
      <c r="D1381" s="5" t="s">
        <v>55</v>
      </c>
      <c r="E1381" s="6">
        <v>1000.0</v>
      </c>
      <c r="F1381" s="6" t="s">
        <v>11</v>
      </c>
      <c r="G1381" s="6" t="s">
        <v>138</v>
      </c>
    </row>
    <row r="1382" ht="15.75" customHeight="1">
      <c r="A1382" s="2" t="s">
        <v>2112</v>
      </c>
      <c r="B1382" s="3" t="s">
        <v>8</v>
      </c>
      <c r="C1382" s="4" t="s">
        <v>9</v>
      </c>
      <c r="D1382" s="5" t="s">
        <v>55</v>
      </c>
      <c r="E1382" s="6">
        <v>1000.0</v>
      </c>
      <c r="F1382" s="6" t="s">
        <v>11</v>
      </c>
      <c r="G1382" s="6" t="s">
        <v>1987</v>
      </c>
    </row>
    <row r="1383" ht="15.75" customHeight="1">
      <c r="A1383" s="2" t="s">
        <v>2112</v>
      </c>
      <c r="B1383" s="3" t="s">
        <v>8</v>
      </c>
      <c r="C1383" s="4" t="s">
        <v>9</v>
      </c>
      <c r="D1383" s="5" t="s">
        <v>134</v>
      </c>
      <c r="E1383" s="6">
        <v>100.0</v>
      </c>
      <c r="F1383" s="6" t="s">
        <v>11</v>
      </c>
      <c r="G1383" s="6" t="s">
        <v>1104</v>
      </c>
    </row>
    <row r="1384" ht="15.75" customHeight="1">
      <c r="A1384" s="2" t="s">
        <v>2112</v>
      </c>
      <c r="B1384" s="3" t="s">
        <v>8</v>
      </c>
      <c r="C1384" s="4" t="s">
        <v>9</v>
      </c>
      <c r="D1384" s="5" t="s">
        <v>134</v>
      </c>
      <c r="E1384" s="6">
        <v>300.0</v>
      </c>
      <c r="F1384" s="6" t="s">
        <v>11</v>
      </c>
      <c r="G1384" s="6" t="s">
        <v>1274</v>
      </c>
    </row>
    <row r="1385" ht="15.75" customHeight="1">
      <c r="A1385" s="2" t="s">
        <v>2112</v>
      </c>
      <c r="B1385" s="3" t="s">
        <v>8</v>
      </c>
      <c r="C1385" s="4" t="s">
        <v>9</v>
      </c>
      <c r="D1385" s="5" t="s">
        <v>10</v>
      </c>
      <c r="E1385" s="6">
        <v>2000.0</v>
      </c>
      <c r="F1385" s="6" t="s">
        <v>11</v>
      </c>
      <c r="G1385" s="6" t="s">
        <v>1107</v>
      </c>
    </row>
    <row r="1386" ht="15.75" customHeight="1">
      <c r="A1386" s="2" t="s">
        <v>2112</v>
      </c>
      <c r="B1386" s="3" t="s">
        <v>8</v>
      </c>
      <c r="C1386" s="4" t="s">
        <v>9</v>
      </c>
      <c r="D1386" s="5" t="s">
        <v>10</v>
      </c>
      <c r="E1386" s="6">
        <v>1000.0</v>
      </c>
      <c r="F1386" s="6" t="s">
        <v>11</v>
      </c>
      <c r="G1386" s="6" t="s">
        <v>2132</v>
      </c>
    </row>
    <row r="1387" ht="15.75" customHeight="1">
      <c r="A1387" s="2" t="s">
        <v>2112</v>
      </c>
      <c r="B1387" s="3" t="s">
        <v>8</v>
      </c>
      <c r="C1387" s="4" t="s">
        <v>9</v>
      </c>
      <c r="D1387" s="5" t="s">
        <v>10</v>
      </c>
      <c r="E1387" s="6">
        <v>3000.0</v>
      </c>
      <c r="F1387" s="6" t="s">
        <v>11</v>
      </c>
      <c r="G1387" s="6" t="s">
        <v>143</v>
      </c>
    </row>
    <row r="1388" ht="15.75" customHeight="1">
      <c r="A1388" s="2" t="s">
        <v>2112</v>
      </c>
      <c r="B1388" s="3" t="s">
        <v>8</v>
      </c>
      <c r="C1388" s="4" t="s">
        <v>9</v>
      </c>
      <c r="D1388" s="5" t="s">
        <v>10</v>
      </c>
      <c r="E1388" s="6">
        <v>1000.0</v>
      </c>
      <c r="F1388" s="6" t="s">
        <v>11</v>
      </c>
      <c r="G1388" s="6" t="s">
        <v>1245</v>
      </c>
    </row>
    <row r="1389" ht="15.75" customHeight="1">
      <c r="A1389" s="2" t="s">
        <v>2112</v>
      </c>
      <c r="B1389" s="3" t="s">
        <v>8</v>
      </c>
      <c r="C1389" s="4" t="s">
        <v>9</v>
      </c>
      <c r="D1389" s="5" t="s">
        <v>10</v>
      </c>
      <c r="E1389" s="6">
        <v>3000.0</v>
      </c>
      <c r="F1389" s="6" t="s">
        <v>11</v>
      </c>
      <c r="G1389" s="6" t="s">
        <v>2016</v>
      </c>
    </row>
    <row r="1390" ht="15.75" customHeight="1">
      <c r="A1390" s="2" t="s">
        <v>2112</v>
      </c>
      <c r="B1390" s="3" t="s">
        <v>8</v>
      </c>
      <c r="C1390" s="4" t="s">
        <v>9</v>
      </c>
      <c r="D1390" s="5" t="s">
        <v>10</v>
      </c>
      <c r="E1390" s="6">
        <v>2000.0</v>
      </c>
      <c r="F1390" s="6" t="s">
        <v>11</v>
      </c>
      <c r="G1390" s="6" t="s">
        <v>1351</v>
      </c>
    </row>
    <row r="1391" ht="15.75" customHeight="1">
      <c r="A1391" s="2" t="s">
        <v>2112</v>
      </c>
      <c r="B1391" s="3" t="s">
        <v>8</v>
      </c>
      <c r="C1391" s="4" t="s">
        <v>9</v>
      </c>
      <c r="D1391" s="5" t="s">
        <v>10</v>
      </c>
      <c r="E1391" s="6">
        <v>3000.0</v>
      </c>
      <c r="F1391" s="6" t="s">
        <v>11</v>
      </c>
      <c r="G1391" s="6" t="s">
        <v>2017</v>
      </c>
    </row>
    <row r="1392" ht="15.75" customHeight="1">
      <c r="A1392" s="2" t="s">
        <v>2112</v>
      </c>
      <c r="B1392" s="3" t="s">
        <v>8</v>
      </c>
      <c r="C1392" s="4" t="s">
        <v>9</v>
      </c>
      <c r="D1392" s="5" t="s">
        <v>10</v>
      </c>
      <c r="E1392" s="6">
        <v>2000.0</v>
      </c>
      <c r="F1392" s="6" t="s">
        <v>11</v>
      </c>
      <c r="G1392" s="6" t="s">
        <v>1104</v>
      </c>
    </row>
    <row r="1393" ht="15.75" customHeight="1">
      <c r="A1393" s="2" t="s">
        <v>2112</v>
      </c>
      <c r="B1393" s="3" t="s">
        <v>8</v>
      </c>
      <c r="C1393" s="4" t="s">
        <v>9</v>
      </c>
      <c r="D1393" s="5" t="s">
        <v>10</v>
      </c>
      <c r="E1393" s="6">
        <v>2000.0</v>
      </c>
      <c r="F1393" s="6" t="s">
        <v>11</v>
      </c>
      <c r="G1393" s="6" t="s">
        <v>1274</v>
      </c>
    </row>
    <row r="1394" ht="15.75" customHeight="1">
      <c r="A1394" s="2" t="s">
        <v>2112</v>
      </c>
      <c r="B1394" s="3" t="s">
        <v>8</v>
      </c>
      <c r="C1394" s="4" t="s">
        <v>9</v>
      </c>
      <c r="D1394" s="5" t="s">
        <v>10</v>
      </c>
      <c r="E1394" s="6">
        <v>2000.0</v>
      </c>
      <c r="F1394" s="6" t="s">
        <v>11</v>
      </c>
      <c r="G1394" s="6" t="s">
        <v>2038</v>
      </c>
    </row>
    <row r="1395" ht="15.75" customHeight="1">
      <c r="A1395" s="2" t="s">
        <v>2112</v>
      </c>
      <c r="B1395" s="3" t="s">
        <v>8</v>
      </c>
      <c r="C1395" s="4" t="s">
        <v>9</v>
      </c>
      <c r="D1395" s="5" t="s">
        <v>10</v>
      </c>
      <c r="E1395" s="6">
        <v>3000.0</v>
      </c>
      <c r="F1395" s="6" t="s">
        <v>11</v>
      </c>
      <c r="G1395" s="6" t="s">
        <v>652</v>
      </c>
    </row>
    <row r="1396" ht="15.75" customHeight="1">
      <c r="A1396" s="2" t="s">
        <v>2112</v>
      </c>
      <c r="B1396" s="3" t="s">
        <v>8</v>
      </c>
      <c r="C1396" s="4" t="s">
        <v>9</v>
      </c>
      <c r="D1396" s="5" t="s">
        <v>10</v>
      </c>
      <c r="E1396" s="6">
        <v>2000.0</v>
      </c>
      <c r="F1396" s="6" t="s">
        <v>11</v>
      </c>
      <c r="G1396" s="6" t="s">
        <v>1104</v>
      </c>
    </row>
    <row r="1397" ht="15.75" customHeight="1">
      <c r="A1397" s="2" t="s">
        <v>2112</v>
      </c>
      <c r="B1397" s="3" t="s">
        <v>8</v>
      </c>
      <c r="C1397" s="4" t="s">
        <v>9</v>
      </c>
      <c r="D1397" s="5" t="s">
        <v>10</v>
      </c>
      <c r="E1397" s="6">
        <v>4000.0</v>
      </c>
      <c r="F1397" s="6" t="s">
        <v>11</v>
      </c>
      <c r="G1397" s="6" t="s">
        <v>1256</v>
      </c>
    </row>
    <row r="1398" ht="15.75" customHeight="1">
      <c r="A1398" s="2" t="s">
        <v>2112</v>
      </c>
      <c r="B1398" s="3" t="s">
        <v>8</v>
      </c>
      <c r="C1398" s="4" t="s">
        <v>9</v>
      </c>
      <c r="D1398" s="5" t="s">
        <v>10</v>
      </c>
      <c r="E1398" s="6">
        <v>2000.0</v>
      </c>
      <c r="F1398" s="6" t="s">
        <v>11</v>
      </c>
      <c r="G1398" s="6" t="s">
        <v>1467</v>
      </c>
    </row>
    <row r="1399" ht="15.75" customHeight="1">
      <c r="A1399" s="2" t="s">
        <v>2112</v>
      </c>
      <c r="B1399" s="3" t="s">
        <v>8</v>
      </c>
      <c r="C1399" s="4" t="s">
        <v>9</v>
      </c>
      <c r="D1399" s="5" t="s">
        <v>10</v>
      </c>
      <c r="E1399" s="6">
        <v>200.0</v>
      </c>
      <c r="F1399" s="6" t="s">
        <v>11</v>
      </c>
      <c r="G1399" s="6" t="s">
        <v>653</v>
      </c>
    </row>
    <row r="1400" ht="15.75" customHeight="1">
      <c r="A1400" s="2" t="s">
        <v>2112</v>
      </c>
      <c r="B1400" s="3" t="s">
        <v>8</v>
      </c>
      <c r="C1400" s="4" t="s">
        <v>9</v>
      </c>
      <c r="D1400" s="5" t="s">
        <v>10</v>
      </c>
      <c r="E1400" s="6">
        <v>2000.0</v>
      </c>
      <c r="F1400" s="6" t="s">
        <v>11</v>
      </c>
      <c r="G1400" s="6" t="s">
        <v>143</v>
      </c>
    </row>
    <row r="1401" ht="15.75" customHeight="1">
      <c r="A1401" s="2" t="s">
        <v>2112</v>
      </c>
      <c r="B1401" s="3" t="s">
        <v>8</v>
      </c>
      <c r="C1401" s="4" t="s">
        <v>9</v>
      </c>
      <c r="D1401" s="5" t="s">
        <v>10</v>
      </c>
      <c r="E1401" s="6">
        <v>1000.0</v>
      </c>
      <c r="F1401" s="6" t="s">
        <v>11</v>
      </c>
      <c r="G1401" s="6" t="s">
        <v>138</v>
      </c>
    </row>
    <row r="1402" ht="15.75" customHeight="1">
      <c r="A1402" s="2" t="s">
        <v>2112</v>
      </c>
      <c r="B1402" s="3" t="s">
        <v>8</v>
      </c>
      <c r="C1402" s="4" t="s">
        <v>9</v>
      </c>
      <c r="D1402" s="5" t="s">
        <v>10</v>
      </c>
      <c r="E1402" s="6">
        <v>2000.0</v>
      </c>
      <c r="F1402" s="6" t="s">
        <v>11</v>
      </c>
      <c r="G1402" s="6" t="s">
        <v>1427</v>
      </c>
    </row>
    <row r="1403" ht="15.75" customHeight="1">
      <c r="A1403" s="2" t="s">
        <v>2112</v>
      </c>
      <c r="B1403" s="3" t="s">
        <v>8</v>
      </c>
      <c r="C1403" s="4" t="s">
        <v>9</v>
      </c>
      <c r="D1403" s="5" t="s">
        <v>10</v>
      </c>
      <c r="E1403" s="6">
        <v>3000.0</v>
      </c>
      <c r="F1403" s="6" t="s">
        <v>11</v>
      </c>
      <c r="G1403" s="6" t="s">
        <v>1987</v>
      </c>
    </row>
    <row r="1404" ht="15.75" customHeight="1">
      <c r="A1404" s="2" t="s">
        <v>2112</v>
      </c>
      <c r="B1404" s="3" t="s">
        <v>8</v>
      </c>
      <c r="C1404" s="4" t="s">
        <v>9</v>
      </c>
      <c r="D1404" s="5" t="s">
        <v>141</v>
      </c>
      <c r="E1404" s="6">
        <v>300.0</v>
      </c>
      <c r="F1404" s="6" t="s">
        <v>11</v>
      </c>
      <c r="G1404" s="6" t="s">
        <v>1104</v>
      </c>
    </row>
    <row r="1405" ht="15.75" customHeight="1">
      <c r="A1405" s="2" t="s">
        <v>2112</v>
      </c>
      <c r="B1405" s="3" t="s">
        <v>8</v>
      </c>
      <c r="C1405" s="4" t="s">
        <v>9</v>
      </c>
      <c r="D1405" s="5" t="s">
        <v>141</v>
      </c>
      <c r="E1405" s="6">
        <v>3000.0</v>
      </c>
      <c r="F1405" s="6" t="s">
        <v>11</v>
      </c>
      <c r="G1405" s="6" t="s">
        <v>1256</v>
      </c>
    </row>
    <row r="1406" ht="15.75" customHeight="1">
      <c r="A1406" s="2" t="s">
        <v>2112</v>
      </c>
      <c r="B1406" s="3" t="s">
        <v>8</v>
      </c>
      <c r="C1406" s="4" t="s">
        <v>9</v>
      </c>
      <c r="D1406" s="5" t="s">
        <v>142</v>
      </c>
      <c r="E1406" s="6">
        <v>1000.0</v>
      </c>
      <c r="F1406" s="6" t="s">
        <v>11</v>
      </c>
      <c r="G1406" s="6" t="s">
        <v>143</v>
      </c>
    </row>
    <row r="1407" ht="15.75" customHeight="1">
      <c r="A1407" s="2" t="s">
        <v>2112</v>
      </c>
      <c r="B1407" s="3" t="s">
        <v>8</v>
      </c>
      <c r="C1407" s="4" t="s">
        <v>9</v>
      </c>
      <c r="D1407" s="5" t="s">
        <v>60</v>
      </c>
      <c r="E1407" s="6">
        <v>2000.0</v>
      </c>
      <c r="F1407" s="6" t="s">
        <v>11</v>
      </c>
      <c r="G1407" s="6" t="s">
        <v>1107</v>
      </c>
    </row>
    <row r="1408" ht="15.75" customHeight="1">
      <c r="A1408" s="2" t="s">
        <v>2112</v>
      </c>
      <c r="B1408" s="3" t="s">
        <v>8</v>
      </c>
      <c r="C1408" s="4" t="s">
        <v>9</v>
      </c>
      <c r="D1408" s="5" t="s">
        <v>60</v>
      </c>
      <c r="E1408" s="6">
        <v>2000.0</v>
      </c>
      <c r="F1408" s="6" t="s">
        <v>11</v>
      </c>
      <c r="G1408" s="6" t="s">
        <v>143</v>
      </c>
    </row>
    <row r="1409" ht="15.75" customHeight="1">
      <c r="A1409" s="2" t="s">
        <v>2112</v>
      </c>
      <c r="B1409" s="3" t="s">
        <v>8</v>
      </c>
      <c r="C1409" s="4" t="s">
        <v>9</v>
      </c>
      <c r="D1409" s="5" t="s">
        <v>60</v>
      </c>
      <c r="E1409" s="6">
        <v>1000.0</v>
      </c>
      <c r="F1409" s="6" t="s">
        <v>11</v>
      </c>
      <c r="G1409" s="6" t="s">
        <v>1245</v>
      </c>
    </row>
    <row r="1410" ht="15.75" customHeight="1">
      <c r="A1410" s="2" t="s">
        <v>2112</v>
      </c>
      <c r="B1410" s="3" t="s">
        <v>8</v>
      </c>
      <c r="C1410" s="4" t="s">
        <v>9</v>
      </c>
      <c r="D1410" s="5" t="s">
        <v>60</v>
      </c>
      <c r="E1410" s="6">
        <v>3000.0</v>
      </c>
      <c r="F1410" s="6" t="s">
        <v>11</v>
      </c>
      <c r="G1410" s="6" t="s">
        <v>2016</v>
      </c>
    </row>
    <row r="1411" ht="15.75" customHeight="1">
      <c r="A1411" s="2" t="s">
        <v>2112</v>
      </c>
      <c r="B1411" s="3" t="s">
        <v>8</v>
      </c>
      <c r="C1411" s="4" t="s">
        <v>9</v>
      </c>
      <c r="D1411" s="5" t="s">
        <v>60</v>
      </c>
      <c r="E1411" s="6">
        <v>3000.0</v>
      </c>
      <c r="F1411" s="6" t="s">
        <v>11</v>
      </c>
      <c r="G1411" s="6" t="s">
        <v>1351</v>
      </c>
    </row>
    <row r="1412" ht="15.75" customHeight="1">
      <c r="A1412" s="2" t="s">
        <v>2112</v>
      </c>
      <c r="B1412" s="3" t="s">
        <v>8</v>
      </c>
      <c r="C1412" s="4" t="s">
        <v>9</v>
      </c>
      <c r="D1412" s="5" t="s">
        <v>60</v>
      </c>
      <c r="E1412" s="6">
        <v>1000.0</v>
      </c>
      <c r="F1412" s="6" t="s">
        <v>11</v>
      </c>
      <c r="G1412" s="6" t="s">
        <v>1104</v>
      </c>
    </row>
    <row r="1413" ht="15.75" customHeight="1">
      <c r="A1413" s="2" t="s">
        <v>2112</v>
      </c>
      <c r="B1413" s="3" t="s">
        <v>8</v>
      </c>
      <c r="C1413" s="4" t="s">
        <v>9</v>
      </c>
      <c r="D1413" s="5" t="s">
        <v>60</v>
      </c>
      <c r="E1413" s="6">
        <v>2000.0</v>
      </c>
      <c r="F1413" s="6" t="s">
        <v>11</v>
      </c>
      <c r="G1413" s="6" t="s">
        <v>1274</v>
      </c>
    </row>
    <row r="1414" ht="15.75" customHeight="1">
      <c r="A1414" s="2" t="s">
        <v>2112</v>
      </c>
      <c r="B1414" s="3" t="s">
        <v>8</v>
      </c>
      <c r="C1414" s="4" t="s">
        <v>9</v>
      </c>
      <c r="D1414" s="5" t="s">
        <v>60</v>
      </c>
      <c r="E1414" s="6">
        <v>1500.0</v>
      </c>
      <c r="F1414" s="6" t="s">
        <v>11</v>
      </c>
      <c r="G1414" s="6" t="s">
        <v>2038</v>
      </c>
    </row>
    <row r="1415" ht="15.75" customHeight="1">
      <c r="A1415" s="2" t="s">
        <v>2112</v>
      </c>
      <c r="B1415" s="3" t="s">
        <v>8</v>
      </c>
      <c r="C1415" s="4" t="s">
        <v>9</v>
      </c>
      <c r="D1415" s="5" t="s">
        <v>60</v>
      </c>
      <c r="E1415" s="6">
        <v>3000.0</v>
      </c>
      <c r="F1415" s="6" t="s">
        <v>11</v>
      </c>
      <c r="G1415" s="6" t="s">
        <v>652</v>
      </c>
    </row>
    <row r="1416" ht="15.75" customHeight="1">
      <c r="A1416" s="2" t="s">
        <v>2112</v>
      </c>
      <c r="B1416" s="3" t="s">
        <v>8</v>
      </c>
      <c r="C1416" s="4" t="s">
        <v>9</v>
      </c>
      <c r="D1416" s="5" t="s">
        <v>60</v>
      </c>
      <c r="E1416" s="6">
        <v>4000.0</v>
      </c>
      <c r="F1416" s="6" t="s">
        <v>11</v>
      </c>
      <c r="G1416" s="6" t="s">
        <v>1256</v>
      </c>
    </row>
    <row r="1417" ht="15.75" customHeight="1">
      <c r="A1417" s="2" t="s">
        <v>2112</v>
      </c>
      <c r="B1417" s="3" t="s">
        <v>8</v>
      </c>
      <c r="C1417" s="4" t="s">
        <v>9</v>
      </c>
      <c r="D1417" s="5" t="s">
        <v>60</v>
      </c>
      <c r="E1417" s="6">
        <v>300.0</v>
      </c>
      <c r="F1417" s="6" t="s">
        <v>11</v>
      </c>
      <c r="G1417" s="6" t="s">
        <v>653</v>
      </c>
    </row>
    <row r="1418" ht="15.75" customHeight="1">
      <c r="A1418" s="2" t="s">
        <v>2112</v>
      </c>
      <c r="B1418" s="3" t="s">
        <v>8</v>
      </c>
      <c r="C1418" s="4" t="s">
        <v>9</v>
      </c>
      <c r="D1418" s="5" t="s">
        <v>60</v>
      </c>
      <c r="E1418" s="6">
        <v>2000.0</v>
      </c>
      <c r="F1418" s="6" t="s">
        <v>11</v>
      </c>
      <c r="G1418" s="6" t="s">
        <v>143</v>
      </c>
    </row>
    <row r="1419" ht="15.75" customHeight="1">
      <c r="A1419" s="2" t="s">
        <v>2112</v>
      </c>
      <c r="B1419" s="3" t="s">
        <v>8</v>
      </c>
      <c r="C1419" s="4" t="s">
        <v>9</v>
      </c>
      <c r="D1419" s="5" t="s">
        <v>60</v>
      </c>
      <c r="E1419" s="6">
        <v>1000.0</v>
      </c>
      <c r="F1419" s="6" t="s">
        <v>11</v>
      </c>
      <c r="G1419" s="6" t="s">
        <v>138</v>
      </c>
    </row>
    <row r="1420" ht="15.75" customHeight="1">
      <c r="A1420" s="2" t="s">
        <v>2112</v>
      </c>
      <c r="B1420" s="3" t="s">
        <v>8</v>
      </c>
      <c r="C1420" s="4" t="s">
        <v>9</v>
      </c>
      <c r="D1420" s="5" t="s">
        <v>60</v>
      </c>
      <c r="E1420" s="6">
        <v>4000.0</v>
      </c>
      <c r="F1420" s="6" t="s">
        <v>11</v>
      </c>
      <c r="G1420" s="6" t="s">
        <v>1987</v>
      </c>
    </row>
    <row r="1421" ht="15.75" customHeight="1">
      <c r="A1421" s="2" t="s">
        <v>2112</v>
      </c>
      <c r="B1421" s="3" t="s">
        <v>8</v>
      </c>
      <c r="C1421" s="4" t="s">
        <v>9</v>
      </c>
      <c r="D1421" s="5" t="s">
        <v>80</v>
      </c>
      <c r="E1421" s="6">
        <v>1000.0</v>
      </c>
      <c r="F1421" s="6" t="s">
        <v>11</v>
      </c>
      <c r="G1421" s="6" t="s">
        <v>1107</v>
      </c>
    </row>
    <row r="1422" ht="15.75" customHeight="1">
      <c r="A1422" s="2" t="s">
        <v>2112</v>
      </c>
      <c r="B1422" s="3" t="s">
        <v>8</v>
      </c>
      <c r="C1422" s="4" t="s">
        <v>9</v>
      </c>
      <c r="D1422" s="5" t="s">
        <v>80</v>
      </c>
      <c r="E1422" s="6">
        <v>200.0</v>
      </c>
      <c r="F1422" s="6" t="s">
        <v>11</v>
      </c>
      <c r="G1422" s="6" t="s">
        <v>1104</v>
      </c>
    </row>
    <row r="1423" ht="15.75" customHeight="1">
      <c r="A1423" s="2" t="s">
        <v>2112</v>
      </c>
      <c r="B1423" s="3" t="s">
        <v>8</v>
      </c>
      <c r="C1423" s="4" t="s">
        <v>9</v>
      </c>
      <c r="D1423" s="5" t="s">
        <v>80</v>
      </c>
      <c r="E1423" s="6">
        <v>2000.0</v>
      </c>
      <c r="F1423" s="6" t="s">
        <v>11</v>
      </c>
      <c r="G1423" s="6" t="s">
        <v>1104</v>
      </c>
    </row>
    <row r="1424" ht="15.75" customHeight="1">
      <c r="A1424" s="2" t="s">
        <v>2112</v>
      </c>
      <c r="B1424" s="3" t="s">
        <v>8</v>
      </c>
      <c r="C1424" s="4" t="s">
        <v>9</v>
      </c>
      <c r="D1424" s="5" t="s">
        <v>80</v>
      </c>
      <c r="E1424" s="6">
        <v>4000.0</v>
      </c>
      <c r="F1424" s="6" t="s">
        <v>11</v>
      </c>
      <c r="G1424" s="6" t="s">
        <v>1256</v>
      </c>
    </row>
    <row r="1425" ht="15.75" customHeight="1">
      <c r="A1425" s="2" t="s">
        <v>2112</v>
      </c>
      <c r="B1425" s="3" t="s">
        <v>8</v>
      </c>
      <c r="C1425" s="4" t="s">
        <v>9</v>
      </c>
      <c r="D1425" s="5" t="s">
        <v>24</v>
      </c>
      <c r="E1425" s="6">
        <v>250.0</v>
      </c>
      <c r="F1425" s="6" t="s">
        <v>11</v>
      </c>
      <c r="G1425" s="6" t="s">
        <v>2133</v>
      </c>
    </row>
    <row r="1426" ht="15.75" customHeight="1">
      <c r="A1426" s="2" t="s">
        <v>2112</v>
      </c>
      <c r="B1426" s="3" t="s">
        <v>8</v>
      </c>
      <c r="C1426" s="4" t="s">
        <v>9</v>
      </c>
      <c r="D1426" s="5" t="s">
        <v>24</v>
      </c>
      <c r="E1426" s="6">
        <v>200.0</v>
      </c>
      <c r="F1426" s="6" t="s">
        <v>11</v>
      </c>
      <c r="G1426" s="6" t="s">
        <v>1107</v>
      </c>
    </row>
    <row r="1427" ht="15.75" customHeight="1">
      <c r="A1427" s="2" t="s">
        <v>2112</v>
      </c>
      <c r="B1427" s="3" t="s">
        <v>8</v>
      </c>
      <c r="C1427" s="4" t="s">
        <v>9</v>
      </c>
      <c r="D1427" s="5" t="s">
        <v>24</v>
      </c>
      <c r="E1427" s="6">
        <v>200.0</v>
      </c>
      <c r="F1427" s="6" t="s">
        <v>11</v>
      </c>
      <c r="G1427" s="6" t="s">
        <v>2132</v>
      </c>
    </row>
    <row r="1428" ht="15.75" customHeight="1">
      <c r="A1428" s="2" t="s">
        <v>2112</v>
      </c>
      <c r="B1428" s="3" t="s">
        <v>8</v>
      </c>
      <c r="C1428" s="4" t="s">
        <v>9</v>
      </c>
      <c r="D1428" s="5" t="s">
        <v>24</v>
      </c>
      <c r="E1428" s="6">
        <v>1000.0</v>
      </c>
      <c r="F1428" s="6" t="s">
        <v>11</v>
      </c>
      <c r="G1428" s="6" t="s">
        <v>1227</v>
      </c>
    </row>
    <row r="1429" ht="15.75" customHeight="1">
      <c r="A1429" s="2" t="s">
        <v>2112</v>
      </c>
      <c r="B1429" s="3" t="s">
        <v>8</v>
      </c>
      <c r="C1429" s="4" t="s">
        <v>9</v>
      </c>
      <c r="D1429" s="5" t="s">
        <v>24</v>
      </c>
      <c r="E1429" s="6">
        <v>200.0</v>
      </c>
      <c r="F1429" s="6" t="s">
        <v>11</v>
      </c>
      <c r="G1429" s="6" t="s">
        <v>143</v>
      </c>
    </row>
    <row r="1430" ht="15.75" customHeight="1">
      <c r="A1430" s="2" t="s">
        <v>2112</v>
      </c>
      <c r="B1430" s="3" t="s">
        <v>8</v>
      </c>
      <c r="C1430" s="4" t="s">
        <v>9</v>
      </c>
      <c r="D1430" s="5" t="s">
        <v>24</v>
      </c>
      <c r="E1430" s="6">
        <v>500.0</v>
      </c>
      <c r="F1430" s="6" t="s">
        <v>11</v>
      </c>
      <c r="G1430" s="6" t="s">
        <v>2016</v>
      </c>
    </row>
    <row r="1431" ht="15.75" customHeight="1">
      <c r="A1431" s="2" t="s">
        <v>2112</v>
      </c>
      <c r="B1431" s="3" t="s">
        <v>8</v>
      </c>
      <c r="C1431" s="4" t="s">
        <v>9</v>
      </c>
      <c r="D1431" s="5" t="s">
        <v>24</v>
      </c>
      <c r="E1431" s="6">
        <v>200.0</v>
      </c>
      <c r="F1431" s="6" t="s">
        <v>11</v>
      </c>
      <c r="G1431" s="6" t="s">
        <v>1351</v>
      </c>
    </row>
    <row r="1432" ht="15.75" customHeight="1">
      <c r="A1432" s="2" t="s">
        <v>2112</v>
      </c>
      <c r="B1432" s="3" t="s">
        <v>8</v>
      </c>
      <c r="C1432" s="4" t="s">
        <v>9</v>
      </c>
      <c r="D1432" s="5" t="s">
        <v>24</v>
      </c>
      <c r="E1432" s="6">
        <v>150.0</v>
      </c>
      <c r="F1432" s="6" t="s">
        <v>11</v>
      </c>
      <c r="G1432" s="6" t="s">
        <v>2017</v>
      </c>
    </row>
    <row r="1433" ht="15.75" customHeight="1">
      <c r="A1433" s="2" t="s">
        <v>2112</v>
      </c>
      <c r="B1433" s="3" t="s">
        <v>8</v>
      </c>
      <c r="C1433" s="4" t="s">
        <v>9</v>
      </c>
      <c r="D1433" s="5" t="s">
        <v>24</v>
      </c>
      <c r="E1433" s="6">
        <v>450.0</v>
      </c>
      <c r="F1433" s="6" t="s">
        <v>11</v>
      </c>
      <c r="G1433" s="6" t="s">
        <v>1104</v>
      </c>
    </row>
    <row r="1434" ht="15.75" customHeight="1">
      <c r="A1434" s="2" t="s">
        <v>2112</v>
      </c>
      <c r="B1434" s="3" t="s">
        <v>8</v>
      </c>
      <c r="C1434" s="4" t="s">
        <v>9</v>
      </c>
      <c r="D1434" s="5" t="s">
        <v>24</v>
      </c>
      <c r="E1434" s="6">
        <v>200.0</v>
      </c>
      <c r="F1434" s="6" t="s">
        <v>11</v>
      </c>
      <c r="G1434" s="6" t="s">
        <v>1274</v>
      </c>
    </row>
    <row r="1435" ht="15.75" customHeight="1">
      <c r="A1435" s="2" t="s">
        <v>2112</v>
      </c>
      <c r="B1435" s="3" t="s">
        <v>8</v>
      </c>
      <c r="C1435" s="4" t="s">
        <v>9</v>
      </c>
      <c r="D1435" s="5" t="s">
        <v>24</v>
      </c>
      <c r="E1435" s="6">
        <v>100.0</v>
      </c>
      <c r="F1435" s="6" t="s">
        <v>11</v>
      </c>
      <c r="G1435" s="6" t="s">
        <v>652</v>
      </c>
    </row>
    <row r="1436" ht="15.75" customHeight="1">
      <c r="A1436" s="2" t="s">
        <v>2112</v>
      </c>
      <c r="B1436" s="3" t="s">
        <v>8</v>
      </c>
      <c r="C1436" s="4" t="s">
        <v>9</v>
      </c>
      <c r="D1436" s="5" t="s">
        <v>24</v>
      </c>
      <c r="E1436" s="6">
        <v>300.0</v>
      </c>
      <c r="F1436" s="6" t="s">
        <v>11</v>
      </c>
      <c r="G1436" s="6" t="s">
        <v>135</v>
      </c>
    </row>
    <row r="1437" ht="15.75" customHeight="1">
      <c r="A1437" s="2" t="s">
        <v>2112</v>
      </c>
      <c r="B1437" s="3" t="s">
        <v>8</v>
      </c>
      <c r="C1437" s="4" t="s">
        <v>9</v>
      </c>
      <c r="D1437" s="5" t="s">
        <v>24</v>
      </c>
      <c r="E1437" s="6">
        <v>100.0</v>
      </c>
      <c r="F1437" s="6" t="s">
        <v>11</v>
      </c>
      <c r="G1437" s="6" t="s">
        <v>653</v>
      </c>
    </row>
    <row r="1438" ht="15.75" customHeight="1">
      <c r="A1438" s="2" t="s">
        <v>2112</v>
      </c>
      <c r="B1438" s="3" t="s">
        <v>8</v>
      </c>
      <c r="C1438" s="4" t="s">
        <v>9</v>
      </c>
      <c r="D1438" s="5" t="s">
        <v>24</v>
      </c>
      <c r="E1438" s="6">
        <v>200.0</v>
      </c>
      <c r="F1438" s="6" t="s">
        <v>11</v>
      </c>
      <c r="G1438" s="6" t="s">
        <v>143</v>
      </c>
    </row>
    <row r="1439" ht="15.75" customHeight="1">
      <c r="A1439" s="2" t="s">
        <v>2112</v>
      </c>
      <c r="B1439" s="3" t="s">
        <v>8</v>
      </c>
      <c r="C1439" s="4" t="s">
        <v>9</v>
      </c>
      <c r="D1439" s="5" t="s">
        <v>24</v>
      </c>
      <c r="E1439" s="6">
        <v>200.0</v>
      </c>
      <c r="F1439" s="6" t="s">
        <v>11</v>
      </c>
      <c r="G1439" s="6" t="s">
        <v>138</v>
      </c>
    </row>
    <row r="1440" ht="15.75" customHeight="1">
      <c r="A1440" s="2" t="s">
        <v>2112</v>
      </c>
      <c r="B1440" s="3" t="s">
        <v>8</v>
      </c>
      <c r="C1440" s="4" t="s">
        <v>9</v>
      </c>
      <c r="D1440" s="5" t="s">
        <v>24</v>
      </c>
      <c r="E1440" s="6">
        <v>200.0</v>
      </c>
      <c r="F1440" s="6" t="s">
        <v>11</v>
      </c>
      <c r="G1440" s="6" t="s">
        <v>1427</v>
      </c>
    </row>
    <row r="1441" ht="15.75" customHeight="1">
      <c r="A1441" s="2" t="s">
        <v>2112</v>
      </c>
      <c r="B1441" s="3" t="s">
        <v>8</v>
      </c>
      <c r="C1441" s="4" t="s">
        <v>9</v>
      </c>
      <c r="D1441" s="5" t="s">
        <v>24</v>
      </c>
      <c r="E1441" s="6">
        <v>200.0</v>
      </c>
      <c r="F1441" s="6" t="s">
        <v>11</v>
      </c>
      <c r="G1441" s="6" t="s">
        <v>937</v>
      </c>
    </row>
    <row r="1442" ht="15.75" customHeight="1">
      <c r="A1442" s="2" t="s">
        <v>2112</v>
      </c>
      <c r="B1442" s="3" t="s">
        <v>8</v>
      </c>
      <c r="C1442" s="4" t="s">
        <v>9</v>
      </c>
      <c r="D1442" s="5" t="s">
        <v>123</v>
      </c>
      <c r="E1442" s="6">
        <v>250.0</v>
      </c>
      <c r="F1442" s="6" t="s">
        <v>11</v>
      </c>
      <c r="G1442" s="6" t="s">
        <v>2133</v>
      </c>
    </row>
    <row r="1443" ht="15.75" customHeight="1">
      <c r="A1443" s="2" t="s">
        <v>2112</v>
      </c>
      <c r="B1443" s="3" t="s">
        <v>8</v>
      </c>
      <c r="C1443" s="4" t="s">
        <v>9</v>
      </c>
      <c r="D1443" s="5" t="s">
        <v>82</v>
      </c>
      <c r="E1443" s="6">
        <v>1000.0</v>
      </c>
      <c r="F1443" s="6" t="s">
        <v>11</v>
      </c>
      <c r="G1443" s="6" t="s">
        <v>1245</v>
      </c>
    </row>
    <row r="1444" ht="15.75" customHeight="1">
      <c r="A1444" s="2" t="s">
        <v>2112</v>
      </c>
      <c r="B1444" s="3" t="s">
        <v>8</v>
      </c>
      <c r="C1444" s="4" t="s">
        <v>9</v>
      </c>
      <c r="D1444" s="5" t="s">
        <v>82</v>
      </c>
      <c r="E1444" s="6">
        <v>500.0</v>
      </c>
      <c r="F1444" s="6" t="s">
        <v>11</v>
      </c>
      <c r="G1444" s="6" t="s">
        <v>138</v>
      </c>
    </row>
    <row r="1445" ht="15.75" customHeight="1">
      <c r="A1445" s="2" t="s">
        <v>2112</v>
      </c>
      <c r="B1445" s="3" t="s">
        <v>8</v>
      </c>
      <c r="C1445" s="4" t="s">
        <v>9</v>
      </c>
      <c r="D1445" s="5" t="s">
        <v>16</v>
      </c>
      <c r="E1445" s="6">
        <v>300.0</v>
      </c>
      <c r="F1445" s="6" t="s">
        <v>11</v>
      </c>
      <c r="G1445" s="6" t="s">
        <v>1107</v>
      </c>
    </row>
    <row r="1446" ht="15.75" customHeight="1">
      <c r="A1446" s="2" t="s">
        <v>2112</v>
      </c>
      <c r="B1446" s="3" t="s">
        <v>8</v>
      </c>
      <c r="C1446" s="4" t="s">
        <v>9</v>
      </c>
      <c r="D1446" s="5" t="s">
        <v>16</v>
      </c>
      <c r="E1446" s="6">
        <v>300.0</v>
      </c>
      <c r="F1446" s="6" t="s">
        <v>11</v>
      </c>
      <c r="G1446" s="6" t="s">
        <v>2132</v>
      </c>
    </row>
    <row r="1447" ht="15.75" customHeight="1">
      <c r="A1447" s="2" t="s">
        <v>2112</v>
      </c>
      <c r="B1447" s="3" t="s">
        <v>8</v>
      </c>
      <c r="C1447" s="4" t="s">
        <v>9</v>
      </c>
      <c r="D1447" s="5" t="s">
        <v>16</v>
      </c>
      <c r="E1447" s="6">
        <v>500.0</v>
      </c>
      <c r="F1447" s="6" t="s">
        <v>11</v>
      </c>
      <c r="G1447" s="6" t="s">
        <v>143</v>
      </c>
    </row>
    <row r="1448" ht="15.75" customHeight="1">
      <c r="A1448" s="2" t="s">
        <v>2112</v>
      </c>
      <c r="B1448" s="3" t="s">
        <v>8</v>
      </c>
      <c r="C1448" s="4" t="s">
        <v>9</v>
      </c>
      <c r="D1448" s="5" t="s">
        <v>16</v>
      </c>
      <c r="E1448" s="6">
        <v>200.0</v>
      </c>
      <c r="F1448" s="6" t="s">
        <v>11</v>
      </c>
      <c r="G1448" s="6" t="s">
        <v>1245</v>
      </c>
    </row>
    <row r="1449" ht="15.75" customHeight="1">
      <c r="A1449" s="2" t="s">
        <v>2112</v>
      </c>
      <c r="B1449" s="3" t="s">
        <v>8</v>
      </c>
      <c r="C1449" s="4" t="s">
        <v>9</v>
      </c>
      <c r="D1449" s="5" t="s">
        <v>16</v>
      </c>
      <c r="E1449" s="6">
        <v>700.0</v>
      </c>
      <c r="F1449" s="6" t="s">
        <v>11</v>
      </c>
      <c r="G1449" s="6" t="s">
        <v>2017</v>
      </c>
    </row>
    <row r="1450" ht="15.75" customHeight="1">
      <c r="A1450" s="2" t="s">
        <v>2112</v>
      </c>
      <c r="B1450" s="3" t="s">
        <v>8</v>
      </c>
      <c r="C1450" s="4" t="s">
        <v>9</v>
      </c>
      <c r="D1450" s="5" t="s">
        <v>16</v>
      </c>
      <c r="E1450" s="6">
        <v>200.0</v>
      </c>
      <c r="F1450" s="6" t="s">
        <v>11</v>
      </c>
      <c r="G1450" s="6" t="s">
        <v>1104</v>
      </c>
    </row>
    <row r="1451" ht="15.75" customHeight="1">
      <c r="A1451" s="2" t="s">
        <v>2112</v>
      </c>
      <c r="B1451" s="3" t="s">
        <v>8</v>
      </c>
      <c r="C1451" s="4" t="s">
        <v>9</v>
      </c>
      <c r="D1451" s="5" t="s">
        <v>16</v>
      </c>
      <c r="E1451" s="6">
        <v>300.0</v>
      </c>
      <c r="F1451" s="6" t="s">
        <v>11</v>
      </c>
      <c r="G1451" s="6" t="s">
        <v>1274</v>
      </c>
    </row>
    <row r="1452" ht="15.75" customHeight="1">
      <c r="A1452" s="2" t="s">
        <v>2112</v>
      </c>
      <c r="B1452" s="3" t="s">
        <v>8</v>
      </c>
      <c r="C1452" s="4" t="s">
        <v>9</v>
      </c>
      <c r="D1452" s="5" t="s">
        <v>16</v>
      </c>
      <c r="E1452" s="6">
        <v>300.0</v>
      </c>
      <c r="F1452" s="6" t="s">
        <v>11</v>
      </c>
      <c r="G1452" s="6" t="s">
        <v>2038</v>
      </c>
    </row>
    <row r="1453" ht="15.75" customHeight="1">
      <c r="A1453" s="2" t="s">
        <v>2112</v>
      </c>
      <c r="B1453" s="3" t="s">
        <v>8</v>
      </c>
      <c r="C1453" s="4" t="s">
        <v>9</v>
      </c>
      <c r="D1453" s="5" t="s">
        <v>16</v>
      </c>
      <c r="E1453" s="6">
        <v>200.0</v>
      </c>
      <c r="F1453" s="6" t="s">
        <v>11</v>
      </c>
      <c r="G1453" s="6" t="s">
        <v>652</v>
      </c>
    </row>
    <row r="1454" ht="15.75" customHeight="1">
      <c r="A1454" s="2" t="s">
        <v>2112</v>
      </c>
      <c r="B1454" s="3" t="s">
        <v>8</v>
      </c>
      <c r="C1454" s="4" t="s">
        <v>9</v>
      </c>
      <c r="D1454" s="5" t="s">
        <v>16</v>
      </c>
      <c r="E1454" s="6">
        <v>800.0</v>
      </c>
      <c r="F1454" s="6" t="s">
        <v>11</v>
      </c>
      <c r="G1454" s="6" t="s">
        <v>1256</v>
      </c>
    </row>
    <row r="1455" ht="15.75" customHeight="1">
      <c r="A1455" s="2" t="s">
        <v>2112</v>
      </c>
      <c r="B1455" s="3" t="s">
        <v>8</v>
      </c>
      <c r="C1455" s="4" t="s">
        <v>9</v>
      </c>
      <c r="D1455" s="5" t="s">
        <v>16</v>
      </c>
      <c r="E1455" s="6">
        <v>100.0</v>
      </c>
      <c r="F1455" s="6" t="s">
        <v>11</v>
      </c>
      <c r="G1455" s="6" t="s">
        <v>653</v>
      </c>
    </row>
    <row r="1456" ht="15.75" customHeight="1">
      <c r="A1456" s="2" t="s">
        <v>2112</v>
      </c>
      <c r="B1456" s="3" t="s">
        <v>8</v>
      </c>
      <c r="C1456" s="4" t="s">
        <v>9</v>
      </c>
      <c r="D1456" s="5" t="s">
        <v>16</v>
      </c>
      <c r="E1456" s="6">
        <v>300.0</v>
      </c>
      <c r="F1456" s="6" t="s">
        <v>11</v>
      </c>
      <c r="G1456" s="6" t="s">
        <v>143</v>
      </c>
    </row>
    <row r="1457" ht="15.75" customHeight="1">
      <c r="A1457" s="2" t="s">
        <v>2112</v>
      </c>
      <c r="B1457" s="3" t="s">
        <v>8</v>
      </c>
      <c r="C1457" s="4" t="s">
        <v>9</v>
      </c>
      <c r="D1457" s="5" t="s">
        <v>16</v>
      </c>
      <c r="E1457" s="6">
        <v>300.0</v>
      </c>
      <c r="F1457" s="6" t="s">
        <v>11</v>
      </c>
      <c r="G1457" s="6" t="s">
        <v>1677</v>
      </c>
    </row>
    <row r="1458" ht="15.75" customHeight="1">
      <c r="A1458" s="2" t="s">
        <v>2112</v>
      </c>
      <c r="B1458" s="3" t="s">
        <v>8</v>
      </c>
      <c r="C1458" s="4" t="s">
        <v>9</v>
      </c>
      <c r="D1458" s="5" t="s">
        <v>16</v>
      </c>
      <c r="E1458" s="6">
        <v>300.0</v>
      </c>
      <c r="F1458" s="6" t="s">
        <v>11</v>
      </c>
      <c r="G1458" s="6" t="s">
        <v>1677</v>
      </c>
    </row>
    <row r="1459" ht="15.75" customHeight="1">
      <c r="A1459" s="2" t="s">
        <v>2112</v>
      </c>
      <c r="B1459" s="3" t="s">
        <v>8</v>
      </c>
      <c r="C1459" s="4" t="s">
        <v>9</v>
      </c>
      <c r="D1459" s="5" t="s">
        <v>16</v>
      </c>
      <c r="E1459" s="6">
        <v>200.0</v>
      </c>
      <c r="F1459" s="6" t="s">
        <v>11</v>
      </c>
      <c r="G1459" s="6" t="s">
        <v>138</v>
      </c>
    </row>
    <row r="1460" ht="15.75" customHeight="1">
      <c r="A1460" s="2" t="s">
        <v>2112</v>
      </c>
      <c r="B1460" s="3" t="s">
        <v>8</v>
      </c>
      <c r="C1460" s="4" t="s">
        <v>9</v>
      </c>
      <c r="D1460" s="5" t="s">
        <v>16</v>
      </c>
      <c r="E1460" s="6">
        <v>500.0</v>
      </c>
      <c r="F1460" s="6" t="s">
        <v>11</v>
      </c>
      <c r="G1460" s="6" t="s">
        <v>1427</v>
      </c>
    </row>
    <row r="1461" ht="15.75" customHeight="1">
      <c r="A1461" s="2" t="s">
        <v>2112</v>
      </c>
      <c r="B1461" s="3" t="s">
        <v>8</v>
      </c>
      <c r="C1461" s="4" t="s">
        <v>9</v>
      </c>
      <c r="D1461" s="5" t="s">
        <v>16</v>
      </c>
      <c r="E1461" s="6">
        <v>300.0</v>
      </c>
      <c r="F1461" s="6" t="s">
        <v>11</v>
      </c>
      <c r="G1461" s="6" t="s">
        <v>1987</v>
      </c>
    </row>
    <row r="1462" ht="15.75" customHeight="1">
      <c r="A1462" s="2" t="s">
        <v>2112</v>
      </c>
      <c r="B1462" s="3" t="s">
        <v>8</v>
      </c>
      <c r="C1462" s="4" t="s">
        <v>9</v>
      </c>
      <c r="D1462" s="5" t="s">
        <v>16</v>
      </c>
      <c r="E1462" s="6">
        <v>200.0</v>
      </c>
      <c r="F1462" s="6" t="s">
        <v>11</v>
      </c>
      <c r="G1462" s="6" t="s">
        <v>646</v>
      </c>
    </row>
    <row r="1463" ht="15.75" customHeight="1">
      <c r="A1463" s="2" t="s">
        <v>2112</v>
      </c>
      <c r="B1463" s="3" t="s">
        <v>8</v>
      </c>
      <c r="C1463" s="4" t="s">
        <v>9</v>
      </c>
      <c r="D1463" s="5" t="s">
        <v>16</v>
      </c>
      <c r="E1463" s="6">
        <v>300.0</v>
      </c>
      <c r="F1463" s="6" t="s">
        <v>11</v>
      </c>
      <c r="G1463" s="6" t="s">
        <v>1352</v>
      </c>
    </row>
    <row r="1464" ht="15.75" customHeight="1">
      <c r="A1464" s="2" t="s">
        <v>2112</v>
      </c>
      <c r="B1464" s="3" t="s">
        <v>8</v>
      </c>
      <c r="C1464" s="4" t="s">
        <v>9</v>
      </c>
      <c r="D1464" s="5" t="s">
        <v>17</v>
      </c>
      <c r="E1464" s="6">
        <v>2000.0</v>
      </c>
      <c r="F1464" s="6" t="s">
        <v>11</v>
      </c>
      <c r="G1464" s="6" t="s">
        <v>1107</v>
      </c>
    </row>
    <row r="1465" ht="15.75" customHeight="1">
      <c r="A1465" s="2" t="s">
        <v>2112</v>
      </c>
      <c r="B1465" s="3" t="s">
        <v>8</v>
      </c>
      <c r="C1465" s="4" t="s">
        <v>9</v>
      </c>
      <c r="D1465" s="5" t="s">
        <v>17</v>
      </c>
      <c r="E1465" s="6">
        <v>10000.0</v>
      </c>
      <c r="F1465" s="6" t="s">
        <v>11</v>
      </c>
      <c r="G1465" s="6" t="s">
        <v>1227</v>
      </c>
    </row>
    <row r="1466" ht="15.75" customHeight="1">
      <c r="A1466" s="2" t="s">
        <v>2112</v>
      </c>
      <c r="B1466" s="3" t="s">
        <v>8</v>
      </c>
      <c r="C1466" s="4" t="s">
        <v>9</v>
      </c>
      <c r="D1466" s="5" t="s">
        <v>17</v>
      </c>
      <c r="E1466" s="6">
        <v>2000.0</v>
      </c>
      <c r="F1466" s="6" t="s">
        <v>11</v>
      </c>
      <c r="G1466" s="6" t="s">
        <v>143</v>
      </c>
    </row>
    <row r="1467" ht="15.75" customHeight="1">
      <c r="A1467" s="2" t="s">
        <v>2112</v>
      </c>
      <c r="B1467" s="3" t="s">
        <v>8</v>
      </c>
      <c r="C1467" s="4" t="s">
        <v>9</v>
      </c>
      <c r="D1467" s="5" t="s">
        <v>17</v>
      </c>
      <c r="E1467" s="6">
        <v>5000.0</v>
      </c>
      <c r="F1467" s="6" t="s">
        <v>11</v>
      </c>
      <c r="G1467" s="6" t="s">
        <v>2016</v>
      </c>
    </row>
    <row r="1468" ht="15.75" customHeight="1">
      <c r="A1468" s="2" t="s">
        <v>2112</v>
      </c>
      <c r="B1468" s="3" t="s">
        <v>8</v>
      </c>
      <c r="C1468" s="4" t="s">
        <v>9</v>
      </c>
      <c r="D1468" s="5" t="s">
        <v>17</v>
      </c>
      <c r="E1468" s="6">
        <v>1000.0</v>
      </c>
      <c r="F1468" s="6" t="s">
        <v>11</v>
      </c>
      <c r="G1468" s="6" t="s">
        <v>1104</v>
      </c>
    </row>
    <row r="1469" ht="15.75" customHeight="1">
      <c r="A1469" s="2" t="s">
        <v>2112</v>
      </c>
      <c r="B1469" s="3" t="s">
        <v>8</v>
      </c>
      <c r="C1469" s="4" t="s">
        <v>9</v>
      </c>
      <c r="D1469" s="5" t="s">
        <v>17</v>
      </c>
      <c r="E1469" s="6">
        <v>2000.0</v>
      </c>
      <c r="F1469" s="6" t="s">
        <v>11</v>
      </c>
      <c r="G1469" s="6" t="s">
        <v>1104</v>
      </c>
    </row>
    <row r="1470" ht="15.75" customHeight="1">
      <c r="A1470" s="2" t="s">
        <v>2112</v>
      </c>
      <c r="B1470" s="3" t="s">
        <v>8</v>
      </c>
      <c r="C1470" s="4" t="s">
        <v>9</v>
      </c>
      <c r="D1470" s="5" t="s">
        <v>17</v>
      </c>
      <c r="E1470" s="6">
        <v>3000.0</v>
      </c>
      <c r="F1470" s="6" t="s">
        <v>11</v>
      </c>
      <c r="G1470" s="6" t="s">
        <v>1256</v>
      </c>
    </row>
    <row r="1471" ht="15.75" customHeight="1">
      <c r="A1471" s="2" t="s">
        <v>2112</v>
      </c>
      <c r="B1471" s="3" t="s">
        <v>8</v>
      </c>
      <c r="C1471" s="4" t="s">
        <v>9</v>
      </c>
      <c r="D1471" s="5" t="s">
        <v>17</v>
      </c>
      <c r="E1471" s="6">
        <v>2000.0</v>
      </c>
      <c r="F1471" s="6" t="s">
        <v>11</v>
      </c>
      <c r="G1471" s="6" t="s">
        <v>1467</v>
      </c>
    </row>
    <row r="1472" ht="15.75" customHeight="1">
      <c r="A1472" s="2" t="s">
        <v>2112</v>
      </c>
      <c r="B1472" s="3" t="s">
        <v>8</v>
      </c>
      <c r="C1472" s="4" t="s">
        <v>9</v>
      </c>
      <c r="D1472" s="5" t="s">
        <v>17</v>
      </c>
      <c r="E1472" s="6">
        <v>2000.0</v>
      </c>
      <c r="F1472" s="6" t="s">
        <v>11</v>
      </c>
      <c r="G1472" s="6" t="s">
        <v>143</v>
      </c>
    </row>
    <row r="1473" ht="15.75" customHeight="1">
      <c r="A1473" s="2" t="s">
        <v>2112</v>
      </c>
      <c r="B1473" s="3" t="s">
        <v>8</v>
      </c>
      <c r="C1473" s="4" t="s">
        <v>9</v>
      </c>
      <c r="D1473" s="5" t="s">
        <v>17</v>
      </c>
      <c r="E1473" s="6">
        <v>3000.0</v>
      </c>
      <c r="F1473" s="6" t="s">
        <v>11</v>
      </c>
      <c r="G1473" s="6" t="s">
        <v>1677</v>
      </c>
    </row>
    <row r="1474" ht="15.75" customHeight="1">
      <c r="A1474" s="2" t="s">
        <v>2112</v>
      </c>
      <c r="B1474" s="3" t="s">
        <v>8</v>
      </c>
      <c r="C1474" s="4" t="s">
        <v>9</v>
      </c>
      <c r="D1474" s="5" t="s">
        <v>17</v>
      </c>
      <c r="E1474" s="6">
        <v>2000.0</v>
      </c>
      <c r="F1474" s="6" t="s">
        <v>11</v>
      </c>
      <c r="G1474" s="6" t="s">
        <v>1677</v>
      </c>
    </row>
    <row r="1475" ht="15.75" customHeight="1">
      <c r="A1475" s="2" t="s">
        <v>2112</v>
      </c>
      <c r="B1475" s="3" t="s">
        <v>8</v>
      </c>
      <c r="C1475" s="4" t="s">
        <v>9</v>
      </c>
      <c r="D1475" s="5" t="s">
        <v>17</v>
      </c>
      <c r="E1475" s="6">
        <v>3000.0</v>
      </c>
      <c r="F1475" s="6" t="s">
        <v>11</v>
      </c>
      <c r="G1475" s="6" t="s">
        <v>138</v>
      </c>
    </row>
    <row r="1476" ht="15.75" customHeight="1">
      <c r="A1476" s="2" t="s">
        <v>2112</v>
      </c>
      <c r="B1476" s="3" t="s">
        <v>8</v>
      </c>
      <c r="C1476" s="4" t="s">
        <v>9</v>
      </c>
      <c r="D1476" s="5" t="s">
        <v>17</v>
      </c>
      <c r="E1476" s="6">
        <v>3000.0</v>
      </c>
      <c r="F1476" s="6" t="s">
        <v>11</v>
      </c>
      <c r="G1476" s="6" t="s">
        <v>1987</v>
      </c>
    </row>
    <row r="1477" ht="15.75" customHeight="1">
      <c r="A1477" s="2" t="s">
        <v>2112</v>
      </c>
      <c r="B1477" s="3" t="s">
        <v>8</v>
      </c>
      <c r="C1477" s="4" t="s">
        <v>9</v>
      </c>
      <c r="D1477" s="5" t="s">
        <v>17</v>
      </c>
      <c r="E1477" s="6">
        <v>2000.0</v>
      </c>
      <c r="F1477" s="6" t="s">
        <v>11</v>
      </c>
      <c r="G1477" s="6" t="s">
        <v>1352</v>
      </c>
    </row>
    <row r="1478" ht="15.75" customHeight="1">
      <c r="A1478" s="2" t="s">
        <v>2112</v>
      </c>
      <c r="B1478" s="3" t="s">
        <v>8</v>
      </c>
      <c r="C1478" s="4" t="s">
        <v>9</v>
      </c>
      <c r="D1478" s="5" t="s">
        <v>951</v>
      </c>
      <c r="E1478" s="6">
        <v>2000.0</v>
      </c>
      <c r="F1478" s="6" t="s">
        <v>11</v>
      </c>
      <c r="G1478" s="6" t="s">
        <v>1109</v>
      </c>
    </row>
    <row r="1479" ht="15.75" customHeight="1">
      <c r="A1479" s="2" t="s">
        <v>2112</v>
      </c>
      <c r="B1479" s="3" t="s">
        <v>8</v>
      </c>
      <c r="C1479" s="4" t="s">
        <v>9</v>
      </c>
      <c r="D1479" s="5" t="s">
        <v>951</v>
      </c>
      <c r="E1479" s="6">
        <v>20000.0</v>
      </c>
      <c r="F1479" s="6" t="s">
        <v>11</v>
      </c>
      <c r="G1479" s="6" t="s">
        <v>1172</v>
      </c>
    </row>
    <row r="1480" ht="15.75" customHeight="1">
      <c r="A1480" s="2" t="s">
        <v>2112</v>
      </c>
      <c r="B1480" s="3" t="s">
        <v>8</v>
      </c>
      <c r="C1480" s="4" t="s">
        <v>9</v>
      </c>
      <c r="D1480" s="5" t="s">
        <v>951</v>
      </c>
      <c r="E1480" s="6">
        <v>10000.0</v>
      </c>
      <c r="F1480" s="6" t="s">
        <v>11</v>
      </c>
      <c r="G1480" s="6" t="s">
        <v>653</v>
      </c>
    </row>
    <row r="1481" ht="15.75" customHeight="1">
      <c r="A1481" s="2" t="s">
        <v>2112</v>
      </c>
      <c r="B1481" s="3" t="s">
        <v>8</v>
      </c>
      <c r="C1481" s="4" t="s">
        <v>9</v>
      </c>
      <c r="D1481" s="5" t="s">
        <v>19</v>
      </c>
      <c r="E1481" s="6">
        <v>12000.0</v>
      </c>
      <c r="F1481" s="6" t="s">
        <v>11</v>
      </c>
      <c r="G1481" s="6" t="s">
        <v>1107</v>
      </c>
    </row>
    <row r="1482" ht="15.75" customHeight="1">
      <c r="A1482" s="2" t="s">
        <v>2112</v>
      </c>
      <c r="B1482" s="3" t="s">
        <v>8</v>
      </c>
      <c r="C1482" s="4" t="s">
        <v>9</v>
      </c>
      <c r="D1482" s="5" t="s">
        <v>19</v>
      </c>
      <c r="E1482" s="6">
        <v>7000.0</v>
      </c>
      <c r="F1482" s="6" t="s">
        <v>11</v>
      </c>
      <c r="G1482" s="6" t="s">
        <v>2132</v>
      </c>
    </row>
    <row r="1483" ht="15.75" customHeight="1">
      <c r="A1483" s="2" t="s">
        <v>2112</v>
      </c>
      <c r="B1483" s="3" t="s">
        <v>8</v>
      </c>
      <c r="C1483" s="4" t="s">
        <v>9</v>
      </c>
      <c r="D1483" s="5" t="s">
        <v>19</v>
      </c>
      <c r="E1483" s="6">
        <v>2000.0</v>
      </c>
      <c r="F1483" s="6" t="s">
        <v>11</v>
      </c>
      <c r="G1483" s="6" t="s">
        <v>1109</v>
      </c>
    </row>
    <row r="1484" ht="15.75" customHeight="1">
      <c r="A1484" s="2" t="s">
        <v>2112</v>
      </c>
      <c r="B1484" s="3" t="s">
        <v>8</v>
      </c>
      <c r="C1484" s="4" t="s">
        <v>9</v>
      </c>
      <c r="D1484" s="5" t="s">
        <v>19</v>
      </c>
      <c r="E1484" s="6">
        <v>20000.0</v>
      </c>
      <c r="F1484" s="6" t="s">
        <v>11</v>
      </c>
      <c r="G1484" s="6" t="s">
        <v>1227</v>
      </c>
    </row>
    <row r="1485" ht="15.75" customHeight="1">
      <c r="A1485" s="2" t="s">
        <v>2112</v>
      </c>
      <c r="B1485" s="3" t="s">
        <v>8</v>
      </c>
      <c r="C1485" s="4" t="s">
        <v>9</v>
      </c>
      <c r="D1485" s="5" t="s">
        <v>19</v>
      </c>
      <c r="E1485" s="6">
        <v>15000.0</v>
      </c>
      <c r="F1485" s="6" t="s">
        <v>11</v>
      </c>
      <c r="G1485" s="6" t="s">
        <v>143</v>
      </c>
    </row>
    <row r="1486" ht="15.75" customHeight="1">
      <c r="A1486" s="2" t="s">
        <v>2112</v>
      </c>
      <c r="B1486" s="3" t="s">
        <v>8</v>
      </c>
      <c r="C1486" s="4" t="s">
        <v>9</v>
      </c>
      <c r="D1486" s="5" t="s">
        <v>19</v>
      </c>
      <c r="E1486" s="6">
        <v>8000.0</v>
      </c>
      <c r="F1486" s="6" t="s">
        <v>11</v>
      </c>
      <c r="G1486" s="6" t="s">
        <v>1930</v>
      </c>
    </row>
    <row r="1487" ht="15.75" customHeight="1">
      <c r="A1487" s="2" t="s">
        <v>2112</v>
      </c>
      <c r="B1487" s="3" t="s">
        <v>8</v>
      </c>
      <c r="C1487" s="4" t="s">
        <v>9</v>
      </c>
      <c r="D1487" s="5" t="s">
        <v>19</v>
      </c>
      <c r="E1487" s="6">
        <v>9000.0</v>
      </c>
      <c r="F1487" s="6" t="s">
        <v>11</v>
      </c>
      <c r="G1487" s="6" t="s">
        <v>1245</v>
      </c>
    </row>
    <row r="1488" ht="15.75" customHeight="1">
      <c r="A1488" s="2" t="s">
        <v>2112</v>
      </c>
      <c r="B1488" s="3" t="s">
        <v>8</v>
      </c>
      <c r="C1488" s="4" t="s">
        <v>9</v>
      </c>
      <c r="D1488" s="5" t="s">
        <v>19</v>
      </c>
      <c r="E1488" s="6">
        <v>18000.0</v>
      </c>
      <c r="F1488" s="6" t="s">
        <v>11</v>
      </c>
      <c r="G1488" s="6" t="s">
        <v>2016</v>
      </c>
    </row>
    <row r="1489" ht="15.75" customHeight="1">
      <c r="A1489" s="2" t="s">
        <v>2112</v>
      </c>
      <c r="B1489" s="3" t="s">
        <v>8</v>
      </c>
      <c r="C1489" s="4" t="s">
        <v>9</v>
      </c>
      <c r="D1489" s="5" t="s">
        <v>19</v>
      </c>
      <c r="E1489" s="6">
        <v>9000.0</v>
      </c>
      <c r="F1489" s="6" t="s">
        <v>11</v>
      </c>
      <c r="G1489" s="6" t="s">
        <v>1351</v>
      </c>
    </row>
    <row r="1490" ht="15.75" customHeight="1">
      <c r="A1490" s="2" t="s">
        <v>2112</v>
      </c>
      <c r="B1490" s="3" t="s">
        <v>8</v>
      </c>
      <c r="C1490" s="4" t="s">
        <v>9</v>
      </c>
      <c r="D1490" s="5" t="s">
        <v>19</v>
      </c>
      <c r="E1490" s="6">
        <v>13000.0</v>
      </c>
      <c r="F1490" s="6" t="s">
        <v>11</v>
      </c>
      <c r="G1490" s="6" t="s">
        <v>2017</v>
      </c>
    </row>
    <row r="1491" ht="15.75" customHeight="1">
      <c r="A1491" s="2" t="s">
        <v>2112</v>
      </c>
      <c r="B1491" s="3" t="s">
        <v>8</v>
      </c>
      <c r="C1491" s="4" t="s">
        <v>9</v>
      </c>
      <c r="D1491" s="5" t="s">
        <v>19</v>
      </c>
      <c r="E1491" s="6">
        <v>10000.0</v>
      </c>
      <c r="F1491" s="6" t="s">
        <v>11</v>
      </c>
      <c r="G1491" s="6" t="s">
        <v>1104</v>
      </c>
    </row>
    <row r="1492" ht="15.75" customHeight="1">
      <c r="A1492" s="2" t="s">
        <v>2112</v>
      </c>
      <c r="B1492" s="3" t="s">
        <v>8</v>
      </c>
      <c r="C1492" s="4" t="s">
        <v>9</v>
      </c>
      <c r="D1492" s="5" t="s">
        <v>19</v>
      </c>
      <c r="E1492" s="6">
        <v>20000.0</v>
      </c>
      <c r="F1492" s="6" t="s">
        <v>11</v>
      </c>
      <c r="G1492" s="6" t="s">
        <v>1172</v>
      </c>
    </row>
    <row r="1493" ht="15.75" customHeight="1">
      <c r="A1493" s="2" t="s">
        <v>2112</v>
      </c>
      <c r="B1493" s="3" t="s">
        <v>8</v>
      </c>
      <c r="C1493" s="4" t="s">
        <v>9</v>
      </c>
      <c r="D1493" s="5" t="s">
        <v>19</v>
      </c>
      <c r="E1493" s="6">
        <v>5000.0</v>
      </c>
      <c r="F1493" s="6" t="s">
        <v>11</v>
      </c>
      <c r="G1493" s="6" t="s">
        <v>1231</v>
      </c>
    </row>
    <row r="1494" ht="15.75" customHeight="1">
      <c r="A1494" s="2" t="s">
        <v>2112</v>
      </c>
      <c r="B1494" s="3" t="s">
        <v>8</v>
      </c>
      <c r="C1494" s="4" t="s">
        <v>9</v>
      </c>
      <c r="D1494" s="5" t="s">
        <v>19</v>
      </c>
      <c r="E1494" s="6">
        <v>10000.0</v>
      </c>
      <c r="F1494" s="6" t="s">
        <v>11</v>
      </c>
      <c r="G1494" s="6" t="s">
        <v>1274</v>
      </c>
    </row>
    <row r="1495" ht="15.75" customHeight="1">
      <c r="A1495" s="2" t="s">
        <v>2112</v>
      </c>
      <c r="B1495" s="3" t="s">
        <v>8</v>
      </c>
      <c r="C1495" s="4" t="s">
        <v>9</v>
      </c>
      <c r="D1495" s="5" t="s">
        <v>19</v>
      </c>
      <c r="E1495" s="6">
        <v>8000.0</v>
      </c>
      <c r="F1495" s="6" t="s">
        <v>11</v>
      </c>
      <c r="G1495" s="6" t="s">
        <v>2038</v>
      </c>
    </row>
    <row r="1496" ht="15.75" customHeight="1">
      <c r="A1496" s="2" t="s">
        <v>2112</v>
      </c>
      <c r="B1496" s="3" t="s">
        <v>8</v>
      </c>
      <c r="C1496" s="4" t="s">
        <v>9</v>
      </c>
      <c r="D1496" s="5" t="s">
        <v>19</v>
      </c>
      <c r="E1496" s="6">
        <v>8000.0</v>
      </c>
      <c r="F1496" s="6" t="s">
        <v>11</v>
      </c>
      <c r="G1496" s="6" t="s">
        <v>2134</v>
      </c>
    </row>
    <row r="1497" ht="15.75" customHeight="1">
      <c r="A1497" s="2" t="s">
        <v>2112</v>
      </c>
      <c r="B1497" s="3" t="s">
        <v>8</v>
      </c>
      <c r="C1497" s="4" t="s">
        <v>9</v>
      </c>
      <c r="D1497" s="5" t="s">
        <v>19</v>
      </c>
      <c r="E1497" s="6">
        <v>8000.0</v>
      </c>
      <c r="F1497" s="6" t="s">
        <v>11</v>
      </c>
      <c r="G1497" s="6" t="s">
        <v>652</v>
      </c>
    </row>
    <row r="1498" ht="15.75" customHeight="1">
      <c r="A1498" s="2" t="s">
        <v>2112</v>
      </c>
      <c r="B1498" s="3" t="s">
        <v>8</v>
      </c>
      <c r="C1498" s="4" t="s">
        <v>9</v>
      </c>
      <c r="D1498" s="5" t="s">
        <v>19</v>
      </c>
      <c r="E1498" s="6">
        <v>10000.0</v>
      </c>
      <c r="F1498" s="6" t="s">
        <v>11</v>
      </c>
      <c r="G1498" s="6" t="s">
        <v>1104</v>
      </c>
    </row>
    <row r="1499" ht="15.75" customHeight="1">
      <c r="A1499" s="2" t="s">
        <v>2112</v>
      </c>
      <c r="B1499" s="3" t="s">
        <v>8</v>
      </c>
      <c r="C1499" s="4" t="s">
        <v>9</v>
      </c>
      <c r="D1499" s="5" t="s">
        <v>19</v>
      </c>
      <c r="E1499" s="6">
        <v>8000.0</v>
      </c>
      <c r="F1499" s="6" t="s">
        <v>11</v>
      </c>
      <c r="G1499" s="6" t="s">
        <v>135</v>
      </c>
    </row>
    <row r="1500" ht="15.75" customHeight="1">
      <c r="A1500" s="2" t="s">
        <v>2112</v>
      </c>
      <c r="B1500" s="3" t="s">
        <v>8</v>
      </c>
      <c r="C1500" s="4" t="s">
        <v>9</v>
      </c>
      <c r="D1500" s="5" t="s">
        <v>19</v>
      </c>
      <c r="E1500" s="6">
        <v>8000.0</v>
      </c>
      <c r="F1500" s="6" t="s">
        <v>11</v>
      </c>
      <c r="G1500" s="6" t="s">
        <v>1256</v>
      </c>
    </row>
    <row r="1501" ht="15.75" customHeight="1">
      <c r="A1501" s="2" t="s">
        <v>2112</v>
      </c>
      <c r="B1501" s="3" t="s">
        <v>8</v>
      </c>
      <c r="C1501" s="4" t="s">
        <v>9</v>
      </c>
      <c r="D1501" s="5" t="s">
        <v>19</v>
      </c>
      <c r="E1501" s="6">
        <v>7000.0</v>
      </c>
      <c r="F1501" s="6" t="s">
        <v>11</v>
      </c>
      <c r="G1501" s="6" t="s">
        <v>1355</v>
      </c>
    </row>
    <row r="1502" ht="15.75" customHeight="1">
      <c r="A1502" s="2" t="s">
        <v>2112</v>
      </c>
      <c r="B1502" s="3" t="s">
        <v>8</v>
      </c>
      <c r="C1502" s="4" t="s">
        <v>9</v>
      </c>
      <c r="D1502" s="5" t="s">
        <v>19</v>
      </c>
      <c r="E1502" s="6">
        <v>6000.0</v>
      </c>
      <c r="F1502" s="6" t="s">
        <v>11</v>
      </c>
      <c r="G1502" s="6" t="s">
        <v>1467</v>
      </c>
    </row>
    <row r="1503" ht="15.75" customHeight="1">
      <c r="A1503" s="2" t="s">
        <v>2112</v>
      </c>
      <c r="B1503" s="3" t="s">
        <v>8</v>
      </c>
      <c r="C1503" s="4" t="s">
        <v>9</v>
      </c>
      <c r="D1503" s="5" t="s">
        <v>19</v>
      </c>
      <c r="E1503" s="6">
        <v>7000.0</v>
      </c>
      <c r="F1503" s="6" t="s">
        <v>11</v>
      </c>
      <c r="G1503" s="6" t="s">
        <v>1351</v>
      </c>
    </row>
    <row r="1504" ht="15.75" customHeight="1">
      <c r="A1504" s="2" t="s">
        <v>2112</v>
      </c>
      <c r="B1504" s="3" t="s">
        <v>8</v>
      </c>
      <c r="C1504" s="4" t="s">
        <v>9</v>
      </c>
      <c r="D1504" s="5" t="s">
        <v>19</v>
      </c>
      <c r="E1504" s="6">
        <v>10000.0</v>
      </c>
      <c r="F1504" s="6" t="s">
        <v>11</v>
      </c>
      <c r="G1504" s="6" t="s">
        <v>653</v>
      </c>
    </row>
    <row r="1505" ht="15.75" customHeight="1">
      <c r="A1505" s="2" t="s">
        <v>2112</v>
      </c>
      <c r="B1505" s="3" t="s">
        <v>8</v>
      </c>
      <c r="C1505" s="4" t="s">
        <v>9</v>
      </c>
      <c r="D1505" s="5" t="s">
        <v>19</v>
      </c>
      <c r="E1505" s="6">
        <v>8000.0</v>
      </c>
      <c r="F1505" s="6" t="s">
        <v>11</v>
      </c>
      <c r="G1505" s="6" t="s">
        <v>143</v>
      </c>
    </row>
    <row r="1506" ht="15.75" customHeight="1">
      <c r="A1506" s="2" t="s">
        <v>2112</v>
      </c>
      <c r="B1506" s="3" t="s">
        <v>8</v>
      </c>
      <c r="C1506" s="4" t="s">
        <v>9</v>
      </c>
      <c r="D1506" s="5" t="s">
        <v>19</v>
      </c>
      <c r="E1506" s="6">
        <v>8000.0</v>
      </c>
      <c r="F1506" s="6" t="s">
        <v>11</v>
      </c>
      <c r="G1506" s="6" t="s">
        <v>1677</v>
      </c>
    </row>
    <row r="1507" ht="15.75" customHeight="1">
      <c r="A1507" s="2" t="s">
        <v>2112</v>
      </c>
      <c r="B1507" s="3" t="s">
        <v>8</v>
      </c>
      <c r="C1507" s="4" t="s">
        <v>9</v>
      </c>
      <c r="D1507" s="5" t="s">
        <v>19</v>
      </c>
      <c r="E1507" s="6">
        <v>10000.0</v>
      </c>
      <c r="F1507" s="6" t="s">
        <v>11</v>
      </c>
      <c r="G1507" s="6" t="s">
        <v>1677</v>
      </c>
    </row>
    <row r="1508" ht="15.75" customHeight="1">
      <c r="A1508" s="2" t="s">
        <v>2112</v>
      </c>
      <c r="B1508" s="3" t="s">
        <v>8</v>
      </c>
      <c r="C1508" s="4" t="s">
        <v>9</v>
      </c>
      <c r="D1508" s="5" t="s">
        <v>19</v>
      </c>
      <c r="E1508" s="6">
        <v>8000.0</v>
      </c>
      <c r="F1508" s="6" t="s">
        <v>11</v>
      </c>
      <c r="G1508" s="6" t="s">
        <v>1677</v>
      </c>
    </row>
    <row r="1509" ht="15.75" customHeight="1">
      <c r="A1509" s="2" t="s">
        <v>2112</v>
      </c>
      <c r="B1509" s="3" t="s">
        <v>8</v>
      </c>
      <c r="C1509" s="4" t="s">
        <v>9</v>
      </c>
      <c r="D1509" s="5" t="s">
        <v>19</v>
      </c>
      <c r="E1509" s="6">
        <v>7000.0</v>
      </c>
      <c r="F1509" s="6" t="s">
        <v>11</v>
      </c>
      <c r="G1509" s="6" t="s">
        <v>138</v>
      </c>
    </row>
    <row r="1510" ht="15.75" customHeight="1">
      <c r="A1510" s="2" t="s">
        <v>2112</v>
      </c>
      <c r="B1510" s="3" t="s">
        <v>8</v>
      </c>
      <c r="C1510" s="4" t="s">
        <v>9</v>
      </c>
      <c r="D1510" s="5" t="s">
        <v>19</v>
      </c>
      <c r="E1510" s="6">
        <v>10000.0</v>
      </c>
      <c r="F1510" s="6" t="s">
        <v>11</v>
      </c>
      <c r="G1510" s="6" t="s">
        <v>1427</v>
      </c>
    </row>
    <row r="1511" ht="15.75" customHeight="1">
      <c r="A1511" s="2" t="s">
        <v>2112</v>
      </c>
      <c r="B1511" s="3" t="s">
        <v>8</v>
      </c>
      <c r="C1511" s="4" t="s">
        <v>9</v>
      </c>
      <c r="D1511" s="5" t="s">
        <v>19</v>
      </c>
      <c r="E1511" s="6">
        <v>10000.0</v>
      </c>
      <c r="F1511" s="6" t="s">
        <v>11</v>
      </c>
      <c r="G1511" s="6" t="s">
        <v>1987</v>
      </c>
    </row>
    <row r="1512" ht="15.75" customHeight="1">
      <c r="A1512" s="2" t="s">
        <v>2112</v>
      </c>
      <c r="B1512" s="3" t="s">
        <v>8</v>
      </c>
      <c r="C1512" s="4" t="s">
        <v>9</v>
      </c>
      <c r="D1512" s="5" t="s">
        <v>19</v>
      </c>
      <c r="E1512" s="6">
        <v>10000.0</v>
      </c>
      <c r="F1512" s="6" t="s">
        <v>11</v>
      </c>
      <c r="G1512" s="6" t="s">
        <v>937</v>
      </c>
    </row>
    <row r="1513" ht="15.75" customHeight="1">
      <c r="A1513" s="2" t="s">
        <v>2112</v>
      </c>
      <c r="B1513" s="3" t="s">
        <v>8</v>
      </c>
      <c r="C1513" s="4" t="s">
        <v>9</v>
      </c>
      <c r="D1513" s="5" t="s">
        <v>19</v>
      </c>
      <c r="E1513" s="6">
        <v>10000.0</v>
      </c>
      <c r="F1513" s="6" t="s">
        <v>11</v>
      </c>
      <c r="G1513" s="6" t="s">
        <v>646</v>
      </c>
    </row>
    <row r="1514" ht="15.75" customHeight="1">
      <c r="A1514" s="2" t="s">
        <v>2112</v>
      </c>
      <c r="B1514" s="3" t="s">
        <v>8</v>
      </c>
      <c r="C1514" s="4" t="s">
        <v>9</v>
      </c>
      <c r="D1514" s="5" t="s">
        <v>19</v>
      </c>
      <c r="E1514" s="6">
        <v>7000.0</v>
      </c>
      <c r="F1514" s="6" t="s">
        <v>11</v>
      </c>
      <c r="G1514" s="6" t="s">
        <v>1352</v>
      </c>
    </row>
    <row r="1515" ht="15.75" customHeight="1">
      <c r="A1515" s="2" t="s">
        <v>2112</v>
      </c>
      <c r="B1515" s="3" t="s">
        <v>8</v>
      </c>
      <c r="C1515" s="4" t="s">
        <v>9</v>
      </c>
      <c r="D1515" s="5" t="s">
        <v>111</v>
      </c>
      <c r="E1515" s="6">
        <v>2000.0</v>
      </c>
      <c r="F1515" s="6" t="s">
        <v>11</v>
      </c>
      <c r="G1515" s="6" t="s">
        <v>1109</v>
      </c>
    </row>
    <row r="1516" ht="15.75" customHeight="1">
      <c r="A1516" s="2" t="s">
        <v>2112</v>
      </c>
      <c r="B1516" s="3" t="s">
        <v>8</v>
      </c>
      <c r="C1516" s="4" t="s">
        <v>9</v>
      </c>
      <c r="D1516" s="5" t="s">
        <v>111</v>
      </c>
      <c r="E1516" s="6">
        <v>20000.0</v>
      </c>
      <c r="F1516" s="6" t="s">
        <v>11</v>
      </c>
      <c r="G1516" s="6" t="s">
        <v>1172</v>
      </c>
    </row>
    <row r="1517" ht="15.75" customHeight="1">
      <c r="A1517" s="2" t="s">
        <v>2112</v>
      </c>
      <c r="B1517" s="3" t="s">
        <v>8</v>
      </c>
      <c r="C1517" s="4" t="s">
        <v>9</v>
      </c>
      <c r="D1517" s="5" t="s">
        <v>111</v>
      </c>
      <c r="E1517" s="6">
        <v>10000.0</v>
      </c>
      <c r="F1517" s="6" t="s">
        <v>11</v>
      </c>
      <c r="G1517" s="6" t="s">
        <v>653</v>
      </c>
    </row>
    <row r="1518" ht="15.75" customHeight="1">
      <c r="A1518" s="2" t="s">
        <v>2112</v>
      </c>
      <c r="B1518" s="3" t="s">
        <v>8</v>
      </c>
      <c r="C1518" s="4" t="s">
        <v>9</v>
      </c>
      <c r="D1518" s="5" t="s">
        <v>26</v>
      </c>
      <c r="E1518" s="6">
        <v>4000.0</v>
      </c>
      <c r="F1518" s="6" t="s">
        <v>11</v>
      </c>
      <c r="G1518" s="6" t="s">
        <v>1930</v>
      </c>
    </row>
    <row r="1519" ht="15.75" customHeight="1">
      <c r="A1519" s="2" t="s">
        <v>2112</v>
      </c>
      <c r="B1519" s="3" t="s">
        <v>8</v>
      </c>
      <c r="C1519" s="4" t="s">
        <v>9</v>
      </c>
      <c r="D1519" s="5" t="s">
        <v>26</v>
      </c>
      <c r="E1519" s="6">
        <v>4000.0</v>
      </c>
      <c r="F1519" s="6" t="s">
        <v>11</v>
      </c>
      <c r="G1519" s="6" t="s">
        <v>2017</v>
      </c>
    </row>
    <row r="1520" ht="15.75" customHeight="1">
      <c r="A1520" s="2" t="s">
        <v>2112</v>
      </c>
      <c r="B1520" s="3" t="s">
        <v>8</v>
      </c>
      <c r="C1520" s="4" t="s">
        <v>9</v>
      </c>
      <c r="D1520" s="5" t="s">
        <v>578</v>
      </c>
      <c r="E1520" s="6">
        <v>5000.0</v>
      </c>
      <c r="F1520" s="6" t="s">
        <v>11</v>
      </c>
      <c r="G1520" s="6" t="s">
        <v>1107</v>
      </c>
    </row>
    <row r="1521" ht="15.75" customHeight="1">
      <c r="A1521" s="2" t="s">
        <v>2112</v>
      </c>
      <c r="B1521" s="3" t="s">
        <v>8</v>
      </c>
      <c r="C1521" s="4" t="s">
        <v>9</v>
      </c>
      <c r="D1521" s="5" t="s">
        <v>578</v>
      </c>
      <c r="E1521" s="6">
        <v>3000.0</v>
      </c>
      <c r="F1521" s="6" t="s">
        <v>11</v>
      </c>
      <c r="G1521" s="6" t="s">
        <v>2132</v>
      </c>
    </row>
    <row r="1522" ht="15.75" customHeight="1">
      <c r="A1522" s="2" t="s">
        <v>2112</v>
      </c>
      <c r="B1522" s="3" t="s">
        <v>8</v>
      </c>
      <c r="C1522" s="4" t="s">
        <v>9</v>
      </c>
      <c r="D1522" s="5" t="s">
        <v>578</v>
      </c>
      <c r="E1522" s="6">
        <v>1000.0</v>
      </c>
      <c r="F1522" s="6" t="s">
        <v>11</v>
      </c>
      <c r="G1522" s="6" t="s">
        <v>1109</v>
      </c>
    </row>
    <row r="1523" ht="15.75" customHeight="1">
      <c r="A1523" s="2" t="s">
        <v>2112</v>
      </c>
      <c r="B1523" s="3" t="s">
        <v>8</v>
      </c>
      <c r="C1523" s="4" t="s">
        <v>9</v>
      </c>
      <c r="D1523" s="5" t="s">
        <v>578</v>
      </c>
      <c r="E1523" s="6">
        <v>20000.0</v>
      </c>
      <c r="F1523" s="6" t="s">
        <v>11</v>
      </c>
      <c r="G1523" s="6" t="s">
        <v>1227</v>
      </c>
    </row>
    <row r="1524" ht="15.75" customHeight="1">
      <c r="A1524" s="2" t="s">
        <v>2112</v>
      </c>
      <c r="B1524" s="3" t="s">
        <v>8</v>
      </c>
      <c r="C1524" s="4" t="s">
        <v>9</v>
      </c>
      <c r="D1524" s="5" t="s">
        <v>578</v>
      </c>
      <c r="E1524" s="6">
        <v>3000.0</v>
      </c>
      <c r="F1524" s="6" t="s">
        <v>11</v>
      </c>
      <c r="G1524" s="6" t="s">
        <v>143</v>
      </c>
    </row>
    <row r="1525" ht="15.75" customHeight="1">
      <c r="A1525" s="2" t="s">
        <v>2112</v>
      </c>
      <c r="B1525" s="3" t="s">
        <v>8</v>
      </c>
      <c r="C1525" s="4" t="s">
        <v>9</v>
      </c>
      <c r="D1525" s="5" t="s">
        <v>578</v>
      </c>
      <c r="E1525" s="6">
        <v>5000.0</v>
      </c>
      <c r="F1525" s="6" t="s">
        <v>11</v>
      </c>
      <c r="G1525" s="6" t="s">
        <v>1245</v>
      </c>
    </row>
    <row r="1526" ht="15.75" customHeight="1">
      <c r="A1526" s="2" t="s">
        <v>2112</v>
      </c>
      <c r="B1526" s="3" t="s">
        <v>8</v>
      </c>
      <c r="C1526" s="4" t="s">
        <v>9</v>
      </c>
      <c r="D1526" s="5" t="s">
        <v>578</v>
      </c>
      <c r="E1526" s="6">
        <v>10000.0</v>
      </c>
      <c r="F1526" s="6" t="s">
        <v>11</v>
      </c>
      <c r="G1526" s="6" t="s">
        <v>2016</v>
      </c>
    </row>
    <row r="1527" ht="15.75" customHeight="1">
      <c r="A1527" s="2" t="s">
        <v>2112</v>
      </c>
      <c r="B1527" s="3" t="s">
        <v>8</v>
      </c>
      <c r="C1527" s="4" t="s">
        <v>9</v>
      </c>
      <c r="D1527" s="5" t="s">
        <v>578</v>
      </c>
      <c r="E1527" s="6">
        <v>4000.0</v>
      </c>
      <c r="F1527" s="6" t="s">
        <v>11</v>
      </c>
      <c r="G1527" s="6" t="s">
        <v>1351</v>
      </c>
    </row>
    <row r="1528" ht="15.75" customHeight="1">
      <c r="A1528" s="2" t="s">
        <v>2112</v>
      </c>
      <c r="B1528" s="3" t="s">
        <v>8</v>
      </c>
      <c r="C1528" s="4" t="s">
        <v>9</v>
      </c>
      <c r="D1528" s="5" t="s">
        <v>578</v>
      </c>
      <c r="E1528" s="6">
        <v>6000.0</v>
      </c>
      <c r="F1528" s="6" t="s">
        <v>11</v>
      </c>
      <c r="G1528" s="6" t="s">
        <v>1104</v>
      </c>
    </row>
    <row r="1529" ht="15.75" customHeight="1">
      <c r="A1529" s="2" t="s">
        <v>2112</v>
      </c>
      <c r="B1529" s="3" t="s">
        <v>8</v>
      </c>
      <c r="C1529" s="4" t="s">
        <v>9</v>
      </c>
      <c r="D1529" s="5" t="s">
        <v>578</v>
      </c>
      <c r="E1529" s="6">
        <v>8000.0</v>
      </c>
      <c r="F1529" s="6" t="s">
        <v>11</v>
      </c>
      <c r="G1529" s="6" t="s">
        <v>1172</v>
      </c>
    </row>
    <row r="1530" ht="15.75" customHeight="1">
      <c r="A1530" s="2" t="s">
        <v>2112</v>
      </c>
      <c r="B1530" s="3" t="s">
        <v>8</v>
      </c>
      <c r="C1530" s="4" t="s">
        <v>9</v>
      </c>
      <c r="D1530" s="5" t="s">
        <v>578</v>
      </c>
      <c r="E1530" s="6">
        <v>2000.0</v>
      </c>
      <c r="F1530" s="6" t="s">
        <v>11</v>
      </c>
      <c r="G1530" s="6" t="s">
        <v>1231</v>
      </c>
    </row>
    <row r="1531" ht="15.75" customHeight="1">
      <c r="A1531" s="2" t="s">
        <v>2112</v>
      </c>
      <c r="B1531" s="3" t="s">
        <v>8</v>
      </c>
      <c r="C1531" s="4" t="s">
        <v>9</v>
      </c>
      <c r="D1531" s="5" t="s">
        <v>578</v>
      </c>
      <c r="E1531" s="6">
        <v>5000.0</v>
      </c>
      <c r="F1531" s="6" t="s">
        <v>11</v>
      </c>
      <c r="G1531" s="6" t="s">
        <v>1274</v>
      </c>
    </row>
    <row r="1532" ht="15.75" customHeight="1">
      <c r="A1532" s="2" t="s">
        <v>2112</v>
      </c>
      <c r="B1532" s="3" t="s">
        <v>8</v>
      </c>
      <c r="C1532" s="4" t="s">
        <v>9</v>
      </c>
      <c r="D1532" s="5" t="s">
        <v>578</v>
      </c>
      <c r="E1532" s="6">
        <v>4000.0</v>
      </c>
      <c r="F1532" s="6" t="s">
        <v>11</v>
      </c>
      <c r="G1532" s="6" t="s">
        <v>2038</v>
      </c>
    </row>
    <row r="1533" ht="15.75" customHeight="1">
      <c r="A1533" s="2" t="s">
        <v>2112</v>
      </c>
      <c r="B1533" s="3" t="s">
        <v>8</v>
      </c>
      <c r="C1533" s="4" t="s">
        <v>9</v>
      </c>
      <c r="D1533" s="5" t="s">
        <v>578</v>
      </c>
      <c r="E1533" s="6">
        <v>4000.0</v>
      </c>
      <c r="F1533" s="6" t="s">
        <v>11</v>
      </c>
      <c r="G1533" s="6" t="s">
        <v>652</v>
      </c>
    </row>
    <row r="1534" ht="15.75" customHeight="1">
      <c r="A1534" s="2" t="s">
        <v>2112</v>
      </c>
      <c r="B1534" s="3" t="s">
        <v>8</v>
      </c>
      <c r="C1534" s="4" t="s">
        <v>9</v>
      </c>
      <c r="D1534" s="5" t="s">
        <v>578</v>
      </c>
      <c r="E1534" s="6">
        <v>3000.0</v>
      </c>
      <c r="F1534" s="6" t="s">
        <v>11</v>
      </c>
      <c r="G1534" s="6" t="s">
        <v>1104</v>
      </c>
    </row>
    <row r="1535" ht="15.75" customHeight="1">
      <c r="A1535" s="2" t="s">
        <v>2112</v>
      </c>
      <c r="B1535" s="3" t="s">
        <v>8</v>
      </c>
      <c r="C1535" s="4" t="s">
        <v>9</v>
      </c>
      <c r="D1535" s="5" t="s">
        <v>578</v>
      </c>
      <c r="E1535" s="6">
        <v>5000.0</v>
      </c>
      <c r="F1535" s="6" t="s">
        <v>11</v>
      </c>
      <c r="G1535" s="6" t="s">
        <v>135</v>
      </c>
    </row>
    <row r="1536" ht="15.75" customHeight="1">
      <c r="A1536" s="2" t="s">
        <v>2112</v>
      </c>
      <c r="B1536" s="3" t="s">
        <v>8</v>
      </c>
      <c r="C1536" s="4" t="s">
        <v>9</v>
      </c>
      <c r="D1536" s="5" t="s">
        <v>578</v>
      </c>
      <c r="E1536" s="6">
        <v>4000.0</v>
      </c>
      <c r="F1536" s="6" t="s">
        <v>11</v>
      </c>
      <c r="G1536" s="6" t="s">
        <v>1256</v>
      </c>
    </row>
    <row r="1537" ht="15.75" customHeight="1">
      <c r="A1537" s="2" t="s">
        <v>2112</v>
      </c>
      <c r="B1537" s="3" t="s">
        <v>8</v>
      </c>
      <c r="C1537" s="4" t="s">
        <v>9</v>
      </c>
      <c r="D1537" s="5" t="s">
        <v>578</v>
      </c>
      <c r="E1537" s="6">
        <v>4000.0</v>
      </c>
      <c r="F1537" s="6" t="s">
        <v>11</v>
      </c>
      <c r="G1537" s="6" t="s">
        <v>1355</v>
      </c>
    </row>
    <row r="1538" ht="15.75" customHeight="1">
      <c r="A1538" s="2" t="s">
        <v>2112</v>
      </c>
      <c r="B1538" s="3" t="s">
        <v>8</v>
      </c>
      <c r="C1538" s="4" t="s">
        <v>9</v>
      </c>
      <c r="D1538" s="5" t="s">
        <v>578</v>
      </c>
      <c r="E1538" s="6">
        <v>3000.0</v>
      </c>
      <c r="F1538" s="6" t="s">
        <v>11</v>
      </c>
      <c r="G1538" s="6" t="s">
        <v>1467</v>
      </c>
    </row>
    <row r="1539" ht="15.75" customHeight="1">
      <c r="A1539" s="2" t="s">
        <v>2112</v>
      </c>
      <c r="B1539" s="3" t="s">
        <v>8</v>
      </c>
      <c r="C1539" s="4" t="s">
        <v>9</v>
      </c>
      <c r="D1539" s="5" t="s">
        <v>578</v>
      </c>
      <c r="E1539" s="6">
        <v>3000.0</v>
      </c>
      <c r="F1539" s="6" t="s">
        <v>11</v>
      </c>
      <c r="G1539" s="6" t="s">
        <v>1351</v>
      </c>
    </row>
    <row r="1540" ht="15.75" customHeight="1">
      <c r="A1540" s="2" t="s">
        <v>2112</v>
      </c>
      <c r="B1540" s="3" t="s">
        <v>8</v>
      </c>
      <c r="C1540" s="4" t="s">
        <v>9</v>
      </c>
      <c r="D1540" s="5" t="s">
        <v>578</v>
      </c>
      <c r="E1540" s="6">
        <v>7000.0</v>
      </c>
      <c r="F1540" s="6" t="s">
        <v>11</v>
      </c>
      <c r="G1540" s="6" t="s">
        <v>653</v>
      </c>
    </row>
    <row r="1541" ht="15.75" customHeight="1">
      <c r="A1541" s="2" t="s">
        <v>2112</v>
      </c>
      <c r="B1541" s="3" t="s">
        <v>8</v>
      </c>
      <c r="C1541" s="4" t="s">
        <v>9</v>
      </c>
      <c r="D1541" s="5" t="s">
        <v>578</v>
      </c>
      <c r="E1541" s="6">
        <v>4000.0</v>
      </c>
      <c r="F1541" s="6" t="s">
        <v>11</v>
      </c>
      <c r="G1541" s="6" t="s">
        <v>143</v>
      </c>
    </row>
    <row r="1542" ht="15.75" customHeight="1">
      <c r="A1542" s="2" t="s">
        <v>2112</v>
      </c>
      <c r="B1542" s="3" t="s">
        <v>8</v>
      </c>
      <c r="C1542" s="4" t="s">
        <v>9</v>
      </c>
      <c r="D1542" s="5" t="s">
        <v>578</v>
      </c>
      <c r="E1542" s="6">
        <v>5000.0</v>
      </c>
      <c r="F1542" s="6" t="s">
        <v>11</v>
      </c>
      <c r="G1542" s="6" t="s">
        <v>1677</v>
      </c>
    </row>
    <row r="1543" ht="15.75" customHeight="1">
      <c r="A1543" s="2" t="s">
        <v>2112</v>
      </c>
      <c r="B1543" s="3" t="s">
        <v>8</v>
      </c>
      <c r="C1543" s="4" t="s">
        <v>9</v>
      </c>
      <c r="D1543" s="5" t="s">
        <v>578</v>
      </c>
      <c r="E1543" s="6">
        <v>5000.0</v>
      </c>
      <c r="F1543" s="6" t="s">
        <v>11</v>
      </c>
      <c r="G1543" s="6" t="s">
        <v>1677</v>
      </c>
    </row>
    <row r="1544" ht="15.75" customHeight="1">
      <c r="A1544" s="2" t="s">
        <v>2112</v>
      </c>
      <c r="B1544" s="3" t="s">
        <v>8</v>
      </c>
      <c r="C1544" s="4" t="s">
        <v>9</v>
      </c>
      <c r="D1544" s="5" t="s">
        <v>578</v>
      </c>
      <c r="E1544" s="6">
        <v>5000.0</v>
      </c>
      <c r="F1544" s="6" t="s">
        <v>11</v>
      </c>
      <c r="G1544" s="6" t="s">
        <v>1677</v>
      </c>
    </row>
    <row r="1545" ht="15.75" customHeight="1">
      <c r="A1545" s="2" t="s">
        <v>2112</v>
      </c>
      <c r="B1545" s="3" t="s">
        <v>8</v>
      </c>
      <c r="C1545" s="4" t="s">
        <v>9</v>
      </c>
      <c r="D1545" s="5" t="s">
        <v>578</v>
      </c>
      <c r="E1545" s="6">
        <v>3500.0</v>
      </c>
      <c r="F1545" s="6" t="s">
        <v>11</v>
      </c>
      <c r="G1545" s="6" t="s">
        <v>138</v>
      </c>
    </row>
    <row r="1546" ht="15.75" customHeight="1">
      <c r="A1546" s="2" t="s">
        <v>2112</v>
      </c>
      <c r="B1546" s="3" t="s">
        <v>8</v>
      </c>
      <c r="C1546" s="4" t="s">
        <v>9</v>
      </c>
      <c r="D1546" s="5" t="s">
        <v>578</v>
      </c>
      <c r="E1546" s="6">
        <v>4000.0</v>
      </c>
      <c r="F1546" s="6" t="s">
        <v>11</v>
      </c>
      <c r="G1546" s="6" t="s">
        <v>1427</v>
      </c>
    </row>
    <row r="1547" ht="15.75" customHeight="1">
      <c r="A1547" s="2" t="s">
        <v>2112</v>
      </c>
      <c r="B1547" s="3" t="s">
        <v>8</v>
      </c>
      <c r="C1547" s="4" t="s">
        <v>9</v>
      </c>
      <c r="D1547" s="5" t="s">
        <v>578</v>
      </c>
      <c r="E1547" s="6">
        <v>6000.0</v>
      </c>
      <c r="F1547" s="6" t="s">
        <v>11</v>
      </c>
      <c r="G1547" s="6" t="s">
        <v>1987</v>
      </c>
    </row>
    <row r="1548" ht="15.75" customHeight="1">
      <c r="A1548" s="2" t="s">
        <v>2112</v>
      </c>
      <c r="B1548" s="3" t="s">
        <v>8</v>
      </c>
      <c r="C1548" s="4" t="s">
        <v>9</v>
      </c>
      <c r="D1548" s="5" t="s">
        <v>578</v>
      </c>
      <c r="E1548" s="6">
        <v>4000.0</v>
      </c>
      <c r="F1548" s="6" t="s">
        <v>11</v>
      </c>
      <c r="G1548" s="6" t="s">
        <v>937</v>
      </c>
    </row>
    <row r="1549" ht="15.75" customHeight="1">
      <c r="A1549" s="2" t="s">
        <v>2112</v>
      </c>
      <c r="B1549" s="3" t="s">
        <v>8</v>
      </c>
      <c r="C1549" s="4" t="s">
        <v>9</v>
      </c>
      <c r="D1549" s="5" t="s">
        <v>578</v>
      </c>
      <c r="E1549" s="6">
        <v>5000.0</v>
      </c>
      <c r="F1549" s="6" t="s">
        <v>11</v>
      </c>
      <c r="G1549" s="6" t="s">
        <v>646</v>
      </c>
    </row>
    <row r="1550" ht="15.75" customHeight="1">
      <c r="A1550" s="2" t="s">
        <v>2112</v>
      </c>
      <c r="B1550" s="3" t="s">
        <v>8</v>
      </c>
      <c r="C1550" s="4" t="s">
        <v>9</v>
      </c>
      <c r="D1550" s="5" t="s">
        <v>578</v>
      </c>
      <c r="E1550" s="6">
        <v>3000.0</v>
      </c>
      <c r="F1550" s="6" t="s">
        <v>11</v>
      </c>
      <c r="G1550" s="6" t="s">
        <v>1352</v>
      </c>
    </row>
    <row r="1551" ht="15.75" customHeight="1">
      <c r="A1551" s="2" t="s">
        <v>2112</v>
      </c>
      <c r="B1551" s="3" t="s">
        <v>8</v>
      </c>
      <c r="C1551" s="4" t="s">
        <v>9</v>
      </c>
      <c r="D1551" s="5" t="s">
        <v>173</v>
      </c>
      <c r="E1551" s="6">
        <v>100.0</v>
      </c>
      <c r="F1551" s="6" t="s">
        <v>11</v>
      </c>
      <c r="G1551" s="6" t="s">
        <v>1104</v>
      </c>
    </row>
    <row r="1552" ht="15.75" customHeight="1">
      <c r="A1552" s="2" t="s">
        <v>2112</v>
      </c>
      <c r="B1552" s="3" t="s">
        <v>8</v>
      </c>
      <c r="C1552" s="4" t="s">
        <v>9</v>
      </c>
      <c r="D1552" s="5" t="s">
        <v>173</v>
      </c>
      <c r="E1552" s="6">
        <v>300.0</v>
      </c>
      <c r="F1552" s="6" t="s">
        <v>11</v>
      </c>
      <c r="G1552" s="6" t="s">
        <v>1274</v>
      </c>
    </row>
    <row r="1553" ht="15.75" customHeight="1">
      <c r="A1553" s="2" t="s">
        <v>2112</v>
      </c>
      <c r="B1553" s="3" t="s">
        <v>8</v>
      </c>
      <c r="C1553" s="4" t="s">
        <v>9</v>
      </c>
      <c r="D1553" s="5" t="s">
        <v>33</v>
      </c>
      <c r="E1553" s="6">
        <v>1000.0</v>
      </c>
      <c r="F1553" s="6" t="s">
        <v>11</v>
      </c>
      <c r="G1553" s="6" t="s">
        <v>1107</v>
      </c>
    </row>
    <row r="1554" ht="15.75" customHeight="1">
      <c r="A1554" s="2" t="s">
        <v>2112</v>
      </c>
      <c r="B1554" s="3" t="s">
        <v>8</v>
      </c>
      <c r="C1554" s="4" t="s">
        <v>9</v>
      </c>
      <c r="D1554" s="5" t="s">
        <v>33</v>
      </c>
      <c r="E1554" s="6">
        <v>1000.0</v>
      </c>
      <c r="F1554" s="6" t="s">
        <v>11</v>
      </c>
      <c r="G1554" s="6" t="s">
        <v>143</v>
      </c>
    </row>
    <row r="1555" ht="15.75" customHeight="1">
      <c r="A1555" s="2" t="s">
        <v>2112</v>
      </c>
      <c r="B1555" s="3" t="s">
        <v>8</v>
      </c>
      <c r="C1555" s="4" t="s">
        <v>9</v>
      </c>
      <c r="D1555" s="5" t="s">
        <v>33</v>
      </c>
      <c r="E1555" s="6">
        <v>400.0</v>
      </c>
      <c r="F1555" s="6" t="s">
        <v>11</v>
      </c>
      <c r="G1555" s="6" t="s">
        <v>1245</v>
      </c>
    </row>
    <row r="1556" ht="15.75" customHeight="1">
      <c r="A1556" s="2" t="s">
        <v>2112</v>
      </c>
      <c r="B1556" s="3" t="s">
        <v>8</v>
      </c>
      <c r="C1556" s="4" t="s">
        <v>9</v>
      </c>
      <c r="D1556" s="5" t="s">
        <v>33</v>
      </c>
      <c r="E1556" s="6">
        <v>2000.0</v>
      </c>
      <c r="F1556" s="6" t="s">
        <v>11</v>
      </c>
      <c r="G1556" s="6" t="s">
        <v>2016</v>
      </c>
    </row>
    <row r="1557" ht="15.75" customHeight="1">
      <c r="A1557" s="2" t="s">
        <v>2112</v>
      </c>
      <c r="B1557" s="3" t="s">
        <v>8</v>
      </c>
      <c r="C1557" s="4" t="s">
        <v>9</v>
      </c>
      <c r="D1557" s="5" t="s">
        <v>33</v>
      </c>
      <c r="E1557" s="6">
        <v>200.0</v>
      </c>
      <c r="F1557" s="6" t="s">
        <v>11</v>
      </c>
      <c r="G1557" s="6" t="s">
        <v>1104</v>
      </c>
    </row>
    <row r="1558" ht="15.75" customHeight="1">
      <c r="A1558" s="2" t="s">
        <v>2112</v>
      </c>
      <c r="B1558" s="3" t="s">
        <v>8</v>
      </c>
      <c r="C1558" s="4" t="s">
        <v>9</v>
      </c>
      <c r="D1558" s="5" t="s">
        <v>33</v>
      </c>
      <c r="E1558" s="6">
        <v>1000.0</v>
      </c>
      <c r="F1558" s="6" t="s">
        <v>11</v>
      </c>
      <c r="G1558" s="6" t="s">
        <v>1274</v>
      </c>
    </row>
    <row r="1559" ht="15.75" customHeight="1">
      <c r="A1559" s="2" t="s">
        <v>2112</v>
      </c>
      <c r="B1559" s="3" t="s">
        <v>8</v>
      </c>
      <c r="C1559" s="4" t="s">
        <v>9</v>
      </c>
      <c r="D1559" s="5" t="s">
        <v>33</v>
      </c>
      <c r="E1559" s="6">
        <v>300.0</v>
      </c>
      <c r="F1559" s="6" t="s">
        <v>11</v>
      </c>
      <c r="G1559" s="6" t="s">
        <v>653</v>
      </c>
    </row>
    <row r="1560" ht="15.75" customHeight="1">
      <c r="A1560" s="2" t="s">
        <v>2112</v>
      </c>
      <c r="B1560" s="3" t="s">
        <v>8</v>
      </c>
      <c r="C1560" s="4" t="s">
        <v>9</v>
      </c>
      <c r="D1560" s="5" t="s">
        <v>33</v>
      </c>
      <c r="E1560" s="6">
        <v>1000.0</v>
      </c>
      <c r="F1560" s="6" t="s">
        <v>11</v>
      </c>
      <c r="G1560" s="6" t="s">
        <v>143</v>
      </c>
    </row>
    <row r="1561" ht="15.75" customHeight="1">
      <c r="A1561" s="2" t="s">
        <v>2112</v>
      </c>
      <c r="B1561" s="3" t="s">
        <v>8</v>
      </c>
      <c r="C1561" s="4" t="s">
        <v>9</v>
      </c>
      <c r="D1561" s="5" t="s">
        <v>33</v>
      </c>
      <c r="E1561" s="6">
        <v>800.0</v>
      </c>
      <c r="F1561" s="6" t="s">
        <v>11</v>
      </c>
      <c r="G1561" s="6" t="s">
        <v>138</v>
      </c>
    </row>
    <row r="1562" ht="15.75" customHeight="1">
      <c r="A1562" s="2" t="s">
        <v>2112</v>
      </c>
      <c r="B1562" s="3" t="s">
        <v>8</v>
      </c>
      <c r="C1562" s="4" t="s">
        <v>9</v>
      </c>
      <c r="D1562" s="5" t="s">
        <v>37</v>
      </c>
      <c r="E1562" s="6">
        <v>4000.0</v>
      </c>
      <c r="F1562" s="6" t="s">
        <v>11</v>
      </c>
      <c r="G1562" s="6" t="s">
        <v>1107</v>
      </c>
    </row>
    <row r="1563" ht="15.75" customHeight="1">
      <c r="A1563" s="2" t="s">
        <v>2112</v>
      </c>
      <c r="B1563" s="3" t="s">
        <v>8</v>
      </c>
      <c r="C1563" s="4" t="s">
        <v>9</v>
      </c>
      <c r="D1563" s="5" t="s">
        <v>37</v>
      </c>
      <c r="E1563" s="6">
        <v>3000.0</v>
      </c>
      <c r="F1563" s="6" t="s">
        <v>11</v>
      </c>
      <c r="G1563" s="6" t="s">
        <v>143</v>
      </c>
    </row>
    <row r="1564" ht="15.75" customHeight="1">
      <c r="A1564" s="2" t="s">
        <v>2112</v>
      </c>
      <c r="B1564" s="3" t="s">
        <v>8</v>
      </c>
      <c r="C1564" s="4" t="s">
        <v>9</v>
      </c>
      <c r="D1564" s="5" t="s">
        <v>37</v>
      </c>
      <c r="E1564" s="6">
        <v>1000.0</v>
      </c>
      <c r="F1564" s="6" t="s">
        <v>11</v>
      </c>
      <c r="G1564" s="6" t="s">
        <v>1245</v>
      </c>
    </row>
    <row r="1565" ht="15.75" customHeight="1">
      <c r="A1565" s="2" t="s">
        <v>2112</v>
      </c>
      <c r="B1565" s="3" t="s">
        <v>8</v>
      </c>
      <c r="C1565" s="4" t="s">
        <v>9</v>
      </c>
      <c r="D1565" s="5" t="s">
        <v>37</v>
      </c>
      <c r="E1565" s="6">
        <v>2000.0</v>
      </c>
      <c r="F1565" s="6" t="s">
        <v>11</v>
      </c>
      <c r="G1565" s="6" t="s">
        <v>2016</v>
      </c>
    </row>
    <row r="1566" ht="15.75" customHeight="1">
      <c r="A1566" s="2" t="s">
        <v>2112</v>
      </c>
      <c r="B1566" s="3" t="s">
        <v>8</v>
      </c>
      <c r="C1566" s="4" t="s">
        <v>9</v>
      </c>
      <c r="D1566" s="5" t="s">
        <v>37</v>
      </c>
      <c r="E1566" s="6">
        <v>300.0</v>
      </c>
      <c r="F1566" s="6" t="s">
        <v>11</v>
      </c>
      <c r="G1566" s="6" t="s">
        <v>1104</v>
      </c>
    </row>
    <row r="1567" ht="15.75" customHeight="1">
      <c r="A1567" s="2" t="s">
        <v>2112</v>
      </c>
      <c r="B1567" s="3" t="s">
        <v>8</v>
      </c>
      <c r="C1567" s="4" t="s">
        <v>9</v>
      </c>
      <c r="D1567" s="5" t="s">
        <v>37</v>
      </c>
      <c r="E1567" s="6">
        <v>2000.0</v>
      </c>
      <c r="F1567" s="6" t="s">
        <v>11</v>
      </c>
      <c r="G1567" s="6" t="s">
        <v>1274</v>
      </c>
    </row>
    <row r="1568" ht="15.75" customHeight="1">
      <c r="A1568" s="2" t="s">
        <v>2112</v>
      </c>
      <c r="B1568" s="3" t="s">
        <v>8</v>
      </c>
      <c r="C1568" s="4" t="s">
        <v>9</v>
      </c>
      <c r="D1568" s="5" t="s">
        <v>37</v>
      </c>
      <c r="E1568" s="6">
        <v>2000.0</v>
      </c>
      <c r="F1568" s="6" t="s">
        <v>11</v>
      </c>
      <c r="G1568" s="6" t="s">
        <v>652</v>
      </c>
    </row>
    <row r="1569" ht="15.75" customHeight="1">
      <c r="A1569" s="2" t="s">
        <v>2112</v>
      </c>
      <c r="B1569" s="3" t="s">
        <v>8</v>
      </c>
      <c r="C1569" s="4" t="s">
        <v>9</v>
      </c>
      <c r="D1569" s="5" t="s">
        <v>37</v>
      </c>
      <c r="E1569" s="6">
        <v>2000.0</v>
      </c>
      <c r="F1569" s="6" t="s">
        <v>11</v>
      </c>
      <c r="G1569" s="6" t="s">
        <v>1355</v>
      </c>
    </row>
    <row r="1570" ht="15.75" customHeight="1">
      <c r="A1570" s="2" t="s">
        <v>2112</v>
      </c>
      <c r="B1570" s="3" t="s">
        <v>8</v>
      </c>
      <c r="C1570" s="4" t="s">
        <v>9</v>
      </c>
      <c r="D1570" s="5" t="s">
        <v>37</v>
      </c>
      <c r="E1570" s="6">
        <v>5000.0</v>
      </c>
      <c r="F1570" s="6" t="s">
        <v>11</v>
      </c>
      <c r="G1570" s="6" t="s">
        <v>653</v>
      </c>
    </row>
    <row r="1571" ht="15.75" customHeight="1">
      <c r="A1571" s="2" t="s">
        <v>2112</v>
      </c>
      <c r="B1571" s="3" t="s">
        <v>8</v>
      </c>
      <c r="C1571" s="4" t="s">
        <v>9</v>
      </c>
      <c r="D1571" s="5" t="s">
        <v>37</v>
      </c>
      <c r="E1571" s="6">
        <v>2000.0</v>
      </c>
      <c r="F1571" s="6" t="s">
        <v>11</v>
      </c>
      <c r="G1571" s="6" t="s">
        <v>143</v>
      </c>
    </row>
    <row r="1572" ht="15.75" customHeight="1">
      <c r="A1572" s="2" t="s">
        <v>2112</v>
      </c>
      <c r="B1572" s="3" t="s">
        <v>8</v>
      </c>
      <c r="C1572" s="4" t="s">
        <v>9</v>
      </c>
      <c r="D1572" s="5" t="s">
        <v>37</v>
      </c>
      <c r="E1572" s="6">
        <v>1000.0</v>
      </c>
      <c r="F1572" s="6" t="s">
        <v>11</v>
      </c>
      <c r="G1572" s="6" t="s">
        <v>138</v>
      </c>
    </row>
    <row r="1573" ht="15.75" customHeight="1">
      <c r="A1573" s="2" t="s">
        <v>2112</v>
      </c>
      <c r="B1573" s="3" t="s">
        <v>8</v>
      </c>
      <c r="C1573" s="4" t="s">
        <v>9</v>
      </c>
      <c r="D1573" s="5" t="s">
        <v>151</v>
      </c>
      <c r="E1573" s="6">
        <v>100.0</v>
      </c>
      <c r="F1573" s="6" t="s">
        <v>11</v>
      </c>
      <c r="G1573" s="6" t="s">
        <v>1104</v>
      </c>
    </row>
    <row r="1574" ht="15.75" customHeight="1">
      <c r="A1574" s="2" t="s">
        <v>2112</v>
      </c>
      <c r="B1574" s="3" t="s">
        <v>8</v>
      </c>
      <c r="C1574" s="4" t="s">
        <v>9</v>
      </c>
      <c r="D1574" s="5" t="s">
        <v>36</v>
      </c>
      <c r="E1574" s="6">
        <v>1000.0</v>
      </c>
      <c r="F1574" s="6" t="s">
        <v>11</v>
      </c>
      <c r="G1574" s="6" t="s">
        <v>1107</v>
      </c>
    </row>
    <row r="1575" ht="15.75" customHeight="1">
      <c r="A1575" s="2" t="s">
        <v>2112</v>
      </c>
      <c r="B1575" s="3" t="s">
        <v>8</v>
      </c>
      <c r="C1575" s="4" t="s">
        <v>9</v>
      </c>
      <c r="D1575" s="5" t="s">
        <v>36</v>
      </c>
      <c r="E1575" s="6">
        <v>1000.0</v>
      </c>
      <c r="F1575" s="6" t="s">
        <v>11</v>
      </c>
      <c r="G1575" s="6" t="s">
        <v>2132</v>
      </c>
    </row>
    <row r="1576" ht="15.75" customHeight="1">
      <c r="A1576" s="2" t="s">
        <v>2112</v>
      </c>
      <c r="B1576" s="3" t="s">
        <v>8</v>
      </c>
      <c r="C1576" s="4" t="s">
        <v>9</v>
      </c>
      <c r="D1576" s="5" t="s">
        <v>36</v>
      </c>
      <c r="E1576" s="6">
        <v>1500.0</v>
      </c>
      <c r="F1576" s="6" t="s">
        <v>11</v>
      </c>
      <c r="G1576" s="6" t="s">
        <v>143</v>
      </c>
    </row>
    <row r="1577" ht="15.75" customHeight="1">
      <c r="A1577" s="2" t="s">
        <v>2112</v>
      </c>
      <c r="B1577" s="3" t="s">
        <v>8</v>
      </c>
      <c r="C1577" s="4" t="s">
        <v>9</v>
      </c>
      <c r="D1577" s="5" t="s">
        <v>36</v>
      </c>
      <c r="E1577" s="6">
        <v>1000.0</v>
      </c>
      <c r="F1577" s="6" t="s">
        <v>11</v>
      </c>
      <c r="G1577" s="6" t="s">
        <v>2016</v>
      </c>
    </row>
    <row r="1578" ht="15.75" customHeight="1">
      <c r="A1578" s="2" t="s">
        <v>2112</v>
      </c>
      <c r="B1578" s="3" t="s">
        <v>8</v>
      </c>
      <c r="C1578" s="4" t="s">
        <v>9</v>
      </c>
      <c r="D1578" s="5" t="s">
        <v>36</v>
      </c>
      <c r="E1578" s="6">
        <v>1000.0</v>
      </c>
      <c r="F1578" s="6" t="s">
        <v>11</v>
      </c>
      <c r="G1578" s="6" t="s">
        <v>1351</v>
      </c>
    </row>
    <row r="1579" ht="15.75" customHeight="1">
      <c r="A1579" s="2" t="s">
        <v>2112</v>
      </c>
      <c r="B1579" s="3" t="s">
        <v>8</v>
      </c>
      <c r="C1579" s="4" t="s">
        <v>9</v>
      </c>
      <c r="D1579" s="5" t="s">
        <v>36</v>
      </c>
      <c r="E1579" s="6">
        <v>1000.0</v>
      </c>
      <c r="F1579" s="6" t="s">
        <v>11</v>
      </c>
      <c r="G1579" s="6" t="s">
        <v>2017</v>
      </c>
    </row>
    <row r="1580" ht="15.75" customHeight="1">
      <c r="A1580" s="2" t="s">
        <v>2112</v>
      </c>
      <c r="B1580" s="3" t="s">
        <v>8</v>
      </c>
      <c r="C1580" s="4" t="s">
        <v>9</v>
      </c>
      <c r="D1580" s="5" t="s">
        <v>36</v>
      </c>
      <c r="E1580" s="6">
        <v>200.0</v>
      </c>
      <c r="F1580" s="6" t="s">
        <v>11</v>
      </c>
      <c r="G1580" s="6" t="s">
        <v>1104</v>
      </c>
    </row>
    <row r="1581" ht="15.75" customHeight="1">
      <c r="A1581" s="2" t="s">
        <v>2112</v>
      </c>
      <c r="B1581" s="3" t="s">
        <v>8</v>
      </c>
      <c r="C1581" s="4" t="s">
        <v>9</v>
      </c>
      <c r="D1581" s="5" t="s">
        <v>36</v>
      </c>
      <c r="E1581" s="6">
        <v>1000.0</v>
      </c>
      <c r="F1581" s="6" t="s">
        <v>11</v>
      </c>
      <c r="G1581" s="6" t="s">
        <v>1274</v>
      </c>
    </row>
    <row r="1582" ht="15.75" customHeight="1">
      <c r="A1582" s="2" t="s">
        <v>2112</v>
      </c>
      <c r="B1582" s="3" t="s">
        <v>8</v>
      </c>
      <c r="C1582" s="4" t="s">
        <v>9</v>
      </c>
      <c r="D1582" s="5" t="s">
        <v>36</v>
      </c>
      <c r="E1582" s="6">
        <v>1000.0</v>
      </c>
      <c r="F1582" s="6" t="s">
        <v>11</v>
      </c>
      <c r="G1582" s="6" t="s">
        <v>652</v>
      </c>
    </row>
    <row r="1583" ht="15.75" customHeight="1">
      <c r="A1583" s="2" t="s">
        <v>2112</v>
      </c>
      <c r="B1583" s="3" t="s">
        <v>8</v>
      </c>
      <c r="C1583" s="4" t="s">
        <v>9</v>
      </c>
      <c r="D1583" s="5" t="s">
        <v>36</v>
      </c>
      <c r="E1583" s="6">
        <v>2500.0</v>
      </c>
      <c r="F1583" s="6" t="s">
        <v>11</v>
      </c>
      <c r="G1583" s="6" t="s">
        <v>1256</v>
      </c>
    </row>
    <row r="1584" ht="15.75" customHeight="1">
      <c r="A1584" s="2" t="s">
        <v>2112</v>
      </c>
      <c r="B1584" s="3" t="s">
        <v>8</v>
      </c>
      <c r="C1584" s="4" t="s">
        <v>9</v>
      </c>
      <c r="D1584" s="5" t="s">
        <v>36</v>
      </c>
      <c r="E1584" s="6">
        <v>1500.0</v>
      </c>
      <c r="F1584" s="6" t="s">
        <v>11</v>
      </c>
      <c r="G1584" s="6" t="s">
        <v>1355</v>
      </c>
    </row>
    <row r="1585" ht="15.75" customHeight="1">
      <c r="A1585" s="2" t="s">
        <v>2112</v>
      </c>
      <c r="B1585" s="3" t="s">
        <v>8</v>
      </c>
      <c r="C1585" s="4" t="s">
        <v>9</v>
      </c>
      <c r="D1585" s="5" t="s">
        <v>36</v>
      </c>
      <c r="E1585" s="6">
        <v>200.0</v>
      </c>
      <c r="F1585" s="6" t="s">
        <v>11</v>
      </c>
      <c r="G1585" s="6" t="s">
        <v>653</v>
      </c>
    </row>
    <row r="1586" ht="15.75" customHeight="1">
      <c r="A1586" s="2" t="s">
        <v>2112</v>
      </c>
      <c r="B1586" s="3" t="s">
        <v>8</v>
      </c>
      <c r="C1586" s="4" t="s">
        <v>9</v>
      </c>
      <c r="D1586" s="5" t="s">
        <v>36</v>
      </c>
      <c r="E1586" s="6">
        <v>1000.0</v>
      </c>
      <c r="F1586" s="6" t="s">
        <v>11</v>
      </c>
      <c r="G1586" s="6" t="s">
        <v>143</v>
      </c>
    </row>
    <row r="1587" ht="15.75" customHeight="1">
      <c r="A1587" s="2" t="s">
        <v>2112</v>
      </c>
      <c r="B1587" s="3" t="s">
        <v>8</v>
      </c>
      <c r="C1587" s="4" t="s">
        <v>9</v>
      </c>
      <c r="D1587" s="5" t="s">
        <v>36</v>
      </c>
      <c r="E1587" s="6">
        <v>1000.0</v>
      </c>
      <c r="F1587" s="6" t="s">
        <v>11</v>
      </c>
      <c r="G1587" s="6" t="s">
        <v>138</v>
      </c>
    </row>
    <row r="1588" ht="15.75" customHeight="1">
      <c r="A1588" s="2" t="s">
        <v>2112</v>
      </c>
      <c r="B1588" s="3" t="s">
        <v>8</v>
      </c>
      <c r="C1588" s="4" t="s">
        <v>9</v>
      </c>
      <c r="D1588" s="5" t="s">
        <v>36</v>
      </c>
      <c r="E1588" s="6">
        <v>1000.0</v>
      </c>
      <c r="F1588" s="6" t="s">
        <v>11</v>
      </c>
      <c r="G1588" s="6" t="s">
        <v>1987</v>
      </c>
    </row>
    <row r="1589" ht="15.75" customHeight="1">
      <c r="A1589" s="2" t="s">
        <v>2112</v>
      </c>
      <c r="B1589" s="3" t="s">
        <v>8</v>
      </c>
      <c r="C1589" s="4" t="s">
        <v>9</v>
      </c>
      <c r="D1589" s="5" t="s">
        <v>36</v>
      </c>
      <c r="E1589" s="6">
        <v>500.0</v>
      </c>
      <c r="F1589" s="6" t="s">
        <v>11</v>
      </c>
      <c r="G1589" s="6" t="s">
        <v>1352</v>
      </c>
    </row>
    <row r="1590" ht="15.75" customHeight="1">
      <c r="A1590" s="2" t="s">
        <v>2112</v>
      </c>
      <c r="B1590" s="3" t="s">
        <v>8</v>
      </c>
      <c r="C1590" s="4" t="s">
        <v>9</v>
      </c>
      <c r="D1590" s="5" t="s">
        <v>38</v>
      </c>
      <c r="E1590" s="6">
        <v>1000.0</v>
      </c>
      <c r="F1590" s="6" t="s">
        <v>11</v>
      </c>
      <c r="G1590" s="6" t="s">
        <v>2132</v>
      </c>
    </row>
    <row r="1591" ht="15.75" customHeight="1">
      <c r="A1591" s="2" t="s">
        <v>2112</v>
      </c>
      <c r="B1591" s="3" t="s">
        <v>8</v>
      </c>
      <c r="C1591" s="4" t="s">
        <v>9</v>
      </c>
      <c r="D1591" s="5" t="s">
        <v>38</v>
      </c>
      <c r="E1591" s="6">
        <v>250.0</v>
      </c>
      <c r="F1591" s="6" t="s">
        <v>11</v>
      </c>
      <c r="G1591" s="6" t="s">
        <v>1245</v>
      </c>
    </row>
    <row r="1592" ht="15.75" customHeight="1">
      <c r="A1592" s="2" t="s">
        <v>2112</v>
      </c>
      <c r="B1592" s="3" t="s">
        <v>8</v>
      </c>
      <c r="C1592" s="4" t="s">
        <v>9</v>
      </c>
      <c r="D1592" s="5" t="s">
        <v>38</v>
      </c>
      <c r="E1592" s="6">
        <v>2000.0</v>
      </c>
      <c r="F1592" s="6" t="s">
        <v>11</v>
      </c>
      <c r="G1592" s="6" t="s">
        <v>2016</v>
      </c>
    </row>
    <row r="1593" ht="15.75" customHeight="1">
      <c r="A1593" s="2" t="s">
        <v>2112</v>
      </c>
      <c r="B1593" s="3" t="s">
        <v>8</v>
      </c>
      <c r="C1593" s="4" t="s">
        <v>9</v>
      </c>
      <c r="D1593" s="5" t="s">
        <v>38</v>
      </c>
      <c r="E1593" s="6">
        <v>2000.0</v>
      </c>
      <c r="F1593" s="6" t="s">
        <v>11</v>
      </c>
      <c r="G1593" s="6" t="s">
        <v>1467</v>
      </c>
    </row>
    <row r="1594" ht="15.75" customHeight="1">
      <c r="A1594" s="2" t="s">
        <v>2112</v>
      </c>
      <c r="B1594" s="3" t="s">
        <v>8</v>
      </c>
      <c r="C1594" s="4" t="s">
        <v>9</v>
      </c>
      <c r="D1594" s="5" t="s">
        <v>38</v>
      </c>
      <c r="E1594" s="6">
        <v>200.0</v>
      </c>
      <c r="F1594" s="6" t="s">
        <v>11</v>
      </c>
      <c r="G1594" s="6" t="s">
        <v>653</v>
      </c>
    </row>
    <row r="1595" ht="15.75" customHeight="1">
      <c r="A1595" s="2" t="s">
        <v>2112</v>
      </c>
      <c r="B1595" s="3" t="s">
        <v>8</v>
      </c>
      <c r="C1595" s="4" t="s">
        <v>9</v>
      </c>
      <c r="D1595" s="5" t="s">
        <v>38</v>
      </c>
      <c r="E1595" s="6">
        <v>1500.0</v>
      </c>
      <c r="F1595" s="6" t="s">
        <v>11</v>
      </c>
      <c r="G1595" s="6" t="s">
        <v>1677</v>
      </c>
    </row>
    <row r="1596" ht="15.75" customHeight="1">
      <c r="A1596" s="2" t="s">
        <v>2112</v>
      </c>
      <c r="B1596" s="3" t="s">
        <v>8</v>
      </c>
      <c r="C1596" s="4" t="s">
        <v>9</v>
      </c>
      <c r="D1596" s="5" t="s">
        <v>38</v>
      </c>
      <c r="E1596" s="6">
        <v>1000.0</v>
      </c>
      <c r="F1596" s="6" t="s">
        <v>11</v>
      </c>
      <c r="G1596" s="6" t="s">
        <v>138</v>
      </c>
    </row>
    <row r="1597" ht="15.75" customHeight="1">
      <c r="A1597" s="2" t="s">
        <v>2112</v>
      </c>
      <c r="B1597" s="3" t="s">
        <v>8</v>
      </c>
      <c r="C1597" s="4" t="s">
        <v>9</v>
      </c>
      <c r="D1597" s="5" t="s">
        <v>579</v>
      </c>
      <c r="E1597" s="6">
        <v>1000.0</v>
      </c>
      <c r="F1597" s="6" t="s">
        <v>11</v>
      </c>
      <c r="G1597" s="6" t="s">
        <v>1274</v>
      </c>
    </row>
    <row r="1598" ht="15.75" customHeight="1">
      <c r="A1598" s="2" t="s">
        <v>2112</v>
      </c>
      <c r="B1598" s="3" t="s">
        <v>8</v>
      </c>
      <c r="C1598" s="4" t="s">
        <v>9</v>
      </c>
      <c r="D1598" s="5" t="s">
        <v>579</v>
      </c>
      <c r="E1598" s="6">
        <v>500.0</v>
      </c>
      <c r="F1598" s="6" t="s">
        <v>11</v>
      </c>
      <c r="G1598" s="6" t="s">
        <v>138</v>
      </c>
    </row>
    <row r="1599" ht="15.75" customHeight="1">
      <c r="A1599" s="2" t="s">
        <v>2112</v>
      </c>
      <c r="B1599" s="3" t="s">
        <v>8</v>
      </c>
      <c r="C1599" s="4" t="s">
        <v>9</v>
      </c>
      <c r="D1599" s="5" t="s">
        <v>152</v>
      </c>
      <c r="E1599" s="6">
        <v>200.0</v>
      </c>
      <c r="F1599" s="6" t="s">
        <v>11</v>
      </c>
      <c r="G1599" s="6" t="s">
        <v>2016</v>
      </c>
    </row>
    <row r="1600" ht="15.75" customHeight="1">
      <c r="A1600" s="2" t="s">
        <v>2112</v>
      </c>
      <c r="B1600" s="3" t="s">
        <v>8</v>
      </c>
      <c r="C1600" s="4" t="s">
        <v>9</v>
      </c>
      <c r="D1600" s="5" t="s">
        <v>214</v>
      </c>
      <c r="E1600" s="6">
        <v>450.0</v>
      </c>
      <c r="F1600" s="6" t="s">
        <v>11</v>
      </c>
      <c r="G1600" s="6" t="s">
        <v>1104</v>
      </c>
    </row>
    <row r="1601" ht="15.75" customHeight="1">
      <c r="A1601" s="2" t="s">
        <v>2112</v>
      </c>
      <c r="B1601" s="3" t="s">
        <v>8</v>
      </c>
      <c r="C1601" s="4" t="s">
        <v>9</v>
      </c>
      <c r="D1601" s="5" t="s">
        <v>617</v>
      </c>
      <c r="E1601" s="6">
        <v>100.0</v>
      </c>
      <c r="F1601" s="6" t="s">
        <v>11</v>
      </c>
      <c r="G1601" s="6" t="s">
        <v>1104</v>
      </c>
    </row>
    <row r="1602" ht="15.75" customHeight="1">
      <c r="A1602" s="2" t="s">
        <v>2112</v>
      </c>
      <c r="B1602" s="3" t="s">
        <v>8</v>
      </c>
      <c r="C1602" s="4" t="s">
        <v>39</v>
      </c>
      <c r="D1602" s="5" t="s">
        <v>24</v>
      </c>
      <c r="E1602" s="6">
        <v>50.0</v>
      </c>
      <c r="F1602" s="6" t="s">
        <v>11</v>
      </c>
      <c r="G1602" s="6" t="s">
        <v>169</v>
      </c>
    </row>
    <row r="1603" ht="15.75" customHeight="1">
      <c r="A1603" s="2" t="s">
        <v>2112</v>
      </c>
      <c r="B1603" s="3" t="s">
        <v>8</v>
      </c>
      <c r="C1603" s="4" t="s">
        <v>39</v>
      </c>
      <c r="D1603" s="5" t="s">
        <v>19</v>
      </c>
      <c r="E1603" s="6">
        <v>100.0</v>
      </c>
      <c r="F1603" s="6" t="s">
        <v>11</v>
      </c>
      <c r="G1603" s="6" t="s">
        <v>169</v>
      </c>
    </row>
    <row r="1604" ht="15.75" customHeight="1">
      <c r="A1604" s="2" t="s">
        <v>2112</v>
      </c>
      <c r="B1604" s="3" t="s">
        <v>8</v>
      </c>
      <c r="C1604" s="4" t="s">
        <v>39</v>
      </c>
      <c r="D1604" s="5" t="s">
        <v>214</v>
      </c>
      <c r="E1604" s="6">
        <v>50.0</v>
      </c>
      <c r="F1604" s="6" t="s">
        <v>11</v>
      </c>
      <c r="G1604" s="6" t="s">
        <v>169</v>
      </c>
    </row>
    <row r="1605" ht="15.75" customHeight="1">
      <c r="A1605" s="2" t="s">
        <v>2112</v>
      </c>
      <c r="B1605" s="3" t="s">
        <v>8</v>
      </c>
      <c r="C1605" s="4" t="s">
        <v>9</v>
      </c>
      <c r="D1605" s="5" t="s">
        <v>55</v>
      </c>
      <c r="E1605" s="6">
        <v>1000.0</v>
      </c>
      <c r="F1605" s="6" t="s">
        <v>11</v>
      </c>
      <c r="G1605" s="6" t="s">
        <v>1689</v>
      </c>
    </row>
    <row r="1606" ht="15.75" customHeight="1">
      <c r="A1606" s="2" t="s">
        <v>2112</v>
      </c>
      <c r="B1606" s="3" t="s">
        <v>8</v>
      </c>
      <c r="C1606" s="4" t="s">
        <v>9</v>
      </c>
      <c r="D1606" s="5" t="s">
        <v>55</v>
      </c>
      <c r="E1606" s="6">
        <v>1000.0</v>
      </c>
      <c r="F1606" s="6" t="s">
        <v>11</v>
      </c>
      <c r="G1606" s="6" t="s">
        <v>657</v>
      </c>
    </row>
    <row r="1607" ht="15.75" customHeight="1">
      <c r="A1607" s="2" t="s">
        <v>2112</v>
      </c>
      <c r="B1607" s="3" t="s">
        <v>8</v>
      </c>
      <c r="C1607" s="4" t="s">
        <v>9</v>
      </c>
      <c r="D1607" s="5" t="s">
        <v>55</v>
      </c>
      <c r="E1607" s="6">
        <v>1000.0</v>
      </c>
      <c r="F1607" s="6" t="s">
        <v>11</v>
      </c>
      <c r="G1607" s="6" t="s">
        <v>427</v>
      </c>
    </row>
    <row r="1608" ht="15.75" customHeight="1">
      <c r="A1608" s="2" t="s">
        <v>2112</v>
      </c>
      <c r="B1608" s="3" t="s">
        <v>8</v>
      </c>
      <c r="C1608" s="4" t="s">
        <v>9</v>
      </c>
      <c r="D1608" s="5" t="s">
        <v>55</v>
      </c>
      <c r="E1608" s="6">
        <v>500.0</v>
      </c>
      <c r="F1608" s="6" t="s">
        <v>11</v>
      </c>
      <c r="G1608" s="6" t="s">
        <v>167</v>
      </c>
    </row>
    <row r="1609" ht="15.75" customHeight="1">
      <c r="A1609" s="2" t="s">
        <v>2112</v>
      </c>
      <c r="B1609" s="3" t="s">
        <v>8</v>
      </c>
      <c r="C1609" s="4" t="s">
        <v>9</v>
      </c>
      <c r="D1609" s="5" t="s">
        <v>55</v>
      </c>
      <c r="E1609" s="6">
        <v>1000.0</v>
      </c>
      <c r="F1609" s="6" t="s">
        <v>11</v>
      </c>
      <c r="G1609" s="6" t="s">
        <v>1684</v>
      </c>
    </row>
    <row r="1610" ht="15.75" customHeight="1">
      <c r="A1610" s="2" t="s">
        <v>2112</v>
      </c>
      <c r="B1610" s="3" t="s">
        <v>8</v>
      </c>
      <c r="C1610" s="4" t="s">
        <v>9</v>
      </c>
      <c r="D1610" s="5" t="s">
        <v>55</v>
      </c>
      <c r="E1610" s="6">
        <v>2000.0</v>
      </c>
      <c r="F1610" s="6" t="s">
        <v>11</v>
      </c>
      <c r="G1610" s="6" t="s">
        <v>1684</v>
      </c>
    </row>
    <row r="1611" ht="15.75" customHeight="1">
      <c r="A1611" s="2" t="s">
        <v>2112</v>
      </c>
      <c r="B1611" s="3" t="s">
        <v>8</v>
      </c>
      <c r="C1611" s="4" t="s">
        <v>9</v>
      </c>
      <c r="D1611" s="5" t="s">
        <v>55</v>
      </c>
      <c r="E1611" s="6">
        <v>3000.0</v>
      </c>
      <c r="F1611" s="6" t="s">
        <v>11</v>
      </c>
      <c r="G1611" s="6" t="s">
        <v>1691</v>
      </c>
    </row>
    <row r="1612" ht="15.75" customHeight="1">
      <c r="A1612" s="2" t="s">
        <v>2112</v>
      </c>
      <c r="B1612" s="3" t="s">
        <v>8</v>
      </c>
      <c r="C1612" s="4" t="s">
        <v>9</v>
      </c>
      <c r="D1612" s="5" t="s">
        <v>55</v>
      </c>
      <c r="E1612" s="6">
        <v>1000.0</v>
      </c>
      <c r="F1612" s="6" t="s">
        <v>11</v>
      </c>
      <c r="G1612" s="6" t="s">
        <v>166</v>
      </c>
    </row>
    <row r="1613" ht="15.75" customHeight="1">
      <c r="A1613" s="2" t="s">
        <v>2112</v>
      </c>
      <c r="B1613" s="3" t="s">
        <v>8</v>
      </c>
      <c r="C1613" s="4" t="s">
        <v>9</v>
      </c>
      <c r="D1613" s="5" t="s">
        <v>55</v>
      </c>
      <c r="E1613" s="6">
        <v>1000.0</v>
      </c>
      <c r="F1613" s="6" t="s">
        <v>11</v>
      </c>
      <c r="G1613" s="6" t="s">
        <v>426</v>
      </c>
    </row>
    <row r="1614" ht="15.75" customHeight="1">
      <c r="A1614" s="2" t="s">
        <v>2112</v>
      </c>
      <c r="B1614" s="3" t="s">
        <v>8</v>
      </c>
      <c r="C1614" s="4" t="s">
        <v>9</v>
      </c>
      <c r="D1614" s="5" t="s">
        <v>55</v>
      </c>
      <c r="E1614" s="6">
        <v>1000.0</v>
      </c>
      <c r="F1614" s="6" t="s">
        <v>11</v>
      </c>
      <c r="G1614" s="6" t="s">
        <v>426</v>
      </c>
    </row>
    <row r="1615" ht="15.75" customHeight="1">
      <c r="A1615" s="2" t="s">
        <v>2112</v>
      </c>
      <c r="B1615" s="3" t="s">
        <v>8</v>
      </c>
      <c r="C1615" s="4" t="s">
        <v>9</v>
      </c>
      <c r="D1615" s="5" t="s">
        <v>134</v>
      </c>
      <c r="E1615" s="6">
        <v>100.0</v>
      </c>
      <c r="F1615" s="6" t="s">
        <v>11</v>
      </c>
      <c r="G1615" s="6" t="s">
        <v>841</v>
      </c>
    </row>
    <row r="1616" ht="15.75" customHeight="1">
      <c r="A1616" s="2" t="s">
        <v>2112</v>
      </c>
      <c r="B1616" s="3" t="s">
        <v>8</v>
      </c>
      <c r="C1616" s="4" t="s">
        <v>9</v>
      </c>
      <c r="D1616" s="5" t="s">
        <v>134</v>
      </c>
      <c r="E1616" s="6">
        <v>300.0</v>
      </c>
      <c r="F1616" s="6" t="s">
        <v>11</v>
      </c>
      <c r="G1616" s="6" t="s">
        <v>1684</v>
      </c>
    </row>
    <row r="1617" ht="15.75" customHeight="1">
      <c r="A1617" s="2" t="s">
        <v>2112</v>
      </c>
      <c r="B1617" s="3" t="s">
        <v>8</v>
      </c>
      <c r="C1617" s="4" t="s">
        <v>9</v>
      </c>
      <c r="D1617" s="5" t="s">
        <v>2135</v>
      </c>
      <c r="E1617" s="6">
        <v>5000.0</v>
      </c>
      <c r="F1617" s="6" t="s">
        <v>11</v>
      </c>
      <c r="G1617" s="6" t="s">
        <v>2136</v>
      </c>
    </row>
    <row r="1618" ht="15.75" customHeight="1">
      <c r="A1618" s="2" t="s">
        <v>2112</v>
      </c>
      <c r="B1618" s="3" t="s">
        <v>8</v>
      </c>
      <c r="C1618" s="4" t="s">
        <v>9</v>
      </c>
      <c r="D1618" s="5" t="s">
        <v>10</v>
      </c>
      <c r="E1618" s="6">
        <v>2000.0</v>
      </c>
      <c r="F1618" s="6" t="s">
        <v>11</v>
      </c>
      <c r="G1618" s="6" t="s">
        <v>433</v>
      </c>
    </row>
    <row r="1619" ht="15.75" customHeight="1">
      <c r="A1619" s="2" t="s">
        <v>2112</v>
      </c>
      <c r="B1619" s="3" t="s">
        <v>8</v>
      </c>
      <c r="C1619" s="4" t="s">
        <v>9</v>
      </c>
      <c r="D1619" s="5" t="s">
        <v>10</v>
      </c>
      <c r="E1619" s="6">
        <v>1000.0</v>
      </c>
      <c r="F1619" s="6" t="s">
        <v>11</v>
      </c>
      <c r="G1619" s="6" t="s">
        <v>1689</v>
      </c>
    </row>
    <row r="1620" ht="15.75" customHeight="1">
      <c r="A1620" s="2" t="s">
        <v>2112</v>
      </c>
      <c r="B1620" s="3" t="s">
        <v>8</v>
      </c>
      <c r="C1620" s="4" t="s">
        <v>9</v>
      </c>
      <c r="D1620" s="5" t="s">
        <v>10</v>
      </c>
      <c r="E1620" s="6">
        <v>3000.0</v>
      </c>
      <c r="F1620" s="6" t="s">
        <v>11</v>
      </c>
      <c r="G1620" s="6" t="s">
        <v>657</v>
      </c>
    </row>
    <row r="1621" ht="15.75" customHeight="1">
      <c r="A1621" s="2" t="s">
        <v>2112</v>
      </c>
      <c r="B1621" s="3" t="s">
        <v>8</v>
      </c>
      <c r="C1621" s="4" t="s">
        <v>9</v>
      </c>
      <c r="D1621" s="5" t="s">
        <v>10</v>
      </c>
      <c r="E1621" s="6">
        <v>1000.0</v>
      </c>
      <c r="F1621" s="6" t="s">
        <v>11</v>
      </c>
      <c r="G1621" s="6" t="s">
        <v>827</v>
      </c>
    </row>
    <row r="1622" ht="15.75" customHeight="1">
      <c r="A1622" s="2" t="s">
        <v>2112</v>
      </c>
      <c r="B1622" s="3" t="s">
        <v>8</v>
      </c>
      <c r="C1622" s="4" t="s">
        <v>9</v>
      </c>
      <c r="D1622" s="5" t="s">
        <v>10</v>
      </c>
      <c r="E1622" s="6">
        <v>3000.0</v>
      </c>
      <c r="F1622" s="6" t="s">
        <v>11</v>
      </c>
      <c r="G1622" s="6" t="s">
        <v>656</v>
      </c>
    </row>
    <row r="1623" ht="15.75" customHeight="1">
      <c r="A1623" s="2" t="s">
        <v>2112</v>
      </c>
      <c r="B1623" s="3" t="s">
        <v>8</v>
      </c>
      <c r="C1623" s="4" t="s">
        <v>9</v>
      </c>
      <c r="D1623" s="5" t="s">
        <v>10</v>
      </c>
      <c r="E1623" s="6">
        <v>2000.0</v>
      </c>
      <c r="F1623" s="6" t="s">
        <v>11</v>
      </c>
      <c r="G1623" s="6" t="s">
        <v>427</v>
      </c>
    </row>
    <row r="1624" ht="15.75" customHeight="1">
      <c r="A1624" s="2" t="s">
        <v>2112</v>
      </c>
      <c r="B1624" s="3" t="s">
        <v>8</v>
      </c>
      <c r="C1624" s="4" t="s">
        <v>9</v>
      </c>
      <c r="D1624" s="5" t="s">
        <v>10</v>
      </c>
      <c r="E1624" s="6">
        <v>2000.0</v>
      </c>
      <c r="F1624" s="6" t="s">
        <v>11</v>
      </c>
      <c r="G1624" s="6" t="s">
        <v>841</v>
      </c>
    </row>
    <row r="1625" ht="15.75" customHeight="1">
      <c r="A1625" s="2" t="s">
        <v>2112</v>
      </c>
      <c r="B1625" s="3" t="s">
        <v>8</v>
      </c>
      <c r="C1625" s="4" t="s">
        <v>9</v>
      </c>
      <c r="D1625" s="5" t="s">
        <v>10</v>
      </c>
      <c r="E1625" s="6">
        <v>2000.0</v>
      </c>
      <c r="F1625" s="6" t="s">
        <v>11</v>
      </c>
      <c r="G1625" s="6" t="s">
        <v>1684</v>
      </c>
    </row>
    <row r="1626" ht="15.75" customHeight="1">
      <c r="A1626" s="2" t="s">
        <v>2112</v>
      </c>
      <c r="B1626" s="3" t="s">
        <v>8</v>
      </c>
      <c r="C1626" s="4" t="s">
        <v>9</v>
      </c>
      <c r="D1626" s="5" t="s">
        <v>10</v>
      </c>
      <c r="E1626" s="6">
        <v>2000.0</v>
      </c>
      <c r="F1626" s="6" t="s">
        <v>11</v>
      </c>
      <c r="G1626" s="6" t="s">
        <v>1684</v>
      </c>
    </row>
    <row r="1627" ht="15.75" customHeight="1">
      <c r="A1627" s="2" t="s">
        <v>2112</v>
      </c>
      <c r="B1627" s="3" t="s">
        <v>8</v>
      </c>
      <c r="C1627" s="4" t="s">
        <v>9</v>
      </c>
      <c r="D1627" s="5" t="s">
        <v>10</v>
      </c>
      <c r="E1627" s="6">
        <v>2000.0</v>
      </c>
      <c r="F1627" s="6" t="s">
        <v>11</v>
      </c>
      <c r="G1627" s="6" t="s">
        <v>423</v>
      </c>
    </row>
    <row r="1628" ht="15.75" customHeight="1">
      <c r="A1628" s="2" t="s">
        <v>2112</v>
      </c>
      <c r="B1628" s="3" t="s">
        <v>8</v>
      </c>
      <c r="C1628" s="4" t="s">
        <v>9</v>
      </c>
      <c r="D1628" s="5" t="s">
        <v>10</v>
      </c>
      <c r="E1628" s="6">
        <v>4000.0</v>
      </c>
      <c r="F1628" s="6" t="s">
        <v>11</v>
      </c>
      <c r="G1628" s="6" t="s">
        <v>1684</v>
      </c>
    </row>
    <row r="1629" ht="15.75" customHeight="1">
      <c r="A1629" s="2" t="s">
        <v>2112</v>
      </c>
      <c r="B1629" s="3" t="s">
        <v>8</v>
      </c>
      <c r="C1629" s="4" t="s">
        <v>9</v>
      </c>
      <c r="D1629" s="5" t="s">
        <v>10</v>
      </c>
      <c r="E1629" s="6">
        <v>2000.0</v>
      </c>
      <c r="F1629" s="6" t="s">
        <v>11</v>
      </c>
      <c r="G1629" s="6" t="s">
        <v>1691</v>
      </c>
    </row>
    <row r="1630" ht="15.75" customHeight="1">
      <c r="A1630" s="2" t="s">
        <v>2112</v>
      </c>
      <c r="B1630" s="3" t="s">
        <v>8</v>
      </c>
      <c r="C1630" s="4" t="s">
        <v>9</v>
      </c>
      <c r="D1630" s="5" t="s">
        <v>10</v>
      </c>
      <c r="E1630" s="6">
        <v>2000.0</v>
      </c>
      <c r="F1630" s="6" t="s">
        <v>11</v>
      </c>
      <c r="G1630" s="6" t="s">
        <v>166</v>
      </c>
    </row>
    <row r="1631" ht="15.75" customHeight="1">
      <c r="A1631" s="2" t="s">
        <v>2112</v>
      </c>
      <c r="B1631" s="3" t="s">
        <v>8</v>
      </c>
      <c r="C1631" s="4" t="s">
        <v>9</v>
      </c>
      <c r="D1631" s="5" t="s">
        <v>10</v>
      </c>
      <c r="E1631" s="6">
        <v>1000.0</v>
      </c>
      <c r="F1631" s="6" t="s">
        <v>11</v>
      </c>
      <c r="G1631" s="6" t="s">
        <v>426</v>
      </c>
    </row>
    <row r="1632" ht="15.75" customHeight="1">
      <c r="A1632" s="2" t="s">
        <v>2112</v>
      </c>
      <c r="B1632" s="3" t="s">
        <v>8</v>
      </c>
      <c r="C1632" s="4" t="s">
        <v>9</v>
      </c>
      <c r="D1632" s="5" t="s">
        <v>10</v>
      </c>
      <c r="E1632" s="6">
        <v>1000.0</v>
      </c>
      <c r="F1632" s="6" t="s">
        <v>11</v>
      </c>
      <c r="G1632" s="6" t="s">
        <v>2137</v>
      </c>
    </row>
    <row r="1633" ht="15.75" customHeight="1">
      <c r="A1633" s="2" t="s">
        <v>2112</v>
      </c>
      <c r="B1633" s="3" t="s">
        <v>8</v>
      </c>
      <c r="C1633" s="4" t="s">
        <v>9</v>
      </c>
      <c r="D1633" s="5" t="s">
        <v>10</v>
      </c>
      <c r="E1633" s="6">
        <v>3000.0</v>
      </c>
      <c r="F1633" s="6" t="s">
        <v>11</v>
      </c>
      <c r="G1633" s="6" t="s">
        <v>426</v>
      </c>
    </row>
    <row r="1634" ht="15.75" customHeight="1">
      <c r="A1634" s="2" t="s">
        <v>2112</v>
      </c>
      <c r="B1634" s="3" t="s">
        <v>8</v>
      </c>
      <c r="C1634" s="4" t="s">
        <v>9</v>
      </c>
      <c r="D1634" s="5" t="s">
        <v>141</v>
      </c>
      <c r="E1634" s="6">
        <v>300.0</v>
      </c>
      <c r="F1634" s="6" t="s">
        <v>11</v>
      </c>
      <c r="G1634" s="6" t="s">
        <v>841</v>
      </c>
    </row>
    <row r="1635" ht="15.75" customHeight="1">
      <c r="A1635" s="2" t="s">
        <v>2112</v>
      </c>
      <c r="B1635" s="3" t="s">
        <v>8</v>
      </c>
      <c r="C1635" s="4" t="s">
        <v>9</v>
      </c>
      <c r="D1635" s="5" t="s">
        <v>142</v>
      </c>
      <c r="E1635" s="6">
        <v>1000.0</v>
      </c>
      <c r="F1635" s="6" t="s">
        <v>11</v>
      </c>
      <c r="G1635" s="6" t="s">
        <v>166</v>
      </c>
    </row>
    <row r="1636" ht="15.75" customHeight="1">
      <c r="A1636" s="2" t="s">
        <v>2112</v>
      </c>
      <c r="B1636" s="3" t="s">
        <v>8</v>
      </c>
      <c r="C1636" s="4" t="s">
        <v>9</v>
      </c>
      <c r="D1636" s="5" t="s">
        <v>60</v>
      </c>
      <c r="E1636" s="6">
        <v>2000.0</v>
      </c>
      <c r="F1636" s="6" t="s">
        <v>11</v>
      </c>
      <c r="G1636" s="6" t="s">
        <v>1689</v>
      </c>
    </row>
    <row r="1637" ht="15.75" customHeight="1">
      <c r="A1637" s="2" t="s">
        <v>2112</v>
      </c>
      <c r="B1637" s="3" t="s">
        <v>8</v>
      </c>
      <c r="C1637" s="4" t="s">
        <v>9</v>
      </c>
      <c r="D1637" s="5" t="s">
        <v>60</v>
      </c>
      <c r="E1637" s="6">
        <v>2000.0</v>
      </c>
      <c r="F1637" s="6" t="s">
        <v>11</v>
      </c>
      <c r="G1637" s="6" t="s">
        <v>657</v>
      </c>
    </row>
    <row r="1638" ht="15.75" customHeight="1">
      <c r="A1638" s="2" t="s">
        <v>2112</v>
      </c>
      <c r="B1638" s="3" t="s">
        <v>8</v>
      </c>
      <c r="C1638" s="4" t="s">
        <v>9</v>
      </c>
      <c r="D1638" s="5" t="s">
        <v>60</v>
      </c>
      <c r="E1638" s="6">
        <v>1000.0</v>
      </c>
      <c r="F1638" s="6" t="s">
        <v>11</v>
      </c>
      <c r="G1638" s="6" t="s">
        <v>827</v>
      </c>
    </row>
    <row r="1639" ht="15.75" customHeight="1">
      <c r="A1639" s="2" t="s">
        <v>2112</v>
      </c>
      <c r="B1639" s="3" t="s">
        <v>8</v>
      </c>
      <c r="C1639" s="4" t="s">
        <v>9</v>
      </c>
      <c r="D1639" s="5" t="s">
        <v>60</v>
      </c>
      <c r="E1639" s="6">
        <v>3000.0</v>
      </c>
      <c r="F1639" s="6" t="s">
        <v>11</v>
      </c>
      <c r="G1639" s="6" t="s">
        <v>656</v>
      </c>
    </row>
    <row r="1640" ht="15.75" customHeight="1">
      <c r="A1640" s="2" t="s">
        <v>2112</v>
      </c>
      <c r="B1640" s="3" t="s">
        <v>8</v>
      </c>
      <c r="C1640" s="4" t="s">
        <v>9</v>
      </c>
      <c r="D1640" s="5" t="s">
        <v>60</v>
      </c>
      <c r="E1640" s="6">
        <v>3000.0</v>
      </c>
      <c r="F1640" s="6" t="s">
        <v>11</v>
      </c>
      <c r="G1640" s="6" t="s">
        <v>427</v>
      </c>
    </row>
    <row r="1641" ht="15.75" customHeight="1">
      <c r="A1641" s="2" t="s">
        <v>2112</v>
      </c>
      <c r="B1641" s="3" t="s">
        <v>8</v>
      </c>
      <c r="C1641" s="4" t="s">
        <v>9</v>
      </c>
      <c r="D1641" s="5" t="s">
        <v>60</v>
      </c>
      <c r="E1641" s="6">
        <v>1000.0</v>
      </c>
      <c r="F1641" s="6" t="s">
        <v>11</v>
      </c>
      <c r="G1641" s="6" t="s">
        <v>841</v>
      </c>
    </row>
    <row r="1642" ht="15.75" customHeight="1">
      <c r="A1642" s="2" t="s">
        <v>2112</v>
      </c>
      <c r="B1642" s="3" t="s">
        <v>8</v>
      </c>
      <c r="C1642" s="4" t="s">
        <v>9</v>
      </c>
      <c r="D1642" s="5" t="s">
        <v>60</v>
      </c>
      <c r="E1642" s="6">
        <v>3000.0</v>
      </c>
      <c r="F1642" s="6" t="s">
        <v>11</v>
      </c>
      <c r="G1642" s="6" t="s">
        <v>1684</v>
      </c>
    </row>
    <row r="1643" ht="15.75" customHeight="1">
      <c r="A1643" s="2" t="s">
        <v>2112</v>
      </c>
      <c r="B1643" s="3" t="s">
        <v>8</v>
      </c>
      <c r="C1643" s="4" t="s">
        <v>9</v>
      </c>
      <c r="D1643" s="5" t="s">
        <v>60</v>
      </c>
      <c r="E1643" s="6">
        <v>1500.0</v>
      </c>
      <c r="F1643" s="6" t="s">
        <v>11</v>
      </c>
      <c r="G1643" s="6" t="s">
        <v>1684</v>
      </c>
    </row>
    <row r="1644" ht="15.75" customHeight="1">
      <c r="A1644" s="2" t="s">
        <v>2112</v>
      </c>
      <c r="B1644" s="3" t="s">
        <v>8</v>
      </c>
      <c r="C1644" s="4" t="s">
        <v>9</v>
      </c>
      <c r="D1644" s="5" t="s">
        <v>60</v>
      </c>
      <c r="E1644" s="6">
        <v>4000.0</v>
      </c>
      <c r="F1644" s="6" t="s">
        <v>11</v>
      </c>
      <c r="G1644" s="6" t="s">
        <v>1684</v>
      </c>
    </row>
    <row r="1645" ht="15.75" customHeight="1">
      <c r="A1645" s="2" t="s">
        <v>2112</v>
      </c>
      <c r="B1645" s="3" t="s">
        <v>8</v>
      </c>
      <c r="C1645" s="4" t="s">
        <v>9</v>
      </c>
      <c r="D1645" s="5" t="s">
        <v>60</v>
      </c>
      <c r="E1645" s="6">
        <v>2000.0</v>
      </c>
      <c r="F1645" s="6" t="s">
        <v>11</v>
      </c>
      <c r="G1645" s="6" t="s">
        <v>166</v>
      </c>
    </row>
    <row r="1646" ht="15.75" customHeight="1">
      <c r="A1646" s="2" t="s">
        <v>2112</v>
      </c>
      <c r="B1646" s="3" t="s">
        <v>8</v>
      </c>
      <c r="C1646" s="4" t="s">
        <v>9</v>
      </c>
      <c r="D1646" s="5" t="s">
        <v>60</v>
      </c>
      <c r="E1646" s="6">
        <v>1000.0</v>
      </c>
      <c r="F1646" s="6" t="s">
        <v>11</v>
      </c>
      <c r="G1646" s="6" t="s">
        <v>426</v>
      </c>
    </row>
    <row r="1647" ht="15.75" customHeight="1">
      <c r="A1647" s="2" t="s">
        <v>2112</v>
      </c>
      <c r="B1647" s="3" t="s">
        <v>8</v>
      </c>
      <c r="C1647" s="4" t="s">
        <v>9</v>
      </c>
      <c r="D1647" s="5" t="s">
        <v>60</v>
      </c>
      <c r="E1647" s="6">
        <v>4000.0</v>
      </c>
      <c r="F1647" s="6" t="s">
        <v>11</v>
      </c>
      <c r="G1647" s="6" t="s">
        <v>426</v>
      </c>
    </row>
    <row r="1648" ht="15.75" customHeight="1">
      <c r="A1648" s="2" t="s">
        <v>2112</v>
      </c>
      <c r="B1648" s="3" t="s">
        <v>8</v>
      </c>
      <c r="C1648" s="4" t="s">
        <v>9</v>
      </c>
      <c r="D1648" s="5" t="s">
        <v>80</v>
      </c>
      <c r="E1648" s="6">
        <v>200.0</v>
      </c>
      <c r="F1648" s="6" t="s">
        <v>11</v>
      </c>
      <c r="G1648" s="6" t="s">
        <v>841</v>
      </c>
    </row>
    <row r="1649" ht="15.75" customHeight="1">
      <c r="A1649" s="2" t="s">
        <v>2112</v>
      </c>
      <c r="B1649" s="3" t="s">
        <v>8</v>
      </c>
      <c r="C1649" s="4" t="s">
        <v>9</v>
      </c>
      <c r="D1649" s="5" t="s">
        <v>80</v>
      </c>
      <c r="E1649" s="6">
        <v>2000.0</v>
      </c>
      <c r="F1649" s="6" t="s">
        <v>11</v>
      </c>
      <c r="G1649" s="6" t="s">
        <v>423</v>
      </c>
    </row>
    <row r="1650" ht="15.75" customHeight="1">
      <c r="A1650" s="2" t="s">
        <v>2112</v>
      </c>
      <c r="B1650" s="3" t="s">
        <v>8</v>
      </c>
      <c r="C1650" s="4" t="s">
        <v>9</v>
      </c>
      <c r="D1650" s="5" t="s">
        <v>80</v>
      </c>
      <c r="E1650" s="6">
        <v>4000.0</v>
      </c>
      <c r="F1650" s="6" t="s">
        <v>11</v>
      </c>
      <c r="G1650" s="6" t="s">
        <v>1684</v>
      </c>
    </row>
    <row r="1651" ht="15.75" customHeight="1">
      <c r="A1651" s="2" t="s">
        <v>2112</v>
      </c>
      <c r="B1651" s="3" t="s">
        <v>8</v>
      </c>
      <c r="C1651" s="4" t="s">
        <v>9</v>
      </c>
      <c r="D1651" s="5" t="s">
        <v>24</v>
      </c>
      <c r="E1651" s="6">
        <v>250.0</v>
      </c>
      <c r="F1651" s="6" t="s">
        <v>11</v>
      </c>
      <c r="G1651" s="6" t="s">
        <v>2133</v>
      </c>
    </row>
    <row r="1652" ht="15.75" customHeight="1">
      <c r="A1652" s="2" t="s">
        <v>2112</v>
      </c>
      <c r="B1652" s="3" t="s">
        <v>8</v>
      </c>
      <c r="C1652" s="4" t="s">
        <v>9</v>
      </c>
      <c r="D1652" s="5" t="s">
        <v>24</v>
      </c>
      <c r="E1652" s="6">
        <v>200.0</v>
      </c>
      <c r="F1652" s="6" t="s">
        <v>11</v>
      </c>
      <c r="G1652" s="6" t="s">
        <v>433</v>
      </c>
    </row>
    <row r="1653" ht="15.75" customHeight="1">
      <c r="A1653" s="2" t="s">
        <v>2112</v>
      </c>
      <c r="B1653" s="3" t="s">
        <v>8</v>
      </c>
      <c r="C1653" s="4" t="s">
        <v>9</v>
      </c>
      <c r="D1653" s="5" t="s">
        <v>24</v>
      </c>
      <c r="E1653" s="6">
        <v>100.0</v>
      </c>
      <c r="F1653" s="6" t="s">
        <v>11</v>
      </c>
      <c r="G1653" s="6" t="s">
        <v>1689</v>
      </c>
    </row>
    <row r="1654" ht="15.75" customHeight="1">
      <c r="A1654" s="2" t="s">
        <v>2112</v>
      </c>
      <c r="B1654" s="3" t="s">
        <v>8</v>
      </c>
      <c r="C1654" s="4" t="s">
        <v>9</v>
      </c>
      <c r="D1654" s="5" t="s">
        <v>24</v>
      </c>
      <c r="E1654" s="6">
        <v>1000.0</v>
      </c>
      <c r="F1654" s="6" t="s">
        <v>11</v>
      </c>
      <c r="G1654" s="6" t="s">
        <v>2138</v>
      </c>
    </row>
    <row r="1655" ht="15.75" customHeight="1">
      <c r="A1655" s="2" t="s">
        <v>2112</v>
      </c>
      <c r="B1655" s="3" t="s">
        <v>8</v>
      </c>
      <c r="C1655" s="4" t="s">
        <v>9</v>
      </c>
      <c r="D1655" s="5" t="s">
        <v>24</v>
      </c>
      <c r="E1655" s="6">
        <v>200.0</v>
      </c>
      <c r="F1655" s="6" t="s">
        <v>11</v>
      </c>
      <c r="G1655" s="6" t="s">
        <v>657</v>
      </c>
    </row>
    <row r="1656" ht="15.75" customHeight="1">
      <c r="A1656" s="2" t="s">
        <v>2112</v>
      </c>
      <c r="B1656" s="3" t="s">
        <v>8</v>
      </c>
      <c r="C1656" s="4" t="s">
        <v>9</v>
      </c>
      <c r="D1656" s="5" t="s">
        <v>24</v>
      </c>
      <c r="E1656" s="6">
        <v>500.0</v>
      </c>
      <c r="F1656" s="6" t="s">
        <v>11</v>
      </c>
      <c r="G1656" s="6" t="s">
        <v>656</v>
      </c>
    </row>
    <row r="1657" ht="15.75" customHeight="1">
      <c r="A1657" s="2" t="s">
        <v>2112</v>
      </c>
      <c r="B1657" s="3" t="s">
        <v>8</v>
      </c>
      <c r="C1657" s="4" t="s">
        <v>9</v>
      </c>
      <c r="D1657" s="5" t="s">
        <v>24</v>
      </c>
      <c r="E1657" s="6">
        <v>450.0</v>
      </c>
      <c r="F1657" s="6" t="s">
        <v>11</v>
      </c>
      <c r="G1657" s="6" t="s">
        <v>841</v>
      </c>
    </row>
    <row r="1658" ht="15.75" customHeight="1">
      <c r="A1658" s="2" t="s">
        <v>2112</v>
      </c>
      <c r="B1658" s="3" t="s">
        <v>8</v>
      </c>
      <c r="C1658" s="4" t="s">
        <v>9</v>
      </c>
      <c r="D1658" s="5" t="s">
        <v>24</v>
      </c>
      <c r="E1658" s="6">
        <v>200.0</v>
      </c>
      <c r="F1658" s="6" t="s">
        <v>11</v>
      </c>
      <c r="G1658" s="6" t="s">
        <v>1684</v>
      </c>
    </row>
    <row r="1659" ht="15.75" customHeight="1">
      <c r="A1659" s="2" t="s">
        <v>2112</v>
      </c>
      <c r="B1659" s="3" t="s">
        <v>8</v>
      </c>
      <c r="C1659" s="4" t="s">
        <v>9</v>
      </c>
      <c r="D1659" s="5" t="s">
        <v>24</v>
      </c>
      <c r="E1659" s="6">
        <v>100.0</v>
      </c>
      <c r="F1659" s="6" t="s">
        <v>11</v>
      </c>
      <c r="G1659" s="6" t="s">
        <v>661</v>
      </c>
    </row>
    <row r="1660" ht="15.75" customHeight="1">
      <c r="A1660" s="2" t="s">
        <v>2112</v>
      </c>
      <c r="B1660" s="3" t="s">
        <v>8</v>
      </c>
      <c r="C1660" s="4" t="s">
        <v>9</v>
      </c>
      <c r="D1660" s="5" t="s">
        <v>24</v>
      </c>
      <c r="E1660" s="6">
        <v>200.0</v>
      </c>
      <c r="F1660" s="6" t="s">
        <v>11</v>
      </c>
      <c r="G1660" s="6" t="s">
        <v>166</v>
      </c>
    </row>
    <row r="1661" ht="15.75" customHeight="1">
      <c r="A1661" s="2" t="s">
        <v>2112</v>
      </c>
      <c r="B1661" s="3" t="s">
        <v>8</v>
      </c>
      <c r="C1661" s="4" t="s">
        <v>9</v>
      </c>
      <c r="D1661" s="5" t="s">
        <v>24</v>
      </c>
      <c r="E1661" s="6">
        <v>200.0</v>
      </c>
      <c r="F1661" s="6" t="s">
        <v>11</v>
      </c>
      <c r="G1661" s="6" t="s">
        <v>426</v>
      </c>
    </row>
    <row r="1662" ht="15.75" customHeight="1">
      <c r="A1662" s="2" t="s">
        <v>2112</v>
      </c>
      <c r="B1662" s="3" t="s">
        <v>8</v>
      </c>
      <c r="C1662" s="4" t="s">
        <v>9</v>
      </c>
      <c r="D1662" s="5" t="s">
        <v>24</v>
      </c>
      <c r="E1662" s="6">
        <v>150.0</v>
      </c>
      <c r="F1662" s="6" t="s">
        <v>11</v>
      </c>
      <c r="G1662" s="6" t="s">
        <v>2137</v>
      </c>
    </row>
    <row r="1663" ht="15.75" customHeight="1">
      <c r="A1663" s="2" t="s">
        <v>2112</v>
      </c>
      <c r="B1663" s="3" t="s">
        <v>8</v>
      </c>
      <c r="C1663" s="4" t="s">
        <v>9</v>
      </c>
      <c r="D1663" s="5" t="s">
        <v>24</v>
      </c>
      <c r="E1663" s="6">
        <v>200.0</v>
      </c>
      <c r="F1663" s="6" t="s">
        <v>11</v>
      </c>
      <c r="G1663" s="6" t="s">
        <v>660</v>
      </c>
    </row>
    <row r="1664" ht="15.75" customHeight="1">
      <c r="A1664" s="2" t="s">
        <v>2112</v>
      </c>
      <c r="B1664" s="3" t="s">
        <v>8</v>
      </c>
      <c r="C1664" s="4" t="s">
        <v>9</v>
      </c>
      <c r="D1664" s="5" t="s">
        <v>123</v>
      </c>
      <c r="E1664" s="6">
        <v>250.0</v>
      </c>
      <c r="F1664" s="6" t="s">
        <v>11</v>
      </c>
      <c r="G1664" s="6" t="s">
        <v>2133</v>
      </c>
    </row>
    <row r="1665" ht="15.75" customHeight="1">
      <c r="A1665" s="2" t="s">
        <v>2112</v>
      </c>
      <c r="B1665" s="3" t="s">
        <v>8</v>
      </c>
      <c r="C1665" s="4" t="s">
        <v>9</v>
      </c>
      <c r="D1665" s="5" t="s">
        <v>124</v>
      </c>
      <c r="E1665" s="6">
        <v>150.0</v>
      </c>
      <c r="F1665" s="6" t="s">
        <v>11</v>
      </c>
      <c r="G1665" s="6" t="s">
        <v>827</v>
      </c>
    </row>
    <row r="1666" ht="15.75" customHeight="1">
      <c r="A1666" s="2" t="s">
        <v>2112</v>
      </c>
      <c r="B1666" s="3" t="s">
        <v>8</v>
      </c>
      <c r="C1666" s="4" t="s">
        <v>9</v>
      </c>
      <c r="D1666" s="5" t="s">
        <v>124</v>
      </c>
      <c r="E1666" s="6">
        <v>300.0</v>
      </c>
      <c r="F1666" s="6" t="s">
        <v>11</v>
      </c>
      <c r="G1666" s="6" t="s">
        <v>661</v>
      </c>
    </row>
    <row r="1667" ht="15.75" customHeight="1">
      <c r="A1667" s="2" t="s">
        <v>2112</v>
      </c>
      <c r="B1667" s="3" t="s">
        <v>8</v>
      </c>
      <c r="C1667" s="4" t="s">
        <v>9</v>
      </c>
      <c r="D1667" s="5" t="s">
        <v>626</v>
      </c>
      <c r="E1667" s="6">
        <v>100.0</v>
      </c>
      <c r="F1667" s="6" t="s">
        <v>11</v>
      </c>
      <c r="G1667" s="6" t="s">
        <v>841</v>
      </c>
    </row>
    <row r="1668" ht="15.75" customHeight="1">
      <c r="A1668" s="2" t="s">
        <v>2112</v>
      </c>
      <c r="B1668" s="3" t="s">
        <v>8</v>
      </c>
      <c r="C1668" s="4" t="s">
        <v>9</v>
      </c>
      <c r="D1668" s="5" t="s">
        <v>82</v>
      </c>
      <c r="E1668" s="6">
        <v>500.0</v>
      </c>
      <c r="F1668" s="6" t="s">
        <v>11</v>
      </c>
      <c r="G1668" s="6" t="s">
        <v>426</v>
      </c>
    </row>
    <row r="1669" ht="15.75" customHeight="1">
      <c r="A1669" s="2" t="s">
        <v>2112</v>
      </c>
      <c r="B1669" s="3" t="s">
        <v>8</v>
      </c>
      <c r="C1669" s="4" t="s">
        <v>9</v>
      </c>
      <c r="D1669" s="5" t="s">
        <v>16</v>
      </c>
      <c r="E1669" s="6">
        <v>300.0</v>
      </c>
      <c r="F1669" s="6" t="s">
        <v>11</v>
      </c>
      <c r="G1669" s="6" t="s">
        <v>433</v>
      </c>
    </row>
    <row r="1670" ht="15.75" customHeight="1">
      <c r="A1670" s="2" t="s">
        <v>2112</v>
      </c>
      <c r="B1670" s="3" t="s">
        <v>8</v>
      </c>
      <c r="C1670" s="4" t="s">
        <v>9</v>
      </c>
      <c r="D1670" s="5" t="s">
        <v>16</v>
      </c>
      <c r="E1670" s="6">
        <v>100.0</v>
      </c>
      <c r="F1670" s="6" t="s">
        <v>11</v>
      </c>
      <c r="G1670" s="6" t="s">
        <v>1689</v>
      </c>
    </row>
    <row r="1671" ht="15.75" customHeight="1">
      <c r="A1671" s="2" t="s">
        <v>2112</v>
      </c>
      <c r="B1671" s="3" t="s">
        <v>8</v>
      </c>
      <c r="C1671" s="4" t="s">
        <v>9</v>
      </c>
      <c r="D1671" s="5" t="s">
        <v>16</v>
      </c>
      <c r="E1671" s="6">
        <v>500.0</v>
      </c>
      <c r="F1671" s="6" t="s">
        <v>11</v>
      </c>
      <c r="G1671" s="6" t="s">
        <v>657</v>
      </c>
    </row>
    <row r="1672" ht="15.75" customHeight="1">
      <c r="A1672" s="2" t="s">
        <v>2112</v>
      </c>
      <c r="B1672" s="3" t="s">
        <v>8</v>
      </c>
      <c r="C1672" s="4" t="s">
        <v>9</v>
      </c>
      <c r="D1672" s="5" t="s">
        <v>16</v>
      </c>
      <c r="E1672" s="6">
        <v>200.0</v>
      </c>
      <c r="F1672" s="6" t="s">
        <v>11</v>
      </c>
      <c r="G1672" s="6" t="s">
        <v>827</v>
      </c>
    </row>
    <row r="1673" ht="15.75" customHeight="1">
      <c r="A1673" s="2" t="s">
        <v>2112</v>
      </c>
      <c r="B1673" s="3" t="s">
        <v>8</v>
      </c>
      <c r="C1673" s="4" t="s">
        <v>9</v>
      </c>
      <c r="D1673" s="5" t="s">
        <v>16</v>
      </c>
      <c r="E1673" s="6">
        <v>200.0</v>
      </c>
      <c r="F1673" s="6" t="s">
        <v>11</v>
      </c>
      <c r="G1673" s="6" t="s">
        <v>841</v>
      </c>
    </row>
    <row r="1674" ht="15.75" customHeight="1">
      <c r="A1674" s="2" t="s">
        <v>2112</v>
      </c>
      <c r="B1674" s="3" t="s">
        <v>8</v>
      </c>
      <c r="C1674" s="4" t="s">
        <v>9</v>
      </c>
      <c r="D1674" s="5" t="s">
        <v>16</v>
      </c>
      <c r="E1674" s="6">
        <v>300.0</v>
      </c>
      <c r="F1674" s="6" t="s">
        <v>11</v>
      </c>
      <c r="G1674" s="6" t="s">
        <v>1684</v>
      </c>
    </row>
    <row r="1675" ht="15.75" customHeight="1">
      <c r="A1675" s="2" t="s">
        <v>2112</v>
      </c>
      <c r="B1675" s="3" t="s">
        <v>8</v>
      </c>
      <c r="C1675" s="4" t="s">
        <v>9</v>
      </c>
      <c r="D1675" s="5" t="s">
        <v>16</v>
      </c>
      <c r="E1675" s="6">
        <v>300.0</v>
      </c>
      <c r="F1675" s="6" t="s">
        <v>11</v>
      </c>
      <c r="G1675" s="6" t="s">
        <v>1684</v>
      </c>
    </row>
    <row r="1676" ht="15.75" customHeight="1">
      <c r="A1676" s="2" t="s">
        <v>2112</v>
      </c>
      <c r="B1676" s="3" t="s">
        <v>8</v>
      </c>
      <c r="C1676" s="4" t="s">
        <v>9</v>
      </c>
      <c r="D1676" s="5" t="s">
        <v>16</v>
      </c>
      <c r="E1676" s="6">
        <v>800.0</v>
      </c>
      <c r="F1676" s="6" t="s">
        <v>11</v>
      </c>
      <c r="G1676" s="6" t="s">
        <v>1684</v>
      </c>
    </row>
    <row r="1677" ht="15.75" customHeight="1">
      <c r="A1677" s="2" t="s">
        <v>2112</v>
      </c>
      <c r="B1677" s="3" t="s">
        <v>8</v>
      </c>
      <c r="C1677" s="4" t="s">
        <v>9</v>
      </c>
      <c r="D1677" s="5" t="s">
        <v>16</v>
      </c>
      <c r="E1677" s="6">
        <v>300.0</v>
      </c>
      <c r="F1677" s="6" t="s">
        <v>11</v>
      </c>
      <c r="G1677" s="6" t="s">
        <v>166</v>
      </c>
    </row>
    <row r="1678" ht="15.75" customHeight="1">
      <c r="A1678" s="2" t="s">
        <v>2112</v>
      </c>
      <c r="B1678" s="3" t="s">
        <v>8</v>
      </c>
      <c r="C1678" s="4" t="s">
        <v>9</v>
      </c>
      <c r="D1678" s="5" t="s">
        <v>16</v>
      </c>
      <c r="E1678" s="6">
        <v>300.0</v>
      </c>
      <c r="F1678" s="6" t="s">
        <v>11</v>
      </c>
      <c r="G1678" s="6" t="s">
        <v>160</v>
      </c>
    </row>
    <row r="1679" ht="15.75" customHeight="1">
      <c r="A1679" s="2" t="s">
        <v>2112</v>
      </c>
      <c r="B1679" s="3" t="s">
        <v>8</v>
      </c>
      <c r="C1679" s="4" t="s">
        <v>9</v>
      </c>
      <c r="D1679" s="5" t="s">
        <v>16</v>
      </c>
      <c r="E1679" s="6">
        <v>200.0</v>
      </c>
      <c r="F1679" s="6" t="s">
        <v>11</v>
      </c>
      <c r="G1679" s="6" t="s">
        <v>426</v>
      </c>
    </row>
    <row r="1680" ht="15.75" customHeight="1">
      <c r="A1680" s="2" t="s">
        <v>2112</v>
      </c>
      <c r="B1680" s="3" t="s">
        <v>8</v>
      </c>
      <c r="C1680" s="4" t="s">
        <v>9</v>
      </c>
      <c r="D1680" s="5" t="s">
        <v>16</v>
      </c>
      <c r="E1680" s="6">
        <v>200.0</v>
      </c>
      <c r="F1680" s="6" t="s">
        <v>11</v>
      </c>
      <c r="G1680" s="6" t="s">
        <v>2137</v>
      </c>
    </row>
    <row r="1681" ht="15.75" customHeight="1">
      <c r="A1681" s="2" t="s">
        <v>2112</v>
      </c>
      <c r="B1681" s="3" t="s">
        <v>8</v>
      </c>
      <c r="C1681" s="4" t="s">
        <v>9</v>
      </c>
      <c r="D1681" s="5" t="s">
        <v>16</v>
      </c>
      <c r="E1681" s="6">
        <v>300.0</v>
      </c>
      <c r="F1681" s="6" t="s">
        <v>11</v>
      </c>
      <c r="G1681" s="6" t="s">
        <v>426</v>
      </c>
    </row>
    <row r="1682" ht="15.75" customHeight="1">
      <c r="A1682" s="2" t="s">
        <v>2112</v>
      </c>
      <c r="B1682" s="3" t="s">
        <v>8</v>
      </c>
      <c r="C1682" s="4" t="s">
        <v>9</v>
      </c>
      <c r="D1682" s="5" t="s">
        <v>16</v>
      </c>
      <c r="E1682" s="6">
        <v>300.0</v>
      </c>
      <c r="F1682" s="6" t="s">
        <v>11</v>
      </c>
      <c r="G1682" s="6" t="s">
        <v>915</v>
      </c>
    </row>
    <row r="1683" ht="15.75" customHeight="1">
      <c r="A1683" s="2" t="s">
        <v>2112</v>
      </c>
      <c r="B1683" s="3" t="s">
        <v>8</v>
      </c>
      <c r="C1683" s="4" t="s">
        <v>9</v>
      </c>
      <c r="D1683" s="5" t="s">
        <v>16</v>
      </c>
      <c r="E1683" s="6">
        <v>400.0</v>
      </c>
      <c r="F1683" s="6" t="s">
        <v>11</v>
      </c>
      <c r="G1683" s="6" t="s">
        <v>429</v>
      </c>
    </row>
    <row r="1684" ht="15.75" customHeight="1">
      <c r="A1684" s="2" t="s">
        <v>2112</v>
      </c>
      <c r="B1684" s="3" t="s">
        <v>8</v>
      </c>
      <c r="C1684" s="4" t="s">
        <v>9</v>
      </c>
      <c r="D1684" s="5" t="s">
        <v>17</v>
      </c>
      <c r="E1684" s="6">
        <v>10000.0</v>
      </c>
      <c r="F1684" s="6" t="s">
        <v>11</v>
      </c>
      <c r="G1684" s="6" t="s">
        <v>2138</v>
      </c>
    </row>
    <row r="1685" ht="15.75" customHeight="1">
      <c r="A1685" s="2" t="s">
        <v>2112</v>
      </c>
      <c r="B1685" s="3" t="s">
        <v>8</v>
      </c>
      <c r="C1685" s="4" t="s">
        <v>9</v>
      </c>
      <c r="D1685" s="5" t="s">
        <v>17</v>
      </c>
      <c r="E1685" s="6">
        <v>2000.0</v>
      </c>
      <c r="F1685" s="6" t="s">
        <v>11</v>
      </c>
      <c r="G1685" s="6" t="s">
        <v>657</v>
      </c>
    </row>
    <row r="1686" ht="15.75" customHeight="1">
      <c r="A1686" s="2" t="s">
        <v>2112</v>
      </c>
      <c r="B1686" s="3" t="s">
        <v>8</v>
      </c>
      <c r="C1686" s="4" t="s">
        <v>9</v>
      </c>
      <c r="D1686" s="5" t="s">
        <v>17</v>
      </c>
      <c r="E1686" s="6">
        <v>5000.0</v>
      </c>
      <c r="F1686" s="6" t="s">
        <v>11</v>
      </c>
      <c r="G1686" s="6" t="s">
        <v>656</v>
      </c>
    </row>
    <row r="1687" ht="15.75" customHeight="1">
      <c r="A1687" s="2" t="s">
        <v>2112</v>
      </c>
      <c r="B1687" s="3" t="s">
        <v>8</v>
      </c>
      <c r="C1687" s="4" t="s">
        <v>9</v>
      </c>
      <c r="D1687" s="5" t="s">
        <v>17</v>
      </c>
      <c r="E1687" s="6">
        <v>1000.0</v>
      </c>
      <c r="F1687" s="6" t="s">
        <v>11</v>
      </c>
      <c r="G1687" s="6" t="s">
        <v>841</v>
      </c>
    </row>
    <row r="1688" ht="15.75" customHeight="1">
      <c r="A1688" s="2" t="s">
        <v>2112</v>
      </c>
      <c r="B1688" s="3" t="s">
        <v>8</v>
      </c>
      <c r="C1688" s="4" t="s">
        <v>9</v>
      </c>
      <c r="D1688" s="5" t="s">
        <v>17</v>
      </c>
      <c r="E1688" s="6">
        <v>2000.0</v>
      </c>
      <c r="F1688" s="6" t="s">
        <v>11</v>
      </c>
      <c r="G1688" s="6" t="s">
        <v>423</v>
      </c>
    </row>
    <row r="1689" ht="15.75" customHeight="1">
      <c r="A1689" s="2" t="s">
        <v>2112</v>
      </c>
      <c r="B1689" s="3" t="s">
        <v>8</v>
      </c>
      <c r="C1689" s="4" t="s">
        <v>9</v>
      </c>
      <c r="D1689" s="5" t="s">
        <v>17</v>
      </c>
      <c r="E1689" s="6">
        <v>3000.0</v>
      </c>
      <c r="F1689" s="6" t="s">
        <v>11</v>
      </c>
      <c r="G1689" s="6" t="s">
        <v>1684</v>
      </c>
    </row>
    <row r="1690" ht="15.75" customHeight="1">
      <c r="A1690" s="2" t="s">
        <v>2112</v>
      </c>
      <c r="B1690" s="3" t="s">
        <v>8</v>
      </c>
      <c r="C1690" s="4" t="s">
        <v>9</v>
      </c>
      <c r="D1690" s="5" t="s">
        <v>17</v>
      </c>
      <c r="E1690" s="6">
        <v>2000.0</v>
      </c>
      <c r="F1690" s="6" t="s">
        <v>11</v>
      </c>
      <c r="G1690" s="6" t="s">
        <v>1691</v>
      </c>
    </row>
    <row r="1691" ht="15.75" customHeight="1">
      <c r="A1691" s="2" t="s">
        <v>2112</v>
      </c>
      <c r="B1691" s="3" t="s">
        <v>8</v>
      </c>
      <c r="C1691" s="4" t="s">
        <v>9</v>
      </c>
      <c r="D1691" s="5" t="s">
        <v>17</v>
      </c>
      <c r="E1691" s="6">
        <v>2000.0</v>
      </c>
      <c r="F1691" s="6" t="s">
        <v>11</v>
      </c>
      <c r="G1691" s="6" t="s">
        <v>166</v>
      </c>
    </row>
    <row r="1692" ht="15.75" customHeight="1">
      <c r="A1692" s="2" t="s">
        <v>2112</v>
      </c>
      <c r="B1692" s="3" t="s">
        <v>8</v>
      </c>
      <c r="C1692" s="4" t="s">
        <v>9</v>
      </c>
      <c r="D1692" s="5" t="s">
        <v>17</v>
      </c>
      <c r="E1692" s="6">
        <v>3000.0</v>
      </c>
      <c r="F1692" s="6" t="s">
        <v>11</v>
      </c>
      <c r="G1692" s="6" t="s">
        <v>160</v>
      </c>
    </row>
    <row r="1693" ht="15.75" customHeight="1">
      <c r="A1693" s="2" t="s">
        <v>2112</v>
      </c>
      <c r="B1693" s="3" t="s">
        <v>8</v>
      </c>
      <c r="C1693" s="4" t="s">
        <v>9</v>
      </c>
      <c r="D1693" s="5" t="s">
        <v>17</v>
      </c>
      <c r="E1693" s="6">
        <v>3000.0</v>
      </c>
      <c r="F1693" s="6" t="s">
        <v>11</v>
      </c>
      <c r="G1693" s="6" t="s">
        <v>426</v>
      </c>
    </row>
    <row r="1694" ht="15.75" customHeight="1">
      <c r="A1694" s="2" t="s">
        <v>2112</v>
      </c>
      <c r="B1694" s="3" t="s">
        <v>8</v>
      </c>
      <c r="C1694" s="4" t="s">
        <v>9</v>
      </c>
      <c r="D1694" s="5" t="s">
        <v>17</v>
      </c>
      <c r="E1694" s="6">
        <v>3000.0</v>
      </c>
      <c r="F1694" s="6" t="s">
        <v>11</v>
      </c>
      <c r="G1694" s="6" t="s">
        <v>998</v>
      </c>
    </row>
    <row r="1695" ht="15.75" customHeight="1">
      <c r="A1695" s="2" t="s">
        <v>2112</v>
      </c>
      <c r="B1695" s="3" t="s">
        <v>8</v>
      </c>
      <c r="C1695" s="4" t="s">
        <v>9</v>
      </c>
      <c r="D1695" s="5" t="s">
        <v>17</v>
      </c>
      <c r="E1695" s="6">
        <v>3000.0</v>
      </c>
      <c r="F1695" s="6" t="s">
        <v>11</v>
      </c>
      <c r="G1695" s="6" t="s">
        <v>426</v>
      </c>
    </row>
    <row r="1696" ht="15.75" customHeight="1">
      <c r="A1696" s="2" t="s">
        <v>2112</v>
      </c>
      <c r="B1696" s="3" t="s">
        <v>8</v>
      </c>
      <c r="C1696" s="4" t="s">
        <v>9</v>
      </c>
      <c r="D1696" s="5" t="s">
        <v>17</v>
      </c>
      <c r="E1696" s="6">
        <v>2000.0</v>
      </c>
      <c r="F1696" s="6" t="s">
        <v>11</v>
      </c>
      <c r="G1696" s="6" t="s">
        <v>915</v>
      </c>
    </row>
    <row r="1697" ht="15.75" customHeight="1">
      <c r="A1697" s="2" t="s">
        <v>2112</v>
      </c>
      <c r="B1697" s="3" t="s">
        <v>8</v>
      </c>
      <c r="C1697" s="4" t="s">
        <v>9</v>
      </c>
      <c r="D1697" s="5" t="s">
        <v>951</v>
      </c>
      <c r="E1697" s="6">
        <v>10000.0</v>
      </c>
      <c r="F1697" s="6" t="s">
        <v>11</v>
      </c>
      <c r="G1697" s="6" t="s">
        <v>1689</v>
      </c>
    </row>
    <row r="1698" ht="15.75" customHeight="1">
      <c r="A1698" s="2" t="s">
        <v>2112</v>
      </c>
      <c r="B1698" s="3" t="s">
        <v>8</v>
      </c>
      <c r="C1698" s="4" t="s">
        <v>9</v>
      </c>
      <c r="D1698" s="5" t="s">
        <v>19</v>
      </c>
      <c r="E1698" s="6">
        <v>8000.0</v>
      </c>
      <c r="F1698" s="6" t="s">
        <v>11</v>
      </c>
      <c r="G1698" s="6" t="s">
        <v>433</v>
      </c>
    </row>
    <row r="1699" ht="15.75" customHeight="1">
      <c r="A1699" s="2" t="s">
        <v>2112</v>
      </c>
      <c r="B1699" s="3" t="s">
        <v>8</v>
      </c>
      <c r="C1699" s="4" t="s">
        <v>9</v>
      </c>
      <c r="D1699" s="5" t="s">
        <v>19</v>
      </c>
      <c r="E1699" s="6">
        <v>10000.0</v>
      </c>
      <c r="F1699" s="6" t="s">
        <v>11</v>
      </c>
      <c r="G1699" s="6" t="s">
        <v>1689</v>
      </c>
    </row>
    <row r="1700" ht="15.75" customHeight="1">
      <c r="A1700" s="2" t="s">
        <v>2112</v>
      </c>
      <c r="B1700" s="3" t="s">
        <v>8</v>
      </c>
      <c r="C1700" s="4" t="s">
        <v>9</v>
      </c>
      <c r="D1700" s="5" t="s">
        <v>19</v>
      </c>
      <c r="E1700" s="6">
        <v>2000.0</v>
      </c>
      <c r="F1700" s="6" t="s">
        <v>11</v>
      </c>
      <c r="G1700" s="6" t="s">
        <v>857</v>
      </c>
    </row>
    <row r="1701" ht="15.75" customHeight="1">
      <c r="A1701" s="2" t="s">
        <v>2112</v>
      </c>
      <c r="B1701" s="3" t="s">
        <v>8</v>
      </c>
      <c r="C1701" s="4" t="s">
        <v>9</v>
      </c>
      <c r="D1701" s="5" t="s">
        <v>19</v>
      </c>
      <c r="E1701" s="6">
        <v>20000.0</v>
      </c>
      <c r="F1701" s="6" t="s">
        <v>11</v>
      </c>
      <c r="G1701" s="6" t="s">
        <v>2138</v>
      </c>
    </row>
    <row r="1702" ht="15.75" customHeight="1">
      <c r="A1702" s="2" t="s">
        <v>2112</v>
      </c>
      <c r="B1702" s="3" t="s">
        <v>8</v>
      </c>
      <c r="C1702" s="4" t="s">
        <v>9</v>
      </c>
      <c r="D1702" s="5" t="s">
        <v>19</v>
      </c>
      <c r="E1702" s="6">
        <v>13000.0</v>
      </c>
      <c r="F1702" s="6" t="s">
        <v>11</v>
      </c>
      <c r="G1702" s="6" t="s">
        <v>657</v>
      </c>
    </row>
    <row r="1703" ht="15.75" customHeight="1">
      <c r="A1703" s="2" t="s">
        <v>2112</v>
      </c>
      <c r="B1703" s="3" t="s">
        <v>8</v>
      </c>
      <c r="C1703" s="4" t="s">
        <v>9</v>
      </c>
      <c r="D1703" s="5" t="s">
        <v>19</v>
      </c>
      <c r="E1703" s="6">
        <v>6000.0</v>
      </c>
      <c r="F1703" s="6" t="s">
        <v>11</v>
      </c>
      <c r="G1703" s="6" t="s">
        <v>2139</v>
      </c>
    </row>
    <row r="1704" ht="15.75" customHeight="1">
      <c r="A1704" s="2" t="s">
        <v>2112</v>
      </c>
      <c r="B1704" s="3" t="s">
        <v>8</v>
      </c>
      <c r="C1704" s="4" t="s">
        <v>9</v>
      </c>
      <c r="D1704" s="5" t="s">
        <v>19</v>
      </c>
      <c r="E1704" s="6">
        <v>8000.0</v>
      </c>
      <c r="F1704" s="6" t="s">
        <v>11</v>
      </c>
      <c r="G1704" s="6" t="s">
        <v>827</v>
      </c>
    </row>
    <row r="1705" ht="15.75" customHeight="1">
      <c r="A1705" s="2" t="s">
        <v>2112</v>
      </c>
      <c r="B1705" s="3" t="s">
        <v>8</v>
      </c>
      <c r="C1705" s="4" t="s">
        <v>9</v>
      </c>
      <c r="D1705" s="5" t="s">
        <v>19</v>
      </c>
      <c r="E1705" s="6">
        <v>11000.0</v>
      </c>
      <c r="F1705" s="6" t="s">
        <v>11</v>
      </c>
      <c r="G1705" s="6" t="s">
        <v>656</v>
      </c>
    </row>
    <row r="1706" ht="15.75" customHeight="1">
      <c r="A1706" s="2" t="s">
        <v>2112</v>
      </c>
      <c r="B1706" s="3" t="s">
        <v>8</v>
      </c>
      <c r="C1706" s="4" t="s">
        <v>9</v>
      </c>
      <c r="D1706" s="5" t="s">
        <v>19</v>
      </c>
      <c r="E1706" s="6">
        <v>8000.0</v>
      </c>
      <c r="F1706" s="6" t="s">
        <v>11</v>
      </c>
      <c r="G1706" s="6" t="s">
        <v>427</v>
      </c>
    </row>
    <row r="1707" ht="15.75" customHeight="1">
      <c r="A1707" s="2" t="s">
        <v>2112</v>
      </c>
      <c r="B1707" s="3" t="s">
        <v>8</v>
      </c>
      <c r="C1707" s="4" t="s">
        <v>9</v>
      </c>
      <c r="D1707" s="5" t="s">
        <v>19</v>
      </c>
      <c r="E1707" s="6">
        <v>13000.0</v>
      </c>
      <c r="F1707" s="6" t="s">
        <v>11</v>
      </c>
      <c r="G1707" s="6" t="s">
        <v>841</v>
      </c>
    </row>
    <row r="1708" ht="15.75" customHeight="1">
      <c r="A1708" s="2" t="s">
        <v>2112</v>
      </c>
      <c r="B1708" s="3" t="s">
        <v>8</v>
      </c>
      <c r="C1708" s="4" t="s">
        <v>9</v>
      </c>
      <c r="D1708" s="5" t="s">
        <v>19</v>
      </c>
      <c r="E1708" s="6">
        <v>16000.0</v>
      </c>
      <c r="F1708" s="6" t="s">
        <v>11</v>
      </c>
      <c r="G1708" s="6" t="s">
        <v>424</v>
      </c>
    </row>
    <row r="1709" ht="15.75" customHeight="1">
      <c r="A1709" s="2" t="s">
        <v>2112</v>
      </c>
      <c r="B1709" s="3" t="s">
        <v>8</v>
      </c>
      <c r="C1709" s="4" t="s">
        <v>9</v>
      </c>
      <c r="D1709" s="5" t="s">
        <v>19</v>
      </c>
      <c r="E1709" s="6">
        <v>6000.0</v>
      </c>
      <c r="F1709" s="6" t="s">
        <v>11</v>
      </c>
      <c r="G1709" s="6" t="s">
        <v>167</v>
      </c>
    </row>
    <row r="1710" ht="15.75" customHeight="1">
      <c r="A1710" s="2" t="s">
        <v>2112</v>
      </c>
      <c r="B1710" s="3" t="s">
        <v>8</v>
      </c>
      <c r="C1710" s="4" t="s">
        <v>9</v>
      </c>
      <c r="D1710" s="5" t="s">
        <v>19</v>
      </c>
      <c r="E1710" s="6">
        <v>9000.0</v>
      </c>
      <c r="F1710" s="6" t="s">
        <v>11</v>
      </c>
      <c r="G1710" s="6" t="s">
        <v>1684</v>
      </c>
    </row>
    <row r="1711" ht="15.75" customHeight="1">
      <c r="A1711" s="2" t="s">
        <v>2112</v>
      </c>
      <c r="B1711" s="3" t="s">
        <v>8</v>
      </c>
      <c r="C1711" s="4" t="s">
        <v>9</v>
      </c>
      <c r="D1711" s="5" t="s">
        <v>19</v>
      </c>
      <c r="E1711" s="6">
        <v>7000.0</v>
      </c>
      <c r="F1711" s="6" t="s">
        <v>11</v>
      </c>
      <c r="G1711" s="6" t="s">
        <v>1684</v>
      </c>
    </row>
    <row r="1712" ht="15.75" customHeight="1">
      <c r="A1712" s="2" t="s">
        <v>2112</v>
      </c>
      <c r="B1712" s="3" t="s">
        <v>8</v>
      </c>
      <c r="C1712" s="4" t="s">
        <v>9</v>
      </c>
      <c r="D1712" s="5" t="s">
        <v>19</v>
      </c>
      <c r="E1712" s="6">
        <v>9000.0</v>
      </c>
      <c r="F1712" s="6" t="s">
        <v>11</v>
      </c>
      <c r="G1712" s="6" t="s">
        <v>2136</v>
      </c>
    </row>
    <row r="1713" ht="15.75" customHeight="1">
      <c r="A1713" s="2" t="s">
        <v>2112</v>
      </c>
      <c r="B1713" s="3" t="s">
        <v>8</v>
      </c>
      <c r="C1713" s="4" t="s">
        <v>9</v>
      </c>
      <c r="D1713" s="5" t="s">
        <v>19</v>
      </c>
      <c r="E1713" s="6">
        <v>7000.0</v>
      </c>
      <c r="F1713" s="6" t="s">
        <v>11</v>
      </c>
      <c r="G1713" s="6" t="s">
        <v>423</v>
      </c>
    </row>
    <row r="1714" ht="15.75" customHeight="1">
      <c r="A1714" s="2" t="s">
        <v>2112</v>
      </c>
      <c r="B1714" s="3" t="s">
        <v>8</v>
      </c>
      <c r="C1714" s="4" t="s">
        <v>9</v>
      </c>
      <c r="D1714" s="5" t="s">
        <v>19</v>
      </c>
      <c r="E1714" s="6">
        <v>11000.0</v>
      </c>
      <c r="F1714" s="6" t="s">
        <v>11</v>
      </c>
      <c r="G1714" s="6" t="s">
        <v>661</v>
      </c>
    </row>
    <row r="1715" ht="15.75" customHeight="1">
      <c r="A1715" s="2" t="s">
        <v>2112</v>
      </c>
      <c r="B1715" s="3" t="s">
        <v>8</v>
      </c>
      <c r="C1715" s="4" t="s">
        <v>9</v>
      </c>
      <c r="D1715" s="5" t="s">
        <v>19</v>
      </c>
      <c r="E1715" s="6">
        <v>8000.0</v>
      </c>
      <c r="F1715" s="6" t="s">
        <v>11</v>
      </c>
      <c r="G1715" s="6" t="s">
        <v>1684</v>
      </c>
    </row>
    <row r="1716" ht="15.75" customHeight="1">
      <c r="A1716" s="2" t="s">
        <v>2112</v>
      </c>
      <c r="B1716" s="3" t="s">
        <v>8</v>
      </c>
      <c r="C1716" s="4" t="s">
        <v>9</v>
      </c>
      <c r="D1716" s="5" t="s">
        <v>19</v>
      </c>
      <c r="E1716" s="6">
        <v>6000.0</v>
      </c>
      <c r="F1716" s="6" t="s">
        <v>11</v>
      </c>
      <c r="G1716" s="6" t="s">
        <v>1691</v>
      </c>
    </row>
    <row r="1717" ht="15.75" customHeight="1">
      <c r="A1717" s="2" t="s">
        <v>2112</v>
      </c>
      <c r="B1717" s="3" t="s">
        <v>8</v>
      </c>
      <c r="C1717" s="4" t="s">
        <v>9</v>
      </c>
      <c r="D1717" s="5" t="s">
        <v>19</v>
      </c>
      <c r="E1717" s="6">
        <v>7000.0</v>
      </c>
      <c r="F1717" s="6" t="s">
        <v>11</v>
      </c>
      <c r="G1717" s="6" t="s">
        <v>1276</v>
      </c>
    </row>
    <row r="1718" ht="15.75" customHeight="1">
      <c r="A1718" s="2" t="s">
        <v>2112</v>
      </c>
      <c r="B1718" s="3" t="s">
        <v>8</v>
      </c>
      <c r="C1718" s="4" t="s">
        <v>9</v>
      </c>
      <c r="D1718" s="5" t="s">
        <v>19</v>
      </c>
      <c r="E1718" s="6">
        <v>8000.0</v>
      </c>
      <c r="F1718" s="6" t="s">
        <v>11</v>
      </c>
      <c r="G1718" s="6" t="s">
        <v>166</v>
      </c>
    </row>
    <row r="1719" ht="15.75" customHeight="1">
      <c r="A1719" s="2" t="s">
        <v>2112</v>
      </c>
      <c r="B1719" s="3" t="s">
        <v>8</v>
      </c>
      <c r="C1719" s="4" t="s">
        <v>9</v>
      </c>
      <c r="D1719" s="5" t="s">
        <v>19</v>
      </c>
      <c r="E1719" s="6">
        <v>10000.0</v>
      </c>
      <c r="F1719" s="6" t="s">
        <v>11</v>
      </c>
      <c r="G1719" s="6" t="s">
        <v>160</v>
      </c>
    </row>
    <row r="1720" ht="15.75" customHeight="1">
      <c r="A1720" s="2" t="s">
        <v>2112</v>
      </c>
      <c r="B1720" s="3" t="s">
        <v>8</v>
      </c>
      <c r="C1720" s="4" t="s">
        <v>9</v>
      </c>
      <c r="D1720" s="5" t="s">
        <v>19</v>
      </c>
      <c r="E1720" s="6">
        <v>10000.0</v>
      </c>
      <c r="F1720" s="6" t="s">
        <v>11</v>
      </c>
      <c r="G1720" s="6" t="s">
        <v>660</v>
      </c>
    </row>
    <row r="1721" ht="15.75" customHeight="1">
      <c r="A1721" s="2" t="s">
        <v>2112</v>
      </c>
      <c r="B1721" s="3" t="s">
        <v>8</v>
      </c>
      <c r="C1721" s="4" t="s">
        <v>9</v>
      </c>
      <c r="D1721" s="5" t="s">
        <v>19</v>
      </c>
      <c r="E1721" s="6">
        <v>7000.0</v>
      </c>
      <c r="F1721" s="6" t="s">
        <v>11</v>
      </c>
      <c r="G1721" s="6" t="s">
        <v>426</v>
      </c>
    </row>
    <row r="1722" ht="15.75" customHeight="1">
      <c r="A1722" s="2" t="s">
        <v>2112</v>
      </c>
      <c r="B1722" s="3" t="s">
        <v>8</v>
      </c>
      <c r="C1722" s="4" t="s">
        <v>9</v>
      </c>
      <c r="D1722" s="5" t="s">
        <v>19</v>
      </c>
      <c r="E1722" s="6">
        <v>8000.0</v>
      </c>
      <c r="F1722" s="6" t="s">
        <v>11</v>
      </c>
      <c r="G1722" s="6" t="s">
        <v>998</v>
      </c>
    </row>
    <row r="1723" ht="15.75" customHeight="1">
      <c r="A1723" s="2" t="s">
        <v>2112</v>
      </c>
      <c r="B1723" s="3" t="s">
        <v>8</v>
      </c>
      <c r="C1723" s="4" t="s">
        <v>9</v>
      </c>
      <c r="D1723" s="5" t="s">
        <v>19</v>
      </c>
      <c r="E1723" s="6">
        <v>10000.0</v>
      </c>
      <c r="F1723" s="6" t="s">
        <v>11</v>
      </c>
      <c r="G1723" s="6" t="s">
        <v>2137</v>
      </c>
    </row>
    <row r="1724" ht="15.75" customHeight="1">
      <c r="A1724" s="2" t="s">
        <v>2112</v>
      </c>
      <c r="B1724" s="3" t="s">
        <v>8</v>
      </c>
      <c r="C1724" s="4" t="s">
        <v>9</v>
      </c>
      <c r="D1724" s="5" t="s">
        <v>19</v>
      </c>
      <c r="E1724" s="6">
        <v>8000.0</v>
      </c>
      <c r="F1724" s="6" t="s">
        <v>11</v>
      </c>
      <c r="G1724" s="6" t="s">
        <v>426</v>
      </c>
    </row>
    <row r="1725" ht="15.75" customHeight="1">
      <c r="A1725" s="2" t="s">
        <v>2112</v>
      </c>
      <c r="B1725" s="3" t="s">
        <v>8</v>
      </c>
      <c r="C1725" s="4" t="s">
        <v>9</v>
      </c>
      <c r="D1725" s="5" t="s">
        <v>19</v>
      </c>
      <c r="E1725" s="6">
        <v>12000.0</v>
      </c>
      <c r="F1725" s="6" t="s">
        <v>11</v>
      </c>
      <c r="G1725" s="6" t="s">
        <v>915</v>
      </c>
    </row>
    <row r="1726" ht="15.75" customHeight="1">
      <c r="A1726" s="2" t="s">
        <v>2112</v>
      </c>
      <c r="B1726" s="3" t="s">
        <v>8</v>
      </c>
      <c r="C1726" s="4" t="s">
        <v>9</v>
      </c>
      <c r="D1726" s="5" t="s">
        <v>19</v>
      </c>
      <c r="E1726" s="6">
        <v>11000.0</v>
      </c>
      <c r="F1726" s="6" t="s">
        <v>11</v>
      </c>
      <c r="G1726" s="6" t="s">
        <v>660</v>
      </c>
    </row>
    <row r="1727" ht="15.75" customHeight="1">
      <c r="A1727" s="2" t="s">
        <v>2112</v>
      </c>
      <c r="B1727" s="3" t="s">
        <v>8</v>
      </c>
      <c r="C1727" s="4" t="s">
        <v>9</v>
      </c>
      <c r="D1727" s="5" t="s">
        <v>19</v>
      </c>
      <c r="E1727" s="6">
        <v>10000.0</v>
      </c>
      <c r="F1727" s="6" t="s">
        <v>11</v>
      </c>
      <c r="G1727" s="6" t="s">
        <v>429</v>
      </c>
    </row>
    <row r="1728" ht="15.75" customHeight="1">
      <c r="A1728" s="2" t="s">
        <v>2112</v>
      </c>
      <c r="B1728" s="3" t="s">
        <v>8</v>
      </c>
      <c r="C1728" s="4" t="s">
        <v>9</v>
      </c>
      <c r="D1728" s="5" t="s">
        <v>19</v>
      </c>
      <c r="E1728" s="6">
        <v>7000.0</v>
      </c>
      <c r="F1728" s="6" t="s">
        <v>11</v>
      </c>
      <c r="G1728" s="6" t="s">
        <v>157</v>
      </c>
    </row>
    <row r="1729" ht="15.75" customHeight="1">
      <c r="A1729" s="2" t="s">
        <v>2112</v>
      </c>
      <c r="B1729" s="3" t="s">
        <v>8</v>
      </c>
      <c r="C1729" s="4" t="s">
        <v>9</v>
      </c>
      <c r="D1729" s="5" t="s">
        <v>111</v>
      </c>
      <c r="E1729" s="6">
        <v>10000.0</v>
      </c>
      <c r="F1729" s="6" t="s">
        <v>11</v>
      </c>
      <c r="G1729" s="6" t="s">
        <v>1689</v>
      </c>
    </row>
    <row r="1730" ht="15.75" customHeight="1">
      <c r="A1730" s="2" t="s">
        <v>2112</v>
      </c>
      <c r="B1730" s="3" t="s">
        <v>8</v>
      </c>
      <c r="C1730" s="4" t="s">
        <v>9</v>
      </c>
      <c r="D1730" s="5" t="s">
        <v>607</v>
      </c>
      <c r="E1730" s="6">
        <v>200.0</v>
      </c>
      <c r="F1730" s="6" t="s">
        <v>11</v>
      </c>
      <c r="G1730" s="6" t="s">
        <v>841</v>
      </c>
    </row>
    <row r="1731" ht="15.75" customHeight="1">
      <c r="A1731" s="2" t="s">
        <v>2112</v>
      </c>
      <c r="B1731" s="3" t="s">
        <v>8</v>
      </c>
      <c r="C1731" s="4" t="s">
        <v>9</v>
      </c>
      <c r="D1731" s="5" t="s">
        <v>26</v>
      </c>
      <c r="E1731" s="6">
        <v>3000.0</v>
      </c>
      <c r="F1731" s="6" t="s">
        <v>11</v>
      </c>
      <c r="G1731" s="6" t="s">
        <v>2139</v>
      </c>
    </row>
    <row r="1732" ht="15.75" customHeight="1">
      <c r="A1732" s="2" t="s">
        <v>2112</v>
      </c>
      <c r="B1732" s="3" t="s">
        <v>8</v>
      </c>
      <c r="C1732" s="4" t="s">
        <v>9</v>
      </c>
      <c r="D1732" s="5" t="s">
        <v>26</v>
      </c>
      <c r="E1732" s="6">
        <v>5000.0</v>
      </c>
      <c r="F1732" s="6" t="s">
        <v>11</v>
      </c>
      <c r="G1732" s="6" t="s">
        <v>1684</v>
      </c>
    </row>
    <row r="1733" ht="15.75" customHeight="1">
      <c r="A1733" s="2" t="s">
        <v>2112</v>
      </c>
      <c r="B1733" s="3" t="s">
        <v>8</v>
      </c>
      <c r="C1733" s="4" t="s">
        <v>9</v>
      </c>
      <c r="D1733" s="5" t="s">
        <v>578</v>
      </c>
      <c r="E1733" s="6">
        <v>3000.0</v>
      </c>
      <c r="F1733" s="6" t="s">
        <v>11</v>
      </c>
      <c r="G1733" s="6" t="s">
        <v>433</v>
      </c>
    </row>
    <row r="1734" ht="15.75" customHeight="1">
      <c r="A1734" s="2" t="s">
        <v>2112</v>
      </c>
      <c r="B1734" s="3" t="s">
        <v>8</v>
      </c>
      <c r="C1734" s="4" t="s">
        <v>9</v>
      </c>
      <c r="D1734" s="5" t="s">
        <v>578</v>
      </c>
      <c r="E1734" s="6">
        <v>5000.0</v>
      </c>
      <c r="F1734" s="6" t="s">
        <v>11</v>
      </c>
      <c r="G1734" s="6" t="s">
        <v>1689</v>
      </c>
    </row>
    <row r="1735" ht="15.75" customHeight="1">
      <c r="A1735" s="2" t="s">
        <v>2112</v>
      </c>
      <c r="B1735" s="3" t="s">
        <v>8</v>
      </c>
      <c r="C1735" s="4" t="s">
        <v>9</v>
      </c>
      <c r="D1735" s="5" t="s">
        <v>578</v>
      </c>
      <c r="E1735" s="6">
        <v>1000.0</v>
      </c>
      <c r="F1735" s="6" t="s">
        <v>11</v>
      </c>
      <c r="G1735" s="6" t="s">
        <v>857</v>
      </c>
    </row>
    <row r="1736" ht="15.75" customHeight="1">
      <c r="A1736" s="2" t="s">
        <v>2112</v>
      </c>
      <c r="B1736" s="3" t="s">
        <v>8</v>
      </c>
      <c r="C1736" s="4" t="s">
        <v>9</v>
      </c>
      <c r="D1736" s="5" t="s">
        <v>578</v>
      </c>
      <c r="E1736" s="6">
        <v>20000.0</v>
      </c>
      <c r="F1736" s="6" t="s">
        <v>11</v>
      </c>
      <c r="G1736" s="6" t="s">
        <v>2138</v>
      </c>
    </row>
    <row r="1737" ht="15.75" customHeight="1">
      <c r="A1737" s="2" t="s">
        <v>2112</v>
      </c>
      <c r="B1737" s="3" t="s">
        <v>8</v>
      </c>
      <c r="C1737" s="4" t="s">
        <v>9</v>
      </c>
      <c r="D1737" s="5" t="s">
        <v>578</v>
      </c>
      <c r="E1737" s="6">
        <v>3000.0</v>
      </c>
      <c r="F1737" s="6" t="s">
        <v>11</v>
      </c>
      <c r="G1737" s="6" t="s">
        <v>657</v>
      </c>
    </row>
    <row r="1738" ht="15.75" customHeight="1">
      <c r="A1738" s="2" t="s">
        <v>2112</v>
      </c>
      <c r="B1738" s="3" t="s">
        <v>8</v>
      </c>
      <c r="C1738" s="4" t="s">
        <v>9</v>
      </c>
      <c r="D1738" s="5" t="s">
        <v>578</v>
      </c>
      <c r="E1738" s="6">
        <v>4000.0</v>
      </c>
      <c r="F1738" s="6" t="s">
        <v>11</v>
      </c>
      <c r="G1738" s="6" t="s">
        <v>827</v>
      </c>
    </row>
    <row r="1739" ht="15.75" customHeight="1">
      <c r="A1739" s="2" t="s">
        <v>2112</v>
      </c>
      <c r="B1739" s="3" t="s">
        <v>8</v>
      </c>
      <c r="C1739" s="4" t="s">
        <v>9</v>
      </c>
      <c r="D1739" s="5" t="s">
        <v>578</v>
      </c>
      <c r="E1739" s="6">
        <v>6000.0</v>
      </c>
      <c r="F1739" s="6" t="s">
        <v>11</v>
      </c>
      <c r="G1739" s="6" t="s">
        <v>656</v>
      </c>
    </row>
    <row r="1740" ht="15.75" customHeight="1">
      <c r="A1740" s="2" t="s">
        <v>2112</v>
      </c>
      <c r="B1740" s="3" t="s">
        <v>8</v>
      </c>
      <c r="C1740" s="4" t="s">
        <v>9</v>
      </c>
      <c r="D1740" s="5" t="s">
        <v>578</v>
      </c>
      <c r="E1740" s="6">
        <v>4000.0</v>
      </c>
      <c r="F1740" s="6" t="s">
        <v>11</v>
      </c>
      <c r="G1740" s="6" t="s">
        <v>427</v>
      </c>
    </row>
    <row r="1741" ht="15.75" customHeight="1">
      <c r="A1741" s="2" t="s">
        <v>2112</v>
      </c>
      <c r="B1741" s="3" t="s">
        <v>8</v>
      </c>
      <c r="C1741" s="4" t="s">
        <v>9</v>
      </c>
      <c r="D1741" s="5" t="s">
        <v>578</v>
      </c>
      <c r="E1741" s="6">
        <v>6000.0</v>
      </c>
      <c r="F1741" s="6" t="s">
        <v>11</v>
      </c>
      <c r="G1741" s="6" t="s">
        <v>841</v>
      </c>
    </row>
    <row r="1742" ht="15.75" customHeight="1">
      <c r="A1742" s="2" t="s">
        <v>2112</v>
      </c>
      <c r="B1742" s="3" t="s">
        <v>8</v>
      </c>
      <c r="C1742" s="4" t="s">
        <v>9</v>
      </c>
      <c r="D1742" s="5" t="s">
        <v>578</v>
      </c>
      <c r="E1742" s="6">
        <v>7000.0</v>
      </c>
      <c r="F1742" s="6" t="s">
        <v>11</v>
      </c>
      <c r="G1742" s="6" t="s">
        <v>424</v>
      </c>
    </row>
    <row r="1743" ht="15.75" customHeight="1">
      <c r="A1743" s="2" t="s">
        <v>2112</v>
      </c>
      <c r="B1743" s="3" t="s">
        <v>8</v>
      </c>
      <c r="C1743" s="4" t="s">
        <v>9</v>
      </c>
      <c r="D1743" s="5" t="s">
        <v>578</v>
      </c>
      <c r="E1743" s="6">
        <v>2000.0</v>
      </c>
      <c r="F1743" s="6" t="s">
        <v>11</v>
      </c>
      <c r="G1743" s="6" t="s">
        <v>167</v>
      </c>
    </row>
    <row r="1744" ht="15.75" customHeight="1">
      <c r="A1744" s="2" t="s">
        <v>2112</v>
      </c>
      <c r="B1744" s="3" t="s">
        <v>8</v>
      </c>
      <c r="C1744" s="4" t="s">
        <v>9</v>
      </c>
      <c r="D1744" s="5" t="s">
        <v>578</v>
      </c>
      <c r="E1744" s="6">
        <v>3000.0</v>
      </c>
      <c r="F1744" s="6" t="s">
        <v>11</v>
      </c>
      <c r="G1744" s="6" t="s">
        <v>1684</v>
      </c>
    </row>
    <row r="1745" ht="15.75" customHeight="1">
      <c r="A1745" s="2" t="s">
        <v>2112</v>
      </c>
      <c r="B1745" s="3" t="s">
        <v>8</v>
      </c>
      <c r="C1745" s="4" t="s">
        <v>9</v>
      </c>
      <c r="D1745" s="5" t="s">
        <v>578</v>
      </c>
      <c r="E1745" s="6">
        <v>3000.0</v>
      </c>
      <c r="F1745" s="6" t="s">
        <v>11</v>
      </c>
      <c r="G1745" s="6" t="s">
        <v>423</v>
      </c>
    </row>
    <row r="1746" ht="15.75" customHeight="1">
      <c r="A1746" s="2" t="s">
        <v>2112</v>
      </c>
      <c r="B1746" s="3" t="s">
        <v>8</v>
      </c>
      <c r="C1746" s="4" t="s">
        <v>9</v>
      </c>
      <c r="D1746" s="5" t="s">
        <v>578</v>
      </c>
      <c r="E1746" s="6">
        <v>5000.0</v>
      </c>
      <c r="F1746" s="6" t="s">
        <v>11</v>
      </c>
      <c r="G1746" s="6" t="s">
        <v>661</v>
      </c>
    </row>
    <row r="1747" ht="15.75" customHeight="1">
      <c r="A1747" s="2" t="s">
        <v>2112</v>
      </c>
      <c r="B1747" s="3" t="s">
        <v>8</v>
      </c>
      <c r="C1747" s="4" t="s">
        <v>9</v>
      </c>
      <c r="D1747" s="5" t="s">
        <v>578</v>
      </c>
      <c r="E1747" s="6">
        <v>4000.0</v>
      </c>
      <c r="F1747" s="6" t="s">
        <v>11</v>
      </c>
      <c r="G1747" s="6" t="s">
        <v>1684</v>
      </c>
    </row>
    <row r="1748" ht="15.75" customHeight="1">
      <c r="A1748" s="2" t="s">
        <v>2112</v>
      </c>
      <c r="B1748" s="3" t="s">
        <v>8</v>
      </c>
      <c r="C1748" s="4" t="s">
        <v>9</v>
      </c>
      <c r="D1748" s="5" t="s">
        <v>578</v>
      </c>
      <c r="E1748" s="6">
        <v>3000.0</v>
      </c>
      <c r="F1748" s="6" t="s">
        <v>11</v>
      </c>
      <c r="G1748" s="6" t="s">
        <v>1691</v>
      </c>
    </row>
    <row r="1749" ht="15.75" customHeight="1">
      <c r="A1749" s="2" t="s">
        <v>2112</v>
      </c>
      <c r="B1749" s="3" t="s">
        <v>8</v>
      </c>
      <c r="C1749" s="4" t="s">
        <v>9</v>
      </c>
      <c r="D1749" s="5" t="s">
        <v>578</v>
      </c>
      <c r="E1749" s="6">
        <v>3000.0</v>
      </c>
      <c r="F1749" s="6" t="s">
        <v>11</v>
      </c>
      <c r="G1749" s="6" t="s">
        <v>1276</v>
      </c>
    </row>
    <row r="1750" ht="15.75" customHeight="1">
      <c r="A1750" s="2" t="s">
        <v>2112</v>
      </c>
      <c r="B1750" s="3" t="s">
        <v>8</v>
      </c>
      <c r="C1750" s="4" t="s">
        <v>9</v>
      </c>
      <c r="D1750" s="5" t="s">
        <v>578</v>
      </c>
      <c r="E1750" s="6">
        <v>4000.0</v>
      </c>
      <c r="F1750" s="6" t="s">
        <v>11</v>
      </c>
      <c r="G1750" s="6" t="s">
        <v>166</v>
      </c>
    </row>
    <row r="1751" ht="15.75" customHeight="1">
      <c r="A1751" s="2" t="s">
        <v>2112</v>
      </c>
      <c r="B1751" s="3" t="s">
        <v>8</v>
      </c>
      <c r="C1751" s="4" t="s">
        <v>9</v>
      </c>
      <c r="D1751" s="5" t="s">
        <v>578</v>
      </c>
      <c r="E1751" s="6">
        <v>5000.0</v>
      </c>
      <c r="F1751" s="6" t="s">
        <v>11</v>
      </c>
      <c r="G1751" s="6" t="s">
        <v>160</v>
      </c>
    </row>
    <row r="1752" ht="15.75" customHeight="1">
      <c r="A1752" s="2" t="s">
        <v>2112</v>
      </c>
      <c r="B1752" s="3" t="s">
        <v>8</v>
      </c>
      <c r="C1752" s="4" t="s">
        <v>9</v>
      </c>
      <c r="D1752" s="5" t="s">
        <v>578</v>
      </c>
      <c r="E1752" s="6">
        <v>5000.0</v>
      </c>
      <c r="F1752" s="6" t="s">
        <v>11</v>
      </c>
      <c r="G1752" s="6" t="s">
        <v>660</v>
      </c>
    </row>
    <row r="1753" ht="15.75" customHeight="1">
      <c r="A1753" s="2" t="s">
        <v>2112</v>
      </c>
      <c r="B1753" s="3" t="s">
        <v>8</v>
      </c>
      <c r="C1753" s="4" t="s">
        <v>9</v>
      </c>
      <c r="D1753" s="5" t="s">
        <v>578</v>
      </c>
      <c r="E1753" s="6">
        <v>3500.0</v>
      </c>
      <c r="F1753" s="6" t="s">
        <v>11</v>
      </c>
      <c r="G1753" s="6" t="s">
        <v>426</v>
      </c>
    </row>
    <row r="1754" ht="15.75" customHeight="1">
      <c r="A1754" s="2" t="s">
        <v>2112</v>
      </c>
      <c r="B1754" s="3" t="s">
        <v>8</v>
      </c>
      <c r="C1754" s="4" t="s">
        <v>9</v>
      </c>
      <c r="D1754" s="5" t="s">
        <v>578</v>
      </c>
      <c r="E1754" s="6">
        <v>4000.0</v>
      </c>
      <c r="F1754" s="6" t="s">
        <v>11</v>
      </c>
      <c r="G1754" s="6" t="s">
        <v>998</v>
      </c>
    </row>
    <row r="1755" ht="15.75" customHeight="1">
      <c r="A1755" s="2" t="s">
        <v>2112</v>
      </c>
      <c r="B1755" s="3" t="s">
        <v>8</v>
      </c>
      <c r="C1755" s="4" t="s">
        <v>9</v>
      </c>
      <c r="D1755" s="5" t="s">
        <v>578</v>
      </c>
      <c r="E1755" s="6">
        <v>4000.0</v>
      </c>
      <c r="F1755" s="6" t="s">
        <v>11</v>
      </c>
      <c r="G1755" s="6" t="s">
        <v>2137</v>
      </c>
    </row>
    <row r="1756" ht="15.75" customHeight="1">
      <c r="A1756" s="2" t="s">
        <v>2112</v>
      </c>
      <c r="B1756" s="3" t="s">
        <v>8</v>
      </c>
      <c r="C1756" s="4" t="s">
        <v>9</v>
      </c>
      <c r="D1756" s="5" t="s">
        <v>578</v>
      </c>
      <c r="E1756" s="6">
        <v>4000.0</v>
      </c>
      <c r="F1756" s="6" t="s">
        <v>11</v>
      </c>
      <c r="G1756" s="6" t="s">
        <v>426</v>
      </c>
    </row>
    <row r="1757" ht="15.75" customHeight="1">
      <c r="A1757" s="2" t="s">
        <v>2112</v>
      </c>
      <c r="B1757" s="3" t="s">
        <v>8</v>
      </c>
      <c r="C1757" s="4" t="s">
        <v>9</v>
      </c>
      <c r="D1757" s="5" t="s">
        <v>578</v>
      </c>
      <c r="E1757" s="6">
        <v>3000.0</v>
      </c>
      <c r="F1757" s="6" t="s">
        <v>11</v>
      </c>
      <c r="G1757" s="6" t="s">
        <v>915</v>
      </c>
    </row>
    <row r="1758" ht="15.75" customHeight="1">
      <c r="A1758" s="2" t="s">
        <v>2112</v>
      </c>
      <c r="B1758" s="3" t="s">
        <v>8</v>
      </c>
      <c r="C1758" s="4" t="s">
        <v>9</v>
      </c>
      <c r="D1758" s="5" t="s">
        <v>578</v>
      </c>
      <c r="E1758" s="6">
        <v>4000.0</v>
      </c>
      <c r="F1758" s="6" t="s">
        <v>11</v>
      </c>
      <c r="G1758" s="6" t="s">
        <v>660</v>
      </c>
    </row>
    <row r="1759" ht="15.75" customHeight="1">
      <c r="A1759" s="2" t="s">
        <v>2112</v>
      </c>
      <c r="B1759" s="3" t="s">
        <v>8</v>
      </c>
      <c r="C1759" s="4" t="s">
        <v>9</v>
      </c>
      <c r="D1759" s="5" t="s">
        <v>578</v>
      </c>
      <c r="E1759" s="6">
        <v>4000.0</v>
      </c>
      <c r="F1759" s="6" t="s">
        <v>11</v>
      </c>
      <c r="G1759" s="6" t="s">
        <v>429</v>
      </c>
    </row>
    <row r="1760" ht="15.75" customHeight="1">
      <c r="A1760" s="2" t="s">
        <v>2112</v>
      </c>
      <c r="B1760" s="3" t="s">
        <v>8</v>
      </c>
      <c r="C1760" s="4" t="s">
        <v>9</v>
      </c>
      <c r="D1760" s="5" t="s">
        <v>578</v>
      </c>
      <c r="E1760" s="6">
        <v>4000.0</v>
      </c>
      <c r="F1760" s="6" t="s">
        <v>11</v>
      </c>
      <c r="G1760" s="6" t="s">
        <v>157</v>
      </c>
    </row>
    <row r="1761" ht="15.75" customHeight="1">
      <c r="A1761" s="2" t="s">
        <v>2112</v>
      </c>
      <c r="B1761" s="3" t="s">
        <v>8</v>
      </c>
      <c r="C1761" s="4" t="s">
        <v>9</v>
      </c>
      <c r="D1761" s="5" t="s">
        <v>173</v>
      </c>
      <c r="E1761" s="6">
        <v>100.0</v>
      </c>
      <c r="F1761" s="6" t="s">
        <v>11</v>
      </c>
      <c r="G1761" s="6" t="s">
        <v>841</v>
      </c>
    </row>
    <row r="1762" ht="15.75" customHeight="1">
      <c r="A1762" s="2" t="s">
        <v>2112</v>
      </c>
      <c r="B1762" s="3" t="s">
        <v>8</v>
      </c>
      <c r="C1762" s="4" t="s">
        <v>9</v>
      </c>
      <c r="D1762" s="5" t="s">
        <v>173</v>
      </c>
      <c r="E1762" s="6">
        <v>300.0</v>
      </c>
      <c r="F1762" s="6" t="s">
        <v>11</v>
      </c>
      <c r="G1762" s="6" t="s">
        <v>1684</v>
      </c>
    </row>
    <row r="1763" ht="15.75" customHeight="1">
      <c r="A1763" s="2" t="s">
        <v>2112</v>
      </c>
      <c r="B1763" s="3" t="s">
        <v>8</v>
      </c>
      <c r="C1763" s="4" t="s">
        <v>9</v>
      </c>
      <c r="D1763" s="5" t="s">
        <v>33</v>
      </c>
      <c r="E1763" s="6">
        <v>1000.0</v>
      </c>
      <c r="F1763" s="6" t="s">
        <v>11</v>
      </c>
      <c r="G1763" s="6" t="s">
        <v>1689</v>
      </c>
    </row>
    <row r="1764" ht="15.75" customHeight="1">
      <c r="A1764" s="2" t="s">
        <v>2112</v>
      </c>
      <c r="B1764" s="3" t="s">
        <v>8</v>
      </c>
      <c r="C1764" s="4" t="s">
        <v>9</v>
      </c>
      <c r="D1764" s="5" t="s">
        <v>33</v>
      </c>
      <c r="E1764" s="6">
        <v>1000.0</v>
      </c>
      <c r="F1764" s="6" t="s">
        <v>11</v>
      </c>
      <c r="G1764" s="6" t="s">
        <v>657</v>
      </c>
    </row>
    <row r="1765" ht="15.75" customHeight="1">
      <c r="A1765" s="2" t="s">
        <v>2112</v>
      </c>
      <c r="B1765" s="3" t="s">
        <v>8</v>
      </c>
      <c r="C1765" s="4" t="s">
        <v>9</v>
      </c>
      <c r="D1765" s="5" t="s">
        <v>33</v>
      </c>
      <c r="E1765" s="6">
        <v>400.0</v>
      </c>
      <c r="F1765" s="6" t="s">
        <v>11</v>
      </c>
      <c r="G1765" s="6" t="s">
        <v>827</v>
      </c>
    </row>
    <row r="1766" ht="15.75" customHeight="1">
      <c r="A1766" s="2" t="s">
        <v>2112</v>
      </c>
      <c r="B1766" s="3" t="s">
        <v>8</v>
      </c>
      <c r="C1766" s="4" t="s">
        <v>9</v>
      </c>
      <c r="D1766" s="5" t="s">
        <v>33</v>
      </c>
      <c r="E1766" s="6">
        <v>2000.0</v>
      </c>
      <c r="F1766" s="6" t="s">
        <v>11</v>
      </c>
      <c r="G1766" s="6" t="s">
        <v>656</v>
      </c>
    </row>
    <row r="1767" ht="15.75" customHeight="1">
      <c r="A1767" s="2" t="s">
        <v>2112</v>
      </c>
      <c r="B1767" s="3" t="s">
        <v>8</v>
      </c>
      <c r="C1767" s="4" t="s">
        <v>9</v>
      </c>
      <c r="D1767" s="5" t="s">
        <v>33</v>
      </c>
      <c r="E1767" s="6">
        <v>200.0</v>
      </c>
      <c r="F1767" s="6" t="s">
        <v>11</v>
      </c>
      <c r="G1767" s="6" t="s">
        <v>841</v>
      </c>
    </row>
    <row r="1768" ht="15.75" customHeight="1">
      <c r="A1768" s="2" t="s">
        <v>2112</v>
      </c>
      <c r="B1768" s="3" t="s">
        <v>8</v>
      </c>
      <c r="C1768" s="4" t="s">
        <v>9</v>
      </c>
      <c r="D1768" s="5" t="s">
        <v>33</v>
      </c>
      <c r="E1768" s="6">
        <v>1000.0</v>
      </c>
      <c r="F1768" s="6" t="s">
        <v>11</v>
      </c>
      <c r="G1768" s="6" t="s">
        <v>1684</v>
      </c>
    </row>
    <row r="1769" ht="15.75" customHeight="1">
      <c r="A1769" s="2" t="s">
        <v>2112</v>
      </c>
      <c r="B1769" s="3" t="s">
        <v>8</v>
      </c>
      <c r="C1769" s="4" t="s">
        <v>9</v>
      </c>
      <c r="D1769" s="5" t="s">
        <v>33</v>
      </c>
      <c r="E1769" s="6">
        <v>1000.0</v>
      </c>
      <c r="F1769" s="6" t="s">
        <v>11</v>
      </c>
      <c r="G1769" s="6" t="s">
        <v>166</v>
      </c>
    </row>
    <row r="1770" ht="15.75" customHeight="1">
      <c r="A1770" s="2" t="s">
        <v>2112</v>
      </c>
      <c r="B1770" s="3" t="s">
        <v>8</v>
      </c>
      <c r="C1770" s="4" t="s">
        <v>9</v>
      </c>
      <c r="D1770" s="5" t="s">
        <v>33</v>
      </c>
      <c r="E1770" s="6">
        <v>1000.0</v>
      </c>
      <c r="F1770" s="6" t="s">
        <v>11</v>
      </c>
      <c r="G1770" s="6" t="s">
        <v>426</v>
      </c>
    </row>
    <row r="1771" ht="15.75" customHeight="1">
      <c r="A1771" s="2" t="s">
        <v>2112</v>
      </c>
      <c r="B1771" s="3" t="s">
        <v>8</v>
      </c>
      <c r="C1771" s="4" t="s">
        <v>9</v>
      </c>
      <c r="D1771" s="5" t="s">
        <v>37</v>
      </c>
      <c r="E1771" s="6">
        <v>5000.0</v>
      </c>
      <c r="F1771" s="6" t="s">
        <v>11</v>
      </c>
      <c r="G1771" s="6" t="s">
        <v>1689</v>
      </c>
    </row>
    <row r="1772" ht="15.75" customHeight="1">
      <c r="A1772" s="2" t="s">
        <v>2112</v>
      </c>
      <c r="B1772" s="3" t="s">
        <v>8</v>
      </c>
      <c r="C1772" s="4" t="s">
        <v>9</v>
      </c>
      <c r="D1772" s="5" t="s">
        <v>37</v>
      </c>
      <c r="E1772" s="6">
        <v>3000.0</v>
      </c>
      <c r="F1772" s="6" t="s">
        <v>11</v>
      </c>
      <c r="G1772" s="6" t="s">
        <v>657</v>
      </c>
    </row>
    <row r="1773" ht="15.75" customHeight="1">
      <c r="A1773" s="2" t="s">
        <v>2112</v>
      </c>
      <c r="B1773" s="3" t="s">
        <v>8</v>
      </c>
      <c r="C1773" s="4" t="s">
        <v>9</v>
      </c>
      <c r="D1773" s="5" t="s">
        <v>37</v>
      </c>
      <c r="E1773" s="6">
        <v>1000.0</v>
      </c>
      <c r="F1773" s="6" t="s">
        <v>11</v>
      </c>
      <c r="G1773" s="6" t="s">
        <v>827</v>
      </c>
    </row>
    <row r="1774" ht="15.75" customHeight="1">
      <c r="A1774" s="2" t="s">
        <v>2112</v>
      </c>
      <c r="B1774" s="3" t="s">
        <v>8</v>
      </c>
      <c r="C1774" s="4" t="s">
        <v>9</v>
      </c>
      <c r="D1774" s="5" t="s">
        <v>37</v>
      </c>
      <c r="E1774" s="6">
        <v>2000.0</v>
      </c>
      <c r="F1774" s="6" t="s">
        <v>11</v>
      </c>
      <c r="G1774" s="6" t="s">
        <v>656</v>
      </c>
    </row>
    <row r="1775" ht="15.75" customHeight="1">
      <c r="A1775" s="2" t="s">
        <v>2112</v>
      </c>
      <c r="B1775" s="3" t="s">
        <v>8</v>
      </c>
      <c r="C1775" s="4" t="s">
        <v>9</v>
      </c>
      <c r="D1775" s="5" t="s">
        <v>37</v>
      </c>
      <c r="E1775" s="6">
        <v>300.0</v>
      </c>
      <c r="F1775" s="6" t="s">
        <v>11</v>
      </c>
      <c r="G1775" s="6" t="s">
        <v>841</v>
      </c>
    </row>
    <row r="1776" ht="15.75" customHeight="1">
      <c r="A1776" s="2" t="s">
        <v>2112</v>
      </c>
      <c r="B1776" s="3" t="s">
        <v>8</v>
      </c>
      <c r="C1776" s="4" t="s">
        <v>9</v>
      </c>
      <c r="D1776" s="5" t="s">
        <v>37</v>
      </c>
      <c r="E1776" s="6">
        <v>2000.0</v>
      </c>
      <c r="F1776" s="6" t="s">
        <v>11</v>
      </c>
      <c r="G1776" s="6" t="s">
        <v>1684</v>
      </c>
    </row>
    <row r="1777" ht="15.75" customHeight="1">
      <c r="A1777" s="2" t="s">
        <v>2112</v>
      </c>
      <c r="B1777" s="3" t="s">
        <v>8</v>
      </c>
      <c r="C1777" s="4" t="s">
        <v>9</v>
      </c>
      <c r="D1777" s="5" t="s">
        <v>37</v>
      </c>
      <c r="E1777" s="6">
        <v>2000.0</v>
      </c>
      <c r="F1777" s="6" t="s">
        <v>11</v>
      </c>
      <c r="G1777" s="6" t="s">
        <v>166</v>
      </c>
    </row>
    <row r="1778" ht="15.75" customHeight="1">
      <c r="A1778" s="2" t="s">
        <v>2112</v>
      </c>
      <c r="B1778" s="3" t="s">
        <v>8</v>
      </c>
      <c r="C1778" s="4" t="s">
        <v>9</v>
      </c>
      <c r="D1778" s="5" t="s">
        <v>37</v>
      </c>
      <c r="E1778" s="6">
        <v>1000.0</v>
      </c>
      <c r="F1778" s="6" t="s">
        <v>11</v>
      </c>
      <c r="G1778" s="6" t="s">
        <v>426</v>
      </c>
    </row>
    <row r="1779" ht="15.75" customHeight="1">
      <c r="A1779" s="2" t="s">
        <v>2112</v>
      </c>
      <c r="B1779" s="3" t="s">
        <v>8</v>
      </c>
      <c r="C1779" s="4" t="s">
        <v>9</v>
      </c>
      <c r="D1779" s="5" t="s">
        <v>151</v>
      </c>
      <c r="E1779" s="6">
        <v>100.0</v>
      </c>
      <c r="F1779" s="6" t="s">
        <v>11</v>
      </c>
      <c r="G1779" s="6" t="s">
        <v>841</v>
      </c>
    </row>
    <row r="1780" ht="15.75" customHeight="1">
      <c r="A1780" s="2" t="s">
        <v>2112</v>
      </c>
      <c r="B1780" s="3" t="s">
        <v>8</v>
      </c>
      <c r="C1780" s="4" t="s">
        <v>9</v>
      </c>
      <c r="D1780" s="5" t="s">
        <v>36</v>
      </c>
      <c r="E1780" s="6">
        <v>1000.0</v>
      </c>
      <c r="F1780" s="6" t="s">
        <v>11</v>
      </c>
      <c r="G1780" s="6" t="s">
        <v>433</v>
      </c>
    </row>
    <row r="1781" ht="15.75" customHeight="1">
      <c r="A1781" s="2" t="s">
        <v>2112</v>
      </c>
      <c r="B1781" s="3" t="s">
        <v>8</v>
      </c>
      <c r="C1781" s="4" t="s">
        <v>9</v>
      </c>
      <c r="D1781" s="5" t="s">
        <v>36</v>
      </c>
      <c r="E1781" s="6">
        <v>200.0</v>
      </c>
      <c r="F1781" s="6" t="s">
        <v>11</v>
      </c>
      <c r="G1781" s="6" t="s">
        <v>1689</v>
      </c>
    </row>
    <row r="1782" ht="15.75" customHeight="1">
      <c r="A1782" s="2" t="s">
        <v>2112</v>
      </c>
      <c r="B1782" s="3" t="s">
        <v>8</v>
      </c>
      <c r="C1782" s="4" t="s">
        <v>9</v>
      </c>
      <c r="D1782" s="5" t="s">
        <v>36</v>
      </c>
      <c r="E1782" s="6">
        <v>1500.0</v>
      </c>
      <c r="F1782" s="6" t="s">
        <v>11</v>
      </c>
      <c r="G1782" s="6" t="s">
        <v>657</v>
      </c>
    </row>
    <row r="1783" ht="15.75" customHeight="1">
      <c r="A1783" s="2" t="s">
        <v>2112</v>
      </c>
      <c r="B1783" s="3" t="s">
        <v>8</v>
      </c>
      <c r="C1783" s="4" t="s">
        <v>9</v>
      </c>
      <c r="D1783" s="5" t="s">
        <v>36</v>
      </c>
      <c r="E1783" s="6">
        <v>1000.0</v>
      </c>
      <c r="F1783" s="6" t="s">
        <v>11</v>
      </c>
      <c r="G1783" s="6" t="s">
        <v>656</v>
      </c>
    </row>
    <row r="1784" ht="15.75" customHeight="1">
      <c r="A1784" s="2" t="s">
        <v>2112</v>
      </c>
      <c r="B1784" s="3" t="s">
        <v>8</v>
      </c>
      <c r="C1784" s="4" t="s">
        <v>9</v>
      </c>
      <c r="D1784" s="5" t="s">
        <v>36</v>
      </c>
      <c r="E1784" s="6">
        <v>1000.0</v>
      </c>
      <c r="F1784" s="6" t="s">
        <v>11</v>
      </c>
      <c r="G1784" s="6" t="s">
        <v>427</v>
      </c>
    </row>
    <row r="1785" ht="15.75" customHeight="1">
      <c r="A1785" s="2" t="s">
        <v>2112</v>
      </c>
      <c r="B1785" s="3" t="s">
        <v>8</v>
      </c>
      <c r="C1785" s="4" t="s">
        <v>9</v>
      </c>
      <c r="D1785" s="5" t="s">
        <v>36</v>
      </c>
      <c r="E1785" s="6">
        <v>200.0</v>
      </c>
      <c r="F1785" s="6" t="s">
        <v>11</v>
      </c>
      <c r="G1785" s="6" t="s">
        <v>841</v>
      </c>
    </row>
    <row r="1786" ht="15.75" customHeight="1">
      <c r="A1786" s="2" t="s">
        <v>2112</v>
      </c>
      <c r="B1786" s="3" t="s">
        <v>8</v>
      </c>
      <c r="C1786" s="4" t="s">
        <v>9</v>
      </c>
      <c r="D1786" s="5" t="s">
        <v>36</v>
      </c>
      <c r="E1786" s="6">
        <v>1000.0</v>
      </c>
      <c r="F1786" s="6" t="s">
        <v>11</v>
      </c>
      <c r="G1786" s="6" t="s">
        <v>1684</v>
      </c>
    </row>
    <row r="1787" ht="15.75" customHeight="1">
      <c r="A1787" s="2" t="s">
        <v>2112</v>
      </c>
      <c r="B1787" s="3" t="s">
        <v>8</v>
      </c>
      <c r="C1787" s="4" t="s">
        <v>9</v>
      </c>
      <c r="D1787" s="5" t="s">
        <v>36</v>
      </c>
      <c r="E1787" s="6">
        <v>3000.0</v>
      </c>
      <c r="F1787" s="6" t="s">
        <v>11</v>
      </c>
      <c r="G1787" s="6" t="s">
        <v>1684</v>
      </c>
    </row>
    <row r="1788" ht="15.75" customHeight="1">
      <c r="A1788" s="2" t="s">
        <v>2112</v>
      </c>
      <c r="B1788" s="3" t="s">
        <v>8</v>
      </c>
      <c r="C1788" s="4" t="s">
        <v>9</v>
      </c>
      <c r="D1788" s="5" t="s">
        <v>36</v>
      </c>
      <c r="E1788" s="6">
        <v>1000.0</v>
      </c>
      <c r="F1788" s="6" t="s">
        <v>11</v>
      </c>
      <c r="G1788" s="6" t="s">
        <v>166</v>
      </c>
    </row>
    <row r="1789" ht="15.75" customHeight="1">
      <c r="A1789" s="2" t="s">
        <v>2112</v>
      </c>
      <c r="B1789" s="3" t="s">
        <v>8</v>
      </c>
      <c r="C1789" s="4" t="s">
        <v>9</v>
      </c>
      <c r="D1789" s="5" t="s">
        <v>36</v>
      </c>
      <c r="E1789" s="6">
        <v>1000.0</v>
      </c>
      <c r="F1789" s="6" t="s">
        <v>11</v>
      </c>
      <c r="G1789" s="6" t="s">
        <v>426</v>
      </c>
    </row>
    <row r="1790" ht="15.75" customHeight="1">
      <c r="A1790" s="2" t="s">
        <v>2112</v>
      </c>
      <c r="B1790" s="3" t="s">
        <v>8</v>
      </c>
      <c r="C1790" s="4" t="s">
        <v>9</v>
      </c>
      <c r="D1790" s="5" t="s">
        <v>36</v>
      </c>
      <c r="E1790" s="6">
        <v>1000.0</v>
      </c>
      <c r="F1790" s="6" t="s">
        <v>11</v>
      </c>
      <c r="G1790" s="6" t="s">
        <v>426</v>
      </c>
    </row>
    <row r="1791" ht="15.75" customHeight="1">
      <c r="A1791" s="2" t="s">
        <v>2112</v>
      </c>
      <c r="B1791" s="3" t="s">
        <v>8</v>
      </c>
      <c r="C1791" s="4" t="s">
        <v>9</v>
      </c>
      <c r="D1791" s="5" t="s">
        <v>36</v>
      </c>
      <c r="E1791" s="6">
        <v>500.0</v>
      </c>
      <c r="F1791" s="6" t="s">
        <v>11</v>
      </c>
      <c r="G1791" s="6" t="s">
        <v>915</v>
      </c>
    </row>
    <row r="1792" ht="15.75" customHeight="1">
      <c r="A1792" s="2" t="s">
        <v>2112</v>
      </c>
      <c r="B1792" s="3" t="s">
        <v>8</v>
      </c>
      <c r="C1792" s="4" t="s">
        <v>9</v>
      </c>
      <c r="D1792" s="5" t="s">
        <v>38</v>
      </c>
      <c r="E1792" s="6">
        <v>1000.0</v>
      </c>
      <c r="F1792" s="6" t="s">
        <v>11</v>
      </c>
      <c r="G1792" s="6" t="s">
        <v>433</v>
      </c>
    </row>
    <row r="1793" ht="15.75" customHeight="1">
      <c r="A1793" s="2" t="s">
        <v>2112</v>
      </c>
      <c r="B1793" s="3" t="s">
        <v>8</v>
      </c>
      <c r="C1793" s="4" t="s">
        <v>9</v>
      </c>
      <c r="D1793" s="5" t="s">
        <v>38</v>
      </c>
      <c r="E1793" s="6">
        <v>1000.0</v>
      </c>
      <c r="F1793" s="6" t="s">
        <v>11</v>
      </c>
      <c r="G1793" s="6" t="s">
        <v>1689</v>
      </c>
    </row>
    <row r="1794" ht="15.75" customHeight="1">
      <c r="A1794" s="2" t="s">
        <v>2112</v>
      </c>
      <c r="B1794" s="3" t="s">
        <v>8</v>
      </c>
      <c r="C1794" s="4" t="s">
        <v>9</v>
      </c>
      <c r="D1794" s="5" t="s">
        <v>38</v>
      </c>
      <c r="E1794" s="6">
        <v>250.0</v>
      </c>
      <c r="F1794" s="6" t="s">
        <v>11</v>
      </c>
      <c r="G1794" s="6" t="s">
        <v>827</v>
      </c>
    </row>
    <row r="1795" ht="15.75" customHeight="1">
      <c r="A1795" s="2" t="s">
        <v>2112</v>
      </c>
      <c r="B1795" s="3" t="s">
        <v>8</v>
      </c>
      <c r="C1795" s="4" t="s">
        <v>9</v>
      </c>
      <c r="D1795" s="5" t="s">
        <v>38</v>
      </c>
      <c r="E1795" s="6">
        <v>2000.0</v>
      </c>
      <c r="F1795" s="6" t="s">
        <v>11</v>
      </c>
      <c r="G1795" s="6" t="s">
        <v>656</v>
      </c>
    </row>
    <row r="1796" ht="15.75" customHeight="1">
      <c r="A1796" s="2" t="s">
        <v>2112</v>
      </c>
      <c r="B1796" s="3" t="s">
        <v>8</v>
      </c>
      <c r="C1796" s="4" t="s">
        <v>9</v>
      </c>
      <c r="D1796" s="5" t="s">
        <v>38</v>
      </c>
      <c r="E1796" s="6">
        <v>3000.0</v>
      </c>
      <c r="F1796" s="6" t="s">
        <v>11</v>
      </c>
      <c r="G1796" s="6" t="s">
        <v>1691</v>
      </c>
    </row>
    <row r="1797" ht="15.75" customHeight="1">
      <c r="A1797" s="2" t="s">
        <v>2112</v>
      </c>
      <c r="B1797" s="3" t="s">
        <v>8</v>
      </c>
      <c r="C1797" s="4" t="s">
        <v>9</v>
      </c>
      <c r="D1797" s="5" t="s">
        <v>38</v>
      </c>
      <c r="E1797" s="6">
        <v>1000.0</v>
      </c>
      <c r="F1797" s="6" t="s">
        <v>11</v>
      </c>
      <c r="G1797" s="6" t="s">
        <v>426</v>
      </c>
    </row>
    <row r="1798" ht="15.75" customHeight="1">
      <c r="A1798" s="2" t="s">
        <v>2112</v>
      </c>
      <c r="B1798" s="3" t="s">
        <v>8</v>
      </c>
      <c r="C1798" s="4" t="s">
        <v>9</v>
      </c>
      <c r="D1798" s="5" t="s">
        <v>38</v>
      </c>
      <c r="E1798" s="6">
        <v>1000.0</v>
      </c>
      <c r="F1798" s="6" t="s">
        <v>11</v>
      </c>
      <c r="G1798" s="6" t="s">
        <v>2137</v>
      </c>
    </row>
    <row r="1799" ht="15.75" customHeight="1">
      <c r="A1799" s="2" t="s">
        <v>2112</v>
      </c>
      <c r="B1799" s="3" t="s">
        <v>8</v>
      </c>
      <c r="C1799" s="4" t="s">
        <v>9</v>
      </c>
      <c r="D1799" s="5" t="s">
        <v>579</v>
      </c>
      <c r="E1799" s="6">
        <v>1000.0</v>
      </c>
      <c r="F1799" s="6" t="s">
        <v>11</v>
      </c>
      <c r="G1799" s="6" t="s">
        <v>1684</v>
      </c>
    </row>
    <row r="1800" ht="15.75" customHeight="1">
      <c r="A1800" s="2" t="s">
        <v>2112</v>
      </c>
      <c r="B1800" s="3" t="s">
        <v>8</v>
      </c>
      <c r="C1800" s="4" t="s">
        <v>9</v>
      </c>
      <c r="D1800" s="5" t="s">
        <v>579</v>
      </c>
      <c r="E1800" s="6">
        <v>500.0</v>
      </c>
      <c r="F1800" s="6" t="s">
        <v>11</v>
      </c>
      <c r="G1800" s="6" t="s">
        <v>426</v>
      </c>
    </row>
    <row r="1801" ht="15.75" customHeight="1">
      <c r="A1801" s="2" t="s">
        <v>2112</v>
      </c>
      <c r="B1801" s="3" t="s">
        <v>8</v>
      </c>
      <c r="C1801" s="4" t="s">
        <v>9</v>
      </c>
      <c r="D1801" s="5" t="s">
        <v>152</v>
      </c>
      <c r="E1801" s="6">
        <v>100.0</v>
      </c>
      <c r="F1801" s="6" t="s">
        <v>11</v>
      </c>
      <c r="G1801" s="6" t="s">
        <v>656</v>
      </c>
    </row>
    <row r="1802" ht="15.75" customHeight="1">
      <c r="A1802" s="2" t="s">
        <v>2112</v>
      </c>
      <c r="B1802" s="3" t="s">
        <v>8</v>
      </c>
      <c r="C1802" s="4" t="s">
        <v>39</v>
      </c>
      <c r="D1802" s="5" t="s">
        <v>24</v>
      </c>
      <c r="E1802" s="6">
        <v>50.0</v>
      </c>
      <c r="F1802" s="6" t="s">
        <v>11</v>
      </c>
      <c r="G1802" s="6" t="s">
        <v>1780</v>
      </c>
    </row>
    <row r="1803" ht="15.75" customHeight="1">
      <c r="A1803" s="2" t="s">
        <v>2112</v>
      </c>
      <c r="B1803" s="3" t="s">
        <v>8</v>
      </c>
      <c r="C1803" s="4" t="s">
        <v>39</v>
      </c>
      <c r="D1803" s="5" t="s">
        <v>19</v>
      </c>
      <c r="E1803" s="6">
        <v>100.0</v>
      </c>
      <c r="F1803" s="6" t="s">
        <v>11</v>
      </c>
      <c r="G1803" s="6" t="s">
        <v>1780</v>
      </c>
    </row>
    <row r="1804" ht="15.75" customHeight="1">
      <c r="A1804" s="2" t="s">
        <v>2112</v>
      </c>
      <c r="B1804" s="3" t="s">
        <v>8</v>
      </c>
      <c r="C1804" s="4" t="s">
        <v>39</v>
      </c>
      <c r="D1804" s="5" t="s">
        <v>214</v>
      </c>
      <c r="E1804" s="6">
        <v>50.0</v>
      </c>
      <c r="F1804" s="6" t="s">
        <v>11</v>
      </c>
      <c r="G1804" s="6" t="s">
        <v>1780</v>
      </c>
    </row>
    <row r="1805" ht="15.75" customHeight="1">
      <c r="A1805" s="2" t="s">
        <v>2112</v>
      </c>
      <c r="B1805" s="3" t="s">
        <v>8</v>
      </c>
      <c r="C1805" s="4" t="s">
        <v>9</v>
      </c>
      <c r="D1805" s="5" t="s">
        <v>55</v>
      </c>
      <c r="E1805" s="6">
        <v>3000.0</v>
      </c>
      <c r="F1805" s="6" t="s">
        <v>11</v>
      </c>
      <c r="G1805" s="6" t="s">
        <v>1472</v>
      </c>
    </row>
    <row r="1806" ht="15.75" customHeight="1">
      <c r="A1806" s="2" t="s">
        <v>2112</v>
      </c>
      <c r="B1806" s="3" t="s">
        <v>8</v>
      </c>
      <c r="C1806" s="4" t="s">
        <v>9</v>
      </c>
      <c r="D1806" s="5" t="s">
        <v>55</v>
      </c>
      <c r="E1806" s="6">
        <v>1000.0</v>
      </c>
      <c r="F1806" s="6" t="s">
        <v>11</v>
      </c>
      <c r="G1806" s="6" t="s">
        <v>677</v>
      </c>
    </row>
    <row r="1807" ht="15.75" customHeight="1">
      <c r="A1807" s="2" t="s">
        <v>2112</v>
      </c>
      <c r="B1807" s="3" t="s">
        <v>8</v>
      </c>
      <c r="C1807" s="4" t="s">
        <v>9</v>
      </c>
      <c r="D1807" s="5" t="s">
        <v>55</v>
      </c>
      <c r="E1807" s="6">
        <v>1000.0</v>
      </c>
      <c r="F1807" s="6" t="s">
        <v>11</v>
      </c>
      <c r="G1807" s="6" t="s">
        <v>179</v>
      </c>
    </row>
    <row r="1808" ht="15.75" customHeight="1">
      <c r="A1808" s="2" t="s">
        <v>2112</v>
      </c>
      <c r="B1808" s="3" t="s">
        <v>8</v>
      </c>
      <c r="C1808" s="4" t="s">
        <v>9</v>
      </c>
      <c r="D1808" s="5" t="s">
        <v>55</v>
      </c>
      <c r="E1808" s="6">
        <v>200.0</v>
      </c>
      <c r="F1808" s="6" t="s">
        <v>11</v>
      </c>
      <c r="G1808" s="6" t="s">
        <v>1123</v>
      </c>
    </row>
    <row r="1809" ht="15.75" customHeight="1">
      <c r="A1809" s="2" t="s">
        <v>2112</v>
      </c>
      <c r="B1809" s="3" t="s">
        <v>8</v>
      </c>
      <c r="C1809" s="4" t="s">
        <v>9</v>
      </c>
      <c r="D1809" s="5" t="s">
        <v>55</v>
      </c>
      <c r="E1809" s="6">
        <v>500.0</v>
      </c>
      <c r="F1809" s="6" t="s">
        <v>11</v>
      </c>
      <c r="G1809" s="6" t="s">
        <v>1373</v>
      </c>
    </row>
    <row r="1810" ht="15.75" customHeight="1">
      <c r="A1810" s="2" t="s">
        <v>2112</v>
      </c>
      <c r="B1810" s="3" t="s">
        <v>8</v>
      </c>
      <c r="C1810" s="4" t="s">
        <v>9</v>
      </c>
      <c r="D1810" s="5" t="s">
        <v>55</v>
      </c>
      <c r="E1810" s="6">
        <v>1000.0</v>
      </c>
      <c r="F1810" s="6" t="s">
        <v>11</v>
      </c>
      <c r="G1810" s="6" t="s">
        <v>175</v>
      </c>
    </row>
    <row r="1811" ht="15.75" customHeight="1">
      <c r="A1811" s="2" t="s">
        <v>2112</v>
      </c>
      <c r="B1811" s="3" t="s">
        <v>8</v>
      </c>
      <c r="C1811" s="4" t="s">
        <v>9</v>
      </c>
      <c r="D1811" s="5" t="s">
        <v>55</v>
      </c>
      <c r="E1811" s="6">
        <v>3000.0</v>
      </c>
      <c r="F1811" s="6" t="s">
        <v>11</v>
      </c>
      <c r="G1811" s="6" t="s">
        <v>1183</v>
      </c>
    </row>
    <row r="1812" ht="15.75" customHeight="1">
      <c r="A1812" s="2" t="s">
        <v>2112</v>
      </c>
      <c r="B1812" s="3" t="s">
        <v>8</v>
      </c>
      <c r="C1812" s="4" t="s">
        <v>9</v>
      </c>
      <c r="D1812" s="5" t="s">
        <v>55</v>
      </c>
      <c r="E1812" s="6">
        <v>1000.0</v>
      </c>
      <c r="F1812" s="6" t="s">
        <v>11</v>
      </c>
      <c r="G1812" s="6" t="s">
        <v>936</v>
      </c>
    </row>
    <row r="1813" ht="15.75" customHeight="1">
      <c r="A1813" s="2" t="s">
        <v>2112</v>
      </c>
      <c r="B1813" s="3" t="s">
        <v>8</v>
      </c>
      <c r="C1813" s="4" t="s">
        <v>9</v>
      </c>
      <c r="D1813" s="5" t="s">
        <v>55</v>
      </c>
      <c r="E1813" s="6">
        <v>1000.0</v>
      </c>
      <c r="F1813" s="6" t="s">
        <v>11</v>
      </c>
      <c r="G1813" s="6" t="s">
        <v>1122</v>
      </c>
    </row>
    <row r="1814" ht="15.75" customHeight="1">
      <c r="A1814" s="2" t="s">
        <v>2112</v>
      </c>
      <c r="B1814" s="3" t="s">
        <v>8</v>
      </c>
      <c r="C1814" s="4" t="s">
        <v>9</v>
      </c>
      <c r="D1814" s="5" t="s">
        <v>55</v>
      </c>
      <c r="E1814" s="6">
        <v>500.0</v>
      </c>
      <c r="F1814" s="6" t="s">
        <v>11</v>
      </c>
      <c r="G1814" s="6" t="s">
        <v>1279</v>
      </c>
    </row>
    <row r="1815" ht="15.75" customHeight="1">
      <c r="A1815" s="2" t="s">
        <v>2112</v>
      </c>
      <c r="B1815" s="3" t="s">
        <v>8</v>
      </c>
      <c r="C1815" s="4" t="s">
        <v>9</v>
      </c>
      <c r="D1815" s="5" t="s">
        <v>10</v>
      </c>
      <c r="E1815" s="6">
        <v>1500.0</v>
      </c>
      <c r="F1815" s="6" t="s">
        <v>11</v>
      </c>
      <c r="G1815" s="6" t="s">
        <v>1281</v>
      </c>
    </row>
    <row r="1816" ht="15.75" customHeight="1">
      <c r="A1816" s="2" t="s">
        <v>2112</v>
      </c>
      <c r="B1816" s="3" t="s">
        <v>8</v>
      </c>
      <c r="C1816" s="4" t="s">
        <v>9</v>
      </c>
      <c r="D1816" s="5" t="s">
        <v>141</v>
      </c>
      <c r="E1816" s="6">
        <v>2000.0</v>
      </c>
      <c r="F1816" s="6" t="s">
        <v>11</v>
      </c>
      <c r="G1816" s="6" t="s">
        <v>1123</v>
      </c>
    </row>
    <row r="1817" ht="15.75" customHeight="1">
      <c r="A1817" s="2" t="s">
        <v>2112</v>
      </c>
      <c r="B1817" s="3" t="s">
        <v>8</v>
      </c>
      <c r="C1817" s="4" t="s">
        <v>9</v>
      </c>
      <c r="D1817" s="5" t="s">
        <v>142</v>
      </c>
      <c r="E1817" s="6">
        <v>300.0</v>
      </c>
      <c r="F1817" s="6" t="s">
        <v>11</v>
      </c>
      <c r="G1817" s="6" t="s">
        <v>675</v>
      </c>
    </row>
    <row r="1818" ht="15.75" customHeight="1">
      <c r="A1818" s="2" t="s">
        <v>2112</v>
      </c>
      <c r="B1818" s="3" t="s">
        <v>8</v>
      </c>
      <c r="C1818" s="4" t="s">
        <v>9</v>
      </c>
      <c r="D1818" s="5" t="s">
        <v>60</v>
      </c>
      <c r="E1818" s="6">
        <v>2000.0</v>
      </c>
      <c r="F1818" s="6" t="s">
        <v>11</v>
      </c>
      <c r="G1818" s="6" t="s">
        <v>1472</v>
      </c>
    </row>
    <row r="1819" ht="15.75" customHeight="1">
      <c r="A1819" s="2" t="s">
        <v>2112</v>
      </c>
      <c r="B1819" s="3" t="s">
        <v>8</v>
      </c>
      <c r="C1819" s="4" t="s">
        <v>9</v>
      </c>
      <c r="D1819" s="5" t="s">
        <v>60</v>
      </c>
      <c r="E1819" s="6">
        <v>3000.0</v>
      </c>
      <c r="F1819" s="6" t="s">
        <v>11</v>
      </c>
      <c r="G1819" s="6" t="s">
        <v>179</v>
      </c>
    </row>
    <row r="1820" ht="15.75" customHeight="1">
      <c r="A1820" s="2" t="s">
        <v>2112</v>
      </c>
      <c r="B1820" s="3" t="s">
        <v>8</v>
      </c>
      <c r="C1820" s="4" t="s">
        <v>9</v>
      </c>
      <c r="D1820" s="5" t="s">
        <v>60</v>
      </c>
      <c r="E1820" s="6">
        <v>2000.0</v>
      </c>
      <c r="F1820" s="6" t="s">
        <v>11</v>
      </c>
      <c r="G1820" s="6" t="s">
        <v>1123</v>
      </c>
    </row>
    <row r="1821" ht="15.75" customHeight="1">
      <c r="A1821" s="2" t="s">
        <v>2112</v>
      </c>
      <c r="B1821" s="3" t="s">
        <v>8</v>
      </c>
      <c r="C1821" s="4" t="s">
        <v>9</v>
      </c>
      <c r="D1821" s="5" t="s">
        <v>60</v>
      </c>
      <c r="E1821" s="6">
        <v>3000.0</v>
      </c>
      <c r="F1821" s="6" t="s">
        <v>11</v>
      </c>
      <c r="G1821" s="6" t="s">
        <v>175</v>
      </c>
    </row>
    <row r="1822" ht="15.75" customHeight="1">
      <c r="A1822" s="2" t="s">
        <v>2112</v>
      </c>
      <c r="B1822" s="3" t="s">
        <v>8</v>
      </c>
      <c r="C1822" s="4" t="s">
        <v>9</v>
      </c>
      <c r="D1822" s="5" t="s">
        <v>60</v>
      </c>
      <c r="E1822" s="6">
        <v>4000.0</v>
      </c>
      <c r="F1822" s="6" t="s">
        <v>11</v>
      </c>
      <c r="G1822" s="6" t="s">
        <v>1183</v>
      </c>
    </row>
    <row r="1823" ht="15.75" customHeight="1">
      <c r="A1823" s="2" t="s">
        <v>2112</v>
      </c>
      <c r="B1823" s="3" t="s">
        <v>8</v>
      </c>
      <c r="C1823" s="4" t="s">
        <v>9</v>
      </c>
      <c r="D1823" s="5" t="s">
        <v>60</v>
      </c>
      <c r="E1823" s="6">
        <v>1000.0</v>
      </c>
      <c r="F1823" s="6" t="s">
        <v>11</v>
      </c>
      <c r="G1823" s="6" t="s">
        <v>675</v>
      </c>
    </row>
    <row r="1824" ht="15.75" customHeight="1">
      <c r="A1824" s="2" t="s">
        <v>2112</v>
      </c>
      <c r="B1824" s="3" t="s">
        <v>8</v>
      </c>
      <c r="C1824" s="4" t="s">
        <v>9</v>
      </c>
      <c r="D1824" s="5" t="s">
        <v>60</v>
      </c>
      <c r="E1824" s="6">
        <v>1000.0</v>
      </c>
      <c r="F1824" s="6" t="s">
        <v>11</v>
      </c>
      <c r="G1824" s="6" t="s">
        <v>936</v>
      </c>
    </row>
    <row r="1825" ht="15.75" customHeight="1">
      <c r="A1825" s="2" t="s">
        <v>2112</v>
      </c>
      <c r="B1825" s="3" t="s">
        <v>8</v>
      </c>
      <c r="C1825" s="4" t="s">
        <v>9</v>
      </c>
      <c r="D1825" s="5" t="s">
        <v>60</v>
      </c>
      <c r="E1825" s="6">
        <v>4000.0</v>
      </c>
      <c r="F1825" s="6" t="s">
        <v>11</v>
      </c>
      <c r="G1825" s="6" t="s">
        <v>1122</v>
      </c>
    </row>
    <row r="1826" ht="15.75" customHeight="1">
      <c r="A1826" s="2" t="s">
        <v>2112</v>
      </c>
      <c r="B1826" s="3" t="s">
        <v>8</v>
      </c>
      <c r="C1826" s="4" t="s">
        <v>9</v>
      </c>
      <c r="D1826" s="5" t="s">
        <v>60</v>
      </c>
      <c r="E1826" s="6">
        <v>1000.0</v>
      </c>
      <c r="F1826" s="6" t="s">
        <v>11</v>
      </c>
      <c r="G1826" s="6" t="s">
        <v>1279</v>
      </c>
    </row>
    <row r="1827" ht="15.75" customHeight="1">
      <c r="A1827" s="2" t="s">
        <v>2112</v>
      </c>
      <c r="B1827" s="3" t="s">
        <v>8</v>
      </c>
      <c r="C1827" s="4" t="s">
        <v>9</v>
      </c>
      <c r="D1827" s="5" t="s">
        <v>80</v>
      </c>
      <c r="E1827" s="6">
        <v>2000.0</v>
      </c>
      <c r="F1827" s="6" t="s">
        <v>11</v>
      </c>
      <c r="G1827" s="6" t="s">
        <v>673</v>
      </c>
    </row>
    <row r="1828" ht="15.75" customHeight="1">
      <c r="A1828" s="2" t="s">
        <v>2112</v>
      </c>
      <c r="B1828" s="3" t="s">
        <v>8</v>
      </c>
      <c r="C1828" s="4" t="s">
        <v>9</v>
      </c>
      <c r="D1828" s="5" t="s">
        <v>62</v>
      </c>
      <c r="E1828" s="6">
        <v>500.0</v>
      </c>
      <c r="F1828" s="6" t="s">
        <v>11</v>
      </c>
      <c r="G1828" s="6" t="s">
        <v>675</v>
      </c>
    </row>
    <row r="1829" ht="15.75" customHeight="1">
      <c r="A1829" s="2" t="s">
        <v>2112</v>
      </c>
      <c r="B1829" s="3" t="s">
        <v>8</v>
      </c>
      <c r="C1829" s="4" t="s">
        <v>9</v>
      </c>
      <c r="D1829" s="5" t="s">
        <v>24</v>
      </c>
      <c r="E1829" s="6">
        <v>200.0</v>
      </c>
      <c r="F1829" s="6" t="s">
        <v>11</v>
      </c>
      <c r="G1829" s="6" t="s">
        <v>901</v>
      </c>
    </row>
    <row r="1830" ht="15.75" customHeight="1">
      <c r="A1830" s="2" t="s">
        <v>2112</v>
      </c>
      <c r="B1830" s="3" t="s">
        <v>8</v>
      </c>
      <c r="C1830" s="4" t="s">
        <v>9</v>
      </c>
      <c r="D1830" s="5" t="s">
        <v>24</v>
      </c>
      <c r="E1830" s="6">
        <v>100.0</v>
      </c>
      <c r="F1830" s="6" t="s">
        <v>11</v>
      </c>
      <c r="G1830" s="6" t="s">
        <v>1472</v>
      </c>
    </row>
    <row r="1831" ht="15.75" customHeight="1">
      <c r="A1831" s="2" t="s">
        <v>2112</v>
      </c>
      <c r="B1831" s="3" t="s">
        <v>8</v>
      </c>
      <c r="C1831" s="4" t="s">
        <v>9</v>
      </c>
      <c r="D1831" s="5" t="s">
        <v>24</v>
      </c>
      <c r="E1831" s="6">
        <v>1000.0</v>
      </c>
      <c r="F1831" s="6" t="s">
        <v>11</v>
      </c>
      <c r="G1831" s="6" t="s">
        <v>901</v>
      </c>
    </row>
    <row r="1832" ht="15.75" customHeight="1">
      <c r="A1832" s="2" t="s">
        <v>2112</v>
      </c>
      <c r="B1832" s="3" t="s">
        <v>8</v>
      </c>
      <c r="C1832" s="4" t="s">
        <v>9</v>
      </c>
      <c r="D1832" s="5" t="s">
        <v>24</v>
      </c>
      <c r="E1832" s="6">
        <v>100.0</v>
      </c>
      <c r="F1832" s="6" t="s">
        <v>11</v>
      </c>
      <c r="G1832" s="6" t="s">
        <v>677</v>
      </c>
    </row>
    <row r="1833" ht="15.75" customHeight="1">
      <c r="A1833" s="2" t="s">
        <v>2112</v>
      </c>
      <c r="B1833" s="3" t="s">
        <v>8</v>
      </c>
      <c r="C1833" s="4" t="s">
        <v>9</v>
      </c>
      <c r="D1833" s="5" t="s">
        <v>24</v>
      </c>
      <c r="E1833" s="6">
        <v>150.0</v>
      </c>
      <c r="F1833" s="6" t="s">
        <v>11</v>
      </c>
      <c r="G1833" s="6" t="s">
        <v>1776</v>
      </c>
    </row>
    <row r="1834" ht="15.75" customHeight="1">
      <c r="A1834" s="2" t="s">
        <v>2112</v>
      </c>
      <c r="B1834" s="3" t="s">
        <v>8</v>
      </c>
      <c r="C1834" s="4" t="s">
        <v>9</v>
      </c>
      <c r="D1834" s="5" t="s">
        <v>24</v>
      </c>
      <c r="E1834" s="6">
        <v>200.0</v>
      </c>
      <c r="F1834" s="6" t="s">
        <v>11</v>
      </c>
      <c r="G1834" s="6" t="s">
        <v>179</v>
      </c>
    </row>
    <row r="1835" ht="15.75" customHeight="1">
      <c r="A1835" s="2" t="s">
        <v>2112</v>
      </c>
      <c r="B1835" s="3" t="s">
        <v>8</v>
      </c>
      <c r="C1835" s="4" t="s">
        <v>9</v>
      </c>
      <c r="D1835" s="5" t="s">
        <v>24</v>
      </c>
      <c r="E1835" s="6">
        <v>350.0</v>
      </c>
      <c r="F1835" s="6" t="s">
        <v>11</v>
      </c>
      <c r="G1835" s="6" t="s">
        <v>1123</v>
      </c>
    </row>
    <row r="1836" ht="15.75" customHeight="1">
      <c r="A1836" s="2" t="s">
        <v>2112</v>
      </c>
      <c r="B1836" s="3" t="s">
        <v>8</v>
      </c>
      <c r="C1836" s="4" t="s">
        <v>9</v>
      </c>
      <c r="D1836" s="5" t="s">
        <v>24</v>
      </c>
      <c r="E1836" s="6">
        <v>100.0</v>
      </c>
      <c r="F1836" s="6" t="s">
        <v>11</v>
      </c>
      <c r="G1836" s="6" t="s">
        <v>175</v>
      </c>
    </row>
    <row r="1837" ht="15.75" customHeight="1">
      <c r="A1837" s="2" t="s">
        <v>2112</v>
      </c>
      <c r="B1837" s="3" t="s">
        <v>8</v>
      </c>
      <c r="C1837" s="4" t="s">
        <v>9</v>
      </c>
      <c r="D1837" s="5" t="s">
        <v>24</v>
      </c>
      <c r="E1837" s="6">
        <v>1000.0</v>
      </c>
      <c r="F1837" s="6" t="s">
        <v>11</v>
      </c>
      <c r="G1837" s="6" t="s">
        <v>1183</v>
      </c>
    </row>
    <row r="1838" ht="15.75" customHeight="1">
      <c r="A1838" s="2" t="s">
        <v>2112</v>
      </c>
      <c r="B1838" s="3" t="s">
        <v>8</v>
      </c>
      <c r="C1838" s="4" t="s">
        <v>9</v>
      </c>
      <c r="D1838" s="5" t="s">
        <v>24</v>
      </c>
      <c r="E1838" s="6">
        <v>15.0</v>
      </c>
      <c r="F1838" s="6" t="s">
        <v>11</v>
      </c>
      <c r="G1838" s="6" t="s">
        <v>1279</v>
      </c>
    </row>
    <row r="1839" ht="15.75" customHeight="1">
      <c r="A1839" s="2" t="s">
        <v>2112</v>
      </c>
      <c r="B1839" s="3" t="s">
        <v>8</v>
      </c>
      <c r="C1839" s="4" t="s">
        <v>9</v>
      </c>
      <c r="D1839" s="5" t="s">
        <v>24</v>
      </c>
      <c r="E1839" s="6">
        <v>50.0</v>
      </c>
      <c r="F1839" s="6" t="s">
        <v>11</v>
      </c>
      <c r="G1839" s="6" t="s">
        <v>675</v>
      </c>
    </row>
    <row r="1840" ht="15.75" customHeight="1">
      <c r="A1840" s="2" t="s">
        <v>2112</v>
      </c>
      <c r="B1840" s="3" t="s">
        <v>8</v>
      </c>
      <c r="C1840" s="4" t="s">
        <v>9</v>
      </c>
      <c r="D1840" s="5" t="s">
        <v>24</v>
      </c>
      <c r="E1840" s="6">
        <v>100.0</v>
      </c>
      <c r="F1840" s="6" t="s">
        <v>11</v>
      </c>
      <c r="G1840" s="6" t="s">
        <v>936</v>
      </c>
    </row>
    <row r="1841" ht="15.75" customHeight="1">
      <c r="A1841" s="2" t="s">
        <v>2112</v>
      </c>
      <c r="B1841" s="3" t="s">
        <v>8</v>
      </c>
      <c r="C1841" s="4" t="s">
        <v>9</v>
      </c>
      <c r="D1841" s="5" t="s">
        <v>24</v>
      </c>
      <c r="E1841" s="6">
        <v>300.0</v>
      </c>
      <c r="F1841" s="6" t="s">
        <v>11</v>
      </c>
      <c r="G1841" s="6" t="s">
        <v>174</v>
      </c>
    </row>
    <row r="1842" ht="15.75" customHeight="1">
      <c r="A1842" s="2" t="s">
        <v>2112</v>
      </c>
      <c r="B1842" s="3" t="s">
        <v>8</v>
      </c>
      <c r="C1842" s="4" t="s">
        <v>9</v>
      </c>
      <c r="D1842" s="5" t="s">
        <v>24</v>
      </c>
      <c r="E1842" s="6">
        <v>50.0</v>
      </c>
      <c r="F1842" s="6" t="s">
        <v>11</v>
      </c>
      <c r="G1842" s="6" t="s">
        <v>1279</v>
      </c>
    </row>
    <row r="1843" ht="15.75" customHeight="1">
      <c r="A1843" s="2" t="s">
        <v>2112</v>
      </c>
      <c r="B1843" s="3" t="s">
        <v>8</v>
      </c>
      <c r="C1843" s="4" t="s">
        <v>9</v>
      </c>
      <c r="D1843" s="5" t="s">
        <v>24</v>
      </c>
      <c r="E1843" s="6">
        <v>90.0</v>
      </c>
      <c r="F1843" s="6" t="s">
        <v>11</v>
      </c>
      <c r="G1843" s="6" t="s">
        <v>1181</v>
      </c>
    </row>
    <row r="1844" ht="15.75" customHeight="1">
      <c r="A1844" s="2" t="s">
        <v>2112</v>
      </c>
      <c r="B1844" s="3" t="s">
        <v>8</v>
      </c>
      <c r="C1844" s="4" t="s">
        <v>9</v>
      </c>
      <c r="D1844" s="5" t="s">
        <v>123</v>
      </c>
      <c r="E1844" s="6">
        <v>1000.0</v>
      </c>
      <c r="F1844" s="6" t="s">
        <v>11</v>
      </c>
      <c r="G1844" s="6" t="s">
        <v>1183</v>
      </c>
    </row>
    <row r="1845" ht="15.75" customHeight="1">
      <c r="A1845" s="2" t="s">
        <v>2112</v>
      </c>
      <c r="B1845" s="3" t="s">
        <v>8</v>
      </c>
      <c r="C1845" s="4" t="s">
        <v>9</v>
      </c>
      <c r="D1845" s="5" t="s">
        <v>123</v>
      </c>
      <c r="E1845" s="6">
        <v>200.0</v>
      </c>
      <c r="F1845" s="6" t="s">
        <v>11</v>
      </c>
      <c r="G1845" s="6" t="s">
        <v>1279</v>
      </c>
    </row>
    <row r="1846" ht="15.75" customHeight="1">
      <c r="A1846" s="2" t="s">
        <v>2112</v>
      </c>
      <c r="B1846" s="3" t="s">
        <v>8</v>
      </c>
      <c r="C1846" s="4" t="s">
        <v>9</v>
      </c>
      <c r="D1846" s="5" t="s">
        <v>124</v>
      </c>
      <c r="E1846" s="6">
        <v>1000.0</v>
      </c>
      <c r="F1846" s="6" t="s">
        <v>11</v>
      </c>
      <c r="G1846" s="6" t="s">
        <v>1183</v>
      </c>
    </row>
    <row r="1847" ht="15.75" customHeight="1">
      <c r="A1847" s="2" t="s">
        <v>2112</v>
      </c>
      <c r="B1847" s="3" t="s">
        <v>8</v>
      </c>
      <c r="C1847" s="4" t="s">
        <v>9</v>
      </c>
      <c r="D1847" s="5" t="s">
        <v>626</v>
      </c>
      <c r="E1847" s="6">
        <v>300.0</v>
      </c>
      <c r="F1847" s="6" t="s">
        <v>11</v>
      </c>
      <c r="G1847" s="6" t="s">
        <v>1123</v>
      </c>
    </row>
    <row r="1848" ht="15.75" customHeight="1">
      <c r="A1848" s="2" t="s">
        <v>2112</v>
      </c>
      <c r="B1848" s="3" t="s">
        <v>8</v>
      </c>
      <c r="C1848" s="4" t="s">
        <v>9</v>
      </c>
      <c r="D1848" s="5" t="s">
        <v>16</v>
      </c>
      <c r="E1848" s="6">
        <v>300.0</v>
      </c>
      <c r="F1848" s="6" t="s">
        <v>11</v>
      </c>
      <c r="G1848" s="6" t="s">
        <v>901</v>
      </c>
    </row>
    <row r="1849" ht="15.75" customHeight="1">
      <c r="A1849" s="2" t="s">
        <v>2112</v>
      </c>
      <c r="B1849" s="3" t="s">
        <v>8</v>
      </c>
      <c r="C1849" s="4" t="s">
        <v>9</v>
      </c>
      <c r="D1849" s="5" t="s">
        <v>16</v>
      </c>
      <c r="E1849" s="6">
        <v>1000.0</v>
      </c>
      <c r="F1849" s="6" t="s">
        <v>11</v>
      </c>
      <c r="G1849" s="6" t="s">
        <v>1472</v>
      </c>
    </row>
    <row r="1850" ht="15.75" customHeight="1">
      <c r="A1850" s="2" t="s">
        <v>2112</v>
      </c>
      <c r="B1850" s="3" t="s">
        <v>8</v>
      </c>
      <c r="C1850" s="4" t="s">
        <v>9</v>
      </c>
      <c r="D1850" s="5" t="s">
        <v>16</v>
      </c>
      <c r="E1850" s="6">
        <v>250.0</v>
      </c>
      <c r="F1850" s="6" t="s">
        <v>11</v>
      </c>
      <c r="G1850" s="6" t="s">
        <v>677</v>
      </c>
    </row>
    <row r="1851" ht="15.75" customHeight="1">
      <c r="A1851" s="2" t="s">
        <v>2112</v>
      </c>
      <c r="B1851" s="3" t="s">
        <v>8</v>
      </c>
      <c r="C1851" s="4" t="s">
        <v>9</v>
      </c>
      <c r="D1851" s="5" t="s">
        <v>16</v>
      </c>
      <c r="E1851" s="6">
        <v>200.0</v>
      </c>
      <c r="F1851" s="6" t="s">
        <v>11</v>
      </c>
      <c r="G1851" s="6" t="s">
        <v>1776</v>
      </c>
    </row>
    <row r="1852" ht="15.75" customHeight="1">
      <c r="A1852" s="2" t="s">
        <v>2112</v>
      </c>
      <c r="B1852" s="3" t="s">
        <v>8</v>
      </c>
      <c r="C1852" s="4" t="s">
        <v>9</v>
      </c>
      <c r="D1852" s="5" t="s">
        <v>16</v>
      </c>
      <c r="E1852" s="6">
        <v>200.0</v>
      </c>
      <c r="F1852" s="6" t="s">
        <v>11</v>
      </c>
      <c r="G1852" s="6" t="s">
        <v>1123</v>
      </c>
    </row>
    <row r="1853" ht="15.75" customHeight="1">
      <c r="A1853" s="2" t="s">
        <v>2112</v>
      </c>
      <c r="B1853" s="3" t="s">
        <v>8</v>
      </c>
      <c r="C1853" s="4" t="s">
        <v>9</v>
      </c>
      <c r="D1853" s="5" t="s">
        <v>16</v>
      </c>
      <c r="E1853" s="6">
        <v>250.0</v>
      </c>
      <c r="F1853" s="6" t="s">
        <v>11</v>
      </c>
      <c r="G1853" s="6" t="s">
        <v>1373</v>
      </c>
    </row>
    <row r="1854" ht="15.75" customHeight="1">
      <c r="A1854" s="2" t="s">
        <v>2112</v>
      </c>
      <c r="B1854" s="3" t="s">
        <v>8</v>
      </c>
      <c r="C1854" s="4" t="s">
        <v>9</v>
      </c>
      <c r="D1854" s="5" t="s">
        <v>16</v>
      </c>
      <c r="E1854" s="6">
        <v>50.0</v>
      </c>
      <c r="F1854" s="6" t="s">
        <v>11</v>
      </c>
      <c r="G1854" s="6" t="s">
        <v>175</v>
      </c>
    </row>
    <row r="1855" ht="15.75" customHeight="1">
      <c r="A1855" s="2" t="s">
        <v>2112</v>
      </c>
      <c r="B1855" s="3" t="s">
        <v>8</v>
      </c>
      <c r="C1855" s="4" t="s">
        <v>9</v>
      </c>
      <c r="D1855" s="5" t="s">
        <v>16</v>
      </c>
      <c r="E1855" s="6">
        <v>400.0</v>
      </c>
      <c r="F1855" s="6" t="s">
        <v>11</v>
      </c>
      <c r="G1855" s="6" t="s">
        <v>1279</v>
      </c>
    </row>
    <row r="1856" ht="15.75" customHeight="1">
      <c r="A1856" s="2" t="s">
        <v>2112</v>
      </c>
      <c r="B1856" s="3" t="s">
        <v>8</v>
      </c>
      <c r="C1856" s="4" t="s">
        <v>9</v>
      </c>
      <c r="D1856" s="5" t="s">
        <v>16</v>
      </c>
      <c r="E1856" s="6">
        <v>1000.0</v>
      </c>
      <c r="F1856" s="6" t="s">
        <v>11</v>
      </c>
      <c r="G1856" s="6" t="s">
        <v>1183</v>
      </c>
    </row>
    <row r="1857" ht="15.75" customHeight="1">
      <c r="A1857" s="2" t="s">
        <v>2112</v>
      </c>
      <c r="B1857" s="3" t="s">
        <v>8</v>
      </c>
      <c r="C1857" s="4" t="s">
        <v>9</v>
      </c>
      <c r="D1857" s="5" t="s">
        <v>16</v>
      </c>
      <c r="E1857" s="6">
        <v>5300.0</v>
      </c>
      <c r="F1857" s="6" t="s">
        <v>11</v>
      </c>
      <c r="G1857" s="6" t="s">
        <v>675</v>
      </c>
    </row>
    <row r="1858" ht="15.75" customHeight="1">
      <c r="A1858" s="2" t="s">
        <v>2112</v>
      </c>
      <c r="B1858" s="3" t="s">
        <v>8</v>
      </c>
      <c r="C1858" s="4" t="s">
        <v>9</v>
      </c>
      <c r="D1858" s="5" t="s">
        <v>16</v>
      </c>
      <c r="E1858" s="6">
        <v>200.0</v>
      </c>
      <c r="F1858" s="6" t="s">
        <v>11</v>
      </c>
      <c r="G1858" s="6" t="s">
        <v>936</v>
      </c>
    </row>
    <row r="1859" ht="15.75" customHeight="1">
      <c r="A1859" s="2" t="s">
        <v>2112</v>
      </c>
      <c r="B1859" s="3" t="s">
        <v>8</v>
      </c>
      <c r="C1859" s="4" t="s">
        <v>9</v>
      </c>
      <c r="D1859" s="5" t="s">
        <v>16</v>
      </c>
      <c r="E1859" s="6">
        <v>300.0</v>
      </c>
      <c r="F1859" s="6" t="s">
        <v>11</v>
      </c>
      <c r="G1859" s="6" t="s">
        <v>1122</v>
      </c>
    </row>
    <row r="1860" ht="15.75" customHeight="1">
      <c r="A1860" s="2" t="s">
        <v>2112</v>
      </c>
      <c r="B1860" s="3" t="s">
        <v>8</v>
      </c>
      <c r="C1860" s="4" t="s">
        <v>9</v>
      </c>
      <c r="D1860" s="5" t="s">
        <v>16</v>
      </c>
      <c r="E1860" s="6">
        <v>100.0</v>
      </c>
      <c r="F1860" s="6" t="s">
        <v>11</v>
      </c>
      <c r="G1860" s="6" t="s">
        <v>1279</v>
      </c>
    </row>
    <row r="1861" ht="15.75" customHeight="1">
      <c r="A1861" s="2" t="s">
        <v>2112</v>
      </c>
      <c r="B1861" s="3" t="s">
        <v>8</v>
      </c>
      <c r="C1861" s="4" t="s">
        <v>9</v>
      </c>
      <c r="D1861" s="5" t="s">
        <v>16</v>
      </c>
      <c r="E1861" s="6">
        <v>100.0</v>
      </c>
      <c r="F1861" s="6" t="s">
        <v>11</v>
      </c>
      <c r="G1861" s="6" t="s">
        <v>1181</v>
      </c>
    </row>
    <row r="1862" ht="15.75" customHeight="1">
      <c r="A1862" s="2" t="s">
        <v>2112</v>
      </c>
      <c r="B1862" s="3" t="s">
        <v>8</v>
      </c>
      <c r="C1862" s="4" t="s">
        <v>9</v>
      </c>
      <c r="D1862" s="5" t="s">
        <v>17</v>
      </c>
      <c r="E1862" s="6">
        <v>10000.0</v>
      </c>
      <c r="F1862" s="6" t="s">
        <v>11</v>
      </c>
      <c r="G1862" s="6" t="s">
        <v>901</v>
      </c>
    </row>
    <row r="1863" ht="15.75" customHeight="1">
      <c r="A1863" s="2" t="s">
        <v>2112</v>
      </c>
      <c r="B1863" s="3" t="s">
        <v>8</v>
      </c>
      <c r="C1863" s="4" t="s">
        <v>9</v>
      </c>
      <c r="D1863" s="5" t="s">
        <v>17</v>
      </c>
      <c r="E1863" s="6">
        <v>2000.0</v>
      </c>
      <c r="F1863" s="6" t="s">
        <v>11</v>
      </c>
      <c r="G1863" s="6" t="s">
        <v>677</v>
      </c>
    </row>
    <row r="1864" ht="15.75" customHeight="1">
      <c r="A1864" s="2" t="s">
        <v>2112</v>
      </c>
      <c r="B1864" s="3" t="s">
        <v>8</v>
      </c>
      <c r="C1864" s="4" t="s">
        <v>9</v>
      </c>
      <c r="D1864" s="5" t="s">
        <v>17</v>
      </c>
      <c r="E1864" s="6">
        <v>3000.0</v>
      </c>
      <c r="F1864" s="6" t="s">
        <v>11</v>
      </c>
      <c r="G1864" s="6" t="s">
        <v>1123</v>
      </c>
    </row>
    <row r="1865" ht="15.75" customHeight="1">
      <c r="A1865" s="2" t="s">
        <v>2112</v>
      </c>
      <c r="B1865" s="3" t="s">
        <v>8</v>
      </c>
      <c r="C1865" s="4" t="s">
        <v>9</v>
      </c>
      <c r="D1865" s="5" t="s">
        <v>17</v>
      </c>
      <c r="E1865" s="6">
        <v>1000.0</v>
      </c>
      <c r="F1865" s="6" t="s">
        <v>11</v>
      </c>
      <c r="G1865" s="6" t="s">
        <v>675</v>
      </c>
    </row>
    <row r="1866" ht="15.75" customHeight="1">
      <c r="A1866" s="2" t="s">
        <v>2112</v>
      </c>
      <c r="B1866" s="3" t="s">
        <v>8</v>
      </c>
      <c r="C1866" s="4" t="s">
        <v>9</v>
      </c>
      <c r="D1866" s="5" t="s">
        <v>17</v>
      </c>
      <c r="E1866" s="6">
        <v>3000.0</v>
      </c>
      <c r="F1866" s="6" t="s">
        <v>11</v>
      </c>
      <c r="G1866" s="6" t="s">
        <v>936</v>
      </c>
    </row>
    <row r="1867" ht="15.75" customHeight="1">
      <c r="A1867" s="2" t="s">
        <v>2112</v>
      </c>
      <c r="B1867" s="3" t="s">
        <v>8</v>
      </c>
      <c r="C1867" s="4" t="s">
        <v>9</v>
      </c>
      <c r="D1867" s="5" t="s">
        <v>17</v>
      </c>
      <c r="E1867" s="6">
        <v>500.0</v>
      </c>
      <c r="F1867" s="6" t="s">
        <v>11</v>
      </c>
      <c r="G1867" s="6" t="s">
        <v>921</v>
      </c>
    </row>
    <row r="1868" ht="15.75" customHeight="1">
      <c r="A1868" s="2" t="s">
        <v>2112</v>
      </c>
      <c r="B1868" s="3" t="s">
        <v>8</v>
      </c>
      <c r="C1868" s="4" t="s">
        <v>9</v>
      </c>
      <c r="D1868" s="5" t="s">
        <v>17</v>
      </c>
      <c r="E1868" s="6">
        <v>3000.0</v>
      </c>
      <c r="F1868" s="6" t="s">
        <v>11</v>
      </c>
      <c r="G1868" s="6" t="s">
        <v>1122</v>
      </c>
    </row>
    <row r="1869" ht="15.75" customHeight="1">
      <c r="A1869" s="2" t="s">
        <v>2112</v>
      </c>
      <c r="B1869" s="3" t="s">
        <v>8</v>
      </c>
      <c r="C1869" s="4" t="s">
        <v>9</v>
      </c>
      <c r="D1869" s="5" t="s">
        <v>17</v>
      </c>
      <c r="E1869" s="6">
        <v>1000.0</v>
      </c>
      <c r="F1869" s="6" t="s">
        <v>11</v>
      </c>
      <c r="G1869" s="6" t="s">
        <v>1279</v>
      </c>
    </row>
    <row r="1870" ht="15.75" customHeight="1">
      <c r="A1870" s="2" t="s">
        <v>2112</v>
      </c>
      <c r="B1870" s="3" t="s">
        <v>8</v>
      </c>
      <c r="C1870" s="4" t="s">
        <v>9</v>
      </c>
      <c r="D1870" s="5" t="s">
        <v>17</v>
      </c>
      <c r="E1870" s="6">
        <v>1500.0</v>
      </c>
      <c r="F1870" s="6" t="s">
        <v>11</v>
      </c>
      <c r="G1870" s="6" t="s">
        <v>1181</v>
      </c>
    </row>
    <row r="1871" ht="15.75" customHeight="1">
      <c r="A1871" s="2" t="s">
        <v>2112</v>
      </c>
      <c r="B1871" s="3" t="s">
        <v>8</v>
      </c>
      <c r="C1871" s="4" t="s">
        <v>9</v>
      </c>
      <c r="D1871" s="5" t="s">
        <v>951</v>
      </c>
      <c r="E1871" s="6">
        <v>8000.0</v>
      </c>
      <c r="F1871" s="6" t="s">
        <v>11</v>
      </c>
      <c r="G1871" s="6" t="s">
        <v>1472</v>
      </c>
    </row>
    <row r="1872" ht="15.75" customHeight="1">
      <c r="A1872" s="2" t="s">
        <v>2112</v>
      </c>
      <c r="B1872" s="3" t="s">
        <v>8</v>
      </c>
      <c r="C1872" s="4" t="s">
        <v>9</v>
      </c>
      <c r="D1872" s="5" t="s">
        <v>951</v>
      </c>
      <c r="E1872" s="6">
        <v>8000.0</v>
      </c>
      <c r="F1872" s="6" t="s">
        <v>11</v>
      </c>
      <c r="G1872" s="6" t="s">
        <v>2097</v>
      </c>
    </row>
    <row r="1873" ht="15.75" customHeight="1">
      <c r="A1873" s="2" t="s">
        <v>2112</v>
      </c>
      <c r="B1873" s="3" t="s">
        <v>8</v>
      </c>
      <c r="C1873" s="4" t="s">
        <v>9</v>
      </c>
      <c r="D1873" s="5" t="s">
        <v>19</v>
      </c>
      <c r="E1873" s="6">
        <v>8000.0</v>
      </c>
      <c r="F1873" s="6" t="s">
        <v>11</v>
      </c>
      <c r="G1873" s="6" t="s">
        <v>901</v>
      </c>
    </row>
    <row r="1874" ht="15.75" customHeight="1">
      <c r="A1874" s="2" t="s">
        <v>2112</v>
      </c>
      <c r="B1874" s="3" t="s">
        <v>8</v>
      </c>
      <c r="C1874" s="4" t="s">
        <v>9</v>
      </c>
      <c r="D1874" s="5" t="s">
        <v>19</v>
      </c>
      <c r="E1874" s="6">
        <v>8000.0</v>
      </c>
      <c r="F1874" s="6" t="s">
        <v>11</v>
      </c>
      <c r="G1874" s="6" t="s">
        <v>1472</v>
      </c>
    </row>
    <row r="1875" ht="15.75" customHeight="1">
      <c r="A1875" s="2" t="s">
        <v>2112</v>
      </c>
      <c r="B1875" s="3" t="s">
        <v>8</v>
      </c>
      <c r="C1875" s="4" t="s">
        <v>9</v>
      </c>
      <c r="D1875" s="5" t="s">
        <v>19</v>
      </c>
      <c r="E1875" s="6">
        <v>20000.0</v>
      </c>
      <c r="F1875" s="6" t="s">
        <v>11</v>
      </c>
      <c r="G1875" s="6" t="s">
        <v>901</v>
      </c>
    </row>
    <row r="1876" ht="15.75" customHeight="1">
      <c r="A1876" s="2" t="s">
        <v>2112</v>
      </c>
      <c r="B1876" s="3" t="s">
        <v>8</v>
      </c>
      <c r="C1876" s="4" t="s">
        <v>9</v>
      </c>
      <c r="D1876" s="5" t="s">
        <v>19</v>
      </c>
      <c r="E1876" s="6">
        <v>8000.0</v>
      </c>
      <c r="F1876" s="6" t="s">
        <v>11</v>
      </c>
      <c r="G1876" s="6" t="s">
        <v>677</v>
      </c>
    </row>
    <row r="1877" ht="15.75" customHeight="1">
      <c r="A1877" s="2" t="s">
        <v>2112</v>
      </c>
      <c r="B1877" s="3" t="s">
        <v>8</v>
      </c>
      <c r="C1877" s="4" t="s">
        <v>9</v>
      </c>
      <c r="D1877" s="5" t="s">
        <v>19</v>
      </c>
      <c r="E1877" s="6">
        <v>8000.0</v>
      </c>
      <c r="F1877" s="6" t="s">
        <v>11</v>
      </c>
      <c r="G1877" s="6" t="s">
        <v>1776</v>
      </c>
    </row>
    <row r="1878" ht="15.75" customHeight="1">
      <c r="A1878" s="2" t="s">
        <v>2112</v>
      </c>
      <c r="B1878" s="3" t="s">
        <v>8</v>
      </c>
      <c r="C1878" s="4" t="s">
        <v>9</v>
      </c>
      <c r="D1878" s="5" t="s">
        <v>19</v>
      </c>
      <c r="E1878" s="6">
        <v>8000.0</v>
      </c>
      <c r="F1878" s="6" t="s">
        <v>11</v>
      </c>
      <c r="G1878" s="6" t="s">
        <v>179</v>
      </c>
    </row>
    <row r="1879" ht="15.75" customHeight="1">
      <c r="A1879" s="2" t="s">
        <v>2112</v>
      </c>
      <c r="B1879" s="3" t="s">
        <v>8</v>
      </c>
      <c r="C1879" s="4" t="s">
        <v>9</v>
      </c>
      <c r="D1879" s="5" t="s">
        <v>19</v>
      </c>
      <c r="E1879" s="6">
        <v>9000.0</v>
      </c>
      <c r="F1879" s="6" t="s">
        <v>11</v>
      </c>
      <c r="G1879" s="6" t="s">
        <v>1123</v>
      </c>
    </row>
    <row r="1880" ht="15.75" customHeight="1">
      <c r="A1880" s="2" t="s">
        <v>2112</v>
      </c>
      <c r="B1880" s="3" t="s">
        <v>8</v>
      </c>
      <c r="C1880" s="4" t="s">
        <v>9</v>
      </c>
      <c r="D1880" s="5" t="s">
        <v>19</v>
      </c>
      <c r="E1880" s="6">
        <v>16000.0</v>
      </c>
      <c r="F1880" s="6" t="s">
        <v>11</v>
      </c>
      <c r="G1880" s="6" t="s">
        <v>175</v>
      </c>
    </row>
    <row r="1881" ht="15.75" customHeight="1">
      <c r="A1881" s="2" t="s">
        <v>2112</v>
      </c>
      <c r="B1881" s="3" t="s">
        <v>8</v>
      </c>
      <c r="C1881" s="4" t="s">
        <v>9</v>
      </c>
      <c r="D1881" s="5" t="s">
        <v>19</v>
      </c>
      <c r="E1881" s="6">
        <v>6000.0</v>
      </c>
      <c r="F1881" s="6" t="s">
        <v>11</v>
      </c>
      <c r="G1881" s="6" t="s">
        <v>1373</v>
      </c>
    </row>
    <row r="1882" ht="15.75" customHeight="1">
      <c r="A1882" s="2" t="s">
        <v>2112</v>
      </c>
      <c r="B1882" s="3" t="s">
        <v>8</v>
      </c>
      <c r="C1882" s="4" t="s">
        <v>9</v>
      </c>
      <c r="D1882" s="5" t="s">
        <v>19</v>
      </c>
      <c r="E1882" s="6">
        <v>6000.0</v>
      </c>
      <c r="F1882" s="6" t="s">
        <v>11</v>
      </c>
      <c r="G1882" s="6" t="s">
        <v>175</v>
      </c>
    </row>
    <row r="1883" ht="15.75" customHeight="1">
      <c r="A1883" s="2" t="s">
        <v>2112</v>
      </c>
      <c r="B1883" s="3" t="s">
        <v>8</v>
      </c>
      <c r="C1883" s="4" t="s">
        <v>9</v>
      </c>
      <c r="D1883" s="5" t="s">
        <v>19</v>
      </c>
      <c r="E1883" s="6">
        <v>5000.0</v>
      </c>
      <c r="F1883" s="6" t="s">
        <v>11</v>
      </c>
      <c r="G1883" s="6" t="s">
        <v>1279</v>
      </c>
    </row>
    <row r="1884" ht="15.75" customHeight="1">
      <c r="A1884" s="2" t="s">
        <v>2112</v>
      </c>
      <c r="B1884" s="3" t="s">
        <v>8</v>
      </c>
      <c r="C1884" s="4" t="s">
        <v>9</v>
      </c>
      <c r="D1884" s="5" t="s">
        <v>19</v>
      </c>
      <c r="E1884" s="6">
        <v>30000.0</v>
      </c>
      <c r="F1884" s="6" t="s">
        <v>11</v>
      </c>
      <c r="G1884" s="6" t="s">
        <v>1183</v>
      </c>
    </row>
    <row r="1885" ht="15.75" customHeight="1">
      <c r="A1885" s="2" t="s">
        <v>2112</v>
      </c>
      <c r="B1885" s="3" t="s">
        <v>8</v>
      </c>
      <c r="C1885" s="4" t="s">
        <v>9</v>
      </c>
      <c r="D1885" s="5" t="s">
        <v>19</v>
      </c>
      <c r="E1885" s="6">
        <v>7000.0</v>
      </c>
      <c r="F1885" s="6" t="s">
        <v>11</v>
      </c>
      <c r="G1885" s="6" t="s">
        <v>673</v>
      </c>
    </row>
    <row r="1886" ht="15.75" customHeight="1">
      <c r="A1886" s="2" t="s">
        <v>2112</v>
      </c>
      <c r="B1886" s="3" t="s">
        <v>8</v>
      </c>
      <c r="C1886" s="4" t="s">
        <v>9</v>
      </c>
      <c r="D1886" s="5" t="s">
        <v>19</v>
      </c>
      <c r="E1886" s="6">
        <v>11000.0</v>
      </c>
      <c r="F1886" s="6" t="s">
        <v>11</v>
      </c>
      <c r="G1886" s="6" t="s">
        <v>1279</v>
      </c>
    </row>
    <row r="1887" ht="15.75" customHeight="1">
      <c r="A1887" s="2" t="s">
        <v>2112</v>
      </c>
      <c r="B1887" s="3" t="s">
        <v>8</v>
      </c>
      <c r="C1887" s="4" t="s">
        <v>9</v>
      </c>
      <c r="D1887" s="5" t="s">
        <v>19</v>
      </c>
      <c r="E1887" s="6">
        <v>3000.0</v>
      </c>
      <c r="F1887" s="6" t="s">
        <v>11</v>
      </c>
      <c r="G1887" s="6" t="s">
        <v>1281</v>
      </c>
    </row>
    <row r="1888" ht="15.75" customHeight="1">
      <c r="A1888" s="2" t="s">
        <v>2112</v>
      </c>
      <c r="B1888" s="3" t="s">
        <v>8</v>
      </c>
      <c r="C1888" s="4" t="s">
        <v>9</v>
      </c>
      <c r="D1888" s="5" t="s">
        <v>19</v>
      </c>
      <c r="E1888" s="6">
        <v>7000.0</v>
      </c>
      <c r="F1888" s="6" t="s">
        <v>11</v>
      </c>
      <c r="G1888" s="6" t="s">
        <v>179</v>
      </c>
    </row>
    <row r="1889" ht="15.75" customHeight="1">
      <c r="A1889" s="2" t="s">
        <v>2112</v>
      </c>
      <c r="B1889" s="3" t="s">
        <v>8</v>
      </c>
      <c r="C1889" s="4" t="s">
        <v>9</v>
      </c>
      <c r="D1889" s="5" t="s">
        <v>19</v>
      </c>
      <c r="E1889" s="6">
        <v>28000.0</v>
      </c>
      <c r="F1889" s="6" t="s">
        <v>11</v>
      </c>
      <c r="G1889" s="6" t="s">
        <v>675</v>
      </c>
    </row>
    <row r="1890" ht="15.75" customHeight="1">
      <c r="A1890" s="2" t="s">
        <v>2112</v>
      </c>
      <c r="B1890" s="3" t="s">
        <v>8</v>
      </c>
      <c r="C1890" s="4" t="s">
        <v>9</v>
      </c>
      <c r="D1890" s="5" t="s">
        <v>19</v>
      </c>
      <c r="E1890" s="6">
        <v>8000.0</v>
      </c>
      <c r="F1890" s="6" t="s">
        <v>11</v>
      </c>
      <c r="G1890" s="6" t="s">
        <v>673</v>
      </c>
    </row>
    <row r="1891" ht="15.75" customHeight="1">
      <c r="A1891" s="2" t="s">
        <v>2112</v>
      </c>
      <c r="B1891" s="3" t="s">
        <v>8</v>
      </c>
      <c r="C1891" s="4" t="s">
        <v>9</v>
      </c>
      <c r="D1891" s="5" t="s">
        <v>19</v>
      </c>
      <c r="E1891" s="6">
        <v>7000.0</v>
      </c>
      <c r="F1891" s="6" t="s">
        <v>11</v>
      </c>
      <c r="G1891" s="6" t="s">
        <v>936</v>
      </c>
    </row>
    <row r="1892" ht="15.75" customHeight="1">
      <c r="A1892" s="2" t="s">
        <v>2112</v>
      </c>
      <c r="B1892" s="3" t="s">
        <v>8</v>
      </c>
      <c r="C1892" s="4" t="s">
        <v>9</v>
      </c>
      <c r="D1892" s="5" t="s">
        <v>19</v>
      </c>
      <c r="E1892" s="6">
        <v>5000.0</v>
      </c>
      <c r="F1892" s="6" t="s">
        <v>11</v>
      </c>
      <c r="G1892" s="6" t="s">
        <v>921</v>
      </c>
    </row>
    <row r="1893" ht="15.75" customHeight="1">
      <c r="A1893" s="2" t="s">
        <v>2112</v>
      </c>
      <c r="B1893" s="3" t="s">
        <v>8</v>
      </c>
      <c r="C1893" s="4" t="s">
        <v>9</v>
      </c>
      <c r="D1893" s="5" t="s">
        <v>19</v>
      </c>
      <c r="E1893" s="6">
        <v>8000.0</v>
      </c>
      <c r="F1893" s="6" t="s">
        <v>11</v>
      </c>
      <c r="G1893" s="6" t="s">
        <v>2097</v>
      </c>
    </row>
    <row r="1894" ht="15.75" customHeight="1">
      <c r="A1894" s="2" t="s">
        <v>2112</v>
      </c>
      <c r="B1894" s="3" t="s">
        <v>8</v>
      </c>
      <c r="C1894" s="4" t="s">
        <v>9</v>
      </c>
      <c r="D1894" s="5" t="s">
        <v>19</v>
      </c>
      <c r="E1894" s="6">
        <v>7000.0</v>
      </c>
      <c r="F1894" s="6" t="s">
        <v>11</v>
      </c>
      <c r="G1894" s="6" t="s">
        <v>1122</v>
      </c>
    </row>
    <row r="1895" ht="15.75" customHeight="1">
      <c r="A1895" s="2" t="s">
        <v>2112</v>
      </c>
      <c r="B1895" s="3" t="s">
        <v>8</v>
      </c>
      <c r="C1895" s="4" t="s">
        <v>9</v>
      </c>
      <c r="D1895" s="5" t="s">
        <v>19</v>
      </c>
      <c r="E1895" s="6">
        <v>10000.0</v>
      </c>
      <c r="F1895" s="6" t="s">
        <v>11</v>
      </c>
      <c r="G1895" s="6" t="s">
        <v>1279</v>
      </c>
    </row>
    <row r="1896" ht="15.75" customHeight="1">
      <c r="A1896" s="2" t="s">
        <v>2112</v>
      </c>
      <c r="B1896" s="3" t="s">
        <v>8</v>
      </c>
      <c r="C1896" s="4" t="s">
        <v>9</v>
      </c>
      <c r="D1896" s="5" t="s">
        <v>19</v>
      </c>
      <c r="E1896" s="6">
        <v>5000.0</v>
      </c>
      <c r="F1896" s="6" t="s">
        <v>11</v>
      </c>
      <c r="G1896" s="6" t="s">
        <v>1181</v>
      </c>
    </row>
    <row r="1897" ht="15.75" customHeight="1">
      <c r="A1897" s="2" t="s">
        <v>2112</v>
      </c>
      <c r="B1897" s="3" t="s">
        <v>8</v>
      </c>
      <c r="C1897" s="4" t="s">
        <v>9</v>
      </c>
      <c r="D1897" s="5" t="s">
        <v>19</v>
      </c>
      <c r="E1897" s="6">
        <v>7000.0</v>
      </c>
      <c r="F1897" s="6" t="s">
        <v>11</v>
      </c>
      <c r="G1897" s="6" t="s">
        <v>1122</v>
      </c>
    </row>
    <row r="1898" ht="15.75" customHeight="1">
      <c r="A1898" s="2" t="s">
        <v>2112</v>
      </c>
      <c r="B1898" s="3" t="s">
        <v>8</v>
      </c>
      <c r="C1898" s="4" t="s">
        <v>9</v>
      </c>
      <c r="D1898" s="5" t="s">
        <v>26</v>
      </c>
      <c r="E1898" s="6">
        <v>2000.0</v>
      </c>
      <c r="F1898" s="6" t="s">
        <v>11</v>
      </c>
      <c r="G1898" s="6" t="s">
        <v>1279</v>
      </c>
    </row>
    <row r="1899" ht="15.75" customHeight="1">
      <c r="A1899" s="2" t="s">
        <v>2112</v>
      </c>
      <c r="B1899" s="3" t="s">
        <v>8</v>
      </c>
      <c r="C1899" s="4" t="s">
        <v>9</v>
      </c>
      <c r="D1899" s="5" t="s">
        <v>26</v>
      </c>
      <c r="E1899" s="6">
        <v>12000.0</v>
      </c>
      <c r="F1899" s="6" t="s">
        <v>11</v>
      </c>
      <c r="G1899" s="6" t="s">
        <v>675</v>
      </c>
    </row>
    <row r="1900" ht="15.75" customHeight="1">
      <c r="A1900" s="2" t="s">
        <v>2112</v>
      </c>
      <c r="B1900" s="3" t="s">
        <v>8</v>
      </c>
      <c r="C1900" s="4" t="s">
        <v>9</v>
      </c>
      <c r="D1900" s="5" t="s">
        <v>26</v>
      </c>
      <c r="E1900" s="6">
        <v>4000.0</v>
      </c>
      <c r="F1900" s="6" t="s">
        <v>11</v>
      </c>
      <c r="G1900" s="6" t="s">
        <v>2097</v>
      </c>
    </row>
    <row r="1901" ht="15.75" customHeight="1">
      <c r="A1901" s="2" t="s">
        <v>2112</v>
      </c>
      <c r="B1901" s="3" t="s">
        <v>8</v>
      </c>
      <c r="C1901" s="4" t="s">
        <v>9</v>
      </c>
      <c r="D1901" s="5" t="s">
        <v>578</v>
      </c>
      <c r="E1901" s="6">
        <v>2000.0</v>
      </c>
      <c r="F1901" s="6" t="s">
        <v>11</v>
      </c>
      <c r="G1901" s="6" t="s">
        <v>901</v>
      </c>
    </row>
    <row r="1902" ht="15.75" customHeight="1">
      <c r="A1902" s="2" t="s">
        <v>2112</v>
      </c>
      <c r="B1902" s="3" t="s">
        <v>8</v>
      </c>
      <c r="C1902" s="4" t="s">
        <v>9</v>
      </c>
      <c r="D1902" s="5" t="s">
        <v>578</v>
      </c>
      <c r="E1902" s="6">
        <v>4000.0</v>
      </c>
      <c r="F1902" s="6" t="s">
        <v>11</v>
      </c>
      <c r="G1902" s="6" t="s">
        <v>1472</v>
      </c>
    </row>
    <row r="1903" ht="15.75" customHeight="1">
      <c r="A1903" s="2" t="s">
        <v>2112</v>
      </c>
      <c r="B1903" s="3" t="s">
        <v>8</v>
      </c>
      <c r="C1903" s="4" t="s">
        <v>9</v>
      </c>
      <c r="D1903" s="5" t="s">
        <v>578</v>
      </c>
      <c r="E1903" s="6">
        <v>20000.0</v>
      </c>
      <c r="F1903" s="6" t="s">
        <v>11</v>
      </c>
      <c r="G1903" s="6" t="s">
        <v>901</v>
      </c>
    </row>
    <row r="1904" ht="15.75" customHeight="1">
      <c r="A1904" s="2" t="s">
        <v>2112</v>
      </c>
      <c r="B1904" s="3" t="s">
        <v>8</v>
      </c>
      <c r="C1904" s="4" t="s">
        <v>9</v>
      </c>
      <c r="D1904" s="5" t="s">
        <v>578</v>
      </c>
      <c r="E1904" s="6">
        <v>3000.0</v>
      </c>
      <c r="F1904" s="6" t="s">
        <v>11</v>
      </c>
      <c r="G1904" s="6" t="s">
        <v>677</v>
      </c>
    </row>
    <row r="1905" ht="15.75" customHeight="1">
      <c r="A1905" s="2" t="s">
        <v>2112</v>
      </c>
      <c r="B1905" s="3" t="s">
        <v>8</v>
      </c>
      <c r="C1905" s="4" t="s">
        <v>9</v>
      </c>
      <c r="D1905" s="5" t="s">
        <v>578</v>
      </c>
      <c r="E1905" s="6">
        <v>4000.0</v>
      </c>
      <c r="F1905" s="6" t="s">
        <v>11</v>
      </c>
      <c r="G1905" s="6" t="s">
        <v>1776</v>
      </c>
    </row>
    <row r="1906" ht="15.75" customHeight="1">
      <c r="A1906" s="2" t="s">
        <v>2112</v>
      </c>
      <c r="B1906" s="3" t="s">
        <v>8</v>
      </c>
      <c r="C1906" s="4" t="s">
        <v>9</v>
      </c>
      <c r="D1906" s="5" t="s">
        <v>578</v>
      </c>
      <c r="E1906" s="6">
        <v>4000.0</v>
      </c>
      <c r="F1906" s="6" t="s">
        <v>11</v>
      </c>
      <c r="G1906" s="6" t="s">
        <v>179</v>
      </c>
    </row>
    <row r="1907" ht="15.75" customHeight="1">
      <c r="A1907" s="2" t="s">
        <v>2112</v>
      </c>
      <c r="B1907" s="3" t="s">
        <v>8</v>
      </c>
      <c r="C1907" s="4" t="s">
        <v>9</v>
      </c>
      <c r="D1907" s="5" t="s">
        <v>578</v>
      </c>
      <c r="E1907" s="6">
        <v>4000.0</v>
      </c>
      <c r="F1907" s="6" t="s">
        <v>11</v>
      </c>
      <c r="G1907" s="6" t="s">
        <v>1123</v>
      </c>
    </row>
    <row r="1908" ht="15.75" customHeight="1">
      <c r="A1908" s="2" t="s">
        <v>2112</v>
      </c>
      <c r="B1908" s="3" t="s">
        <v>8</v>
      </c>
      <c r="C1908" s="4" t="s">
        <v>9</v>
      </c>
      <c r="D1908" s="5" t="s">
        <v>578</v>
      </c>
      <c r="E1908" s="6">
        <v>5000.0</v>
      </c>
      <c r="F1908" s="6" t="s">
        <v>11</v>
      </c>
      <c r="G1908" s="6" t="s">
        <v>175</v>
      </c>
    </row>
    <row r="1909" ht="15.75" customHeight="1">
      <c r="A1909" s="2" t="s">
        <v>2112</v>
      </c>
      <c r="B1909" s="3" t="s">
        <v>8</v>
      </c>
      <c r="C1909" s="4" t="s">
        <v>9</v>
      </c>
      <c r="D1909" s="5" t="s">
        <v>578</v>
      </c>
      <c r="E1909" s="6">
        <v>3000.0</v>
      </c>
      <c r="F1909" s="6" t="s">
        <v>11</v>
      </c>
      <c r="G1909" s="6" t="s">
        <v>1373</v>
      </c>
    </row>
    <row r="1910" ht="15.75" customHeight="1">
      <c r="A1910" s="2" t="s">
        <v>2112</v>
      </c>
      <c r="B1910" s="3" t="s">
        <v>8</v>
      </c>
      <c r="C1910" s="4" t="s">
        <v>9</v>
      </c>
      <c r="D1910" s="5" t="s">
        <v>578</v>
      </c>
      <c r="E1910" s="6">
        <v>2000.0</v>
      </c>
      <c r="F1910" s="6" t="s">
        <v>11</v>
      </c>
      <c r="G1910" s="6" t="s">
        <v>175</v>
      </c>
    </row>
    <row r="1911" ht="15.75" customHeight="1">
      <c r="A1911" s="2" t="s">
        <v>2112</v>
      </c>
      <c r="B1911" s="3" t="s">
        <v>8</v>
      </c>
      <c r="C1911" s="4" t="s">
        <v>9</v>
      </c>
      <c r="D1911" s="5" t="s">
        <v>578</v>
      </c>
      <c r="E1911" s="6">
        <v>3000.0</v>
      </c>
      <c r="F1911" s="6" t="s">
        <v>11</v>
      </c>
      <c r="G1911" s="6" t="s">
        <v>1279</v>
      </c>
    </row>
    <row r="1912" ht="15.75" customHeight="1">
      <c r="A1912" s="2" t="s">
        <v>2112</v>
      </c>
      <c r="B1912" s="3" t="s">
        <v>8</v>
      </c>
      <c r="C1912" s="4" t="s">
        <v>9</v>
      </c>
      <c r="D1912" s="5" t="s">
        <v>578</v>
      </c>
      <c r="E1912" s="6">
        <v>10000.0</v>
      </c>
      <c r="F1912" s="6" t="s">
        <v>11</v>
      </c>
      <c r="G1912" s="6" t="s">
        <v>1183</v>
      </c>
    </row>
    <row r="1913" ht="15.75" customHeight="1">
      <c r="A1913" s="2" t="s">
        <v>2112</v>
      </c>
      <c r="B1913" s="3" t="s">
        <v>8</v>
      </c>
      <c r="C1913" s="4" t="s">
        <v>9</v>
      </c>
      <c r="D1913" s="5" t="s">
        <v>578</v>
      </c>
      <c r="E1913" s="6">
        <v>3000.0</v>
      </c>
      <c r="F1913" s="6" t="s">
        <v>11</v>
      </c>
      <c r="G1913" s="6" t="s">
        <v>673</v>
      </c>
    </row>
    <row r="1914" ht="15.75" customHeight="1">
      <c r="A1914" s="2" t="s">
        <v>2112</v>
      </c>
      <c r="B1914" s="3" t="s">
        <v>8</v>
      </c>
      <c r="C1914" s="4" t="s">
        <v>9</v>
      </c>
      <c r="D1914" s="5" t="s">
        <v>578</v>
      </c>
      <c r="E1914" s="6">
        <v>2000.0</v>
      </c>
      <c r="F1914" s="6" t="s">
        <v>11</v>
      </c>
      <c r="G1914" s="6" t="s">
        <v>1281</v>
      </c>
    </row>
    <row r="1915" ht="15.75" customHeight="1">
      <c r="A1915" s="2" t="s">
        <v>2112</v>
      </c>
      <c r="B1915" s="3" t="s">
        <v>8</v>
      </c>
      <c r="C1915" s="4" t="s">
        <v>9</v>
      </c>
      <c r="D1915" s="5" t="s">
        <v>578</v>
      </c>
      <c r="E1915" s="6">
        <v>3000.0</v>
      </c>
      <c r="F1915" s="6" t="s">
        <v>11</v>
      </c>
      <c r="G1915" s="6" t="s">
        <v>179</v>
      </c>
    </row>
    <row r="1916" ht="15.75" customHeight="1">
      <c r="A1916" s="2" t="s">
        <v>2112</v>
      </c>
      <c r="B1916" s="3" t="s">
        <v>8</v>
      </c>
      <c r="C1916" s="4" t="s">
        <v>9</v>
      </c>
      <c r="D1916" s="5" t="s">
        <v>578</v>
      </c>
      <c r="E1916" s="6">
        <v>5000.0</v>
      </c>
      <c r="F1916" s="6" t="s">
        <v>11</v>
      </c>
      <c r="G1916" s="6" t="s">
        <v>673</v>
      </c>
    </row>
    <row r="1917" ht="15.75" customHeight="1">
      <c r="A1917" s="2" t="s">
        <v>2112</v>
      </c>
      <c r="B1917" s="3" t="s">
        <v>8</v>
      </c>
      <c r="C1917" s="4" t="s">
        <v>9</v>
      </c>
      <c r="D1917" s="5" t="s">
        <v>578</v>
      </c>
      <c r="E1917" s="6">
        <v>4000.0</v>
      </c>
      <c r="F1917" s="6" t="s">
        <v>11</v>
      </c>
      <c r="G1917" s="6" t="s">
        <v>936</v>
      </c>
    </row>
    <row r="1918" ht="15.75" customHeight="1">
      <c r="A1918" s="2" t="s">
        <v>2112</v>
      </c>
      <c r="B1918" s="3" t="s">
        <v>8</v>
      </c>
      <c r="C1918" s="4" t="s">
        <v>9</v>
      </c>
      <c r="D1918" s="5" t="s">
        <v>578</v>
      </c>
      <c r="E1918" s="6">
        <v>1500.0</v>
      </c>
      <c r="F1918" s="6" t="s">
        <v>11</v>
      </c>
      <c r="G1918" s="6" t="s">
        <v>921</v>
      </c>
    </row>
    <row r="1919" ht="15.75" customHeight="1">
      <c r="A1919" s="2" t="s">
        <v>2112</v>
      </c>
      <c r="B1919" s="3" t="s">
        <v>8</v>
      </c>
      <c r="C1919" s="4" t="s">
        <v>9</v>
      </c>
      <c r="D1919" s="5" t="s">
        <v>578</v>
      </c>
      <c r="E1919" s="6">
        <v>4000.0</v>
      </c>
      <c r="F1919" s="6" t="s">
        <v>11</v>
      </c>
      <c r="G1919" s="6" t="s">
        <v>1122</v>
      </c>
    </row>
    <row r="1920" ht="15.75" customHeight="1">
      <c r="A1920" s="2" t="s">
        <v>2112</v>
      </c>
      <c r="B1920" s="3" t="s">
        <v>8</v>
      </c>
      <c r="C1920" s="4" t="s">
        <v>9</v>
      </c>
      <c r="D1920" s="5" t="s">
        <v>578</v>
      </c>
      <c r="E1920" s="6">
        <v>3000.0</v>
      </c>
      <c r="F1920" s="6" t="s">
        <v>11</v>
      </c>
      <c r="G1920" s="6" t="s">
        <v>1279</v>
      </c>
    </row>
    <row r="1921" ht="15.75" customHeight="1">
      <c r="A1921" s="2" t="s">
        <v>2112</v>
      </c>
      <c r="B1921" s="3" t="s">
        <v>8</v>
      </c>
      <c r="C1921" s="4" t="s">
        <v>9</v>
      </c>
      <c r="D1921" s="5" t="s">
        <v>578</v>
      </c>
      <c r="E1921" s="6">
        <v>2000.0</v>
      </c>
      <c r="F1921" s="6" t="s">
        <v>11</v>
      </c>
      <c r="G1921" s="6" t="s">
        <v>1181</v>
      </c>
    </row>
    <row r="1922" ht="15.75" customHeight="1">
      <c r="A1922" s="2" t="s">
        <v>2112</v>
      </c>
      <c r="B1922" s="3" t="s">
        <v>8</v>
      </c>
      <c r="C1922" s="4" t="s">
        <v>9</v>
      </c>
      <c r="D1922" s="5" t="s">
        <v>578</v>
      </c>
      <c r="E1922" s="6">
        <v>4000.0</v>
      </c>
      <c r="F1922" s="6" t="s">
        <v>11</v>
      </c>
      <c r="G1922" s="6" t="s">
        <v>1122</v>
      </c>
    </row>
    <row r="1923" ht="15.75" customHeight="1">
      <c r="A1923" s="2" t="s">
        <v>2112</v>
      </c>
      <c r="B1923" s="3" t="s">
        <v>8</v>
      </c>
      <c r="C1923" s="4" t="s">
        <v>9</v>
      </c>
      <c r="D1923" s="5" t="s">
        <v>37</v>
      </c>
      <c r="E1923" s="6">
        <v>5000.0</v>
      </c>
      <c r="F1923" s="6" t="s">
        <v>11</v>
      </c>
      <c r="G1923" s="6" t="s">
        <v>1472</v>
      </c>
    </row>
    <row r="1924" ht="15.75" customHeight="1">
      <c r="A1924" s="2" t="s">
        <v>2112</v>
      </c>
      <c r="B1924" s="3" t="s">
        <v>8</v>
      </c>
      <c r="C1924" s="4" t="s">
        <v>9</v>
      </c>
      <c r="D1924" s="5" t="s">
        <v>37</v>
      </c>
      <c r="E1924" s="6">
        <v>1000.0</v>
      </c>
      <c r="F1924" s="6" t="s">
        <v>11</v>
      </c>
      <c r="G1924" s="6" t="s">
        <v>677</v>
      </c>
    </row>
    <row r="1925" ht="15.75" customHeight="1">
      <c r="A1925" s="2" t="s">
        <v>2112</v>
      </c>
      <c r="B1925" s="3" t="s">
        <v>8</v>
      </c>
      <c r="C1925" s="4" t="s">
        <v>9</v>
      </c>
      <c r="D1925" s="5" t="s">
        <v>37</v>
      </c>
      <c r="E1925" s="6">
        <v>300.0</v>
      </c>
      <c r="F1925" s="6" t="s">
        <v>11</v>
      </c>
      <c r="G1925" s="6" t="s">
        <v>1123</v>
      </c>
    </row>
    <row r="1926" ht="15.75" customHeight="1">
      <c r="A1926" s="2" t="s">
        <v>2112</v>
      </c>
      <c r="B1926" s="3" t="s">
        <v>8</v>
      </c>
      <c r="C1926" s="4" t="s">
        <v>9</v>
      </c>
      <c r="D1926" s="5" t="s">
        <v>37</v>
      </c>
      <c r="E1926" s="6">
        <v>2000.0</v>
      </c>
      <c r="F1926" s="6" t="s">
        <v>11</v>
      </c>
      <c r="G1926" s="6" t="s">
        <v>175</v>
      </c>
    </row>
    <row r="1927" ht="15.75" customHeight="1">
      <c r="A1927" s="2" t="s">
        <v>2112</v>
      </c>
      <c r="B1927" s="3" t="s">
        <v>8</v>
      </c>
      <c r="C1927" s="4" t="s">
        <v>9</v>
      </c>
      <c r="D1927" s="5" t="s">
        <v>37</v>
      </c>
      <c r="E1927" s="6">
        <v>1500.0</v>
      </c>
      <c r="F1927" s="6" t="s">
        <v>11</v>
      </c>
      <c r="G1927" s="6" t="s">
        <v>675</v>
      </c>
    </row>
    <row r="1928" ht="15.75" customHeight="1">
      <c r="A1928" s="2" t="s">
        <v>2112</v>
      </c>
      <c r="B1928" s="3" t="s">
        <v>8</v>
      </c>
      <c r="C1928" s="4" t="s">
        <v>9</v>
      </c>
      <c r="D1928" s="5" t="s">
        <v>37</v>
      </c>
      <c r="E1928" s="6">
        <v>1000.0</v>
      </c>
      <c r="F1928" s="6" t="s">
        <v>11</v>
      </c>
      <c r="G1928" s="6" t="s">
        <v>936</v>
      </c>
    </row>
    <row r="1929" ht="15.75" customHeight="1">
      <c r="A1929" s="2" t="s">
        <v>2112</v>
      </c>
      <c r="B1929" s="3" t="s">
        <v>8</v>
      </c>
      <c r="C1929" s="4" t="s">
        <v>9</v>
      </c>
      <c r="D1929" s="5" t="s">
        <v>36</v>
      </c>
      <c r="E1929" s="6">
        <v>1000.0</v>
      </c>
      <c r="F1929" s="6" t="s">
        <v>11</v>
      </c>
      <c r="G1929" s="6" t="s">
        <v>901</v>
      </c>
    </row>
    <row r="1930" ht="15.75" customHeight="1">
      <c r="A1930" s="2" t="s">
        <v>2112</v>
      </c>
      <c r="B1930" s="3" t="s">
        <v>8</v>
      </c>
      <c r="C1930" s="4" t="s">
        <v>9</v>
      </c>
      <c r="D1930" s="5" t="s">
        <v>36</v>
      </c>
      <c r="E1930" s="6">
        <v>1000.0</v>
      </c>
      <c r="F1930" s="6" t="s">
        <v>11</v>
      </c>
      <c r="G1930" s="6" t="s">
        <v>1472</v>
      </c>
    </row>
    <row r="1931" ht="15.75" customHeight="1">
      <c r="A1931" s="2" t="s">
        <v>2112</v>
      </c>
      <c r="B1931" s="3" t="s">
        <v>8</v>
      </c>
      <c r="C1931" s="4" t="s">
        <v>9</v>
      </c>
      <c r="D1931" s="5" t="s">
        <v>36</v>
      </c>
      <c r="E1931" s="6">
        <v>1000.0</v>
      </c>
      <c r="F1931" s="6" t="s">
        <v>11</v>
      </c>
      <c r="G1931" s="6" t="s">
        <v>677</v>
      </c>
    </row>
    <row r="1932" ht="15.75" customHeight="1">
      <c r="A1932" s="2" t="s">
        <v>2112</v>
      </c>
      <c r="B1932" s="3" t="s">
        <v>8</v>
      </c>
      <c r="C1932" s="4" t="s">
        <v>9</v>
      </c>
      <c r="D1932" s="5" t="s">
        <v>36</v>
      </c>
      <c r="E1932" s="6">
        <v>1000.0</v>
      </c>
      <c r="F1932" s="6" t="s">
        <v>11</v>
      </c>
      <c r="G1932" s="6" t="s">
        <v>179</v>
      </c>
    </row>
    <row r="1933" ht="15.75" customHeight="1">
      <c r="A1933" s="2" t="s">
        <v>2112</v>
      </c>
      <c r="B1933" s="3" t="s">
        <v>8</v>
      </c>
      <c r="C1933" s="4" t="s">
        <v>9</v>
      </c>
      <c r="D1933" s="5" t="s">
        <v>36</v>
      </c>
      <c r="E1933" s="6">
        <v>400.0</v>
      </c>
      <c r="F1933" s="6" t="s">
        <v>11</v>
      </c>
      <c r="G1933" s="6" t="s">
        <v>1123</v>
      </c>
    </row>
    <row r="1934" ht="15.75" customHeight="1">
      <c r="A1934" s="2" t="s">
        <v>2112</v>
      </c>
      <c r="B1934" s="3" t="s">
        <v>8</v>
      </c>
      <c r="C1934" s="4" t="s">
        <v>9</v>
      </c>
      <c r="D1934" s="5" t="s">
        <v>36</v>
      </c>
      <c r="E1934" s="6">
        <v>1000.0</v>
      </c>
      <c r="F1934" s="6" t="s">
        <v>11</v>
      </c>
      <c r="G1934" s="6" t="s">
        <v>175</v>
      </c>
    </row>
    <row r="1935" ht="15.75" customHeight="1">
      <c r="A1935" s="2" t="s">
        <v>2112</v>
      </c>
      <c r="B1935" s="3" t="s">
        <v>8</v>
      </c>
      <c r="C1935" s="4" t="s">
        <v>9</v>
      </c>
      <c r="D1935" s="5" t="s">
        <v>36</v>
      </c>
      <c r="E1935" s="6">
        <v>1000.0</v>
      </c>
      <c r="F1935" s="6" t="s">
        <v>11</v>
      </c>
      <c r="G1935" s="6" t="s">
        <v>1183</v>
      </c>
    </row>
    <row r="1936" ht="15.75" customHeight="1">
      <c r="A1936" s="2" t="s">
        <v>2112</v>
      </c>
      <c r="B1936" s="3" t="s">
        <v>8</v>
      </c>
      <c r="C1936" s="4" t="s">
        <v>9</v>
      </c>
      <c r="D1936" s="5" t="s">
        <v>36</v>
      </c>
      <c r="E1936" s="6">
        <v>500.0</v>
      </c>
      <c r="F1936" s="6" t="s">
        <v>11</v>
      </c>
      <c r="G1936" s="6" t="s">
        <v>675</v>
      </c>
    </row>
    <row r="1937" ht="15.75" customHeight="1">
      <c r="A1937" s="2" t="s">
        <v>2112</v>
      </c>
      <c r="B1937" s="3" t="s">
        <v>8</v>
      </c>
      <c r="C1937" s="4" t="s">
        <v>9</v>
      </c>
      <c r="D1937" s="5" t="s">
        <v>36</v>
      </c>
      <c r="E1937" s="6">
        <v>1000.0</v>
      </c>
      <c r="F1937" s="6" t="s">
        <v>11</v>
      </c>
      <c r="G1937" s="6" t="s">
        <v>936</v>
      </c>
    </row>
    <row r="1938" ht="15.75" customHeight="1">
      <c r="A1938" s="2" t="s">
        <v>2112</v>
      </c>
      <c r="B1938" s="3" t="s">
        <v>8</v>
      </c>
      <c r="C1938" s="4" t="s">
        <v>9</v>
      </c>
      <c r="D1938" s="5" t="s">
        <v>36</v>
      </c>
      <c r="E1938" s="6">
        <v>1000.0</v>
      </c>
      <c r="F1938" s="6" t="s">
        <v>11</v>
      </c>
      <c r="G1938" s="6" t="s">
        <v>1122</v>
      </c>
    </row>
    <row r="1939" ht="15.75" customHeight="1">
      <c r="A1939" s="2" t="s">
        <v>2112</v>
      </c>
      <c r="B1939" s="3" t="s">
        <v>8</v>
      </c>
      <c r="C1939" s="4" t="s">
        <v>9</v>
      </c>
      <c r="D1939" s="5" t="s">
        <v>36</v>
      </c>
      <c r="E1939" s="6">
        <v>300.0</v>
      </c>
      <c r="F1939" s="6" t="s">
        <v>11</v>
      </c>
      <c r="G1939" s="6" t="s">
        <v>1279</v>
      </c>
    </row>
    <row r="1940" ht="15.75" customHeight="1">
      <c r="A1940" s="2" t="s">
        <v>2112</v>
      </c>
      <c r="B1940" s="3" t="s">
        <v>8</v>
      </c>
      <c r="C1940" s="4" t="s">
        <v>9</v>
      </c>
      <c r="D1940" s="5" t="s">
        <v>36</v>
      </c>
      <c r="E1940" s="6">
        <v>500.0</v>
      </c>
      <c r="F1940" s="6" t="s">
        <v>11</v>
      </c>
      <c r="G1940" s="6" t="s">
        <v>1181</v>
      </c>
    </row>
    <row r="1941" ht="15.75" customHeight="1">
      <c r="A1941" s="2" t="s">
        <v>2112</v>
      </c>
      <c r="B1941" s="3" t="s">
        <v>8</v>
      </c>
      <c r="C1941" s="4" t="s">
        <v>9</v>
      </c>
      <c r="D1941" s="5" t="s">
        <v>112</v>
      </c>
      <c r="E1941" s="6">
        <v>1000.0</v>
      </c>
      <c r="F1941" s="6" t="s">
        <v>11</v>
      </c>
      <c r="G1941" s="6" t="s">
        <v>1183</v>
      </c>
    </row>
    <row r="1942" ht="15.75" customHeight="1">
      <c r="A1942" s="2" t="s">
        <v>2112</v>
      </c>
      <c r="B1942" s="3" t="s">
        <v>8</v>
      </c>
      <c r="C1942" s="4" t="s">
        <v>9</v>
      </c>
      <c r="D1942" s="5" t="s">
        <v>112</v>
      </c>
      <c r="E1942" s="6">
        <v>50.0</v>
      </c>
      <c r="F1942" s="6" t="s">
        <v>11</v>
      </c>
      <c r="G1942" s="6" t="s">
        <v>1181</v>
      </c>
    </row>
    <row r="1943" ht="15.75" customHeight="1">
      <c r="A1943" s="2" t="s">
        <v>2112</v>
      </c>
      <c r="B1943" s="3" t="s">
        <v>8</v>
      </c>
      <c r="C1943" s="4" t="s">
        <v>9</v>
      </c>
      <c r="D1943" s="5" t="s">
        <v>214</v>
      </c>
      <c r="E1943" s="6">
        <v>1000.0</v>
      </c>
      <c r="F1943" s="6" t="s">
        <v>11</v>
      </c>
      <c r="G1943" s="6" t="s">
        <v>1183</v>
      </c>
    </row>
    <row r="1944" ht="15.75" customHeight="1">
      <c r="A1944" s="2" t="s">
        <v>2112</v>
      </c>
      <c r="B1944" s="3" t="s">
        <v>8</v>
      </c>
      <c r="C1944" s="4" t="s">
        <v>9</v>
      </c>
      <c r="D1944" s="5" t="s">
        <v>214</v>
      </c>
      <c r="E1944" s="6">
        <v>30.0</v>
      </c>
      <c r="F1944" s="6" t="s">
        <v>11</v>
      </c>
      <c r="G1944" s="6" t="s">
        <v>1181</v>
      </c>
    </row>
    <row r="1945" ht="15.75" customHeight="1">
      <c r="A1945" s="2" t="s">
        <v>2112</v>
      </c>
      <c r="B1945" s="3" t="s">
        <v>8</v>
      </c>
      <c r="C1945" s="4" t="s">
        <v>39</v>
      </c>
      <c r="D1945" s="5" t="s">
        <v>24</v>
      </c>
      <c r="E1945" s="6">
        <v>20.0</v>
      </c>
      <c r="F1945" s="6" t="s">
        <v>11</v>
      </c>
      <c r="G1945" s="6" t="s">
        <v>200</v>
      </c>
    </row>
    <row r="1946" ht="15.75" customHeight="1">
      <c r="A1946" s="2" t="s">
        <v>2112</v>
      </c>
      <c r="B1946" s="3" t="s">
        <v>8</v>
      </c>
      <c r="C1946" s="4" t="s">
        <v>39</v>
      </c>
      <c r="D1946" s="5" t="s">
        <v>24</v>
      </c>
      <c r="E1946" s="6">
        <v>20.0</v>
      </c>
      <c r="F1946" s="6" t="s">
        <v>11</v>
      </c>
      <c r="G1946" s="6" t="s">
        <v>200</v>
      </c>
    </row>
    <row r="1947" ht="15.75" customHeight="1">
      <c r="A1947" s="2" t="s">
        <v>2112</v>
      </c>
      <c r="B1947" s="3" t="s">
        <v>8</v>
      </c>
      <c r="C1947" s="4" t="s">
        <v>39</v>
      </c>
      <c r="D1947" s="5" t="s">
        <v>24</v>
      </c>
      <c r="E1947" s="6">
        <v>20.0</v>
      </c>
      <c r="F1947" s="6" t="s">
        <v>11</v>
      </c>
      <c r="G1947" s="6" t="s">
        <v>200</v>
      </c>
    </row>
    <row r="1948" ht="15.75" customHeight="1">
      <c r="A1948" s="2" t="s">
        <v>2112</v>
      </c>
      <c r="B1948" s="3" t="s">
        <v>8</v>
      </c>
      <c r="C1948" s="4" t="s">
        <v>39</v>
      </c>
      <c r="D1948" s="5" t="s">
        <v>214</v>
      </c>
      <c r="E1948" s="6">
        <v>15.0</v>
      </c>
      <c r="F1948" s="6" t="s">
        <v>11</v>
      </c>
      <c r="G1948" s="6" t="s">
        <v>200</v>
      </c>
    </row>
    <row r="1949" ht="15.75" customHeight="1">
      <c r="A1949" s="2" t="s">
        <v>2112</v>
      </c>
      <c r="B1949" s="3" t="s">
        <v>8</v>
      </c>
      <c r="C1949" s="4" t="s">
        <v>39</v>
      </c>
      <c r="D1949" s="5" t="s">
        <v>214</v>
      </c>
      <c r="E1949" s="6">
        <v>20.0</v>
      </c>
      <c r="F1949" s="6" t="s">
        <v>11</v>
      </c>
      <c r="G1949" s="6" t="s">
        <v>200</v>
      </c>
    </row>
    <row r="1950" ht="15.75" customHeight="1">
      <c r="A1950" s="2" t="s">
        <v>2112</v>
      </c>
      <c r="B1950" s="3" t="s">
        <v>8</v>
      </c>
      <c r="C1950" s="4" t="s">
        <v>39</v>
      </c>
      <c r="D1950" s="5" t="s">
        <v>214</v>
      </c>
      <c r="E1950" s="6">
        <v>20.0</v>
      </c>
      <c r="F1950" s="6" t="s">
        <v>11</v>
      </c>
      <c r="G1950" s="6" t="s">
        <v>200</v>
      </c>
    </row>
    <row r="1951" ht="15.75" customHeight="1">
      <c r="A1951" s="2" t="s">
        <v>2112</v>
      </c>
      <c r="B1951" s="3" t="s">
        <v>8</v>
      </c>
      <c r="C1951" s="4" t="s">
        <v>9</v>
      </c>
      <c r="D1951" s="5" t="s">
        <v>132</v>
      </c>
      <c r="E1951" s="6">
        <v>5000.0</v>
      </c>
      <c r="F1951" s="6" t="s">
        <v>11</v>
      </c>
      <c r="G1951" s="6" t="s">
        <v>1134</v>
      </c>
    </row>
    <row r="1952" ht="15.75" customHeight="1">
      <c r="A1952" s="2" t="s">
        <v>2112</v>
      </c>
      <c r="B1952" s="3" t="s">
        <v>8</v>
      </c>
      <c r="C1952" s="4" t="s">
        <v>9</v>
      </c>
      <c r="D1952" s="5" t="s">
        <v>794</v>
      </c>
      <c r="E1952" s="6">
        <v>2000.0</v>
      </c>
      <c r="F1952" s="6" t="s">
        <v>11</v>
      </c>
      <c r="G1952" s="6" t="s">
        <v>905</v>
      </c>
    </row>
    <row r="1953" ht="15.75" customHeight="1">
      <c r="A1953" s="2" t="s">
        <v>2112</v>
      </c>
      <c r="B1953" s="3" t="s">
        <v>8</v>
      </c>
      <c r="C1953" s="4" t="s">
        <v>9</v>
      </c>
      <c r="D1953" s="5" t="s">
        <v>794</v>
      </c>
      <c r="E1953" s="6">
        <v>6500.0</v>
      </c>
      <c r="F1953" s="6" t="s">
        <v>11</v>
      </c>
      <c r="G1953" s="6" t="s">
        <v>2023</v>
      </c>
    </row>
    <row r="1954" ht="15.75" customHeight="1">
      <c r="A1954" s="2" t="s">
        <v>2112</v>
      </c>
      <c r="B1954" s="3" t="s">
        <v>8</v>
      </c>
      <c r="C1954" s="4" t="s">
        <v>9</v>
      </c>
      <c r="D1954" s="5" t="s">
        <v>794</v>
      </c>
      <c r="E1954" s="6">
        <v>6500.0</v>
      </c>
      <c r="F1954" s="6" t="s">
        <v>11</v>
      </c>
      <c r="G1954" s="6" t="s">
        <v>1133</v>
      </c>
    </row>
    <row r="1955" ht="15.75" customHeight="1">
      <c r="A1955" s="2" t="s">
        <v>2112</v>
      </c>
      <c r="B1955" s="3" t="s">
        <v>8</v>
      </c>
      <c r="C1955" s="4" t="s">
        <v>9</v>
      </c>
      <c r="D1955" s="5" t="s">
        <v>794</v>
      </c>
      <c r="E1955" s="6">
        <v>4000.0</v>
      </c>
      <c r="F1955" s="6" t="s">
        <v>11</v>
      </c>
      <c r="G1955" s="6" t="s">
        <v>825</v>
      </c>
    </row>
    <row r="1956" ht="15.75" customHeight="1">
      <c r="A1956" s="2" t="s">
        <v>2112</v>
      </c>
      <c r="B1956" s="3" t="s">
        <v>8</v>
      </c>
      <c r="C1956" s="4" t="s">
        <v>9</v>
      </c>
      <c r="D1956" s="5" t="s">
        <v>794</v>
      </c>
      <c r="E1956" s="6">
        <v>5000.0</v>
      </c>
      <c r="F1956" s="6" t="s">
        <v>11</v>
      </c>
      <c r="G1956" s="6" t="s">
        <v>205</v>
      </c>
    </row>
    <row r="1957" ht="15.75" customHeight="1">
      <c r="A1957" s="2" t="s">
        <v>2112</v>
      </c>
      <c r="B1957" s="3" t="s">
        <v>8</v>
      </c>
      <c r="C1957" s="4" t="s">
        <v>9</v>
      </c>
      <c r="D1957" s="5" t="s">
        <v>797</v>
      </c>
      <c r="E1957" s="6">
        <v>2000.0</v>
      </c>
      <c r="F1957" s="6" t="s">
        <v>11</v>
      </c>
      <c r="G1957" s="6" t="s">
        <v>905</v>
      </c>
    </row>
    <row r="1958" ht="15.75" customHeight="1">
      <c r="A1958" s="2" t="s">
        <v>2112</v>
      </c>
      <c r="B1958" s="3" t="s">
        <v>8</v>
      </c>
      <c r="C1958" s="4" t="s">
        <v>9</v>
      </c>
      <c r="D1958" s="5" t="s">
        <v>797</v>
      </c>
      <c r="E1958" s="6">
        <v>6500.0</v>
      </c>
      <c r="F1958" s="6" t="s">
        <v>11</v>
      </c>
      <c r="G1958" s="6" t="s">
        <v>2023</v>
      </c>
    </row>
    <row r="1959" ht="15.75" customHeight="1">
      <c r="A1959" s="2" t="s">
        <v>2112</v>
      </c>
      <c r="B1959" s="3" t="s">
        <v>8</v>
      </c>
      <c r="C1959" s="4" t="s">
        <v>9</v>
      </c>
      <c r="D1959" s="5" t="s">
        <v>797</v>
      </c>
      <c r="E1959" s="6">
        <v>6500.0</v>
      </c>
      <c r="F1959" s="6" t="s">
        <v>11</v>
      </c>
      <c r="G1959" s="6" t="s">
        <v>1133</v>
      </c>
    </row>
    <row r="1960" ht="15.75" customHeight="1">
      <c r="A1960" s="2" t="s">
        <v>2112</v>
      </c>
      <c r="B1960" s="3" t="s">
        <v>8</v>
      </c>
      <c r="C1960" s="4" t="s">
        <v>9</v>
      </c>
      <c r="D1960" s="5" t="s">
        <v>797</v>
      </c>
      <c r="E1960" s="6">
        <v>4000.0</v>
      </c>
      <c r="F1960" s="6" t="s">
        <v>11</v>
      </c>
      <c r="G1960" s="6" t="s">
        <v>825</v>
      </c>
    </row>
    <row r="1961" ht="15.75" customHeight="1">
      <c r="A1961" s="2" t="s">
        <v>2112</v>
      </c>
      <c r="B1961" s="3" t="s">
        <v>8</v>
      </c>
      <c r="C1961" s="4" t="s">
        <v>9</v>
      </c>
      <c r="D1961" s="5" t="s">
        <v>797</v>
      </c>
      <c r="E1961" s="6">
        <v>5000.0</v>
      </c>
      <c r="F1961" s="6" t="s">
        <v>11</v>
      </c>
      <c r="G1961" s="6" t="s">
        <v>205</v>
      </c>
    </row>
    <row r="1962" ht="15.75" customHeight="1">
      <c r="A1962" s="2" t="s">
        <v>2112</v>
      </c>
      <c r="B1962" s="3" t="s">
        <v>8</v>
      </c>
      <c r="C1962" s="4" t="s">
        <v>9</v>
      </c>
      <c r="D1962" s="5" t="s">
        <v>799</v>
      </c>
      <c r="E1962" s="6">
        <v>2000.0</v>
      </c>
      <c r="F1962" s="6" t="s">
        <v>11</v>
      </c>
      <c r="G1962" s="6" t="s">
        <v>905</v>
      </c>
    </row>
    <row r="1963" ht="15.75" customHeight="1">
      <c r="A1963" s="2" t="s">
        <v>2112</v>
      </c>
      <c r="B1963" s="3" t="s">
        <v>8</v>
      </c>
      <c r="C1963" s="4" t="s">
        <v>9</v>
      </c>
      <c r="D1963" s="5" t="s">
        <v>799</v>
      </c>
      <c r="E1963" s="6">
        <v>6500.0</v>
      </c>
      <c r="F1963" s="6" t="s">
        <v>11</v>
      </c>
      <c r="G1963" s="6" t="s">
        <v>2023</v>
      </c>
    </row>
    <row r="1964" ht="15.75" customHeight="1">
      <c r="A1964" s="2" t="s">
        <v>2112</v>
      </c>
      <c r="B1964" s="3" t="s">
        <v>8</v>
      </c>
      <c r="C1964" s="4" t="s">
        <v>9</v>
      </c>
      <c r="D1964" s="5" t="s">
        <v>799</v>
      </c>
      <c r="E1964" s="6">
        <v>6500.0</v>
      </c>
      <c r="F1964" s="6" t="s">
        <v>11</v>
      </c>
      <c r="G1964" s="6" t="s">
        <v>1133</v>
      </c>
    </row>
    <row r="1965" ht="15.75" customHeight="1">
      <c r="A1965" s="2" t="s">
        <v>2112</v>
      </c>
      <c r="B1965" s="3" t="s">
        <v>8</v>
      </c>
      <c r="C1965" s="4" t="s">
        <v>9</v>
      </c>
      <c r="D1965" s="5" t="s">
        <v>799</v>
      </c>
      <c r="E1965" s="6">
        <v>4000.0</v>
      </c>
      <c r="F1965" s="6" t="s">
        <v>11</v>
      </c>
      <c r="G1965" s="6" t="s">
        <v>825</v>
      </c>
    </row>
    <row r="1966" ht="15.75" customHeight="1">
      <c r="A1966" s="2" t="s">
        <v>2112</v>
      </c>
      <c r="B1966" s="3" t="s">
        <v>8</v>
      </c>
      <c r="C1966" s="4" t="s">
        <v>9</v>
      </c>
      <c r="D1966" s="5" t="s">
        <v>799</v>
      </c>
      <c r="E1966" s="6">
        <v>5000.0</v>
      </c>
      <c r="F1966" s="6" t="s">
        <v>11</v>
      </c>
      <c r="G1966" s="6" t="s">
        <v>205</v>
      </c>
    </row>
    <row r="1967" ht="15.75" customHeight="1">
      <c r="A1967" s="2" t="s">
        <v>2112</v>
      </c>
      <c r="B1967" s="3" t="s">
        <v>8</v>
      </c>
      <c r="C1967" s="4" t="s">
        <v>9</v>
      </c>
      <c r="D1967" s="5" t="s">
        <v>800</v>
      </c>
      <c r="E1967" s="6">
        <v>2000.0</v>
      </c>
      <c r="F1967" s="6" t="s">
        <v>11</v>
      </c>
      <c r="G1967" s="6" t="s">
        <v>905</v>
      </c>
    </row>
    <row r="1968" ht="15.75" customHeight="1">
      <c r="A1968" s="2" t="s">
        <v>2112</v>
      </c>
      <c r="B1968" s="3" t="s">
        <v>8</v>
      </c>
      <c r="C1968" s="4" t="s">
        <v>9</v>
      </c>
      <c r="D1968" s="5" t="s">
        <v>800</v>
      </c>
      <c r="E1968" s="6">
        <v>6500.0</v>
      </c>
      <c r="F1968" s="6" t="s">
        <v>11</v>
      </c>
      <c r="G1968" s="6" t="s">
        <v>2023</v>
      </c>
    </row>
    <row r="1969" ht="15.75" customHeight="1">
      <c r="A1969" s="2" t="s">
        <v>2112</v>
      </c>
      <c r="B1969" s="3" t="s">
        <v>8</v>
      </c>
      <c r="C1969" s="4" t="s">
        <v>9</v>
      </c>
      <c r="D1969" s="5" t="s">
        <v>800</v>
      </c>
      <c r="E1969" s="6">
        <v>6500.0</v>
      </c>
      <c r="F1969" s="6" t="s">
        <v>11</v>
      </c>
      <c r="G1969" s="6" t="s">
        <v>1133</v>
      </c>
    </row>
    <row r="1970" ht="15.75" customHeight="1">
      <c r="A1970" s="2" t="s">
        <v>2112</v>
      </c>
      <c r="B1970" s="3" t="s">
        <v>8</v>
      </c>
      <c r="C1970" s="4" t="s">
        <v>9</v>
      </c>
      <c r="D1970" s="5" t="s">
        <v>800</v>
      </c>
      <c r="E1970" s="6">
        <v>4000.0</v>
      </c>
      <c r="F1970" s="6" t="s">
        <v>11</v>
      </c>
      <c r="G1970" s="6" t="s">
        <v>825</v>
      </c>
    </row>
    <row r="1971" ht="15.75" customHeight="1">
      <c r="A1971" s="2" t="s">
        <v>2112</v>
      </c>
      <c r="B1971" s="3" t="s">
        <v>8</v>
      </c>
      <c r="C1971" s="4" t="s">
        <v>9</v>
      </c>
      <c r="D1971" s="5" t="s">
        <v>800</v>
      </c>
      <c r="E1971" s="6">
        <v>5000.0</v>
      </c>
      <c r="F1971" s="6" t="s">
        <v>11</v>
      </c>
      <c r="G1971" s="6" t="s">
        <v>205</v>
      </c>
    </row>
    <row r="1972" ht="15.75" customHeight="1">
      <c r="A1972" s="2" t="s">
        <v>2112</v>
      </c>
      <c r="B1972" s="3" t="s">
        <v>8</v>
      </c>
      <c r="C1972" s="4" t="s">
        <v>9</v>
      </c>
      <c r="D1972" s="5" t="s">
        <v>803</v>
      </c>
      <c r="E1972" s="6">
        <v>2000.0</v>
      </c>
      <c r="F1972" s="6" t="s">
        <v>11</v>
      </c>
      <c r="G1972" s="6" t="s">
        <v>905</v>
      </c>
    </row>
    <row r="1973" ht="15.75" customHeight="1">
      <c r="A1973" s="2" t="s">
        <v>2112</v>
      </c>
      <c r="B1973" s="3" t="s">
        <v>8</v>
      </c>
      <c r="C1973" s="4" t="s">
        <v>9</v>
      </c>
      <c r="D1973" s="5" t="s">
        <v>803</v>
      </c>
      <c r="E1973" s="6">
        <v>6500.0</v>
      </c>
      <c r="F1973" s="6" t="s">
        <v>11</v>
      </c>
      <c r="G1973" s="6" t="s">
        <v>2023</v>
      </c>
    </row>
    <row r="1974" ht="15.75" customHeight="1">
      <c r="A1974" s="2" t="s">
        <v>2112</v>
      </c>
      <c r="B1974" s="3" t="s">
        <v>8</v>
      </c>
      <c r="C1974" s="4" t="s">
        <v>9</v>
      </c>
      <c r="D1974" s="5" t="s">
        <v>803</v>
      </c>
      <c r="E1974" s="6">
        <v>6500.0</v>
      </c>
      <c r="F1974" s="6" t="s">
        <v>11</v>
      </c>
      <c r="G1974" s="6" t="s">
        <v>1133</v>
      </c>
    </row>
    <row r="1975" ht="15.75" customHeight="1">
      <c r="A1975" s="2" t="s">
        <v>2112</v>
      </c>
      <c r="B1975" s="3" t="s">
        <v>8</v>
      </c>
      <c r="C1975" s="4" t="s">
        <v>9</v>
      </c>
      <c r="D1975" s="5" t="s">
        <v>803</v>
      </c>
      <c r="E1975" s="6">
        <v>4000.0</v>
      </c>
      <c r="F1975" s="6" t="s">
        <v>11</v>
      </c>
      <c r="G1975" s="6" t="s">
        <v>825</v>
      </c>
    </row>
    <row r="1976" ht="15.75" customHeight="1">
      <c r="A1976" s="2" t="s">
        <v>2112</v>
      </c>
      <c r="B1976" s="3" t="s">
        <v>8</v>
      </c>
      <c r="C1976" s="4" t="s">
        <v>9</v>
      </c>
      <c r="D1976" s="5" t="s">
        <v>803</v>
      </c>
      <c r="E1976" s="6">
        <v>5000.0</v>
      </c>
      <c r="F1976" s="6" t="s">
        <v>11</v>
      </c>
      <c r="G1976" s="6" t="s">
        <v>205</v>
      </c>
    </row>
    <row r="1977" ht="15.75" customHeight="1">
      <c r="A1977" s="2" t="s">
        <v>2112</v>
      </c>
      <c r="B1977" s="3" t="s">
        <v>8</v>
      </c>
      <c r="C1977" s="4" t="s">
        <v>9</v>
      </c>
      <c r="D1977" s="5" t="s">
        <v>806</v>
      </c>
      <c r="E1977" s="6">
        <v>2000.0</v>
      </c>
      <c r="F1977" s="6" t="s">
        <v>11</v>
      </c>
      <c r="G1977" s="6" t="s">
        <v>905</v>
      </c>
    </row>
    <row r="1978" ht="15.75" customHeight="1">
      <c r="A1978" s="2" t="s">
        <v>2112</v>
      </c>
      <c r="B1978" s="3" t="s">
        <v>8</v>
      </c>
      <c r="C1978" s="4" t="s">
        <v>9</v>
      </c>
      <c r="D1978" s="5" t="s">
        <v>806</v>
      </c>
      <c r="E1978" s="6">
        <v>6500.0</v>
      </c>
      <c r="F1978" s="6" t="s">
        <v>11</v>
      </c>
      <c r="G1978" s="6" t="s">
        <v>2023</v>
      </c>
    </row>
    <row r="1979" ht="15.75" customHeight="1">
      <c r="A1979" s="2" t="s">
        <v>2112</v>
      </c>
      <c r="B1979" s="3" t="s">
        <v>8</v>
      </c>
      <c r="C1979" s="4" t="s">
        <v>9</v>
      </c>
      <c r="D1979" s="5" t="s">
        <v>806</v>
      </c>
      <c r="E1979" s="6">
        <v>6500.0</v>
      </c>
      <c r="F1979" s="6" t="s">
        <v>11</v>
      </c>
      <c r="G1979" s="6" t="s">
        <v>1133</v>
      </c>
    </row>
    <row r="1980" ht="15.75" customHeight="1">
      <c r="A1980" s="2" t="s">
        <v>2112</v>
      </c>
      <c r="B1980" s="3" t="s">
        <v>8</v>
      </c>
      <c r="C1980" s="4" t="s">
        <v>9</v>
      </c>
      <c r="D1980" s="5" t="s">
        <v>806</v>
      </c>
      <c r="E1980" s="6">
        <v>4000.0</v>
      </c>
      <c r="F1980" s="6" t="s">
        <v>11</v>
      </c>
      <c r="G1980" s="6" t="s">
        <v>825</v>
      </c>
    </row>
    <row r="1981" ht="15.75" customHeight="1">
      <c r="A1981" s="2" t="s">
        <v>2112</v>
      </c>
      <c r="B1981" s="3" t="s">
        <v>8</v>
      </c>
      <c r="C1981" s="4" t="s">
        <v>9</v>
      </c>
      <c r="D1981" s="5" t="s">
        <v>806</v>
      </c>
      <c r="E1981" s="6">
        <v>5000.0</v>
      </c>
      <c r="F1981" s="6" t="s">
        <v>11</v>
      </c>
      <c r="G1981" s="6" t="s">
        <v>205</v>
      </c>
    </row>
    <row r="1982" ht="15.75" customHeight="1">
      <c r="A1982" s="2" t="s">
        <v>2112</v>
      </c>
      <c r="B1982" s="3" t="s">
        <v>8</v>
      </c>
      <c r="C1982" s="4" t="s">
        <v>9</v>
      </c>
      <c r="D1982" s="5" t="s">
        <v>55</v>
      </c>
      <c r="E1982" s="6">
        <v>200.0</v>
      </c>
      <c r="F1982" s="6" t="s">
        <v>11</v>
      </c>
      <c r="G1982" s="6" t="s">
        <v>1131</v>
      </c>
    </row>
    <row r="1983" ht="15.75" customHeight="1">
      <c r="A1983" s="2" t="s">
        <v>2112</v>
      </c>
      <c r="B1983" s="3" t="s">
        <v>8</v>
      </c>
      <c r="C1983" s="4" t="s">
        <v>9</v>
      </c>
      <c r="D1983" s="5" t="s">
        <v>2140</v>
      </c>
      <c r="E1983" s="6">
        <v>5000.0</v>
      </c>
      <c r="F1983" s="6" t="s">
        <v>11</v>
      </c>
      <c r="G1983" s="6" t="s">
        <v>1129</v>
      </c>
    </row>
    <row r="1984" ht="15.75" customHeight="1">
      <c r="A1984" s="2" t="s">
        <v>2112</v>
      </c>
      <c r="B1984" s="3" t="s">
        <v>8</v>
      </c>
      <c r="C1984" s="4" t="s">
        <v>9</v>
      </c>
      <c r="D1984" s="5" t="s">
        <v>141</v>
      </c>
      <c r="E1984" s="6">
        <v>2000.0</v>
      </c>
      <c r="F1984" s="6" t="s">
        <v>11</v>
      </c>
      <c r="G1984" s="6" t="s">
        <v>1131</v>
      </c>
    </row>
    <row r="1985" ht="15.75" customHeight="1">
      <c r="A1985" s="2" t="s">
        <v>2112</v>
      </c>
      <c r="B1985" s="3" t="s">
        <v>8</v>
      </c>
      <c r="C1985" s="4" t="s">
        <v>9</v>
      </c>
      <c r="D1985" s="5" t="s">
        <v>60</v>
      </c>
      <c r="E1985" s="6">
        <v>3000.0</v>
      </c>
      <c r="F1985" s="6" t="s">
        <v>11</v>
      </c>
      <c r="G1985" s="6" t="s">
        <v>1134</v>
      </c>
    </row>
    <row r="1986" ht="15.75" customHeight="1">
      <c r="A1986" s="2" t="s">
        <v>2112</v>
      </c>
      <c r="B1986" s="3" t="s">
        <v>8</v>
      </c>
      <c r="C1986" s="4" t="s">
        <v>9</v>
      </c>
      <c r="D1986" s="5" t="s">
        <v>60</v>
      </c>
      <c r="E1986" s="6">
        <v>1500.0</v>
      </c>
      <c r="F1986" s="6" t="s">
        <v>11</v>
      </c>
      <c r="G1986" s="6" t="s">
        <v>2100</v>
      </c>
    </row>
    <row r="1987" ht="15.75" customHeight="1">
      <c r="A1987" s="2" t="s">
        <v>2112</v>
      </c>
      <c r="B1987" s="3" t="s">
        <v>8</v>
      </c>
      <c r="C1987" s="4" t="s">
        <v>9</v>
      </c>
      <c r="D1987" s="5" t="s">
        <v>60</v>
      </c>
      <c r="E1987" s="6">
        <v>3000.0</v>
      </c>
      <c r="F1987" s="6" t="s">
        <v>11</v>
      </c>
      <c r="G1987" s="6" t="s">
        <v>1130</v>
      </c>
    </row>
    <row r="1988" ht="15.75" customHeight="1">
      <c r="A1988" s="2" t="s">
        <v>2112</v>
      </c>
      <c r="B1988" s="3" t="s">
        <v>8</v>
      </c>
      <c r="C1988" s="4" t="s">
        <v>9</v>
      </c>
      <c r="D1988" s="5" t="s">
        <v>60</v>
      </c>
      <c r="E1988" s="6">
        <v>700.0</v>
      </c>
      <c r="F1988" s="6" t="s">
        <v>11</v>
      </c>
      <c r="G1988" s="6" t="s">
        <v>1382</v>
      </c>
    </row>
    <row r="1989" ht="15.75" customHeight="1">
      <c r="A1989" s="2" t="s">
        <v>2112</v>
      </c>
      <c r="B1989" s="3" t="s">
        <v>8</v>
      </c>
      <c r="C1989" s="4" t="s">
        <v>9</v>
      </c>
      <c r="D1989" s="5" t="s">
        <v>60</v>
      </c>
      <c r="E1989" s="6">
        <v>2000.0</v>
      </c>
      <c r="F1989" s="6" t="s">
        <v>11</v>
      </c>
      <c r="G1989" s="6" t="s">
        <v>1131</v>
      </c>
    </row>
    <row r="1990" ht="15.75" customHeight="1">
      <c r="A1990" s="2" t="s">
        <v>2112</v>
      </c>
      <c r="B1990" s="3" t="s">
        <v>8</v>
      </c>
      <c r="C1990" s="4" t="s">
        <v>9</v>
      </c>
      <c r="D1990" s="5" t="s">
        <v>60</v>
      </c>
      <c r="E1990" s="6">
        <v>1500.0</v>
      </c>
      <c r="F1990" s="6" t="s">
        <v>11</v>
      </c>
      <c r="G1990" s="6" t="s">
        <v>198</v>
      </c>
    </row>
    <row r="1991" ht="15.75" customHeight="1">
      <c r="A1991" s="2" t="s">
        <v>2112</v>
      </c>
      <c r="B1991" s="3" t="s">
        <v>8</v>
      </c>
      <c r="C1991" s="4" t="s">
        <v>9</v>
      </c>
      <c r="D1991" s="5" t="s">
        <v>60</v>
      </c>
      <c r="E1991" s="6">
        <v>800.0</v>
      </c>
      <c r="F1991" s="6" t="s">
        <v>11</v>
      </c>
      <c r="G1991" s="6" t="s">
        <v>204</v>
      </c>
    </row>
    <row r="1992" ht="15.75" customHeight="1">
      <c r="A1992" s="2" t="s">
        <v>2112</v>
      </c>
      <c r="B1992" s="3" t="s">
        <v>8</v>
      </c>
      <c r="C1992" s="4" t="s">
        <v>9</v>
      </c>
      <c r="D1992" s="5" t="s">
        <v>60</v>
      </c>
      <c r="E1992" s="6">
        <v>800.0</v>
      </c>
      <c r="F1992" s="6" t="s">
        <v>11</v>
      </c>
      <c r="G1992" s="6" t="s">
        <v>474</v>
      </c>
    </row>
    <row r="1993" ht="15.75" customHeight="1">
      <c r="A1993" s="2" t="s">
        <v>2112</v>
      </c>
      <c r="B1993" s="3" t="s">
        <v>8</v>
      </c>
      <c r="C1993" s="4" t="s">
        <v>9</v>
      </c>
      <c r="D1993" s="5" t="s">
        <v>60</v>
      </c>
      <c r="E1993" s="6">
        <v>900.0</v>
      </c>
      <c r="F1993" s="6" t="s">
        <v>11</v>
      </c>
      <c r="G1993" s="6" t="s">
        <v>681</v>
      </c>
    </row>
    <row r="1994" ht="15.75" customHeight="1">
      <c r="A1994" s="2" t="s">
        <v>2112</v>
      </c>
      <c r="B1994" s="3" t="s">
        <v>8</v>
      </c>
      <c r="C1994" s="4" t="s">
        <v>9</v>
      </c>
      <c r="D1994" s="5" t="s">
        <v>60</v>
      </c>
      <c r="E1994" s="6">
        <v>1500.0</v>
      </c>
      <c r="F1994" s="6" t="s">
        <v>11</v>
      </c>
      <c r="G1994" s="6" t="s">
        <v>205</v>
      </c>
    </row>
    <row r="1995" ht="15.75" customHeight="1">
      <c r="A1995" s="2" t="s">
        <v>2112</v>
      </c>
      <c r="B1995" s="3" t="s">
        <v>8</v>
      </c>
      <c r="C1995" s="4" t="s">
        <v>9</v>
      </c>
      <c r="D1995" s="5" t="s">
        <v>80</v>
      </c>
      <c r="E1995" s="6">
        <v>1000.0</v>
      </c>
      <c r="F1995" s="6" t="s">
        <v>11</v>
      </c>
      <c r="G1995" s="6" t="s">
        <v>1131</v>
      </c>
    </row>
    <row r="1996" ht="15.75" customHeight="1">
      <c r="A1996" s="2" t="s">
        <v>2112</v>
      </c>
      <c r="B1996" s="3" t="s">
        <v>8</v>
      </c>
      <c r="C1996" s="4" t="s">
        <v>9</v>
      </c>
      <c r="D1996" s="5" t="s">
        <v>80</v>
      </c>
      <c r="E1996" s="6">
        <v>2000.0</v>
      </c>
      <c r="F1996" s="6" t="s">
        <v>11</v>
      </c>
      <c r="G1996" s="6" t="s">
        <v>928</v>
      </c>
    </row>
    <row r="1997" ht="15.75" customHeight="1">
      <c r="A1997" s="2" t="s">
        <v>2112</v>
      </c>
      <c r="B1997" s="3" t="s">
        <v>8</v>
      </c>
      <c r="C1997" s="4" t="s">
        <v>9</v>
      </c>
      <c r="D1997" s="5" t="s">
        <v>2141</v>
      </c>
      <c r="E1997" s="6">
        <v>5000.0</v>
      </c>
      <c r="F1997" s="6" t="s">
        <v>11</v>
      </c>
      <c r="G1997" s="6" t="s">
        <v>205</v>
      </c>
    </row>
    <row r="1998" ht="15.75" customHeight="1">
      <c r="A1998" s="2" t="s">
        <v>2112</v>
      </c>
      <c r="B1998" s="3" t="s">
        <v>8</v>
      </c>
      <c r="C1998" s="4" t="s">
        <v>9</v>
      </c>
      <c r="D1998" s="5" t="s">
        <v>62</v>
      </c>
      <c r="E1998" s="6">
        <v>400.0</v>
      </c>
      <c r="F1998" s="6" t="s">
        <v>11</v>
      </c>
      <c r="G1998" s="6" t="s">
        <v>2023</v>
      </c>
    </row>
    <row r="1999" ht="15.75" customHeight="1">
      <c r="A1999" s="2" t="s">
        <v>2112</v>
      </c>
      <c r="B1999" s="3" t="s">
        <v>8</v>
      </c>
      <c r="C1999" s="4" t="s">
        <v>9</v>
      </c>
      <c r="D1999" s="5" t="s">
        <v>62</v>
      </c>
      <c r="E1999" s="6">
        <v>1000.0</v>
      </c>
      <c r="F1999" s="6" t="s">
        <v>11</v>
      </c>
      <c r="G1999" s="6" t="s">
        <v>475</v>
      </c>
    </row>
    <row r="2000" ht="15.75" customHeight="1">
      <c r="A2000" s="2" t="s">
        <v>2112</v>
      </c>
      <c r="B2000" s="3" t="s">
        <v>8</v>
      </c>
      <c r="C2000" s="4" t="s">
        <v>9</v>
      </c>
      <c r="D2000" s="5" t="s">
        <v>62</v>
      </c>
      <c r="E2000" s="6">
        <v>1000.0</v>
      </c>
      <c r="F2000" s="6" t="s">
        <v>11</v>
      </c>
      <c r="G2000" s="6" t="s">
        <v>1382</v>
      </c>
    </row>
    <row r="2001" ht="15.75" customHeight="1">
      <c r="A2001" s="2" t="s">
        <v>2112</v>
      </c>
      <c r="B2001" s="3" t="s">
        <v>8</v>
      </c>
      <c r="C2001" s="4" t="s">
        <v>9</v>
      </c>
      <c r="D2001" s="5" t="s">
        <v>62</v>
      </c>
      <c r="E2001" s="6">
        <v>1500.0</v>
      </c>
      <c r="F2001" s="6" t="s">
        <v>11</v>
      </c>
      <c r="G2001" s="6" t="s">
        <v>198</v>
      </c>
    </row>
    <row r="2002" ht="15.75" customHeight="1">
      <c r="A2002" s="2" t="s">
        <v>2112</v>
      </c>
      <c r="B2002" s="3" t="s">
        <v>8</v>
      </c>
      <c r="C2002" s="4" t="s">
        <v>9</v>
      </c>
      <c r="D2002" s="5" t="s">
        <v>62</v>
      </c>
      <c r="E2002" s="6">
        <v>1500.0</v>
      </c>
      <c r="F2002" s="6" t="s">
        <v>11</v>
      </c>
      <c r="G2002" s="6" t="s">
        <v>478</v>
      </c>
    </row>
    <row r="2003" ht="15.75" customHeight="1">
      <c r="A2003" s="2" t="s">
        <v>2112</v>
      </c>
      <c r="B2003" s="3" t="s">
        <v>8</v>
      </c>
      <c r="C2003" s="4" t="s">
        <v>9</v>
      </c>
      <c r="D2003" s="5" t="s">
        <v>62</v>
      </c>
      <c r="E2003" s="6">
        <v>500.0</v>
      </c>
      <c r="F2003" s="6" t="s">
        <v>11</v>
      </c>
      <c r="G2003" s="6" t="s">
        <v>204</v>
      </c>
    </row>
    <row r="2004" ht="15.75" customHeight="1">
      <c r="A2004" s="2" t="s">
        <v>2112</v>
      </c>
      <c r="B2004" s="3" t="s">
        <v>8</v>
      </c>
      <c r="C2004" s="4" t="s">
        <v>9</v>
      </c>
      <c r="D2004" s="5" t="s">
        <v>62</v>
      </c>
      <c r="E2004" s="6">
        <v>900.0</v>
      </c>
      <c r="F2004" s="6" t="s">
        <v>11</v>
      </c>
      <c r="G2004" s="6" t="s">
        <v>474</v>
      </c>
    </row>
    <row r="2005" ht="15.75" customHeight="1">
      <c r="A2005" s="2" t="s">
        <v>2112</v>
      </c>
      <c r="B2005" s="3" t="s">
        <v>8</v>
      </c>
      <c r="C2005" s="4" t="s">
        <v>9</v>
      </c>
      <c r="D2005" s="5" t="s">
        <v>62</v>
      </c>
      <c r="E2005" s="6">
        <v>1000.0</v>
      </c>
      <c r="F2005" s="6" t="s">
        <v>11</v>
      </c>
      <c r="G2005" s="6" t="s">
        <v>205</v>
      </c>
    </row>
    <row r="2006" ht="15.75" customHeight="1">
      <c r="A2006" s="2" t="s">
        <v>2112</v>
      </c>
      <c r="B2006" s="3" t="s">
        <v>8</v>
      </c>
      <c r="C2006" s="4" t="s">
        <v>9</v>
      </c>
      <c r="D2006" s="5" t="s">
        <v>24</v>
      </c>
      <c r="E2006" s="6">
        <v>150.0</v>
      </c>
      <c r="F2006" s="6" t="s">
        <v>11</v>
      </c>
      <c r="G2006" s="6" t="s">
        <v>905</v>
      </c>
    </row>
    <row r="2007" ht="15.75" customHeight="1">
      <c r="A2007" s="2" t="s">
        <v>2112</v>
      </c>
      <c r="B2007" s="3" t="s">
        <v>8</v>
      </c>
      <c r="C2007" s="4" t="s">
        <v>9</v>
      </c>
      <c r="D2007" s="5" t="s">
        <v>24</v>
      </c>
      <c r="E2007" s="6">
        <v>400.0</v>
      </c>
      <c r="F2007" s="6" t="s">
        <v>11</v>
      </c>
      <c r="G2007" s="6" t="s">
        <v>2023</v>
      </c>
    </row>
    <row r="2008" ht="15.75" customHeight="1">
      <c r="A2008" s="2" t="s">
        <v>2112</v>
      </c>
      <c r="B2008" s="3" t="s">
        <v>8</v>
      </c>
      <c r="C2008" s="4" t="s">
        <v>9</v>
      </c>
      <c r="D2008" s="5" t="s">
        <v>24</v>
      </c>
      <c r="E2008" s="6">
        <v>150.0</v>
      </c>
      <c r="F2008" s="6" t="s">
        <v>11</v>
      </c>
      <c r="G2008" s="6" t="s">
        <v>2100</v>
      </c>
    </row>
    <row r="2009" ht="15.75" customHeight="1">
      <c r="A2009" s="2" t="s">
        <v>2112</v>
      </c>
      <c r="B2009" s="3" t="s">
        <v>8</v>
      </c>
      <c r="C2009" s="4" t="s">
        <v>9</v>
      </c>
      <c r="D2009" s="5" t="s">
        <v>24</v>
      </c>
      <c r="E2009" s="6">
        <v>200.0</v>
      </c>
      <c r="F2009" s="6" t="s">
        <v>11</v>
      </c>
      <c r="G2009" s="6" t="s">
        <v>475</v>
      </c>
    </row>
    <row r="2010" ht="15.75" customHeight="1">
      <c r="A2010" s="2" t="s">
        <v>2112</v>
      </c>
      <c r="B2010" s="3" t="s">
        <v>8</v>
      </c>
      <c r="C2010" s="4" t="s">
        <v>9</v>
      </c>
      <c r="D2010" s="5" t="s">
        <v>24</v>
      </c>
      <c r="E2010" s="6">
        <v>150.0</v>
      </c>
      <c r="F2010" s="6" t="s">
        <v>11</v>
      </c>
      <c r="G2010" s="6" t="s">
        <v>198</v>
      </c>
    </row>
    <row r="2011" ht="15.75" customHeight="1">
      <c r="A2011" s="2" t="s">
        <v>2112</v>
      </c>
      <c r="B2011" s="3" t="s">
        <v>8</v>
      </c>
      <c r="C2011" s="4" t="s">
        <v>9</v>
      </c>
      <c r="D2011" s="5" t="s">
        <v>24</v>
      </c>
      <c r="E2011" s="6">
        <v>500.0</v>
      </c>
      <c r="F2011" s="6" t="s">
        <v>11</v>
      </c>
      <c r="G2011" s="6" t="s">
        <v>1130</v>
      </c>
    </row>
    <row r="2012" ht="15.75" customHeight="1">
      <c r="A2012" s="2" t="s">
        <v>2112</v>
      </c>
      <c r="B2012" s="3" t="s">
        <v>8</v>
      </c>
      <c r="C2012" s="4" t="s">
        <v>9</v>
      </c>
      <c r="D2012" s="5" t="s">
        <v>24</v>
      </c>
      <c r="E2012" s="6">
        <v>100.0</v>
      </c>
      <c r="F2012" s="6" t="s">
        <v>11</v>
      </c>
      <c r="G2012" s="6" t="s">
        <v>1382</v>
      </c>
    </row>
    <row r="2013" ht="15.75" customHeight="1">
      <c r="A2013" s="2" t="s">
        <v>2112</v>
      </c>
      <c r="B2013" s="3" t="s">
        <v>8</v>
      </c>
      <c r="C2013" s="4" t="s">
        <v>9</v>
      </c>
      <c r="D2013" s="5" t="s">
        <v>24</v>
      </c>
      <c r="E2013" s="6">
        <v>250.0</v>
      </c>
      <c r="F2013" s="6" t="s">
        <v>11</v>
      </c>
      <c r="G2013" s="6" t="s">
        <v>1131</v>
      </c>
    </row>
    <row r="2014" ht="15.75" customHeight="1">
      <c r="A2014" s="2" t="s">
        <v>2112</v>
      </c>
      <c r="B2014" s="3" t="s">
        <v>8</v>
      </c>
      <c r="C2014" s="4" t="s">
        <v>9</v>
      </c>
      <c r="D2014" s="5" t="s">
        <v>24</v>
      </c>
      <c r="E2014" s="6">
        <v>60.0</v>
      </c>
      <c r="F2014" s="6" t="s">
        <v>11</v>
      </c>
      <c r="G2014" s="6" t="s">
        <v>204</v>
      </c>
    </row>
    <row r="2015" ht="15.75" customHeight="1">
      <c r="A2015" s="2" t="s">
        <v>2112</v>
      </c>
      <c r="B2015" s="3" t="s">
        <v>8</v>
      </c>
      <c r="C2015" s="4" t="s">
        <v>9</v>
      </c>
      <c r="D2015" s="5" t="s">
        <v>24</v>
      </c>
      <c r="E2015" s="6">
        <v>100.0</v>
      </c>
      <c r="F2015" s="6" t="s">
        <v>11</v>
      </c>
      <c r="G2015" s="6" t="s">
        <v>474</v>
      </c>
    </row>
    <row r="2016" ht="15.75" customHeight="1">
      <c r="A2016" s="2" t="s">
        <v>2112</v>
      </c>
      <c r="B2016" s="3" t="s">
        <v>8</v>
      </c>
      <c r="C2016" s="4" t="s">
        <v>9</v>
      </c>
      <c r="D2016" s="5" t="s">
        <v>24</v>
      </c>
      <c r="E2016" s="6">
        <v>150.0</v>
      </c>
      <c r="F2016" s="6" t="s">
        <v>11</v>
      </c>
      <c r="G2016" s="6" t="s">
        <v>205</v>
      </c>
    </row>
    <row r="2017" ht="15.75" customHeight="1">
      <c r="A2017" s="2" t="s">
        <v>2112</v>
      </c>
      <c r="B2017" s="3" t="s">
        <v>8</v>
      </c>
      <c r="C2017" s="4" t="s">
        <v>9</v>
      </c>
      <c r="D2017" s="5" t="s">
        <v>24</v>
      </c>
      <c r="E2017" s="6">
        <v>100.0</v>
      </c>
      <c r="F2017" s="6" t="s">
        <v>11</v>
      </c>
      <c r="G2017" s="6" t="s">
        <v>1136</v>
      </c>
    </row>
    <row r="2018" ht="15.75" customHeight="1">
      <c r="A2018" s="2" t="s">
        <v>2112</v>
      </c>
      <c r="B2018" s="3" t="s">
        <v>8</v>
      </c>
      <c r="C2018" s="4" t="s">
        <v>9</v>
      </c>
      <c r="D2018" s="5" t="s">
        <v>123</v>
      </c>
      <c r="E2018" s="6">
        <v>15.0</v>
      </c>
      <c r="F2018" s="6" t="s">
        <v>11</v>
      </c>
      <c r="G2018" s="6" t="s">
        <v>473</v>
      </c>
    </row>
    <row r="2019" ht="15.75" customHeight="1">
      <c r="A2019" s="2" t="s">
        <v>2112</v>
      </c>
      <c r="B2019" s="3" t="s">
        <v>8</v>
      </c>
      <c r="C2019" s="4" t="s">
        <v>9</v>
      </c>
      <c r="D2019" s="5" t="s">
        <v>124</v>
      </c>
      <c r="E2019" s="6">
        <v>150.0</v>
      </c>
      <c r="F2019" s="6" t="s">
        <v>11</v>
      </c>
      <c r="G2019" s="6" t="s">
        <v>905</v>
      </c>
    </row>
    <row r="2020" ht="15.75" customHeight="1">
      <c r="A2020" s="2" t="s">
        <v>2112</v>
      </c>
      <c r="B2020" s="3" t="s">
        <v>8</v>
      </c>
      <c r="C2020" s="4" t="s">
        <v>9</v>
      </c>
      <c r="D2020" s="5" t="s">
        <v>124</v>
      </c>
      <c r="E2020" s="6">
        <v>400.0</v>
      </c>
      <c r="F2020" s="6" t="s">
        <v>11</v>
      </c>
      <c r="G2020" s="6" t="s">
        <v>2023</v>
      </c>
    </row>
    <row r="2021" ht="15.75" customHeight="1">
      <c r="A2021" s="2" t="s">
        <v>2112</v>
      </c>
      <c r="B2021" s="3" t="s">
        <v>8</v>
      </c>
      <c r="C2021" s="4" t="s">
        <v>9</v>
      </c>
      <c r="D2021" s="5" t="s">
        <v>124</v>
      </c>
      <c r="E2021" s="6">
        <v>1000.0</v>
      </c>
      <c r="F2021" s="6" t="s">
        <v>11</v>
      </c>
      <c r="G2021" s="6" t="s">
        <v>1129</v>
      </c>
    </row>
    <row r="2022" ht="15.75" customHeight="1">
      <c r="A2022" s="2" t="s">
        <v>2112</v>
      </c>
      <c r="B2022" s="3" t="s">
        <v>8</v>
      </c>
      <c r="C2022" s="4" t="s">
        <v>9</v>
      </c>
      <c r="D2022" s="5" t="s">
        <v>124</v>
      </c>
      <c r="E2022" s="6">
        <v>200.0</v>
      </c>
      <c r="F2022" s="6" t="s">
        <v>11</v>
      </c>
      <c r="G2022" s="6" t="s">
        <v>475</v>
      </c>
    </row>
    <row r="2023" ht="15.75" customHeight="1">
      <c r="A2023" s="2" t="s">
        <v>2112</v>
      </c>
      <c r="B2023" s="3" t="s">
        <v>8</v>
      </c>
      <c r="C2023" s="4" t="s">
        <v>9</v>
      </c>
      <c r="D2023" s="5" t="s">
        <v>124</v>
      </c>
      <c r="E2023" s="6">
        <v>150.0</v>
      </c>
      <c r="F2023" s="6" t="s">
        <v>11</v>
      </c>
      <c r="G2023" s="6" t="s">
        <v>205</v>
      </c>
    </row>
    <row r="2024" ht="15.75" customHeight="1">
      <c r="A2024" s="2" t="s">
        <v>2112</v>
      </c>
      <c r="B2024" s="3" t="s">
        <v>8</v>
      </c>
      <c r="C2024" s="4" t="s">
        <v>9</v>
      </c>
      <c r="D2024" s="5" t="s">
        <v>124</v>
      </c>
      <c r="E2024" s="6">
        <v>100.0</v>
      </c>
      <c r="F2024" s="6" t="s">
        <v>11</v>
      </c>
      <c r="G2024" s="6" t="s">
        <v>1382</v>
      </c>
    </row>
    <row r="2025" ht="15.75" customHeight="1">
      <c r="A2025" s="2" t="s">
        <v>2112</v>
      </c>
      <c r="B2025" s="3" t="s">
        <v>8</v>
      </c>
      <c r="C2025" s="4" t="s">
        <v>9</v>
      </c>
      <c r="D2025" s="5" t="s">
        <v>124</v>
      </c>
      <c r="E2025" s="6">
        <v>250.0</v>
      </c>
      <c r="F2025" s="6" t="s">
        <v>11</v>
      </c>
      <c r="G2025" s="6" t="s">
        <v>1131</v>
      </c>
    </row>
    <row r="2026" ht="15.75" customHeight="1">
      <c r="A2026" s="2" t="s">
        <v>2112</v>
      </c>
      <c r="B2026" s="3" t="s">
        <v>8</v>
      </c>
      <c r="C2026" s="4" t="s">
        <v>9</v>
      </c>
      <c r="D2026" s="5" t="s">
        <v>124</v>
      </c>
      <c r="E2026" s="6">
        <v>450.0</v>
      </c>
      <c r="F2026" s="6" t="s">
        <v>11</v>
      </c>
      <c r="G2026" s="6" t="s">
        <v>198</v>
      </c>
    </row>
    <row r="2027" ht="15.75" customHeight="1">
      <c r="A2027" s="2" t="s">
        <v>2112</v>
      </c>
      <c r="B2027" s="3" t="s">
        <v>8</v>
      </c>
      <c r="C2027" s="4" t="s">
        <v>9</v>
      </c>
      <c r="D2027" s="5" t="s">
        <v>124</v>
      </c>
      <c r="E2027" s="6">
        <v>150.0</v>
      </c>
      <c r="F2027" s="6" t="s">
        <v>11</v>
      </c>
      <c r="G2027" s="6" t="s">
        <v>205</v>
      </c>
    </row>
    <row r="2028" ht="15.75" customHeight="1">
      <c r="A2028" s="2" t="s">
        <v>2112</v>
      </c>
      <c r="B2028" s="3" t="s">
        <v>8</v>
      </c>
      <c r="C2028" s="4" t="s">
        <v>9</v>
      </c>
      <c r="D2028" s="5" t="s">
        <v>124</v>
      </c>
      <c r="E2028" s="6">
        <v>100.0</v>
      </c>
      <c r="F2028" s="6" t="s">
        <v>11</v>
      </c>
      <c r="G2028" s="6" t="s">
        <v>1136</v>
      </c>
    </row>
    <row r="2029" ht="15.75" customHeight="1">
      <c r="A2029" s="2" t="s">
        <v>2112</v>
      </c>
      <c r="B2029" s="3" t="s">
        <v>8</v>
      </c>
      <c r="C2029" s="4" t="s">
        <v>9</v>
      </c>
      <c r="D2029" s="5" t="s">
        <v>926</v>
      </c>
      <c r="E2029" s="6">
        <v>10000.0</v>
      </c>
      <c r="F2029" s="6" t="s">
        <v>11</v>
      </c>
      <c r="G2029" s="6" t="s">
        <v>1130</v>
      </c>
    </row>
    <row r="2030" ht="15.75" customHeight="1">
      <c r="A2030" s="2" t="s">
        <v>2112</v>
      </c>
      <c r="B2030" s="3" t="s">
        <v>8</v>
      </c>
      <c r="C2030" s="4" t="s">
        <v>9</v>
      </c>
      <c r="D2030" s="5" t="s">
        <v>926</v>
      </c>
      <c r="E2030" s="6">
        <v>500.0</v>
      </c>
      <c r="F2030" s="6" t="s">
        <v>11</v>
      </c>
      <c r="G2030" s="6" t="s">
        <v>825</v>
      </c>
    </row>
    <row r="2031" ht="15.75" customHeight="1">
      <c r="A2031" s="2" t="s">
        <v>2112</v>
      </c>
      <c r="B2031" s="3" t="s">
        <v>8</v>
      </c>
      <c r="C2031" s="4" t="s">
        <v>9</v>
      </c>
      <c r="D2031" s="5" t="s">
        <v>16</v>
      </c>
      <c r="E2031" s="6">
        <v>150.0</v>
      </c>
      <c r="F2031" s="6" t="s">
        <v>11</v>
      </c>
      <c r="G2031" s="6" t="s">
        <v>2023</v>
      </c>
    </row>
    <row r="2032" ht="15.75" customHeight="1">
      <c r="A2032" s="2" t="s">
        <v>2112</v>
      </c>
      <c r="B2032" s="3" t="s">
        <v>8</v>
      </c>
      <c r="C2032" s="4" t="s">
        <v>9</v>
      </c>
      <c r="D2032" s="5" t="s">
        <v>16</v>
      </c>
      <c r="E2032" s="6">
        <v>400.0</v>
      </c>
      <c r="F2032" s="6" t="s">
        <v>11</v>
      </c>
      <c r="G2032" s="6" t="s">
        <v>2100</v>
      </c>
    </row>
    <row r="2033" ht="15.75" customHeight="1">
      <c r="A2033" s="2" t="s">
        <v>2112</v>
      </c>
      <c r="B2033" s="3" t="s">
        <v>8</v>
      </c>
      <c r="C2033" s="4" t="s">
        <v>9</v>
      </c>
      <c r="D2033" s="5" t="s">
        <v>16</v>
      </c>
      <c r="E2033" s="6">
        <v>300.0</v>
      </c>
      <c r="F2033" s="6" t="s">
        <v>11</v>
      </c>
      <c r="G2033" s="6" t="s">
        <v>475</v>
      </c>
    </row>
    <row r="2034" ht="15.75" customHeight="1">
      <c r="A2034" s="2" t="s">
        <v>2112</v>
      </c>
      <c r="B2034" s="3" t="s">
        <v>8</v>
      </c>
      <c r="C2034" s="4" t="s">
        <v>9</v>
      </c>
      <c r="D2034" s="5" t="s">
        <v>16</v>
      </c>
      <c r="E2034" s="6">
        <v>100.0</v>
      </c>
      <c r="F2034" s="6" t="s">
        <v>11</v>
      </c>
      <c r="G2034" s="6" t="s">
        <v>198</v>
      </c>
    </row>
    <row r="2035" ht="15.75" customHeight="1">
      <c r="A2035" s="2" t="s">
        <v>2112</v>
      </c>
      <c r="B2035" s="3" t="s">
        <v>8</v>
      </c>
      <c r="C2035" s="4" t="s">
        <v>9</v>
      </c>
      <c r="D2035" s="5" t="s">
        <v>16</v>
      </c>
      <c r="E2035" s="6">
        <v>80.0</v>
      </c>
      <c r="F2035" s="6" t="s">
        <v>11</v>
      </c>
      <c r="G2035" s="6" t="s">
        <v>205</v>
      </c>
    </row>
    <row r="2036" ht="15.75" customHeight="1">
      <c r="A2036" s="2" t="s">
        <v>2112</v>
      </c>
      <c r="B2036" s="3" t="s">
        <v>8</v>
      </c>
      <c r="C2036" s="4" t="s">
        <v>9</v>
      </c>
      <c r="D2036" s="5" t="s">
        <v>16</v>
      </c>
      <c r="E2036" s="6">
        <v>500.0</v>
      </c>
      <c r="F2036" s="6" t="s">
        <v>11</v>
      </c>
      <c r="G2036" s="6" t="s">
        <v>1130</v>
      </c>
    </row>
    <row r="2037" ht="15.75" customHeight="1">
      <c r="A2037" s="2" t="s">
        <v>2112</v>
      </c>
      <c r="B2037" s="3" t="s">
        <v>8</v>
      </c>
      <c r="C2037" s="4" t="s">
        <v>9</v>
      </c>
      <c r="D2037" s="5" t="s">
        <v>16</v>
      </c>
      <c r="E2037" s="6">
        <v>200.0</v>
      </c>
      <c r="F2037" s="6" t="s">
        <v>11</v>
      </c>
      <c r="G2037" s="6" t="s">
        <v>1131</v>
      </c>
    </row>
    <row r="2038" ht="15.75" customHeight="1">
      <c r="A2038" s="2" t="s">
        <v>2112</v>
      </c>
      <c r="B2038" s="3" t="s">
        <v>8</v>
      </c>
      <c r="C2038" s="4" t="s">
        <v>9</v>
      </c>
      <c r="D2038" s="5" t="s">
        <v>16</v>
      </c>
      <c r="E2038" s="6">
        <v>500.0</v>
      </c>
      <c r="F2038" s="6" t="s">
        <v>11</v>
      </c>
      <c r="G2038" s="6" t="s">
        <v>198</v>
      </c>
    </row>
    <row r="2039" ht="15.75" customHeight="1">
      <c r="A2039" s="2" t="s">
        <v>2112</v>
      </c>
      <c r="B2039" s="3" t="s">
        <v>8</v>
      </c>
      <c r="C2039" s="4" t="s">
        <v>9</v>
      </c>
      <c r="D2039" s="5" t="s">
        <v>16</v>
      </c>
      <c r="E2039" s="6">
        <v>90.0</v>
      </c>
      <c r="F2039" s="6" t="s">
        <v>11</v>
      </c>
      <c r="G2039" s="6" t="s">
        <v>204</v>
      </c>
    </row>
    <row r="2040" ht="15.75" customHeight="1">
      <c r="A2040" s="2" t="s">
        <v>2112</v>
      </c>
      <c r="B2040" s="3" t="s">
        <v>8</v>
      </c>
      <c r="C2040" s="4" t="s">
        <v>9</v>
      </c>
      <c r="D2040" s="5" t="s">
        <v>16</v>
      </c>
      <c r="E2040" s="6">
        <v>150.0</v>
      </c>
      <c r="F2040" s="6" t="s">
        <v>11</v>
      </c>
      <c r="G2040" s="6" t="s">
        <v>474</v>
      </c>
    </row>
    <row r="2041" ht="15.75" customHeight="1">
      <c r="A2041" s="2" t="s">
        <v>2112</v>
      </c>
      <c r="B2041" s="3" t="s">
        <v>8</v>
      </c>
      <c r="C2041" s="4" t="s">
        <v>9</v>
      </c>
      <c r="D2041" s="5" t="s">
        <v>16</v>
      </c>
      <c r="E2041" s="6">
        <v>160.0</v>
      </c>
      <c r="F2041" s="6" t="s">
        <v>11</v>
      </c>
      <c r="G2041" s="6" t="s">
        <v>681</v>
      </c>
    </row>
    <row r="2042" ht="15.75" customHeight="1">
      <c r="A2042" s="2" t="s">
        <v>2112</v>
      </c>
      <c r="B2042" s="3" t="s">
        <v>8</v>
      </c>
      <c r="C2042" s="4" t="s">
        <v>9</v>
      </c>
      <c r="D2042" s="5" t="s">
        <v>16</v>
      </c>
      <c r="E2042" s="6">
        <v>150.0</v>
      </c>
      <c r="F2042" s="6" t="s">
        <v>11</v>
      </c>
      <c r="G2042" s="6" t="s">
        <v>205</v>
      </c>
    </row>
    <row r="2043" ht="15.75" customHeight="1">
      <c r="A2043" s="2" t="s">
        <v>2112</v>
      </c>
      <c r="B2043" s="3" t="s">
        <v>8</v>
      </c>
      <c r="C2043" s="4" t="s">
        <v>9</v>
      </c>
      <c r="D2043" s="5" t="s">
        <v>17</v>
      </c>
      <c r="E2043" s="6">
        <v>1500.0</v>
      </c>
      <c r="F2043" s="6" t="s">
        <v>11</v>
      </c>
      <c r="G2043" s="6" t="s">
        <v>1134</v>
      </c>
    </row>
    <row r="2044" ht="15.75" customHeight="1">
      <c r="A2044" s="2" t="s">
        <v>2112</v>
      </c>
      <c r="B2044" s="3" t="s">
        <v>8</v>
      </c>
      <c r="C2044" s="4" t="s">
        <v>9</v>
      </c>
      <c r="D2044" s="5" t="s">
        <v>17</v>
      </c>
      <c r="E2044" s="6">
        <v>10000.0</v>
      </c>
      <c r="F2044" s="6" t="s">
        <v>11</v>
      </c>
      <c r="G2044" s="6" t="s">
        <v>1129</v>
      </c>
    </row>
    <row r="2045" ht="15.75" customHeight="1">
      <c r="A2045" s="2" t="s">
        <v>2112</v>
      </c>
      <c r="B2045" s="3" t="s">
        <v>8</v>
      </c>
      <c r="C2045" s="4" t="s">
        <v>9</v>
      </c>
      <c r="D2045" s="5" t="s">
        <v>17</v>
      </c>
      <c r="E2045" s="6">
        <v>2000.0</v>
      </c>
      <c r="F2045" s="6" t="s">
        <v>11</v>
      </c>
      <c r="G2045" s="6" t="s">
        <v>1130</v>
      </c>
    </row>
    <row r="2046" ht="15.75" customHeight="1">
      <c r="A2046" s="2" t="s">
        <v>2112</v>
      </c>
      <c r="B2046" s="3" t="s">
        <v>8</v>
      </c>
      <c r="C2046" s="4" t="s">
        <v>9</v>
      </c>
      <c r="D2046" s="5" t="s">
        <v>17</v>
      </c>
      <c r="E2046" s="6">
        <v>3000.0</v>
      </c>
      <c r="F2046" s="6" t="s">
        <v>11</v>
      </c>
      <c r="G2046" s="6" t="s">
        <v>1131</v>
      </c>
    </row>
    <row r="2047" ht="15.75" customHeight="1">
      <c r="A2047" s="2" t="s">
        <v>2112</v>
      </c>
      <c r="B2047" s="3" t="s">
        <v>8</v>
      </c>
      <c r="C2047" s="4" t="s">
        <v>9</v>
      </c>
      <c r="D2047" s="5" t="s">
        <v>17</v>
      </c>
      <c r="E2047" s="6">
        <v>600.0</v>
      </c>
      <c r="F2047" s="6" t="s">
        <v>11</v>
      </c>
      <c r="G2047" s="6" t="s">
        <v>478</v>
      </c>
    </row>
    <row r="2048" ht="15.75" customHeight="1">
      <c r="A2048" s="2" t="s">
        <v>2112</v>
      </c>
      <c r="B2048" s="3" t="s">
        <v>8</v>
      </c>
      <c r="C2048" s="4" t="s">
        <v>9</v>
      </c>
      <c r="D2048" s="5" t="s">
        <v>17</v>
      </c>
      <c r="E2048" s="6">
        <v>900.0</v>
      </c>
      <c r="F2048" s="6" t="s">
        <v>11</v>
      </c>
      <c r="G2048" s="6" t="s">
        <v>204</v>
      </c>
    </row>
    <row r="2049" ht="15.75" customHeight="1">
      <c r="A2049" s="2" t="s">
        <v>2112</v>
      </c>
      <c r="B2049" s="3" t="s">
        <v>8</v>
      </c>
      <c r="C2049" s="4" t="s">
        <v>9</v>
      </c>
      <c r="D2049" s="5" t="s">
        <v>17</v>
      </c>
      <c r="E2049" s="6">
        <v>10000.0</v>
      </c>
      <c r="F2049" s="6" t="s">
        <v>11</v>
      </c>
      <c r="G2049" s="6" t="s">
        <v>1134</v>
      </c>
    </row>
    <row r="2050" ht="15.75" customHeight="1">
      <c r="A2050" s="2" t="s">
        <v>2112</v>
      </c>
      <c r="B2050" s="3" t="s">
        <v>8</v>
      </c>
      <c r="C2050" s="4" t="s">
        <v>9</v>
      </c>
      <c r="D2050" s="5" t="s">
        <v>17</v>
      </c>
      <c r="E2050" s="6">
        <v>3000.0</v>
      </c>
      <c r="F2050" s="6" t="s">
        <v>11</v>
      </c>
      <c r="G2050" s="6" t="s">
        <v>474</v>
      </c>
    </row>
    <row r="2051" ht="15.75" customHeight="1">
      <c r="A2051" s="2" t="s">
        <v>2112</v>
      </c>
      <c r="B2051" s="3" t="s">
        <v>8</v>
      </c>
      <c r="C2051" s="4" t="s">
        <v>9</v>
      </c>
      <c r="D2051" s="5" t="s">
        <v>17</v>
      </c>
      <c r="E2051" s="6">
        <v>500.0</v>
      </c>
      <c r="F2051" s="6" t="s">
        <v>11</v>
      </c>
      <c r="G2051" s="6" t="s">
        <v>205</v>
      </c>
    </row>
    <row r="2052" ht="15.75" customHeight="1">
      <c r="A2052" s="2" t="s">
        <v>2112</v>
      </c>
      <c r="B2052" s="3" t="s">
        <v>8</v>
      </c>
      <c r="C2052" s="4" t="s">
        <v>9</v>
      </c>
      <c r="D2052" s="5" t="s">
        <v>951</v>
      </c>
      <c r="E2052" s="6">
        <v>5000.0</v>
      </c>
      <c r="F2052" s="6" t="s">
        <v>11</v>
      </c>
      <c r="G2052" s="6" t="s">
        <v>1134</v>
      </c>
    </row>
    <row r="2053" ht="15.75" customHeight="1">
      <c r="A2053" s="2" t="s">
        <v>2112</v>
      </c>
      <c r="B2053" s="3" t="s">
        <v>8</v>
      </c>
      <c r="C2053" s="4" t="s">
        <v>9</v>
      </c>
      <c r="D2053" s="5" t="s">
        <v>951</v>
      </c>
      <c r="E2053" s="6">
        <v>2000.0</v>
      </c>
      <c r="F2053" s="6" t="s">
        <v>11</v>
      </c>
      <c r="G2053" s="6" t="s">
        <v>905</v>
      </c>
    </row>
    <row r="2054" ht="15.75" customHeight="1">
      <c r="A2054" s="2" t="s">
        <v>2112</v>
      </c>
      <c r="B2054" s="3" t="s">
        <v>8</v>
      </c>
      <c r="C2054" s="4" t="s">
        <v>9</v>
      </c>
      <c r="D2054" s="5" t="s">
        <v>951</v>
      </c>
      <c r="E2054" s="6">
        <v>6500.0</v>
      </c>
      <c r="F2054" s="6" t="s">
        <v>11</v>
      </c>
      <c r="G2054" s="6" t="s">
        <v>2023</v>
      </c>
    </row>
    <row r="2055" ht="15.75" customHeight="1">
      <c r="A2055" s="2" t="s">
        <v>2112</v>
      </c>
      <c r="B2055" s="3" t="s">
        <v>8</v>
      </c>
      <c r="C2055" s="4" t="s">
        <v>9</v>
      </c>
      <c r="D2055" s="5" t="s">
        <v>951</v>
      </c>
      <c r="E2055" s="6">
        <v>2500.0</v>
      </c>
      <c r="F2055" s="6" t="s">
        <v>11</v>
      </c>
      <c r="G2055" s="6" t="s">
        <v>204</v>
      </c>
    </row>
    <row r="2056" ht="15.75" customHeight="1">
      <c r="A2056" s="2" t="s">
        <v>2112</v>
      </c>
      <c r="B2056" s="3" t="s">
        <v>8</v>
      </c>
      <c r="C2056" s="4" t="s">
        <v>9</v>
      </c>
      <c r="D2056" s="5" t="s">
        <v>951</v>
      </c>
      <c r="E2056" s="6">
        <v>20000.0</v>
      </c>
      <c r="F2056" s="6" t="s">
        <v>11</v>
      </c>
      <c r="G2056" s="6" t="s">
        <v>1129</v>
      </c>
    </row>
    <row r="2057" ht="15.75" customHeight="1">
      <c r="A2057" s="2" t="s">
        <v>2112</v>
      </c>
      <c r="B2057" s="3" t="s">
        <v>8</v>
      </c>
      <c r="C2057" s="4" t="s">
        <v>9</v>
      </c>
      <c r="D2057" s="5" t="s">
        <v>951</v>
      </c>
      <c r="E2057" s="6">
        <v>8000.0</v>
      </c>
      <c r="F2057" s="6" t="s">
        <v>11</v>
      </c>
      <c r="G2057" s="6" t="s">
        <v>475</v>
      </c>
    </row>
    <row r="2058" ht="15.75" customHeight="1">
      <c r="A2058" s="2" t="s">
        <v>2112</v>
      </c>
      <c r="B2058" s="3" t="s">
        <v>8</v>
      </c>
      <c r="C2058" s="4" t="s">
        <v>9</v>
      </c>
      <c r="D2058" s="5" t="s">
        <v>951</v>
      </c>
      <c r="E2058" s="6">
        <v>4000.0</v>
      </c>
      <c r="F2058" s="6" t="s">
        <v>11</v>
      </c>
      <c r="G2058" s="6" t="s">
        <v>198</v>
      </c>
    </row>
    <row r="2059" ht="15.75" customHeight="1">
      <c r="A2059" s="2" t="s">
        <v>2112</v>
      </c>
      <c r="B2059" s="3" t="s">
        <v>8</v>
      </c>
      <c r="C2059" s="4" t="s">
        <v>9</v>
      </c>
      <c r="D2059" s="5" t="s">
        <v>951</v>
      </c>
      <c r="E2059" s="6">
        <v>4000.0</v>
      </c>
      <c r="F2059" s="6" t="s">
        <v>11</v>
      </c>
      <c r="G2059" s="6" t="s">
        <v>205</v>
      </c>
    </row>
    <row r="2060" ht="15.75" customHeight="1">
      <c r="A2060" s="2" t="s">
        <v>2112</v>
      </c>
      <c r="B2060" s="3" t="s">
        <v>8</v>
      </c>
      <c r="C2060" s="4" t="s">
        <v>9</v>
      </c>
      <c r="D2060" s="5" t="s">
        <v>951</v>
      </c>
      <c r="E2060" s="6">
        <v>6500.0</v>
      </c>
      <c r="F2060" s="6" t="s">
        <v>11</v>
      </c>
      <c r="G2060" s="6" t="s">
        <v>1382</v>
      </c>
    </row>
    <row r="2061" ht="15.75" customHeight="1">
      <c r="A2061" s="2" t="s">
        <v>2112</v>
      </c>
      <c r="B2061" s="3" t="s">
        <v>8</v>
      </c>
      <c r="C2061" s="4" t="s">
        <v>9</v>
      </c>
      <c r="D2061" s="5" t="s">
        <v>951</v>
      </c>
      <c r="E2061" s="6">
        <v>9000.0</v>
      </c>
      <c r="F2061" s="6" t="s">
        <v>11</v>
      </c>
      <c r="G2061" s="6" t="s">
        <v>1131</v>
      </c>
    </row>
    <row r="2062" ht="15.75" customHeight="1">
      <c r="A2062" s="2" t="s">
        <v>2112</v>
      </c>
      <c r="B2062" s="3" t="s">
        <v>8</v>
      </c>
      <c r="C2062" s="4" t="s">
        <v>9</v>
      </c>
      <c r="D2062" s="5" t="s">
        <v>951</v>
      </c>
      <c r="E2062" s="6">
        <v>10000.0</v>
      </c>
      <c r="F2062" s="6" t="s">
        <v>11</v>
      </c>
      <c r="G2062" s="6" t="s">
        <v>204</v>
      </c>
    </row>
    <row r="2063" ht="15.75" customHeight="1">
      <c r="A2063" s="2" t="s">
        <v>2112</v>
      </c>
      <c r="B2063" s="3" t="s">
        <v>8</v>
      </c>
      <c r="C2063" s="4" t="s">
        <v>9</v>
      </c>
      <c r="D2063" s="5" t="s">
        <v>951</v>
      </c>
      <c r="E2063" s="6">
        <v>6500.0</v>
      </c>
      <c r="F2063" s="6" t="s">
        <v>11</v>
      </c>
      <c r="G2063" s="6" t="s">
        <v>198</v>
      </c>
    </row>
    <row r="2064" ht="15.75" customHeight="1">
      <c r="A2064" s="2" t="s">
        <v>2112</v>
      </c>
      <c r="B2064" s="3" t="s">
        <v>8</v>
      </c>
      <c r="C2064" s="4" t="s">
        <v>9</v>
      </c>
      <c r="D2064" s="5" t="s">
        <v>951</v>
      </c>
      <c r="E2064" s="6">
        <v>4500.0</v>
      </c>
      <c r="F2064" s="6" t="s">
        <v>11</v>
      </c>
      <c r="G2064" s="6" t="s">
        <v>1131</v>
      </c>
    </row>
    <row r="2065" ht="15.75" customHeight="1">
      <c r="A2065" s="2" t="s">
        <v>2112</v>
      </c>
      <c r="B2065" s="3" t="s">
        <v>8</v>
      </c>
      <c r="C2065" s="4" t="s">
        <v>9</v>
      </c>
      <c r="D2065" s="5" t="s">
        <v>951</v>
      </c>
      <c r="E2065" s="6">
        <v>4000.0</v>
      </c>
      <c r="F2065" s="6" t="s">
        <v>11</v>
      </c>
      <c r="G2065" s="6" t="s">
        <v>473</v>
      </c>
    </row>
    <row r="2066" ht="15.75" customHeight="1">
      <c r="A2066" s="2" t="s">
        <v>2112</v>
      </c>
      <c r="B2066" s="3" t="s">
        <v>8</v>
      </c>
      <c r="C2066" s="4" t="s">
        <v>9</v>
      </c>
      <c r="D2066" s="5" t="s">
        <v>951</v>
      </c>
      <c r="E2066" s="6">
        <v>6000.0</v>
      </c>
      <c r="F2066" s="6" t="s">
        <v>11</v>
      </c>
      <c r="G2066" s="6" t="s">
        <v>1133</v>
      </c>
    </row>
    <row r="2067" ht="15.75" customHeight="1">
      <c r="A2067" s="2" t="s">
        <v>2112</v>
      </c>
      <c r="B2067" s="3" t="s">
        <v>8</v>
      </c>
      <c r="C2067" s="4" t="s">
        <v>9</v>
      </c>
      <c r="D2067" s="5" t="s">
        <v>951</v>
      </c>
      <c r="E2067" s="6">
        <v>11000.0</v>
      </c>
      <c r="F2067" s="6" t="s">
        <v>11</v>
      </c>
      <c r="G2067" s="6" t="s">
        <v>204</v>
      </c>
    </row>
    <row r="2068" ht="15.75" customHeight="1">
      <c r="A2068" s="2" t="s">
        <v>2112</v>
      </c>
      <c r="B2068" s="3" t="s">
        <v>8</v>
      </c>
      <c r="C2068" s="4" t="s">
        <v>9</v>
      </c>
      <c r="D2068" s="5" t="s">
        <v>951</v>
      </c>
      <c r="E2068" s="6">
        <v>5000.0</v>
      </c>
      <c r="F2068" s="6" t="s">
        <v>11</v>
      </c>
      <c r="G2068" s="6" t="s">
        <v>1134</v>
      </c>
    </row>
    <row r="2069" ht="15.75" customHeight="1">
      <c r="A2069" s="2" t="s">
        <v>2112</v>
      </c>
      <c r="B2069" s="3" t="s">
        <v>8</v>
      </c>
      <c r="C2069" s="4" t="s">
        <v>9</v>
      </c>
      <c r="D2069" s="5" t="s">
        <v>951</v>
      </c>
      <c r="E2069" s="6">
        <v>6500.0</v>
      </c>
      <c r="F2069" s="6" t="s">
        <v>11</v>
      </c>
      <c r="G2069" s="6" t="s">
        <v>1133</v>
      </c>
    </row>
    <row r="2070" ht="15.75" customHeight="1">
      <c r="A2070" s="2" t="s">
        <v>2112</v>
      </c>
      <c r="B2070" s="3" t="s">
        <v>8</v>
      </c>
      <c r="C2070" s="4" t="s">
        <v>9</v>
      </c>
      <c r="D2070" s="5" t="s">
        <v>951</v>
      </c>
      <c r="E2070" s="6">
        <v>7000.0</v>
      </c>
      <c r="F2070" s="6" t="s">
        <v>11</v>
      </c>
      <c r="G2070" s="6" t="s">
        <v>474</v>
      </c>
    </row>
    <row r="2071" ht="15.75" customHeight="1">
      <c r="A2071" s="2" t="s">
        <v>2112</v>
      </c>
      <c r="B2071" s="3" t="s">
        <v>8</v>
      </c>
      <c r="C2071" s="4" t="s">
        <v>9</v>
      </c>
      <c r="D2071" s="5" t="s">
        <v>951</v>
      </c>
      <c r="E2071" s="6">
        <v>4000.0</v>
      </c>
      <c r="F2071" s="6" t="s">
        <v>11</v>
      </c>
      <c r="G2071" s="6" t="s">
        <v>825</v>
      </c>
    </row>
    <row r="2072" ht="15.75" customHeight="1">
      <c r="A2072" s="2" t="s">
        <v>2112</v>
      </c>
      <c r="B2072" s="3" t="s">
        <v>8</v>
      </c>
      <c r="C2072" s="4" t="s">
        <v>9</v>
      </c>
      <c r="D2072" s="5" t="s">
        <v>951</v>
      </c>
      <c r="E2072" s="6">
        <v>6000.0</v>
      </c>
      <c r="F2072" s="6" t="s">
        <v>11</v>
      </c>
      <c r="G2072" s="6" t="s">
        <v>681</v>
      </c>
    </row>
    <row r="2073" ht="15.75" customHeight="1">
      <c r="A2073" s="2" t="s">
        <v>2112</v>
      </c>
      <c r="B2073" s="3" t="s">
        <v>8</v>
      </c>
      <c r="C2073" s="4" t="s">
        <v>9</v>
      </c>
      <c r="D2073" s="5" t="s">
        <v>951</v>
      </c>
      <c r="E2073" s="6">
        <v>5000.0</v>
      </c>
      <c r="F2073" s="6" t="s">
        <v>11</v>
      </c>
      <c r="G2073" s="6" t="s">
        <v>205</v>
      </c>
    </row>
    <row r="2074" ht="15.75" customHeight="1">
      <c r="A2074" s="2" t="s">
        <v>2112</v>
      </c>
      <c r="B2074" s="3" t="s">
        <v>8</v>
      </c>
      <c r="C2074" s="4" t="s">
        <v>9</v>
      </c>
      <c r="D2074" s="5" t="s">
        <v>19</v>
      </c>
      <c r="E2074" s="6">
        <v>5000.0</v>
      </c>
      <c r="F2074" s="6" t="s">
        <v>11</v>
      </c>
      <c r="G2074" s="6" t="s">
        <v>1134</v>
      </c>
    </row>
    <row r="2075" ht="15.75" customHeight="1">
      <c r="A2075" s="2" t="s">
        <v>2112</v>
      </c>
      <c r="B2075" s="3" t="s">
        <v>8</v>
      </c>
      <c r="C2075" s="4" t="s">
        <v>9</v>
      </c>
      <c r="D2075" s="5" t="s">
        <v>19</v>
      </c>
      <c r="E2075" s="6">
        <v>2000.0</v>
      </c>
      <c r="F2075" s="6" t="s">
        <v>11</v>
      </c>
      <c r="G2075" s="6" t="s">
        <v>905</v>
      </c>
    </row>
    <row r="2076" ht="15.75" customHeight="1">
      <c r="A2076" s="2" t="s">
        <v>2112</v>
      </c>
      <c r="B2076" s="3" t="s">
        <v>8</v>
      </c>
      <c r="C2076" s="4" t="s">
        <v>9</v>
      </c>
      <c r="D2076" s="5" t="s">
        <v>19</v>
      </c>
      <c r="E2076" s="6">
        <v>6500.0</v>
      </c>
      <c r="F2076" s="6" t="s">
        <v>11</v>
      </c>
      <c r="G2076" s="6" t="s">
        <v>2023</v>
      </c>
    </row>
    <row r="2077" ht="15.75" customHeight="1">
      <c r="A2077" s="2" t="s">
        <v>2112</v>
      </c>
      <c r="B2077" s="3" t="s">
        <v>8</v>
      </c>
      <c r="C2077" s="4" t="s">
        <v>9</v>
      </c>
      <c r="D2077" s="5" t="s">
        <v>19</v>
      </c>
      <c r="E2077" s="6">
        <v>6000.0</v>
      </c>
      <c r="F2077" s="6" t="s">
        <v>11</v>
      </c>
      <c r="G2077" s="6" t="s">
        <v>2100</v>
      </c>
    </row>
    <row r="2078" ht="15.75" customHeight="1">
      <c r="A2078" s="2" t="s">
        <v>2112</v>
      </c>
      <c r="B2078" s="3" t="s">
        <v>8</v>
      </c>
      <c r="C2078" s="4" t="s">
        <v>9</v>
      </c>
      <c r="D2078" s="5" t="s">
        <v>19</v>
      </c>
      <c r="E2078" s="6">
        <v>2500.0</v>
      </c>
      <c r="F2078" s="6" t="s">
        <v>11</v>
      </c>
      <c r="G2078" s="6" t="s">
        <v>204</v>
      </c>
    </row>
    <row r="2079" ht="15.75" customHeight="1">
      <c r="A2079" s="2" t="s">
        <v>2112</v>
      </c>
      <c r="B2079" s="3" t="s">
        <v>8</v>
      </c>
      <c r="C2079" s="4" t="s">
        <v>9</v>
      </c>
      <c r="D2079" s="5" t="s">
        <v>19</v>
      </c>
      <c r="E2079" s="6">
        <v>20000.0</v>
      </c>
      <c r="F2079" s="6" t="s">
        <v>11</v>
      </c>
      <c r="G2079" s="6" t="s">
        <v>1129</v>
      </c>
    </row>
    <row r="2080" ht="15.75" customHeight="1">
      <c r="A2080" s="2" t="s">
        <v>2112</v>
      </c>
      <c r="B2080" s="3" t="s">
        <v>8</v>
      </c>
      <c r="C2080" s="4" t="s">
        <v>9</v>
      </c>
      <c r="D2080" s="5" t="s">
        <v>19</v>
      </c>
      <c r="E2080" s="6">
        <v>8000.0</v>
      </c>
      <c r="F2080" s="6" t="s">
        <v>11</v>
      </c>
      <c r="G2080" s="6" t="s">
        <v>475</v>
      </c>
    </row>
    <row r="2081" ht="15.75" customHeight="1">
      <c r="A2081" s="2" t="s">
        <v>2112</v>
      </c>
      <c r="B2081" s="3" t="s">
        <v>8</v>
      </c>
      <c r="C2081" s="4" t="s">
        <v>9</v>
      </c>
      <c r="D2081" s="5" t="s">
        <v>19</v>
      </c>
      <c r="E2081" s="6">
        <v>4000.0</v>
      </c>
      <c r="F2081" s="6" t="s">
        <v>11</v>
      </c>
      <c r="G2081" s="6" t="s">
        <v>198</v>
      </c>
    </row>
    <row r="2082" ht="15.75" customHeight="1">
      <c r="A2082" s="2" t="s">
        <v>2112</v>
      </c>
      <c r="B2082" s="3" t="s">
        <v>8</v>
      </c>
      <c r="C2082" s="4" t="s">
        <v>9</v>
      </c>
      <c r="D2082" s="5" t="s">
        <v>19</v>
      </c>
      <c r="E2082" s="6">
        <v>4000.0</v>
      </c>
      <c r="F2082" s="6" t="s">
        <v>11</v>
      </c>
      <c r="G2082" s="6" t="s">
        <v>205</v>
      </c>
    </row>
    <row r="2083" ht="15.75" customHeight="1">
      <c r="A2083" s="2" t="s">
        <v>2112</v>
      </c>
      <c r="B2083" s="3" t="s">
        <v>8</v>
      </c>
      <c r="C2083" s="4" t="s">
        <v>9</v>
      </c>
      <c r="D2083" s="5" t="s">
        <v>19</v>
      </c>
      <c r="E2083" s="6">
        <v>13000.0</v>
      </c>
      <c r="F2083" s="6" t="s">
        <v>11</v>
      </c>
      <c r="G2083" s="6" t="s">
        <v>1130</v>
      </c>
    </row>
    <row r="2084" ht="15.75" customHeight="1">
      <c r="A2084" s="2" t="s">
        <v>2112</v>
      </c>
      <c r="B2084" s="3" t="s">
        <v>8</v>
      </c>
      <c r="C2084" s="4" t="s">
        <v>9</v>
      </c>
      <c r="D2084" s="5" t="s">
        <v>19</v>
      </c>
      <c r="E2084" s="6">
        <v>6500.0</v>
      </c>
      <c r="F2084" s="6" t="s">
        <v>11</v>
      </c>
      <c r="G2084" s="6" t="s">
        <v>1382</v>
      </c>
    </row>
    <row r="2085" ht="15.75" customHeight="1">
      <c r="A2085" s="2" t="s">
        <v>2112</v>
      </c>
      <c r="B2085" s="3" t="s">
        <v>8</v>
      </c>
      <c r="C2085" s="4" t="s">
        <v>9</v>
      </c>
      <c r="D2085" s="5" t="s">
        <v>19</v>
      </c>
      <c r="E2085" s="6">
        <v>9000.0</v>
      </c>
      <c r="F2085" s="6" t="s">
        <v>11</v>
      </c>
      <c r="G2085" s="6" t="s">
        <v>1131</v>
      </c>
    </row>
    <row r="2086" ht="15.75" customHeight="1">
      <c r="A2086" s="2" t="s">
        <v>2112</v>
      </c>
      <c r="B2086" s="3" t="s">
        <v>8</v>
      </c>
      <c r="C2086" s="4" t="s">
        <v>9</v>
      </c>
      <c r="D2086" s="5" t="s">
        <v>19</v>
      </c>
      <c r="E2086" s="6">
        <v>10000.0</v>
      </c>
      <c r="F2086" s="6" t="s">
        <v>11</v>
      </c>
      <c r="G2086" s="6" t="s">
        <v>204</v>
      </c>
    </row>
    <row r="2087" ht="15.75" customHeight="1">
      <c r="A2087" s="2" t="s">
        <v>2112</v>
      </c>
      <c r="B2087" s="3" t="s">
        <v>8</v>
      </c>
      <c r="C2087" s="4" t="s">
        <v>9</v>
      </c>
      <c r="D2087" s="5" t="s">
        <v>19</v>
      </c>
      <c r="E2087" s="6">
        <v>6500.0</v>
      </c>
      <c r="F2087" s="6" t="s">
        <v>11</v>
      </c>
      <c r="G2087" s="6" t="s">
        <v>198</v>
      </c>
    </row>
    <row r="2088" ht="15.75" customHeight="1">
      <c r="A2088" s="2" t="s">
        <v>2112</v>
      </c>
      <c r="B2088" s="3" t="s">
        <v>8</v>
      </c>
      <c r="C2088" s="4" t="s">
        <v>9</v>
      </c>
      <c r="D2088" s="5" t="s">
        <v>19</v>
      </c>
      <c r="E2088" s="6">
        <v>4500.0</v>
      </c>
      <c r="F2088" s="6" t="s">
        <v>11</v>
      </c>
      <c r="G2088" s="6" t="s">
        <v>1131</v>
      </c>
    </row>
    <row r="2089" ht="15.75" customHeight="1">
      <c r="A2089" s="2" t="s">
        <v>2112</v>
      </c>
      <c r="B2089" s="3" t="s">
        <v>8</v>
      </c>
      <c r="C2089" s="4" t="s">
        <v>9</v>
      </c>
      <c r="D2089" s="5" t="s">
        <v>19</v>
      </c>
      <c r="E2089" s="6">
        <v>6500.0</v>
      </c>
      <c r="F2089" s="6" t="s">
        <v>11</v>
      </c>
      <c r="G2089" s="6" t="s">
        <v>928</v>
      </c>
    </row>
    <row r="2090" ht="15.75" customHeight="1">
      <c r="A2090" s="2" t="s">
        <v>2112</v>
      </c>
      <c r="B2090" s="3" t="s">
        <v>8</v>
      </c>
      <c r="C2090" s="4" t="s">
        <v>9</v>
      </c>
      <c r="D2090" s="5" t="s">
        <v>19</v>
      </c>
      <c r="E2090" s="6">
        <v>4000.0</v>
      </c>
      <c r="F2090" s="6" t="s">
        <v>11</v>
      </c>
      <c r="G2090" s="6" t="s">
        <v>473</v>
      </c>
    </row>
    <row r="2091" ht="15.75" customHeight="1">
      <c r="A2091" s="2" t="s">
        <v>2112</v>
      </c>
      <c r="B2091" s="3" t="s">
        <v>8</v>
      </c>
      <c r="C2091" s="4" t="s">
        <v>9</v>
      </c>
      <c r="D2091" s="5" t="s">
        <v>19</v>
      </c>
      <c r="E2091" s="6">
        <v>6000.0</v>
      </c>
      <c r="F2091" s="6" t="s">
        <v>11</v>
      </c>
      <c r="G2091" s="6" t="s">
        <v>1133</v>
      </c>
    </row>
    <row r="2092" ht="15.75" customHeight="1">
      <c r="A2092" s="2" t="s">
        <v>2112</v>
      </c>
      <c r="B2092" s="3" t="s">
        <v>8</v>
      </c>
      <c r="C2092" s="4" t="s">
        <v>9</v>
      </c>
      <c r="D2092" s="5" t="s">
        <v>19</v>
      </c>
      <c r="E2092" s="6">
        <v>11000.0</v>
      </c>
      <c r="F2092" s="6" t="s">
        <v>11</v>
      </c>
      <c r="G2092" s="6" t="s">
        <v>204</v>
      </c>
    </row>
    <row r="2093" ht="15.75" customHeight="1">
      <c r="A2093" s="2" t="s">
        <v>2112</v>
      </c>
      <c r="B2093" s="3" t="s">
        <v>8</v>
      </c>
      <c r="C2093" s="4" t="s">
        <v>9</v>
      </c>
      <c r="D2093" s="5" t="s">
        <v>19</v>
      </c>
      <c r="E2093" s="6">
        <v>5000.0</v>
      </c>
      <c r="F2093" s="6" t="s">
        <v>11</v>
      </c>
      <c r="G2093" s="6" t="s">
        <v>1134</v>
      </c>
    </row>
    <row r="2094" ht="15.75" customHeight="1">
      <c r="A2094" s="2" t="s">
        <v>2112</v>
      </c>
      <c r="B2094" s="3" t="s">
        <v>8</v>
      </c>
      <c r="C2094" s="4" t="s">
        <v>9</v>
      </c>
      <c r="D2094" s="5" t="s">
        <v>19</v>
      </c>
      <c r="E2094" s="6">
        <v>6500.0</v>
      </c>
      <c r="F2094" s="6" t="s">
        <v>11</v>
      </c>
      <c r="G2094" s="6" t="s">
        <v>1133</v>
      </c>
    </row>
    <row r="2095" ht="15.75" customHeight="1">
      <c r="A2095" s="2" t="s">
        <v>2112</v>
      </c>
      <c r="B2095" s="3" t="s">
        <v>8</v>
      </c>
      <c r="C2095" s="4" t="s">
        <v>9</v>
      </c>
      <c r="D2095" s="5" t="s">
        <v>19</v>
      </c>
      <c r="E2095" s="6">
        <v>7000.0</v>
      </c>
      <c r="F2095" s="6" t="s">
        <v>11</v>
      </c>
      <c r="G2095" s="6" t="s">
        <v>474</v>
      </c>
    </row>
    <row r="2096" ht="15.75" customHeight="1">
      <c r="A2096" s="2" t="s">
        <v>2112</v>
      </c>
      <c r="B2096" s="3" t="s">
        <v>8</v>
      </c>
      <c r="C2096" s="4" t="s">
        <v>9</v>
      </c>
      <c r="D2096" s="5" t="s">
        <v>19</v>
      </c>
      <c r="E2096" s="6">
        <v>4000.0</v>
      </c>
      <c r="F2096" s="6" t="s">
        <v>11</v>
      </c>
      <c r="G2096" s="6" t="s">
        <v>825</v>
      </c>
    </row>
    <row r="2097" ht="15.75" customHeight="1">
      <c r="A2097" s="2" t="s">
        <v>2112</v>
      </c>
      <c r="B2097" s="3" t="s">
        <v>8</v>
      </c>
      <c r="C2097" s="4" t="s">
        <v>9</v>
      </c>
      <c r="D2097" s="5" t="s">
        <v>19</v>
      </c>
      <c r="E2097" s="6">
        <v>6000.0</v>
      </c>
      <c r="F2097" s="6" t="s">
        <v>11</v>
      </c>
      <c r="G2097" s="6" t="s">
        <v>681</v>
      </c>
    </row>
    <row r="2098" ht="15.75" customHeight="1">
      <c r="A2098" s="2" t="s">
        <v>2112</v>
      </c>
      <c r="B2098" s="3" t="s">
        <v>8</v>
      </c>
      <c r="C2098" s="4" t="s">
        <v>9</v>
      </c>
      <c r="D2098" s="5" t="s">
        <v>19</v>
      </c>
      <c r="E2098" s="6">
        <v>5000.0</v>
      </c>
      <c r="F2098" s="6" t="s">
        <v>11</v>
      </c>
      <c r="G2098" s="6" t="s">
        <v>205</v>
      </c>
    </row>
    <row r="2099" ht="15.75" customHeight="1">
      <c r="A2099" s="2" t="s">
        <v>2112</v>
      </c>
      <c r="B2099" s="3" t="s">
        <v>8</v>
      </c>
      <c r="C2099" s="4" t="s">
        <v>9</v>
      </c>
      <c r="D2099" s="5" t="s">
        <v>111</v>
      </c>
      <c r="E2099" s="6">
        <v>8000.0</v>
      </c>
      <c r="F2099" s="6" t="s">
        <v>11</v>
      </c>
      <c r="G2099" s="6" t="s">
        <v>475</v>
      </c>
    </row>
    <row r="2100" ht="15.75" customHeight="1">
      <c r="A2100" s="2" t="s">
        <v>2112</v>
      </c>
      <c r="B2100" s="3" t="s">
        <v>8</v>
      </c>
      <c r="C2100" s="4" t="s">
        <v>9</v>
      </c>
      <c r="D2100" s="5" t="s">
        <v>111</v>
      </c>
      <c r="E2100" s="6">
        <v>6000.0</v>
      </c>
      <c r="F2100" s="6" t="s">
        <v>11</v>
      </c>
      <c r="G2100" s="6" t="s">
        <v>1133</v>
      </c>
    </row>
    <row r="2101" ht="15.75" customHeight="1">
      <c r="A2101" s="2" t="s">
        <v>2112</v>
      </c>
      <c r="B2101" s="3" t="s">
        <v>8</v>
      </c>
      <c r="C2101" s="4" t="s">
        <v>9</v>
      </c>
      <c r="D2101" s="5" t="s">
        <v>111</v>
      </c>
      <c r="E2101" s="6">
        <v>5000.0</v>
      </c>
      <c r="F2101" s="6" t="s">
        <v>11</v>
      </c>
      <c r="G2101" s="6" t="s">
        <v>1134</v>
      </c>
    </row>
    <row r="2102" ht="15.75" customHeight="1">
      <c r="A2102" s="2" t="s">
        <v>2112</v>
      </c>
      <c r="B2102" s="3" t="s">
        <v>8</v>
      </c>
      <c r="C2102" s="4" t="s">
        <v>9</v>
      </c>
      <c r="D2102" s="5" t="s">
        <v>111</v>
      </c>
      <c r="E2102" s="6">
        <v>7000.0</v>
      </c>
      <c r="F2102" s="6" t="s">
        <v>11</v>
      </c>
      <c r="G2102" s="6" t="s">
        <v>474</v>
      </c>
    </row>
    <row r="2103" ht="15.75" customHeight="1">
      <c r="A2103" s="2" t="s">
        <v>2112</v>
      </c>
      <c r="B2103" s="3" t="s">
        <v>8</v>
      </c>
      <c r="C2103" s="4" t="s">
        <v>9</v>
      </c>
      <c r="D2103" s="5" t="s">
        <v>26</v>
      </c>
      <c r="E2103" s="6">
        <v>2000.0</v>
      </c>
      <c r="F2103" s="6" t="s">
        <v>11</v>
      </c>
      <c r="G2103" s="6" t="s">
        <v>1134</v>
      </c>
    </row>
    <row r="2104" ht="15.75" customHeight="1">
      <c r="A2104" s="2" t="s">
        <v>2112</v>
      </c>
      <c r="B2104" s="3" t="s">
        <v>8</v>
      </c>
      <c r="C2104" s="4" t="s">
        <v>9</v>
      </c>
      <c r="D2104" s="5" t="s">
        <v>26</v>
      </c>
      <c r="E2104" s="6">
        <v>3000.0</v>
      </c>
      <c r="F2104" s="6" t="s">
        <v>11</v>
      </c>
      <c r="G2104" s="6" t="s">
        <v>475</v>
      </c>
    </row>
    <row r="2105" ht="15.75" customHeight="1">
      <c r="A2105" s="2" t="s">
        <v>2112</v>
      </c>
      <c r="B2105" s="3" t="s">
        <v>8</v>
      </c>
      <c r="C2105" s="4" t="s">
        <v>9</v>
      </c>
      <c r="D2105" s="5" t="s">
        <v>26</v>
      </c>
      <c r="E2105" s="6">
        <v>1500.0</v>
      </c>
      <c r="F2105" s="6" t="s">
        <v>11</v>
      </c>
      <c r="G2105" s="6" t="s">
        <v>198</v>
      </c>
    </row>
    <row r="2106" ht="15.75" customHeight="1">
      <c r="A2106" s="2" t="s">
        <v>2112</v>
      </c>
      <c r="B2106" s="3" t="s">
        <v>8</v>
      </c>
      <c r="C2106" s="4" t="s">
        <v>9</v>
      </c>
      <c r="D2106" s="5" t="s">
        <v>26</v>
      </c>
      <c r="E2106" s="6">
        <v>3000.0</v>
      </c>
      <c r="F2106" s="6" t="s">
        <v>11</v>
      </c>
      <c r="G2106" s="6" t="s">
        <v>205</v>
      </c>
    </row>
    <row r="2107" ht="15.75" customHeight="1">
      <c r="A2107" s="2" t="s">
        <v>2112</v>
      </c>
      <c r="B2107" s="3" t="s">
        <v>8</v>
      </c>
      <c r="C2107" s="4" t="s">
        <v>9</v>
      </c>
      <c r="D2107" s="5" t="s">
        <v>26</v>
      </c>
      <c r="E2107" s="6">
        <v>3000.0</v>
      </c>
      <c r="F2107" s="6" t="s">
        <v>11</v>
      </c>
      <c r="G2107" s="6" t="s">
        <v>1382</v>
      </c>
    </row>
    <row r="2108" ht="15.75" customHeight="1">
      <c r="A2108" s="2" t="s">
        <v>2112</v>
      </c>
      <c r="B2108" s="3" t="s">
        <v>8</v>
      </c>
      <c r="C2108" s="4" t="s">
        <v>9</v>
      </c>
      <c r="D2108" s="5" t="s">
        <v>26</v>
      </c>
      <c r="E2108" s="6">
        <v>4000.0</v>
      </c>
      <c r="F2108" s="6" t="s">
        <v>11</v>
      </c>
      <c r="G2108" s="6" t="s">
        <v>1131</v>
      </c>
    </row>
    <row r="2109" ht="15.75" customHeight="1">
      <c r="A2109" s="2" t="s">
        <v>2112</v>
      </c>
      <c r="B2109" s="3" t="s">
        <v>8</v>
      </c>
      <c r="C2109" s="4" t="s">
        <v>9</v>
      </c>
      <c r="D2109" s="5" t="s">
        <v>26</v>
      </c>
      <c r="E2109" s="6">
        <v>2500.0</v>
      </c>
      <c r="F2109" s="6" t="s">
        <v>11</v>
      </c>
      <c r="G2109" s="6" t="s">
        <v>198</v>
      </c>
    </row>
    <row r="2110" ht="15.75" customHeight="1">
      <c r="A2110" s="2" t="s">
        <v>2112</v>
      </c>
      <c r="B2110" s="3" t="s">
        <v>8</v>
      </c>
      <c r="C2110" s="4" t="s">
        <v>9</v>
      </c>
      <c r="D2110" s="5" t="s">
        <v>26</v>
      </c>
      <c r="E2110" s="6">
        <v>1000.0</v>
      </c>
      <c r="F2110" s="6" t="s">
        <v>11</v>
      </c>
      <c r="G2110" s="6" t="s">
        <v>478</v>
      </c>
    </row>
    <row r="2111" ht="15.75" customHeight="1">
      <c r="A2111" s="2" t="s">
        <v>2112</v>
      </c>
      <c r="B2111" s="3" t="s">
        <v>8</v>
      </c>
      <c r="C2111" s="4" t="s">
        <v>9</v>
      </c>
      <c r="D2111" s="5" t="s">
        <v>26</v>
      </c>
      <c r="E2111" s="6">
        <v>3000.0</v>
      </c>
      <c r="F2111" s="6" t="s">
        <v>11</v>
      </c>
      <c r="G2111" s="6" t="s">
        <v>1133</v>
      </c>
    </row>
    <row r="2112" ht="15.75" customHeight="1">
      <c r="A2112" s="2" t="s">
        <v>2112</v>
      </c>
      <c r="B2112" s="3" t="s">
        <v>8</v>
      </c>
      <c r="C2112" s="4" t="s">
        <v>9</v>
      </c>
      <c r="D2112" s="5" t="s">
        <v>26</v>
      </c>
      <c r="E2112" s="6">
        <v>3000.0</v>
      </c>
      <c r="F2112" s="6" t="s">
        <v>11</v>
      </c>
      <c r="G2112" s="6" t="s">
        <v>1134</v>
      </c>
    </row>
    <row r="2113" ht="15.75" customHeight="1">
      <c r="A2113" s="2" t="s">
        <v>2112</v>
      </c>
      <c r="B2113" s="3" t="s">
        <v>8</v>
      </c>
      <c r="C2113" s="4" t="s">
        <v>9</v>
      </c>
      <c r="D2113" s="5" t="s">
        <v>26</v>
      </c>
      <c r="E2113" s="6">
        <v>2000.0</v>
      </c>
      <c r="F2113" s="6" t="s">
        <v>11</v>
      </c>
      <c r="G2113" s="6" t="s">
        <v>1133</v>
      </c>
    </row>
    <row r="2114" ht="15.75" customHeight="1">
      <c r="A2114" s="2" t="s">
        <v>2112</v>
      </c>
      <c r="B2114" s="3" t="s">
        <v>8</v>
      </c>
      <c r="C2114" s="4" t="s">
        <v>9</v>
      </c>
      <c r="D2114" s="5" t="s">
        <v>26</v>
      </c>
      <c r="E2114" s="6">
        <v>2800.0</v>
      </c>
      <c r="F2114" s="6" t="s">
        <v>11</v>
      </c>
      <c r="G2114" s="6" t="s">
        <v>474</v>
      </c>
    </row>
    <row r="2115" ht="15.75" customHeight="1">
      <c r="A2115" s="2" t="s">
        <v>2112</v>
      </c>
      <c r="B2115" s="3" t="s">
        <v>8</v>
      </c>
      <c r="C2115" s="4" t="s">
        <v>9</v>
      </c>
      <c r="D2115" s="5" t="s">
        <v>26</v>
      </c>
      <c r="E2115" s="6">
        <v>1500.0</v>
      </c>
      <c r="F2115" s="6" t="s">
        <v>11</v>
      </c>
      <c r="G2115" s="6" t="s">
        <v>825</v>
      </c>
    </row>
    <row r="2116" ht="15.75" customHeight="1">
      <c r="A2116" s="2" t="s">
        <v>2112</v>
      </c>
      <c r="B2116" s="3" t="s">
        <v>8</v>
      </c>
      <c r="C2116" s="4" t="s">
        <v>9</v>
      </c>
      <c r="D2116" s="5" t="s">
        <v>26</v>
      </c>
      <c r="E2116" s="6">
        <v>3000.0</v>
      </c>
      <c r="F2116" s="6" t="s">
        <v>11</v>
      </c>
      <c r="G2116" s="6" t="s">
        <v>681</v>
      </c>
    </row>
    <row r="2117" ht="15.75" customHeight="1">
      <c r="A2117" s="2" t="s">
        <v>2112</v>
      </c>
      <c r="B2117" s="3" t="s">
        <v>8</v>
      </c>
      <c r="C2117" s="4" t="s">
        <v>9</v>
      </c>
      <c r="D2117" s="5" t="s">
        <v>26</v>
      </c>
      <c r="E2117" s="6">
        <v>1500.0</v>
      </c>
      <c r="F2117" s="6" t="s">
        <v>11</v>
      </c>
      <c r="G2117" s="6" t="s">
        <v>205</v>
      </c>
    </row>
    <row r="2118" ht="15.75" customHeight="1">
      <c r="A2118" s="2" t="s">
        <v>2112</v>
      </c>
      <c r="B2118" s="3" t="s">
        <v>8</v>
      </c>
      <c r="C2118" s="4" t="s">
        <v>9</v>
      </c>
      <c r="D2118" s="5" t="s">
        <v>26</v>
      </c>
      <c r="E2118" s="6">
        <v>3500.0</v>
      </c>
      <c r="F2118" s="6" t="s">
        <v>11</v>
      </c>
      <c r="G2118" s="6" t="s">
        <v>681</v>
      </c>
    </row>
    <row r="2119" ht="15.75" customHeight="1">
      <c r="A2119" s="2" t="s">
        <v>2112</v>
      </c>
      <c r="B2119" s="3" t="s">
        <v>8</v>
      </c>
      <c r="C2119" s="4" t="s">
        <v>9</v>
      </c>
      <c r="D2119" s="5" t="s">
        <v>578</v>
      </c>
      <c r="E2119" s="6">
        <v>1000.0</v>
      </c>
      <c r="F2119" s="6" t="s">
        <v>11</v>
      </c>
      <c r="G2119" s="6" t="s">
        <v>905</v>
      </c>
    </row>
    <row r="2120" ht="15.75" customHeight="1">
      <c r="A2120" s="2" t="s">
        <v>2112</v>
      </c>
      <c r="B2120" s="3" t="s">
        <v>8</v>
      </c>
      <c r="C2120" s="4" t="s">
        <v>9</v>
      </c>
      <c r="D2120" s="5" t="s">
        <v>578</v>
      </c>
      <c r="E2120" s="6">
        <v>2000.0</v>
      </c>
      <c r="F2120" s="6" t="s">
        <v>11</v>
      </c>
      <c r="G2120" s="6" t="s">
        <v>2023</v>
      </c>
    </row>
    <row r="2121" ht="15.75" customHeight="1">
      <c r="A2121" s="2" t="s">
        <v>2112</v>
      </c>
      <c r="B2121" s="3" t="s">
        <v>8</v>
      </c>
      <c r="C2121" s="4" t="s">
        <v>9</v>
      </c>
      <c r="D2121" s="5" t="s">
        <v>578</v>
      </c>
      <c r="E2121" s="6">
        <v>3000.0</v>
      </c>
      <c r="F2121" s="6" t="s">
        <v>11</v>
      </c>
      <c r="G2121" s="6" t="s">
        <v>2100</v>
      </c>
    </row>
    <row r="2122" ht="15.75" customHeight="1">
      <c r="A2122" s="2" t="s">
        <v>2112</v>
      </c>
      <c r="B2122" s="3" t="s">
        <v>8</v>
      </c>
      <c r="C2122" s="4" t="s">
        <v>9</v>
      </c>
      <c r="D2122" s="5" t="s">
        <v>578</v>
      </c>
      <c r="E2122" s="6">
        <v>1000.0</v>
      </c>
      <c r="F2122" s="6" t="s">
        <v>11</v>
      </c>
      <c r="G2122" s="6" t="s">
        <v>204</v>
      </c>
    </row>
    <row r="2123" ht="15.75" customHeight="1">
      <c r="A2123" s="2" t="s">
        <v>2112</v>
      </c>
      <c r="B2123" s="3" t="s">
        <v>8</v>
      </c>
      <c r="C2123" s="4" t="s">
        <v>9</v>
      </c>
      <c r="D2123" s="5" t="s">
        <v>578</v>
      </c>
      <c r="E2123" s="6">
        <v>20000.0</v>
      </c>
      <c r="F2123" s="6" t="s">
        <v>11</v>
      </c>
      <c r="G2123" s="6" t="s">
        <v>1129</v>
      </c>
    </row>
    <row r="2124" ht="15.75" customHeight="1">
      <c r="A2124" s="2" t="s">
        <v>2112</v>
      </c>
      <c r="B2124" s="3" t="s">
        <v>8</v>
      </c>
      <c r="C2124" s="4" t="s">
        <v>9</v>
      </c>
      <c r="D2124" s="5" t="s">
        <v>578</v>
      </c>
      <c r="E2124" s="6">
        <v>7000.0</v>
      </c>
      <c r="F2124" s="6" t="s">
        <v>11</v>
      </c>
      <c r="G2124" s="6" t="s">
        <v>1130</v>
      </c>
    </row>
    <row r="2125" ht="15.75" customHeight="1">
      <c r="A2125" s="2" t="s">
        <v>2112</v>
      </c>
      <c r="B2125" s="3" t="s">
        <v>8</v>
      </c>
      <c r="C2125" s="4" t="s">
        <v>9</v>
      </c>
      <c r="D2125" s="5" t="s">
        <v>578</v>
      </c>
      <c r="E2125" s="6">
        <v>5000.0</v>
      </c>
      <c r="F2125" s="6" t="s">
        <v>11</v>
      </c>
      <c r="G2125" s="6" t="s">
        <v>204</v>
      </c>
    </row>
    <row r="2126" ht="15.75" customHeight="1">
      <c r="A2126" s="2" t="s">
        <v>2112</v>
      </c>
      <c r="B2126" s="3" t="s">
        <v>8</v>
      </c>
      <c r="C2126" s="4" t="s">
        <v>9</v>
      </c>
      <c r="D2126" s="5" t="s">
        <v>578</v>
      </c>
      <c r="E2126" s="6">
        <v>1000.0</v>
      </c>
      <c r="F2126" s="6" t="s">
        <v>11</v>
      </c>
      <c r="G2126" s="6" t="s">
        <v>1131</v>
      </c>
    </row>
    <row r="2127" ht="15.75" customHeight="1">
      <c r="A2127" s="2" t="s">
        <v>2112</v>
      </c>
      <c r="B2127" s="3" t="s">
        <v>8</v>
      </c>
      <c r="C2127" s="4" t="s">
        <v>9</v>
      </c>
      <c r="D2127" s="5" t="s">
        <v>578</v>
      </c>
      <c r="E2127" s="6">
        <v>2000.0</v>
      </c>
      <c r="F2127" s="6" t="s">
        <v>11</v>
      </c>
      <c r="G2127" s="6" t="s">
        <v>928</v>
      </c>
    </row>
    <row r="2128" ht="15.75" customHeight="1">
      <c r="A2128" s="2" t="s">
        <v>2112</v>
      </c>
      <c r="B2128" s="3" t="s">
        <v>8</v>
      </c>
      <c r="C2128" s="4" t="s">
        <v>9</v>
      </c>
      <c r="D2128" s="5" t="s">
        <v>578</v>
      </c>
      <c r="E2128" s="6">
        <v>600.0</v>
      </c>
      <c r="F2128" s="6" t="s">
        <v>11</v>
      </c>
      <c r="G2128" s="6" t="s">
        <v>473</v>
      </c>
    </row>
    <row r="2129" ht="15.75" customHeight="1">
      <c r="A2129" s="2" t="s">
        <v>2112</v>
      </c>
      <c r="B2129" s="3" t="s">
        <v>8</v>
      </c>
      <c r="C2129" s="4" t="s">
        <v>9</v>
      </c>
      <c r="D2129" s="5" t="s">
        <v>578</v>
      </c>
      <c r="E2129" s="6">
        <v>7500.0</v>
      </c>
      <c r="F2129" s="6" t="s">
        <v>11</v>
      </c>
      <c r="G2129" s="6" t="s">
        <v>204</v>
      </c>
    </row>
    <row r="2130" ht="15.75" customHeight="1">
      <c r="A2130" s="2" t="s">
        <v>2112</v>
      </c>
      <c r="B2130" s="3" t="s">
        <v>8</v>
      </c>
      <c r="C2130" s="4" t="s">
        <v>9</v>
      </c>
      <c r="D2130" s="5" t="s">
        <v>37</v>
      </c>
      <c r="E2130" s="6">
        <v>2000.0</v>
      </c>
      <c r="F2130" s="6" t="s">
        <v>11</v>
      </c>
      <c r="G2130" s="6" t="s">
        <v>1134</v>
      </c>
    </row>
    <row r="2131" ht="15.75" customHeight="1">
      <c r="A2131" s="2" t="s">
        <v>2112</v>
      </c>
      <c r="B2131" s="3" t="s">
        <v>8</v>
      </c>
      <c r="C2131" s="4" t="s">
        <v>9</v>
      </c>
      <c r="D2131" s="5" t="s">
        <v>37</v>
      </c>
      <c r="E2131" s="6">
        <v>3000.0</v>
      </c>
      <c r="F2131" s="6" t="s">
        <v>11</v>
      </c>
      <c r="G2131" s="6" t="s">
        <v>2100</v>
      </c>
    </row>
    <row r="2132" ht="15.75" customHeight="1">
      <c r="A2132" s="2" t="s">
        <v>2112</v>
      </c>
      <c r="B2132" s="3" t="s">
        <v>8</v>
      </c>
      <c r="C2132" s="4" t="s">
        <v>9</v>
      </c>
      <c r="D2132" s="5" t="s">
        <v>37</v>
      </c>
      <c r="E2132" s="6">
        <v>2000.0</v>
      </c>
      <c r="F2132" s="6" t="s">
        <v>11</v>
      </c>
      <c r="G2132" s="6" t="s">
        <v>1130</v>
      </c>
    </row>
    <row r="2133" ht="15.75" customHeight="1">
      <c r="A2133" s="2" t="s">
        <v>2112</v>
      </c>
      <c r="B2133" s="3" t="s">
        <v>8</v>
      </c>
      <c r="C2133" s="4" t="s">
        <v>9</v>
      </c>
      <c r="D2133" s="5" t="s">
        <v>37</v>
      </c>
      <c r="E2133" s="6">
        <v>300.0</v>
      </c>
      <c r="F2133" s="6" t="s">
        <v>11</v>
      </c>
      <c r="G2133" s="6" t="s">
        <v>1131</v>
      </c>
    </row>
    <row r="2134" ht="15.75" customHeight="1">
      <c r="A2134" s="2" t="s">
        <v>2112</v>
      </c>
      <c r="B2134" s="3" t="s">
        <v>8</v>
      </c>
      <c r="C2134" s="4" t="s">
        <v>9</v>
      </c>
      <c r="D2134" s="5" t="s">
        <v>37</v>
      </c>
      <c r="E2134" s="6">
        <v>3000.0</v>
      </c>
      <c r="F2134" s="6" t="s">
        <v>11</v>
      </c>
      <c r="G2134" s="6" t="s">
        <v>198</v>
      </c>
    </row>
    <row r="2135" ht="15.75" customHeight="1">
      <c r="A2135" s="2" t="s">
        <v>2112</v>
      </c>
      <c r="B2135" s="3" t="s">
        <v>8</v>
      </c>
      <c r="C2135" s="4" t="s">
        <v>9</v>
      </c>
      <c r="D2135" s="5" t="s">
        <v>37</v>
      </c>
      <c r="E2135" s="6">
        <v>900.0</v>
      </c>
      <c r="F2135" s="6" t="s">
        <v>11</v>
      </c>
      <c r="G2135" s="6" t="s">
        <v>204</v>
      </c>
    </row>
    <row r="2136" ht="15.75" customHeight="1">
      <c r="A2136" s="2" t="s">
        <v>2112</v>
      </c>
      <c r="B2136" s="3" t="s">
        <v>8</v>
      </c>
      <c r="C2136" s="4" t="s">
        <v>9</v>
      </c>
      <c r="D2136" s="5" t="s">
        <v>37</v>
      </c>
      <c r="E2136" s="6">
        <v>2500.0</v>
      </c>
      <c r="F2136" s="6" t="s">
        <v>11</v>
      </c>
      <c r="G2136" s="6" t="s">
        <v>474</v>
      </c>
    </row>
    <row r="2137" ht="15.75" customHeight="1">
      <c r="A2137" s="2" t="s">
        <v>2112</v>
      </c>
      <c r="B2137" s="3" t="s">
        <v>8</v>
      </c>
      <c r="C2137" s="4" t="s">
        <v>9</v>
      </c>
      <c r="D2137" s="5" t="s">
        <v>36</v>
      </c>
      <c r="E2137" s="6">
        <v>700.0</v>
      </c>
      <c r="F2137" s="6" t="s">
        <v>11</v>
      </c>
      <c r="G2137" s="6" t="s">
        <v>1134</v>
      </c>
    </row>
    <row r="2138" ht="15.75" customHeight="1">
      <c r="A2138" s="2" t="s">
        <v>2112</v>
      </c>
      <c r="B2138" s="3" t="s">
        <v>8</v>
      </c>
      <c r="C2138" s="4" t="s">
        <v>9</v>
      </c>
      <c r="D2138" s="5" t="s">
        <v>36</v>
      </c>
      <c r="E2138" s="6">
        <v>200.0</v>
      </c>
      <c r="F2138" s="6" t="s">
        <v>11</v>
      </c>
      <c r="G2138" s="6" t="s">
        <v>2023</v>
      </c>
    </row>
    <row r="2139" ht="15.75" customHeight="1">
      <c r="A2139" s="2" t="s">
        <v>2112</v>
      </c>
      <c r="B2139" s="3" t="s">
        <v>8</v>
      </c>
      <c r="C2139" s="4" t="s">
        <v>9</v>
      </c>
      <c r="D2139" s="5" t="s">
        <v>36</v>
      </c>
      <c r="E2139" s="6">
        <v>1000.0</v>
      </c>
      <c r="F2139" s="6" t="s">
        <v>11</v>
      </c>
      <c r="G2139" s="6" t="s">
        <v>2100</v>
      </c>
    </row>
    <row r="2140" ht="15.75" customHeight="1">
      <c r="A2140" s="2" t="s">
        <v>2112</v>
      </c>
      <c r="B2140" s="3" t="s">
        <v>8</v>
      </c>
      <c r="C2140" s="4" t="s">
        <v>9</v>
      </c>
      <c r="D2140" s="5" t="s">
        <v>36</v>
      </c>
      <c r="E2140" s="6">
        <v>1500.0</v>
      </c>
      <c r="F2140" s="6" t="s">
        <v>11</v>
      </c>
      <c r="G2140" s="6" t="s">
        <v>475</v>
      </c>
    </row>
    <row r="2141" ht="15.75" customHeight="1">
      <c r="A2141" s="2" t="s">
        <v>2112</v>
      </c>
      <c r="B2141" s="3" t="s">
        <v>8</v>
      </c>
      <c r="C2141" s="4" t="s">
        <v>9</v>
      </c>
      <c r="D2141" s="5" t="s">
        <v>36</v>
      </c>
      <c r="E2141" s="6">
        <v>1500.0</v>
      </c>
      <c r="F2141" s="6" t="s">
        <v>11</v>
      </c>
      <c r="G2141" s="6" t="s">
        <v>1130</v>
      </c>
    </row>
    <row r="2142" ht="15.75" customHeight="1">
      <c r="A2142" s="2" t="s">
        <v>2112</v>
      </c>
      <c r="B2142" s="3" t="s">
        <v>8</v>
      </c>
      <c r="C2142" s="4" t="s">
        <v>9</v>
      </c>
      <c r="D2142" s="5" t="s">
        <v>36</v>
      </c>
      <c r="E2142" s="6">
        <v>500.0</v>
      </c>
      <c r="F2142" s="6" t="s">
        <v>11</v>
      </c>
      <c r="G2142" s="6" t="s">
        <v>1382</v>
      </c>
    </row>
    <row r="2143" ht="15.75" customHeight="1">
      <c r="A2143" s="2" t="s">
        <v>2112</v>
      </c>
      <c r="B2143" s="3" t="s">
        <v>8</v>
      </c>
      <c r="C2143" s="4" t="s">
        <v>9</v>
      </c>
      <c r="D2143" s="5" t="s">
        <v>36</v>
      </c>
      <c r="E2143" s="6">
        <v>300.0</v>
      </c>
      <c r="F2143" s="6" t="s">
        <v>11</v>
      </c>
      <c r="G2143" s="6" t="s">
        <v>1131</v>
      </c>
    </row>
    <row r="2144" ht="15.75" customHeight="1">
      <c r="A2144" s="2" t="s">
        <v>2112</v>
      </c>
      <c r="B2144" s="3" t="s">
        <v>8</v>
      </c>
      <c r="C2144" s="4" t="s">
        <v>9</v>
      </c>
      <c r="D2144" s="5" t="s">
        <v>36</v>
      </c>
      <c r="E2144" s="6">
        <v>1000.0</v>
      </c>
      <c r="F2144" s="6" t="s">
        <v>11</v>
      </c>
      <c r="G2144" s="6" t="s">
        <v>198</v>
      </c>
    </row>
    <row r="2145" ht="15.75" customHeight="1">
      <c r="A2145" s="2" t="s">
        <v>2112</v>
      </c>
      <c r="B2145" s="3" t="s">
        <v>8</v>
      </c>
      <c r="C2145" s="4" t="s">
        <v>9</v>
      </c>
      <c r="D2145" s="5" t="s">
        <v>36</v>
      </c>
      <c r="E2145" s="6">
        <v>800.0</v>
      </c>
      <c r="F2145" s="6" t="s">
        <v>11</v>
      </c>
      <c r="G2145" s="6" t="s">
        <v>474</v>
      </c>
    </row>
    <row r="2146" ht="15.75" customHeight="1">
      <c r="A2146" s="2" t="s">
        <v>2112</v>
      </c>
      <c r="B2146" s="3" t="s">
        <v>8</v>
      </c>
      <c r="C2146" s="4" t="s">
        <v>9</v>
      </c>
      <c r="D2146" s="5" t="s">
        <v>36</v>
      </c>
      <c r="E2146" s="6">
        <v>650.0</v>
      </c>
      <c r="F2146" s="6" t="s">
        <v>11</v>
      </c>
      <c r="G2146" s="6" t="s">
        <v>681</v>
      </c>
    </row>
    <row r="2147" ht="15.75" customHeight="1">
      <c r="A2147" s="2" t="s">
        <v>2112</v>
      </c>
      <c r="B2147" s="3" t="s">
        <v>8</v>
      </c>
      <c r="C2147" s="4" t="s">
        <v>9</v>
      </c>
      <c r="D2147" s="5" t="s">
        <v>36</v>
      </c>
      <c r="E2147" s="6">
        <v>800.0</v>
      </c>
      <c r="F2147" s="6" t="s">
        <v>11</v>
      </c>
      <c r="G2147" s="6" t="s">
        <v>205</v>
      </c>
    </row>
    <row r="2148" ht="15.75" customHeight="1">
      <c r="A2148" s="2" t="s">
        <v>2112</v>
      </c>
      <c r="B2148" s="3" t="s">
        <v>8</v>
      </c>
      <c r="C2148" s="4" t="s">
        <v>9</v>
      </c>
      <c r="D2148" s="5" t="s">
        <v>152</v>
      </c>
      <c r="E2148" s="6">
        <v>10.0</v>
      </c>
      <c r="F2148" s="6" t="s">
        <v>11</v>
      </c>
      <c r="G2148" s="6" t="s">
        <v>1130</v>
      </c>
    </row>
    <row r="2149" ht="15.75" customHeight="1">
      <c r="A2149" s="2" t="s">
        <v>2112</v>
      </c>
      <c r="B2149" s="3" t="s">
        <v>8</v>
      </c>
      <c r="C2149" s="4" t="s">
        <v>9</v>
      </c>
      <c r="D2149" s="5" t="s">
        <v>990</v>
      </c>
      <c r="E2149" s="6">
        <v>150.0</v>
      </c>
      <c r="F2149" s="6" t="s">
        <v>11</v>
      </c>
      <c r="G2149" s="6" t="s">
        <v>905</v>
      </c>
    </row>
    <row r="2150" ht="15.75" customHeight="1">
      <c r="A2150" s="2" t="s">
        <v>2112</v>
      </c>
      <c r="B2150" s="3" t="s">
        <v>8</v>
      </c>
      <c r="C2150" s="4" t="s">
        <v>9</v>
      </c>
      <c r="D2150" s="5" t="s">
        <v>990</v>
      </c>
      <c r="E2150" s="6">
        <v>400.0</v>
      </c>
      <c r="F2150" s="6" t="s">
        <v>11</v>
      </c>
      <c r="G2150" s="6" t="s">
        <v>2023</v>
      </c>
    </row>
    <row r="2151" ht="15.75" customHeight="1">
      <c r="A2151" s="2" t="s">
        <v>2112</v>
      </c>
      <c r="B2151" s="3" t="s">
        <v>8</v>
      </c>
      <c r="C2151" s="4" t="s">
        <v>9</v>
      </c>
      <c r="D2151" s="5" t="s">
        <v>990</v>
      </c>
      <c r="E2151" s="6">
        <v>200.0</v>
      </c>
      <c r="F2151" s="6" t="s">
        <v>11</v>
      </c>
      <c r="G2151" s="6" t="s">
        <v>475</v>
      </c>
    </row>
    <row r="2152" ht="15.75" customHeight="1">
      <c r="A2152" s="2" t="s">
        <v>2112</v>
      </c>
      <c r="B2152" s="3" t="s">
        <v>8</v>
      </c>
      <c r="C2152" s="4" t="s">
        <v>9</v>
      </c>
      <c r="D2152" s="5" t="s">
        <v>990</v>
      </c>
      <c r="E2152" s="6">
        <v>150.0</v>
      </c>
      <c r="F2152" s="6" t="s">
        <v>11</v>
      </c>
      <c r="G2152" s="6" t="s">
        <v>198</v>
      </c>
    </row>
    <row r="2153" ht="15.75" customHeight="1">
      <c r="A2153" s="2" t="s">
        <v>2112</v>
      </c>
      <c r="B2153" s="3" t="s">
        <v>8</v>
      </c>
      <c r="C2153" s="4" t="s">
        <v>9</v>
      </c>
      <c r="D2153" s="5" t="s">
        <v>990</v>
      </c>
      <c r="E2153" s="6">
        <v>150.0</v>
      </c>
      <c r="F2153" s="6" t="s">
        <v>11</v>
      </c>
      <c r="G2153" s="6" t="s">
        <v>205</v>
      </c>
    </row>
    <row r="2154" ht="15.75" customHeight="1">
      <c r="A2154" s="2" t="s">
        <v>2112</v>
      </c>
      <c r="B2154" s="3" t="s">
        <v>8</v>
      </c>
      <c r="C2154" s="4" t="s">
        <v>9</v>
      </c>
      <c r="D2154" s="5" t="s">
        <v>990</v>
      </c>
      <c r="E2154" s="6">
        <v>100.0</v>
      </c>
      <c r="F2154" s="6" t="s">
        <v>11</v>
      </c>
      <c r="G2154" s="6" t="s">
        <v>1382</v>
      </c>
    </row>
    <row r="2155" ht="15.75" customHeight="1">
      <c r="A2155" s="2" t="s">
        <v>2112</v>
      </c>
      <c r="B2155" s="3" t="s">
        <v>8</v>
      </c>
      <c r="C2155" s="4" t="s">
        <v>9</v>
      </c>
      <c r="D2155" s="5" t="s">
        <v>990</v>
      </c>
      <c r="E2155" s="6">
        <v>100.0</v>
      </c>
      <c r="F2155" s="6" t="s">
        <v>11</v>
      </c>
      <c r="G2155" s="6" t="s">
        <v>474</v>
      </c>
    </row>
    <row r="2156" ht="15.75" customHeight="1">
      <c r="A2156" s="2" t="s">
        <v>2112</v>
      </c>
      <c r="B2156" s="3" t="s">
        <v>8</v>
      </c>
      <c r="C2156" s="4" t="s">
        <v>9</v>
      </c>
      <c r="D2156" s="5" t="s">
        <v>990</v>
      </c>
      <c r="E2156" s="6">
        <v>150.0</v>
      </c>
      <c r="F2156" s="6" t="s">
        <v>11</v>
      </c>
      <c r="G2156" s="6" t="s">
        <v>205</v>
      </c>
    </row>
    <row r="2157" ht="15.75" customHeight="1">
      <c r="A2157" s="2" t="s">
        <v>2112</v>
      </c>
      <c r="B2157" s="3" t="s">
        <v>8</v>
      </c>
      <c r="C2157" s="4" t="s">
        <v>9</v>
      </c>
      <c r="D2157" s="5" t="s">
        <v>990</v>
      </c>
      <c r="E2157" s="6">
        <v>100.0</v>
      </c>
      <c r="F2157" s="6" t="s">
        <v>11</v>
      </c>
      <c r="G2157" s="6" t="s">
        <v>1136</v>
      </c>
    </row>
    <row r="2158" ht="15.75" customHeight="1">
      <c r="A2158" s="2" t="s">
        <v>2112</v>
      </c>
      <c r="B2158" s="3" t="s">
        <v>8</v>
      </c>
      <c r="C2158" s="4" t="s">
        <v>9</v>
      </c>
      <c r="D2158" s="5" t="s">
        <v>214</v>
      </c>
      <c r="E2158" s="6">
        <v>150.0</v>
      </c>
      <c r="F2158" s="6" t="s">
        <v>11</v>
      </c>
      <c r="G2158" s="6" t="s">
        <v>905</v>
      </c>
    </row>
    <row r="2159" ht="15.75" customHeight="1">
      <c r="A2159" s="2" t="s">
        <v>2112</v>
      </c>
      <c r="B2159" s="3" t="s">
        <v>8</v>
      </c>
      <c r="C2159" s="4" t="s">
        <v>9</v>
      </c>
      <c r="D2159" s="5" t="s">
        <v>214</v>
      </c>
      <c r="E2159" s="6">
        <v>400.0</v>
      </c>
      <c r="F2159" s="6" t="s">
        <v>11</v>
      </c>
      <c r="G2159" s="6" t="s">
        <v>2023</v>
      </c>
    </row>
    <row r="2160" ht="15.75" customHeight="1">
      <c r="A2160" s="2" t="s">
        <v>2112</v>
      </c>
      <c r="B2160" s="3" t="s">
        <v>8</v>
      </c>
      <c r="C2160" s="4" t="s">
        <v>9</v>
      </c>
      <c r="D2160" s="5" t="s">
        <v>214</v>
      </c>
      <c r="E2160" s="6">
        <v>200.0</v>
      </c>
      <c r="F2160" s="6" t="s">
        <v>11</v>
      </c>
      <c r="G2160" s="6" t="s">
        <v>475</v>
      </c>
    </row>
    <row r="2161" ht="15.75" customHeight="1">
      <c r="A2161" s="2" t="s">
        <v>2112</v>
      </c>
      <c r="B2161" s="3" t="s">
        <v>8</v>
      </c>
      <c r="C2161" s="4" t="s">
        <v>9</v>
      </c>
      <c r="D2161" s="5" t="s">
        <v>214</v>
      </c>
      <c r="E2161" s="6">
        <v>150.0</v>
      </c>
      <c r="F2161" s="6" t="s">
        <v>11</v>
      </c>
      <c r="G2161" s="6" t="s">
        <v>198</v>
      </c>
    </row>
    <row r="2162" ht="15.75" customHeight="1">
      <c r="A2162" s="2" t="s">
        <v>2112</v>
      </c>
      <c r="B2162" s="3" t="s">
        <v>8</v>
      </c>
      <c r="C2162" s="4" t="s">
        <v>9</v>
      </c>
      <c r="D2162" s="5" t="s">
        <v>214</v>
      </c>
      <c r="E2162" s="6">
        <v>100.0</v>
      </c>
      <c r="F2162" s="6" t="s">
        <v>11</v>
      </c>
      <c r="G2162" s="6" t="s">
        <v>1382</v>
      </c>
    </row>
    <row r="2163" ht="15.75" customHeight="1">
      <c r="A2163" s="2" t="s">
        <v>2112</v>
      </c>
      <c r="B2163" s="3" t="s">
        <v>8</v>
      </c>
      <c r="C2163" s="4" t="s">
        <v>9</v>
      </c>
      <c r="D2163" s="5" t="s">
        <v>214</v>
      </c>
      <c r="E2163" s="6">
        <v>250.0</v>
      </c>
      <c r="F2163" s="6" t="s">
        <v>11</v>
      </c>
      <c r="G2163" s="6" t="s">
        <v>1131</v>
      </c>
    </row>
    <row r="2164" ht="15.75" customHeight="1">
      <c r="A2164" s="2" t="s">
        <v>2112</v>
      </c>
      <c r="B2164" s="3" t="s">
        <v>8</v>
      </c>
      <c r="C2164" s="4" t="s">
        <v>9</v>
      </c>
      <c r="D2164" s="5" t="s">
        <v>214</v>
      </c>
      <c r="E2164" s="6">
        <v>450.0</v>
      </c>
      <c r="F2164" s="6" t="s">
        <v>11</v>
      </c>
      <c r="G2164" s="6" t="s">
        <v>198</v>
      </c>
    </row>
    <row r="2165" ht="15.75" customHeight="1">
      <c r="A2165" s="2" t="s">
        <v>2112</v>
      </c>
      <c r="B2165" s="3" t="s">
        <v>8</v>
      </c>
      <c r="C2165" s="4" t="s">
        <v>9</v>
      </c>
      <c r="D2165" s="5" t="s">
        <v>214</v>
      </c>
      <c r="E2165" s="6">
        <v>200.0</v>
      </c>
      <c r="F2165" s="6" t="s">
        <v>11</v>
      </c>
      <c r="G2165" s="6" t="s">
        <v>473</v>
      </c>
    </row>
    <row r="2166" ht="15.75" customHeight="1">
      <c r="A2166" s="2" t="s">
        <v>2112</v>
      </c>
      <c r="B2166" s="3" t="s">
        <v>8</v>
      </c>
      <c r="C2166" s="4" t="s">
        <v>9</v>
      </c>
      <c r="D2166" s="5" t="s">
        <v>214</v>
      </c>
      <c r="E2166" s="6">
        <v>100.0</v>
      </c>
      <c r="F2166" s="6" t="s">
        <v>11</v>
      </c>
      <c r="G2166" s="6" t="s">
        <v>474</v>
      </c>
    </row>
    <row r="2167" ht="15.75" customHeight="1">
      <c r="A2167" s="2" t="s">
        <v>2112</v>
      </c>
      <c r="B2167" s="3" t="s">
        <v>8</v>
      </c>
      <c r="C2167" s="4" t="s">
        <v>9</v>
      </c>
      <c r="D2167" s="5" t="s">
        <v>214</v>
      </c>
      <c r="E2167" s="6">
        <v>150.0</v>
      </c>
      <c r="F2167" s="6" t="s">
        <v>11</v>
      </c>
      <c r="G2167" s="6" t="s">
        <v>205</v>
      </c>
    </row>
    <row r="2168" ht="15.75" customHeight="1">
      <c r="A2168" s="2" t="s">
        <v>2112</v>
      </c>
      <c r="B2168" s="3" t="s">
        <v>8</v>
      </c>
      <c r="C2168" s="4" t="s">
        <v>9</v>
      </c>
      <c r="D2168" s="5" t="s">
        <v>214</v>
      </c>
      <c r="E2168" s="6">
        <v>100.0</v>
      </c>
      <c r="F2168" s="6" t="s">
        <v>11</v>
      </c>
      <c r="G2168" s="6" t="s">
        <v>1136</v>
      </c>
    </row>
    <row r="2169" ht="15.75" customHeight="1">
      <c r="A2169" s="2" t="s">
        <v>2112</v>
      </c>
      <c r="B2169" s="3" t="s">
        <v>8</v>
      </c>
      <c r="C2169" s="4" t="s">
        <v>39</v>
      </c>
      <c r="D2169" s="5" t="s">
        <v>24</v>
      </c>
      <c r="E2169" s="6">
        <v>140.0</v>
      </c>
      <c r="F2169" s="6" t="s">
        <v>11</v>
      </c>
      <c r="G2169" s="6" t="s">
        <v>978</v>
      </c>
    </row>
    <row r="2170" ht="15.75" customHeight="1">
      <c r="A2170" s="2" t="s">
        <v>2112</v>
      </c>
      <c r="B2170" s="3" t="s">
        <v>8</v>
      </c>
      <c r="C2170" s="4" t="s">
        <v>39</v>
      </c>
      <c r="D2170" s="5" t="s">
        <v>124</v>
      </c>
      <c r="E2170" s="6">
        <v>140.0</v>
      </c>
      <c r="F2170" s="6" t="s">
        <v>11</v>
      </c>
      <c r="G2170" s="6" t="s">
        <v>978</v>
      </c>
    </row>
    <row r="2171" ht="15.75" customHeight="1">
      <c r="A2171" s="2" t="s">
        <v>2112</v>
      </c>
      <c r="B2171" s="3" t="s">
        <v>8</v>
      </c>
      <c r="C2171" s="4" t="s">
        <v>39</v>
      </c>
      <c r="D2171" s="5" t="s">
        <v>990</v>
      </c>
      <c r="E2171" s="6">
        <v>140.0</v>
      </c>
      <c r="F2171" s="6" t="s">
        <v>11</v>
      </c>
      <c r="G2171" s="6" t="s">
        <v>978</v>
      </c>
    </row>
    <row r="2172" ht="15.75" customHeight="1">
      <c r="A2172" s="2" t="s">
        <v>2112</v>
      </c>
      <c r="B2172" s="3" t="s">
        <v>8</v>
      </c>
      <c r="C2172" s="4" t="s">
        <v>39</v>
      </c>
      <c r="D2172" s="5" t="s">
        <v>214</v>
      </c>
      <c r="E2172" s="6">
        <v>140.0</v>
      </c>
      <c r="F2172" s="6" t="s">
        <v>11</v>
      </c>
      <c r="G2172" s="6" t="s">
        <v>978</v>
      </c>
    </row>
    <row r="2173" ht="15.75" customHeight="1">
      <c r="A2173" s="2" t="s">
        <v>2112</v>
      </c>
      <c r="B2173" s="3" t="s">
        <v>8</v>
      </c>
      <c r="C2173" s="4" t="s">
        <v>9</v>
      </c>
      <c r="D2173" s="5" t="s">
        <v>794</v>
      </c>
      <c r="E2173" s="6">
        <v>6000.0</v>
      </c>
      <c r="F2173" s="6" t="s">
        <v>11</v>
      </c>
      <c r="G2173" s="6" t="s">
        <v>801</v>
      </c>
    </row>
    <row r="2174" ht="15.75" customHeight="1">
      <c r="A2174" s="2" t="s">
        <v>2112</v>
      </c>
      <c r="B2174" s="3" t="s">
        <v>8</v>
      </c>
      <c r="C2174" s="4" t="s">
        <v>9</v>
      </c>
      <c r="D2174" s="5" t="s">
        <v>794</v>
      </c>
      <c r="E2174" s="6">
        <v>3000.0</v>
      </c>
      <c r="F2174" s="6" t="s">
        <v>11</v>
      </c>
      <c r="G2174" s="6" t="s">
        <v>220</v>
      </c>
    </row>
    <row r="2175" ht="15.75" customHeight="1">
      <c r="A2175" s="2" t="s">
        <v>2112</v>
      </c>
      <c r="B2175" s="3" t="s">
        <v>8</v>
      </c>
      <c r="C2175" s="4" t="s">
        <v>9</v>
      </c>
      <c r="D2175" s="5" t="s">
        <v>794</v>
      </c>
      <c r="E2175" s="6">
        <v>6000.0</v>
      </c>
      <c r="F2175" s="6" t="s">
        <v>11</v>
      </c>
      <c r="G2175" s="6" t="s">
        <v>216</v>
      </c>
    </row>
    <row r="2176" ht="15.75" customHeight="1">
      <c r="A2176" s="2" t="s">
        <v>2112</v>
      </c>
      <c r="B2176" s="3" t="s">
        <v>8</v>
      </c>
      <c r="C2176" s="4" t="s">
        <v>9</v>
      </c>
      <c r="D2176" s="5" t="s">
        <v>794</v>
      </c>
      <c r="E2176" s="6">
        <v>6500.0</v>
      </c>
      <c r="F2176" s="6" t="s">
        <v>11</v>
      </c>
      <c r="G2176" s="6" t="s">
        <v>1187</v>
      </c>
    </row>
    <row r="2177" ht="15.75" customHeight="1">
      <c r="A2177" s="2" t="s">
        <v>2112</v>
      </c>
      <c r="B2177" s="3" t="s">
        <v>8</v>
      </c>
      <c r="C2177" s="4" t="s">
        <v>9</v>
      </c>
      <c r="D2177" s="5" t="s">
        <v>794</v>
      </c>
      <c r="E2177" s="6">
        <v>1000.0</v>
      </c>
      <c r="F2177" s="6" t="s">
        <v>11</v>
      </c>
      <c r="G2177" s="6" t="s">
        <v>687</v>
      </c>
    </row>
    <row r="2178" ht="15.75" customHeight="1">
      <c r="A2178" s="2" t="s">
        <v>2112</v>
      </c>
      <c r="B2178" s="3" t="s">
        <v>8</v>
      </c>
      <c r="C2178" s="4" t="s">
        <v>9</v>
      </c>
      <c r="D2178" s="5" t="s">
        <v>794</v>
      </c>
      <c r="E2178" s="6">
        <v>5000.0</v>
      </c>
      <c r="F2178" s="6" t="s">
        <v>11</v>
      </c>
      <c r="G2178" s="6" t="s">
        <v>1391</v>
      </c>
    </row>
    <row r="2179" ht="15.75" customHeight="1">
      <c r="A2179" s="2" t="s">
        <v>2112</v>
      </c>
      <c r="B2179" s="3" t="s">
        <v>8</v>
      </c>
      <c r="C2179" s="4" t="s">
        <v>9</v>
      </c>
      <c r="D2179" s="5" t="s">
        <v>794</v>
      </c>
      <c r="E2179" s="6">
        <v>1000.0</v>
      </c>
      <c r="F2179" s="6" t="s">
        <v>11</v>
      </c>
      <c r="G2179" s="6" t="s">
        <v>1956</v>
      </c>
    </row>
    <row r="2180" ht="15.75" customHeight="1">
      <c r="A2180" s="2" t="s">
        <v>2112</v>
      </c>
      <c r="B2180" s="3" t="s">
        <v>8</v>
      </c>
      <c r="C2180" s="4" t="s">
        <v>9</v>
      </c>
      <c r="D2180" s="5" t="s">
        <v>794</v>
      </c>
      <c r="E2180" s="6">
        <v>6000.0</v>
      </c>
      <c r="F2180" s="6" t="s">
        <v>11</v>
      </c>
      <c r="G2180" s="6" t="s">
        <v>1390</v>
      </c>
    </row>
    <row r="2181" ht="15.75" customHeight="1">
      <c r="A2181" s="2" t="s">
        <v>2112</v>
      </c>
      <c r="B2181" s="3" t="s">
        <v>8</v>
      </c>
      <c r="C2181" s="4" t="s">
        <v>9</v>
      </c>
      <c r="D2181" s="5" t="s">
        <v>794</v>
      </c>
      <c r="E2181" s="6">
        <v>6000.0</v>
      </c>
      <c r="F2181" s="6" t="s">
        <v>11</v>
      </c>
      <c r="G2181" s="6" t="s">
        <v>689</v>
      </c>
    </row>
    <row r="2182" ht="15.75" customHeight="1">
      <c r="A2182" s="2" t="s">
        <v>2112</v>
      </c>
      <c r="B2182" s="3" t="s">
        <v>8</v>
      </c>
      <c r="C2182" s="4" t="s">
        <v>9</v>
      </c>
      <c r="D2182" s="5" t="s">
        <v>794</v>
      </c>
      <c r="E2182" s="6">
        <v>10000.0</v>
      </c>
      <c r="F2182" s="6" t="s">
        <v>11</v>
      </c>
      <c r="G2182" s="6" t="s">
        <v>804</v>
      </c>
    </row>
    <row r="2183" ht="15.75" customHeight="1">
      <c r="A2183" s="2" t="s">
        <v>2112</v>
      </c>
      <c r="B2183" s="3" t="s">
        <v>8</v>
      </c>
      <c r="C2183" s="4" t="s">
        <v>9</v>
      </c>
      <c r="D2183" s="5" t="s">
        <v>794</v>
      </c>
      <c r="E2183" s="6">
        <v>8000.0</v>
      </c>
      <c r="F2183" s="6" t="s">
        <v>11</v>
      </c>
      <c r="G2183" s="6" t="s">
        <v>688</v>
      </c>
    </row>
    <row r="2184" ht="15.75" customHeight="1">
      <c r="A2184" s="2" t="s">
        <v>2112</v>
      </c>
      <c r="B2184" s="3" t="s">
        <v>8</v>
      </c>
      <c r="C2184" s="4" t="s">
        <v>9</v>
      </c>
      <c r="D2184" s="5" t="s">
        <v>794</v>
      </c>
      <c r="E2184" s="6">
        <v>4500.0</v>
      </c>
      <c r="F2184" s="6" t="s">
        <v>11</v>
      </c>
      <c r="G2184" s="6" t="s">
        <v>2142</v>
      </c>
    </row>
    <row r="2185" ht="15.75" customHeight="1">
      <c r="A2185" s="2" t="s">
        <v>2112</v>
      </c>
      <c r="B2185" s="3" t="s">
        <v>8</v>
      </c>
      <c r="C2185" s="4" t="s">
        <v>9</v>
      </c>
      <c r="D2185" s="5" t="s">
        <v>794</v>
      </c>
      <c r="E2185" s="6">
        <v>5000.0</v>
      </c>
      <c r="F2185" s="6" t="s">
        <v>11</v>
      </c>
      <c r="G2185" s="6" t="s">
        <v>2106</v>
      </c>
    </row>
    <row r="2186" ht="15.75" customHeight="1">
      <c r="A2186" s="2" t="s">
        <v>2112</v>
      </c>
      <c r="B2186" s="3" t="s">
        <v>8</v>
      </c>
      <c r="C2186" s="4" t="s">
        <v>9</v>
      </c>
      <c r="D2186" s="5" t="s">
        <v>794</v>
      </c>
      <c r="E2186" s="6">
        <v>7000.0</v>
      </c>
      <c r="F2186" s="6" t="s">
        <v>11</v>
      </c>
      <c r="G2186" s="6" t="s">
        <v>1146</v>
      </c>
    </row>
    <row r="2187" ht="15.75" customHeight="1">
      <c r="A2187" s="2" t="s">
        <v>2112</v>
      </c>
      <c r="B2187" s="3" t="s">
        <v>8</v>
      </c>
      <c r="C2187" s="4" t="s">
        <v>9</v>
      </c>
      <c r="D2187" s="5" t="s">
        <v>794</v>
      </c>
      <c r="E2187" s="6">
        <v>4000.0</v>
      </c>
      <c r="F2187" s="6" t="s">
        <v>11</v>
      </c>
      <c r="G2187" s="6" t="s">
        <v>1705</v>
      </c>
    </row>
    <row r="2188" ht="15.75" customHeight="1">
      <c r="A2188" s="2" t="s">
        <v>2112</v>
      </c>
      <c r="B2188" s="3" t="s">
        <v>8</v>
      </c>
      <c r="C2188" s="4" t="s">
        <v>9</v>
      </c>
      <c r="D2188" s="5" t="s">
        <v>794</v>
      </c>
      <c r="E2188" s="6">
        <v>7000.0</v>
      </c>
      <c r="F2188" s="6" t="s">
        <v>11</v>
      </c>
      <c r="G2188" s="6" t="s">
        <v>502</v>
      </c>
    </row>
    <row r="2189" ht="15.75" customHeight="1">
      <c r="A2189" s="2" t="s">
        <v>2112</v>
      </c>
      <c r="B2189" s="3" t="s">
        <v>8</v>
      </c>
      <c r="C2189" s="4" t="s">
        <v>9</v>
      </c>
      <c r="D2189" s="5" t="s">
        <v>794</v>
      </c>
      <c r="E2189" s="6">
        <v>5500.0</v>
      </c>
      <c r="F2189" s="6" t="s">
        <v>11</v>
      </c>
      <c r="G2189" s="6" t="s">
        <v>687</v>
      </c>
    </row>
    <row r="2190" ht="15.75" customHeight="1">
      <c r="A2190" s="2" t="s">
        <v>2112</v>
      </c>
      <c r="B2190" s="3" t="s">
        <v>8</v>
      </c>
      <c r="C2190" s="4" t="s">
        <v>9</v>
      </c>
      <c r="D2190" s="5" t="s">
        <v>794</v>
      </c>
      <c r="E2190" s="6">
        <v>7500.0</v>
      </c>
      <c r="F2190" s="6" t="s">
        <v>11</v>
      </c>
      <c r="G2190" s="6" t="s">
        <v>801</v>
      </c>
    </row>
    <row r="2191" ht="15.75" customHeight="1">
      <c r="A2191" s="2" t="s">
        <v>2112</v>
      </c>
      <c r="B2191" s="3" t="s">
        <v>8</v>
      </c>
      <c r="C2191" s="4" t="s">
        <v>9</v>
      </c>
      <c r="D2191" s="5" t="s">
        <v>794</v>
      </c>
      <c r="E2191" s="6">
        <v>5500.0</v>
      </c>
      <c r="F2191" s="6" t="s">
        <v>11</v>
      </c>
      <c r="G2191" s="6" t="s">
        <v>1391</v>
      </c>
    </row>
    <row r="2192" ht="15.75" customHeight="1">
      <c r="A2192" s="2" t="s">
        <v>2112</v>
      </c>
      <c r="B2192" s="3" t="s">
        <v>8</v>
      </c>
      <c r="C2192" s="4" t="s">
        <v>9</v>
      </c>
      <c r="D2192" s="5" t="s">
        <v>794</v>
      </c>
      <c r="E2192" s="6">
        <v>6000.0</v>
      </c>
      <c r="F2192" s="6" t="s">
        <v>11</v>
      </c>
      <c r="G2192" s="6" t="s">
        <v>2106</v>
      </c>
    </row>
    <row r="2193" ht="15.75" customHeight="1">
      <c r="A2193" s="2" t="s">
        <v>2112</v>
      </c>
      <c r="B2193" s="3" t="s">
        <v>8</v>
      </c>
      <c r="C2193" s="4" t="s">
        <v>9</v>
      </c>
      <c r="D2193" s="5" t="s">
        <v>794</v>
      </c>
      <c r="E2193" s="6">
        <v>6000.0</v>
      </c>
      <c r="F2193" s="6" t="s">
        <v>11</v>
      </c>
      <c r="G2193" s="6" t="s">
        <v>1390</v>
      </c>
    </row>
    <row r="2194" ht="15.75" customHeight="1">
      <c r="A2194" s="2" t="s">
        <v>2112</v>
      </c>
      <c r="B2194" s="3" t="s">
        <v>8</v>
      </c>
      <c r="C2194" s="4" t="s">
        <v>9</v>
      </c>
      <c r="D2194" s="5" t="s">
        <v>797</v>
      </c>
      <c r="E2194" s="6">
        <v>6000.0</v>
      </c>
      <c r="F2194" s="6" t="s">
        <v>11</v>
      </c>
      <c r="G2194" s="6" t="s">
        <v>801</v>
      </c>
    </row>
    <row r="2195" ht="15.75" customHeight="1">
      <c r="A2195" s="2" t="s">
        <v>2112</v>
      </c>
      <c r="B2195" s="3" t="s">
        <v>8</v>
      </c>
      <c r="C2195" s="4" t="s">
        <v>9</v>
      </c>
      <c r="D2195" s="5" t="s">
        <v>797</v>
      </c>
      <c r="E2195" s="6">
        <v>3000.0</v>
      </c>
      <c r="F2195" s="6" t="s">
        <v>11</v>
      </c>
      <c r="G2195" s="6" t="s">
        <v>220</v>
      </c>
    </row>
    <row r="2196" ht="15.75" customHeight="1">
      <c r="A2196" s="2" t="s">
        <v>2112</v>
      </c>
      <c r="B2196" s="3" t="s">
        <v>8</v>
      </c>
      <c r="C2196" s="4" t="s">
        <v>9</v>
      </c>
      <c r="D2196" s="5" t="s">
        <v>797</v>
      </c>
      <c r="E2196" s="6">
        <v>6000.0</v>
      </c>
      <c r="F2196" s="6" t="s">
        <v>11</v>
      </c>
      <c r="G2196" s="6" t="s">
        <v>216</v>
      </c>
    </row>
    <row r="2197" ht="15.75" customHeight="1">
      <c r="A2197" s="2" t="s">
        <v>2112</v>
      </c>
      <c r="B2197" s="3" t="s">
        <v>8</v>
      </c>
      <c r="C2197" s="4" t="s">
        <v>9</v>
      </c>
      <c r="D2197" s="5" t="s">
        <v>797</v>
      </c>
      <c r="E2197" s="6">
        <v>6500.0</v>
      </c>
      <c r="F2197" s="6" t="s">
        <v>11</v>
      </c>
      <c r="G2197" s="6" t="s">
        <v>1187</v>
      </c>
    </row>
    <row r="2198" ht="15.75" customHeight="1">
      <c r="A2198" s="2" t="s">
        <v>2112</v>
      </c>
      <c r="B2198" s="3" t="s">
        <v>8</v>
      </c>
      <c r="C2198" s="4" t="s">
        <v>9</v>
      </c>
      <c r="D2198" s="5" t="s">
        <v>797</v>
      </c>
      <c r="E2198" s="6">
        <v>1000.0</v>
      </c>
      <c r="F2198" s="6" t="s">
        <v>11</v>
      </c>
      <c r="G2198" s="6" t="s">
        <v>687</v>
      </c>
    </row>
    <row r="2199" ht="15.75" customHeight="1">
      <c r="A2199" s="2" t="s">
        <v>2112</v>
      </c>
      <c r="B2199" s="3" t="s">
        <v>8</v>
      </c>
      <c r="C2199" s="4" t="s">
        <v>9</v>
      </c>
      <c r="D2199" s="5" t="s">
        <v>797</v>
      </c>
      <c r="E2199" s="6">
        <v>5000.0</v>
      </c>
      <c r="F2199" s="6" t="s">
        <v>11</v>
      </c>
      <c r="G2199" s="6" t="s">
        <v>1391</v>
      </c>
    </row>
    <row r="2200" ht="15.75" customHeight="1">
      <c r="A2200" s="2" t="s">
        <v>2112</v>
      </c>
      <c r="B2200" s="3" t="s">
        <v>8</v>
      </c>
      <c r="C2200" s="4" t="s">
        <v>9</v>
      </c>
      <c r="D2200" s="5" t="s">
        <v>797</v>
      </c>
      <c r="E2200" s="6">
        <v>1000.0</v>
      </c>
      <c r="F2200" s="6" t="s">
        <v>11</v>
      </c>
      <c r="G2200" s="6" t="s">
        <v>1956</v>
      </c>
    </row>
    <row r="2201" ht="15.75" customHeight="1">
      <c r="A2201" s="2" t="s">
        <v>2112</v>
      </c>
      <c r="B2201" s="3" t="s">
        <v>8</v>
      </c>
      <c r="C2201" s="4" t="s">
        <v>9</v>
      </c>
      <c r="D2201" s="5" t="s">
        <v>797</v>
      </c>
      <c r="E2201" s="6">
        <v>6000.0</v>
      </c>
      <c r="F2201" s="6" t="s">
        <v>11</v>
      </c>
      <c r="G2201" s="6" t="s">
        <v>1390</v>
      </c>
    </row>
    <row r="2202" ht="15.75" customHeight="1">
      <c r="A2202" s="2" t="s">
        <v>2112</v>
      </c>
      <c r="B2202" s="3" t="s">
        <v>8</v>
      </c>
      <c r="C2202" s="4" t="s">
        <v>9</v>
      </c>
      <c r="D2202" s="5" t="s">
        <v>797</v>
      </c>
      <c r="E2202" s="6">
        <v>6000.0</v>
      </c>
      <c r="F2202" s="6" t="s">
        <v>11</v>
      </c>
      <c r="G2202" s="6" t="s">
        <v>689</v>
      </c>
    </row>
    <row r="2203" ht="15.75" customHeight="1">
      <c r="A2203" s="2" t="s">
        <v>2112</v>
      </c>
      <c r="B2203" s="3" t="s">
        <v>8</v>
      </c>
      <c r="C2203" s="4" t="s">
        <v>9</v>
      </c>
      <c r="D2203" s="5" t="s">
        <v>797</v>
      </c>
      <c r="E2203" s="6">
        <v>10000.0</v>
      </c>
      <c r="F2203" s="6" t="s">
        <v>11</v>
      </c>
      <c r="G2203" s="6" t="s">
        <v>804</v>
      </c>
    </row>
    <row r="2204" ht="15.75" customHeight="1">
      <c r="A2204" s="2" t="s">
        <v>2112</v>
      </c>
      <c r="B2204" s="3" t="s">
        <v>8</v>
      </c>
      <c r="C2204" s="4" t="s">
        <v>9</v>
      </c>
      <c r="D2204" s="5" t="s">
        <v>797</v>
      </c>
      <c r="E2204" s="6">
        <v>8000.0</v>
      </c>
      <c r="F2204" s="6" t="s">
        <v>11</v>
      </c>
      <c r="G2204" s="6" t="s">
        <v>688</v>
      </c>
    </row>
    <row r="2205" ht="15.75" customHeight="1">
      <c r="A2205" s="2" t="s">
        <v>2112</v>
      </c>
      <c r="B2205" s="3" t="s">
        <v>8</v>
      </c>
      <c r="C2205" s="4" t="s">
        <v>9</v>
      </c>
      <c r="D2205" s="5" t="s">
        <v>797</v>
      </c>
      <c r="E2205" s="6">
        <v>4500.0</v>
      </c>
      <c r="F2205" s="6" t="s">
        <v>11</v>
      </c>
      <c r="G2205" s="6" t="s">
        <v>2142</v>
      </c>
    </row>
    <row r="2206" ht="15.75" customHeight="1">
      <c r="A2206" s="2" t="s">
        <v>2112</v>
      </c>
      <c r="B2206" s="3" t="s">
        <v>8</v>
      </c>
      <c r="C2206" s="4" t="s">
        <v>9</v>
      </c>
      <c r="D2206" s="5" t="s">
        <v>797</v>
      </c>
      <c r="E2206" s="6">
        <v>5000.0</v>
      </c>
      <c r="F2206" s="6" t="s">
        <v>11</v>
      </c>
      <c r="G2206" s="6" t="s">
        <v>2106</v>
      </c>
    </row>
    <row r="2207" ht="15.75" customHeight="1">
      <c r="A2207" s="2" t="s">
        <v>2112</v>
      </c>
      <c r="B2207" s="3" t="s">
        <v>8</v>
      </c>
      <c r="C2207" s="4" t="s">
        <v>9</v>
      </c>
      <c r="D2207" s="5" t="s">
        <v>797</v>
      </c>
      <c r="E2207" s="6">
        <v>7000.0</v>
      </c>
      <c r="F2207" s="6" t="s">
        <v>11</v>
      </c>
      <c r="G2207" s="6" t="s">
        <v>1146</v>
      </c>
    </row>
    <row r="2208" ht="15.75" customHeight="1">
      <c r="A2208" s="2" t="s">
        <v>2112</v>
      </c>
      <c r="B2208" s="3" t="s">
        <v>8</v>
      </c>
      <c r="C2208" s="4" t="s">
        <v>9</v>
      </c>
      <c r="D2208" s="5" t="s">
        <v>797</v>
      </c>
      <c r="E2208" s="6">
        <v>4000.0</v>
      </c>
      <c r="F2208" s="6" t="s">
        <v>11</v>
      </c>
      <c r="G2208" s="6" t="s">
        <v>1705</v>
      </c>
    </row>
    <row r="2209" ht="15.75" customHeight="1">
      <c r="A2209" s="2" t="s">
        <v>2112</v>
      </c>
      <c r="B2209" s="3" t="s">
        <v>8</v>
      </c>
      <c r="C2209" s="4" t="s">
        <v>9</v>
      </c>
      <c r="D2209" s="5" t="s">
        <v>797</v>
      </c>
      <c r="E2209" s="6">
        <v>7000.0</v>
      </c>
      <c r="F2209" s="6" t="s">
        <v>11</v>
      </c>
      <c r="G2209" s="6" t="s">
        <v>502</v>
      </c>
    </row>
    <row r="2210" ht="15.75" customHeight="1">
      <c r="A2210" s="2" t="s">
        <v>2112</v>
      </c>
      <c r="B2210" s="3" t="s">
        <v>8</v>
      </c>
      <c r="C2210" s="4" t="s">
        <v>9</v>
      </c>
      <c r="D2210" s="5" t="s">
        <v>797</v>
      </c>
      <c r="E2210" s="6">
        <v>5500.0</v>
      </c>
      <c r="F2210" s="6" t="s">
        <v>11</v>
      </c>
      <c r="G2210" s="6" t="s">
        <v>687</v>
      </c>
    </row>
    <row r="2211" ht="15.75" customHeight="1">
      <c r="A2211" s="2" t="s">
        <v>2112</v>
      </c>
      <c r="B2211" s="3" t="s">
        <v>8</v>
      </c>
      <c r="C2211" s="4" t="s">
        <v>9</v>
      </c>
      <c r="D2211" s="5" t="s">
        <v>797</v>
      </c>
      <c r="E2211" s="6">
        <v>7500.0</v>
      </c>
      <c r="F2211" s="6" t="s">
        <v>11</v>
      </c>
      <c r="G2211" s="6" t="s">
        <v>801</v>
      </c>
    </row>
    <row r="2212" ht="15.75" customHeight="1">
      <c r="A2212" s="2" t="s">
        <v>2112</v>
      </c>
      <c r="B2212" s="3" t="s">
        <v>8</v>
      </c>
      <c r="C2212" s="4" t="s">
        <v>9</v>
      </c>
      <c r="D2212" s="5" t="s">
        <v>797</v>
      </c>
      <c r="E2212" s="6">
        <v>5500.0</v>
      </c>
      <c r="F2212" s="6" t="s">
        <v>11</v>
      </c>
      <c r="G2212" s="6" t="s">
        <v>1391</v>
      </c>
    </row>
    <row r="2213" ht="15.75" customHeight="1">
      <c r="A2213" s="2" t="s">
        <v>2112</v>
      </c>
      <c r="B2213" s="3" t="s">
        <v>8</v>
      </c>
      <c r="C2213" s="4" t="s">
        <v>9</v>
      </c>
      <c r="D2213" s="5" t="s">
        <v>797</v>
      </c>
      <c r="E2213" s="6">
        <v>6000.0</v>
      </c>
      <c r="F2213" s="6" t="s">
        <v>11</v>
      </c>
      <c r="G2213" s="6" t="s">
        <v>2106</v>
      </c>
    </row>
    <row r="2214" ht="15.75" customHeight="1">
      <c r="A2214" s="2" t="s">
        <v>2112</v>
      </c>
      <c r="B2214" s="3" t="s">
        <v>8</v>
      </c>
      <c r="C2214" s="4" t="s">
        <v>9</v>
      </c>
      <c r="D2214" s="5" t="s">
        <v>797</v>
      </c>
      <c r="E2214" s="6">
        <v>8000.0</v>
      </c>
      <c r="F2214" s="6" t="s">
        <v>11</v>
      </c>
      <c r="G2214" s="6" t="s">
        <v>795</v>
      </c>
    </row>
    <row r="2215" ht="15.75" customHeight="1">
      <c r="A2215" s="2" t="s">
        <v>2112</v>
      </c>
      <c r="B2215" s="3" t="s">
        <v>8</v>
      </c>
      <c r="C2215" s="4" t="s">
        <v>9</v>
      </c>
      <c r="D2215" s="5" t="s">
        <v>797</v>
      </c>
      <c r="E2215" s="6">
        <v>6000.0</v>
      </c>
      <c r="F2215" s="6" t="s">
        <v>11</v>
      </c>
      <c r="G2215" s="6" t="s">
        <v>1390</v>
      </c>
    </row>
    <row r="2216" ht="15.75" customHeight="1">
      <c r="A2216" s="2" t="s">
        <v>2112</v>
      </c>
      <c r="B2216" s="3" t="s">
        <v>8</v>
      </c>
      <c r="C2216" s="4" t="s">
        <v>9</v>
      </c>
      <c r="D2216" s="5" t="s">
        <v>799</v>
      </c>
      <c r="E2216" s="6">
        <v>6000.0</v>
      </c>
      <c r="F2216" s="6" t="s">
        <v>11</v>
      </c>
      <c r="G2216" s="6" t="s">
        <v>801</v>
      </c>
    </row>
    <row r="2217" ht="15.75" customHeight="1">
      <c r="A2217" s="2" t="s">
        <v>2112</v>
      </c>
      <c r="B2217" s="3" t="s">
        <v>8</v>
      </c>
      <c r="C2217" s="4" t="s">
        <v>9</v>
      </c>
      <c r="D2217" s="5" t="s">
        <v>799</v>
      </c>
      <c r="E2217" s="6">
        <v>3000.0</v>
      </c>
      <c r="F2217" s="6" t="s">
        <v>11</v>
      </c>
      <c r="G2217" s="6" t="s">
        <v>220</v>
      </c>
    </row>
    <row r="2218" ht="15.75" customHeight="1">
      <c r="A2218" s="2" t="s">
        <v>2112</v>
      </c>
      <c r="B2218" s="3" t="s">
        <v>8</v>
      </c>
      <c r="C2218" s="4" t="s">
        <v>9</v>
      </c>
      <c r="D2218" s="5" t="s">
        <v>799</v>
      </c>
      <c r="E2218" s="6">
        <v>6000.0</v>
      </c>
      <c r="F2218" s="6" t="s">
        <v>11</v>
      </c>
      <c r="G2218" s="6" t="s">
        <v>216</v>
      </c>
    </row>
    <row r="2219" ht="15.75" customHeight="1">
      <c r="A2219" s="2" t="s">
        <v>2112</v>
      </c>
      <c r="B2219" s="3" t="s">
        <v>8</v>
      </c>
      <c r="C2219" s="4" t="s">
        <v>9</v>
      </c>
      <c r="D2219" s="5" t="s">
        <v>799</v>
      </c>
      <c r="E2219" s="6">
        <v>6500.0</v>
      </c>
      <c r="F2219" s="6" t="s">
        <v>11</v>
      </c>
      <c r="G2219" s="6" t="s">
        <v>1187</v>
      </c>
    </row>
    <row r="2220" ht="15.75" customHeight="1">
      <c r="A2220" s="2" t="s">
        <v>2112</v>
      </c>
      <c r="B2220" s="3" t="s">
        <v>8</v>
      </c>
      <c r="C2220" s="4" t="s">
        <v>9</v>
      </c>
      <c r="D2220" s="5" t="s">
        <v>799</v>
      </c>
      <c r="E2220" s="6">
        <v>1000.0</v>
      </c>
      <c r="F2220" s="6" t="s">
        <v>11</v>
      </c>
      <c r="G2220" s="6" t="s">
        <v>687</v>
      </c>
    </row>
    <row r="2221" ht="15.75" customHeight="1">
      <c r="A2221" s="2" t="s">
        <v>2112</v>
      </c>
      <c r="B2221" s="3" t="s">
        <v>8</v>
      </c>
      <c r="C2221" s="4" t="s">
        <v>9</v>
      </c>
      <c r="D2221" s="5" t="s">
        <v>799</v>
      </c>
      <c r="E2221" s="6">
        <v>6500.0</v>
      </c>
      <c r="F2221" s="6" t="s">
        <v>11</v>
      </c>
      <c r="G2221" s="6" t="s">
        <v>232</v>
      </c>
    </row>
    <row r="2222" ht="15.75" customHeight="1">
      <c r="A2222" s="2" t="s">
        <v>2112</v>
      </c>
      <c r="B2222" s="3" t="s">
        <v>8</v>
      </c>
      <c r="C2222" s="4" t="s">
        <v>9</v>
      </c>
      <c r="D2222" s="5" t="s">
        <v>799</v>
      </c>
      <c r="E2222" s="6">
        <v>5000.0</v>
      </c>
      <c r="F2222" s="6" t="s">
        <v>11</v>
      </c>
      <c r="G2222" s="6" t="s">
        <v>1391</v>
      </c>
    </row>
    <row r="2223" ht="15.75" customHeight="1">
      <c r="A2223" s="2" t="s">
        <v>2112</v>
      </c>
      <c r="B2223" s="3" t="s">
        <v>8</v>
      </c>
      <c r="C2223" s="4" t="s">
        <v>9</v>
      </c>
      <c r="D2223" s="5" t="s">
        <v>799</v>
      </c>
      <c r="E2223" s="6">
        <v>1000.0</v>
      </c>
      <c r="F2223" s="6" t="s">
        <v>11</v>
      </c>
      <c r="G2223" s="6" t="s">
        <v>1956</v>
      </c>
    </row>
    <row r="2224" ht="15.75" customHeight="1">
      <c r="A2224" s="2" t="s">
        <v>2112</v>
      </c>
      <c r="B2224" s="3" t="s">
        <v>8</v>
      </c>
      <c r="C2224" s="4" t="s">
        <v>9</v>
      </c>
      <c r="D2224" s="5" t="s">
        <v>799</v>
      </c>
      <c r="E2224" s="6">
        <v>6000.0</v>
      </c>
      <c r="F2224" s="6" t="s">
        <v>11</v>
      </c>
      <c r="G2224" s="6" t="s">
        <v>1390</v>
      </c>
    </row>
    <row r="2225" ht="15.75" customHeight="1">
      <c r="A2225" s="2" t="s">
        <v>2112</v>
      </c>
      <c r="B2225" s="3" t="s">
        <v>8</v>
      </c>
      <c r="C2225" s="4" t="s">
        <v>9</v>
      </c>
      <c r="D2225" s="5" t="s">
        <v>799</v>
      </c>
      <c r="E2225" s="6">
        <v>6000.0</v>
      </c>
      <c r="F2225" s="6" t="s">
        <v>11</v>
      </c>
      <c r="G2225" s="6" t="s">
        <v>689</v>
      </c>
    </row>
    <row r="2226" ht="15.75" customHeight="1">
      <c r="A2226" s="2" t="s">
        <v>2112</v>
      </c>
      <c r="B2226" s="3" t="s">
        <v>8</v>
      </c>
      <c r="C2226" s="4" t="s">
        <v>9</v>
      </c>
      <c r="D2226" s="5" t="s">
        <v>799</v>
      </c>
      <c r="E2226" s="6">
        <v>10000.0</v>
      </c>
      <c r="F2226" s="6" t="s">
        <v>11</v>
      </c>
      <c r="G2226" s="6" t="s">
        <v>804</v>
      </c>
    </row>
    <row r="2227" ht="15.75" customHeight="1">
      <c r="A2227" s="2" t="s">
        <v>2112</v>
      </c>
      <c r="B2227" s="3" t="s">
        <v>8</v>
      </c>
      <c r="C2227" s="4" t="s">
        <v>9</v>
      </c>
      <c r="D2227" s="5" t="s">
        <v>799</v>
      </c>
      <c r="E2227" s="6">
        <v>8000.0</v>
      </c>
      <c r="F2227" s="6" t="s">
        <v>11</v>
      </c>
      <c r="G2227" s="6" t="s">
        <v>688</v>
      </c>
    </row>
    <row r="2228" ht="15.75" customHeight="1">
      <c r="A2228" s="2" t="s">
        <v>2112</v>
      </c>
      <c r="B2228" s="3" t="s">
        <v>8</v>
      </c>
      <c r="C2228" s="4" t="s">
        <v>9</v>
      </c>
      <c r="D2228" s="5" t="s">
        <v>799</v>
      </c>
      <c r="E2228" s="6">
        <v>4500.0</v>
      </c>
      <c r="F2228" s="6" t="s">
        <v>11</v>
      </c>
      <c r="G2228" s="6" t="s">
        <v>2142</v>
      </c>
    </row>
    <row r="2229" ht="15.75" customHeight="1">
      <c r="A2229" s="2" t="s">
        <v>2112</v>
      </c>
      <c r="B2229" s="3" t="s">
        <v>8</v>
      </c>
      <c r="C2229" s="4" t="s">
        <v>9</v>
      </c>
      <c r="D2229" s="5" t="s">
        <v>799</v>
      </c>
      <c r="E2229" s="6">
        <v>5000.0</v>
      </c>
      <c r="F2229" s="6" t="s">
        <v>11</v>
      </c>
      <c r="G2229" s="6" t="s">
        <v>2106</v>
      </c>
    </row>
    <row r="2230" ht="15.75" customHeight="1">
      <c r="A2230" s="2" t="s">
        <v>2112</v>
      </c>
      <c r="B2230" s="3" t="s">
        <v>8</v>
      </c>
      <c r="C2230" s="4" t="s">
        <v>9</v>
      </c>
      <c r="D2230" s="5" t="s">
        <v>799</v>
      </c>
      <c r="E2230" s="6">
        <v>7000.0</v>
      </c>
      <c r="F2230" s="6" t="s">
        <v>11</v>
      </c>
      <c r="G2230" s="6" t="s">
        <v>1146</v>
      </c>
    </row>
    <row r="2231" ht="15.75" customHeight="1">
      <c r="A2231" s="2" t="s">
        <v>2112</v>
      </c>
      <c r="B2231" s="3" t="s">
        <v>8</v>
      </c>
      <c r="C2231" s="4" t="s">
        <v>9</v>
      </c>
      <c r="D2231" s="5" t="s">
        <v>799</v>
      </c>
      <c r="E2231" s="6">
        <v>4000.0</v>
      </c>
      <c r="F2231" s="6" t="s">
        <v>11</v>
      </c>
      <c r="G2231" s="6" t="s">
        <v>1705</v>
      </c>
    </row>
    <row r="2232" ht="15.75" customHeight="1">
      <c r="A2232" s="2" t="s">
        <v>2112</v>
      </c>
      <c r="B2232" s="3" t="s">
        <v>8</v>
      </c>
      <c r="C2232" s="4" t="s">
        <v>9</v>
      </c>
      <c r="D2232" s="5" t="s">
        <v>799</v>
      </c>
      <c r="E2232" s="6">
        <v>7000.0</v>
      </c>
      <c r="F2232" s="6" t="s">
        <v>11</v>
      </c>
      <c r="G2232" s="6" t="s">
        <v>502</v>
      </c>
    </row>
    <row r="2233" ht="15.75" customHeight="1">
      <c r="A2233" s="2" t="s">
        <v>2112</v>
      </c>
      <c r="B2233" s="3" t="s">
        <v>8</v>
      </c>
      <c r="C2233" s="4" t="s">
        <v>9</v>
      </c>
      <c r="D2233" s="5" t="s">
        <v>799</v>
      </c>
      <c r="E2233" s="6">
        <v>5500.0</v>
      </c>
      <c r="F2233" s="6" t="s">
        <v>11</v>
      </c>
      <c r="G2233" s="6" t="s">
        <v>687</v>
      </c>
    </row>
    <row r="2234" ht="15.75" customHeight="1">
      <c r="A2234" s="2" t="s">
        <v>2112</v>
      </c>
      <c r="B2234" s="3" t="s">
        <v>8</v>
      </c>
      <c r="C2234" s="4" t="s">
        <v>9</v>
      </c>
      <c r="D2234" s="5" t="s">
        <v>799</v>
      </c>
      <c r="E2234" s="6">
        <v>7500.0</v>
      </c>
      <c r="F2234" s="6" t="s">
        <v>11</v>
      </c>
      <c r="G2234" s="6" t="s">
        <v>801</v>
      </c>
    </row>
    <row r="2235" ht="15.75" customHeight="1">
      <c r="A2235" s="2" t="s">
        <v>2112</v>
      </c>
      <c r="B2235" s="3" t="s">
        <v>8</v>
      </c>
      <c r="C2235" s="4" t="s">
        <v>9</v>
      </c>
      <c r="D2235" s="5" t="s">
        <v>799</v>
      </c>
      <c r="E2235" s="6">
        <v>5500.0</v>
      </c>
      <c r="F2235" s="6" t="s">
        <v>11</v>
      </c>
      <c r="G2235" s="6" t="s">
        <v>1391</v>
      </c>
    </row>
    <row r="2236" ht="15.75" customHeight="1">
      <c r="A2236" s="2" t="s">
        <v>2112</v>
      </c>
      <c r="B2236" s="3" t="s">
        <v>8</v>
      </c>
      <c r="C2236" s="4" t="s">
        <v>9</v>
      </c>
      <c r="D2236" s="5" t="s">
        <v>799</v>
      </c>
      <c r="E2236" s="6">
        <v>6000.0</v>
      </c>
      <c r="F2236" s="6" t="s">
        <v>11</v>
      </c>
      <c r="G2236" s="6" t="s">
        <v>2106</v>
      </c>
    </row>
    <row r="2237" ht="15.75" customHeight="1">
      <c r="A2237" s="2" t="s">
        <v>2112</v>
      </c>
      <c r="B2237" s="3" t="s">
        <v>8</v>
      </c>
      <c r="C2237" s="4" t="s">
        <v>9</v>
      </c>
      <c r="D2237" s="5" t="s">
        <v>799</v>
      </c>
      <c r="E2237" s="6">
        <v>8000.0</v>
      </c>
      <c r="F2237" s="6" t="s">
        <v>11</v>
      </c>
      <c r="G2237" s="6" t="s">
        <v>795</v>
      </c>
    </row>
    <row r="2238" ht="15.75" customHeight="1">
      <c r="A2238" s="2" t="s">
        <v>2112</v>
      </c>
      <c r="B2238" s="3" t="s">
        <v>8</v>
      </c>
      <c r="C2238" s="4" t="s">
        <v>9</v>
      </c>
      <c r="D2238" s="5" t="s">
        <v>799</v>
      </c>
      <c r="E2238" s="6">
        <v>6000.0</v>
      </c>
      <c r="F2238" s="6" t="s">
        <v>11</v>
      </c>
      <c r="G2238" s="6" t="s">
        <v>1390</v>
      </c>
    </row>
    <row r="2239" ht="15.75" customHeight="1">
      <c r="A2239" s="2" t="s">
        <v>2112</v>
      </c>
      <c r="B2239" s="3" t="s">
        <v>8</v>
      </c>
      <c r="C2239" s="4" t="s">
        <v>9</v>
      </c>
      <c r="D2239" s="5" t="s">
        <v>800</v>
      </c>
      <c r="E2239" s="6">
        <v>6000.0</v>
      </c>
      <c r="F2239" s="6" t="s">
        <v>11</v>
      </c>
      <c r="G2239" s="6" t="s">
        <v>801</v>
      </c>
    </row>
    <row r="2240" ht="15.75" customHeight="1">
      <c r="A2240" s="2" t="s">
        <v>2112</v>
      </c>
      <c r="B2240" s="3" t="s">
        <v>8</v>
      </c>
      <c r="C2240" s="4" t="s">
        <v>9</v>
      </c>
      <c r="D2240" s="5" t="s">
        <v>800</v>
      </c>
      <c r="E2240" s="6">
        <v>3000.0</v>
      </c>
      <c r="F2240" s="6" t="s">
        <v>11</v>
      </c>
      <c r="G2240" s="6" t="s">
        <v>220</v>
      </c>
    </row>
    <row r="2241" ht="15.75" customHeight="1">
      <c r="A2241" s="2" t="s">
        <v>2112</v>
      </c>
      <c r="B2241" s="3" t="s">
        <v>8</v>
      </c>
      <c r="C2241" s="4" t="s">
        <v>9</v>
      </c>
      <c r="D2241" s="5" t="s">
        <v>800</v>
      </c>
      <c r="E2241" s="6">
        <v>6000.0</v>
      </c>
      <c r="F2241" s="6" t="s">
        <v>11</v>
      </c>
      <c r="G2241" s="6" t="s">
        <v>216</v>
      </c>
    </row>
    <row r="2242" ht="15.75" customHeight="1">
      <c r="A2242" s="2" t="s">
        <v>2112</v>
      </c>
      <c r="B2242" s="3" t="s">
        <v>8</v>
      </c>
      <c r="C2242" s="4" t="s">
        <v>9</v>
      </c>
      <c r="D2242" s="5" t="s">
        <v>800</v>
      </c>
      <c r="E2242" s="6">
        <v>6500.0</v>
      </c>
      <c r="F2242" s="6" t="s">
        <v>11</v>
      </c>
      <c r="G2242" s="6" t="s">
        <v>1187</v>
      </c>
    </row>
    <row r="2243" ht="15.75" customHeight="1">
      <c r="A2243" s="2" t="s">
        <v>2112</v>
      </c>
      <c r="B2243" s="3" t="s">
        <v>8</v>
      </c>
      <c r="C2243" s="4" t="s">
        <v>9</v>
      </c>
      <c r="D2243" s="5" t="s">
        <v>800</v>
      </c>
      <c r="E2243" s="6">
        <v>1000.0</v>
      </c>
      <c r="F2243" s="6" t="s">
        <v>11</v>
      </c>
      <c r="G2243" s="6" t="s">
        <v>687</v>
      </c>
    </row>
    <row r="2244" ht="15.75" customHeight="1">
      <c r="A2244" s="2" t="s">
        <v>2112</v>
      </c>
      <c r="B2244" s="3" t="s">
        <v>8</v>
      </c>
      <c r="C2244" s="4" t="s">
        <v>9</v>
      </c>
      <c r="D2244" s="5" t="s">
        <v>800</v>
      </c>
      <c r="E2244" s="6">
        <v>6500.0</v>
      </c>
      <c r="F2244" s="6" t="s">
        <v>11</v>
      </c>
      <c r="G2244" s="6" t="s">
        <v>232</v>
      </c>
    </row>
    <row r="2245" ht="15.75" customHeight="1">
      <c r="A2245" s="2" t="s">
        <v>2112</v>
      </c>
      <c r="B2245" s="3" t="s">
        <v>8</v>
      </c>
      <c r="C2245" s="4" t="s">
        <v>9</v>
      </c>
      <c r="D2245" s="5" t="s">
        <v>800</v>
      </c>
      <c r="E2245" s="6">
        <v>5000.0</v>
      </c>
      <c r="F2245" s="6" t="s">
        <v>11</v>
      </c>
      <c r="G2245" s="6" t="s">
        <v>1391</v>
      </c>
    </row>
    <row r="2246" ht="15.75" customHeight="1">
      <c r="A2246" s="2" t="s">
        <v>2112</v>
      </c>
      <c r="B2246" s="3" t="s">
        <v>8</v>
      </c>
      <c r="C2246" s="4" t="s">
        <v>9</v>
      </c>
      <c r="D2246" s="5" t="s">
        <v>800</v>
      </c>
      <c r="E2246" s="6">
        <v>1000.0</v>
      </c>
      <c r="F2246" s="6" t="s">
        <v>11</v>
      </c>
      <c r="G2246" s="6" t="s">
        <v>1956</v>
      </c>
    </row>
    <row r="2247" ht="15.75" customHeight="1">
      <c r="A2247" s="2" t="s">
        <v>2112</v>
      </c>
      <c r="B2247" s="3" t="s">
        <v>8</v>
      </c>
      <c r="C2247" s="4" t="s">
        <v>9</v>
      </c>
      <c r="D2247" s="5" t="s">
        <v>800</v>
      </c>
      <c r="E2247" s="6">
        <v>6000.0</v>
      </c>
      <c r="F2247" s="6" t="s">
        <v>11</v>
      </c>
      <c r="G2247" s="6" t="s">
        <v>1390</v>
      </c>
    </row>
    <row r="2248" ht="15.75" customHeight="1">
      <c r="A2248" s="2" t="s">
        <v>2112</v>
      </c>
      <c r="B2248" s="3" t="s">
        <v>8</v>
      </c>
      <c r="C2248" s="4" t="s">
        <v>9</v>
      </c>
      <c r="D2248" s="5" t="s">
        <v>800</v>
      </c>
      <c r="E2248" s="6">
        <v>6000.0</v>
      </c>
      <c r="F2248" s="6" t="s">
        <v>11</v>
      </c>
      <c r="G2248" s="6" t="s">
        <v>689</v>
      </c>
    </row>
    <row r="2249" ht="15.75" customHeight="1">
      <c r="A2249" s="2" t="s">
        <v>2112</v>
      </c>
      <c r="B2249" s="3" t="s">
        <v>8</v>
      </c>
      <c r="C2249" s="4" t="s">
        <v>9</v>
      </c>
      <c r="D2249" s="5" t="s">
        <v>800</v>
      </c>
      <c r="E2249" s="6">
        <v>10000.0</v>
      </c>
      <c r="F2249" s="6" t="s">
        <v>11</v>
      </c>
      <c r="G2249" s="6" t="s">
        <v>804</v>
      </c>
    </row>
    <row r="2250" ht="15.75" customHeight="1">
      <c r="A2250" s="2" t="s">
        <v>2112</v>
      </c>
      <c r="B2250" s="3" t="s">
        <v>8</v>
      </c>
      <c r="C2250" s="4" t="s">
        <v>9</v>
      </c>
      <c r="D2250" s="5" t="s">
        <v>800</v>
      </c>
      <c r="E2250" s="6">
        <v>8000.0</v>
      </c>
      <c r="F2250" s="6" t="s">
        <v>11</v>
      </c>
      <c r="G2250" s="6" t="s">
        <v>688</v>
      </c>
    </row>
    <row r="2251" ht="15.75" customHeight="1">
      <c r="A2251" s="2" t="s">
        <v>2112</v>
      </c>
      <c r="B2251" s="3" t="s">
        <v>8</v>
      </c>
      <c r="C2251" s="4" t="s">
        <v>9</v>
      </c>
      <c r="D2251" s="5" t="s">
        <v>800</v>
      </c>
      <c r="E2251" s="6">
        <v>4500.0</v>
      </c>
      <c r="F2251" s="6" t="s">
        <v>11</v>
      </c>
      <c r="G2251" s="6" t="s">
        <v>2142</v>
      </c>
    </row>
    <row r="2252" ht="15.75" customHeight="1">
      <c r="A2252" s="2" t="s">
        <v>2112</v>
      </c>
      <c r="B2252" s="3" t="s">
        <v>8</v>
      </c>
      <c r="C2252" s="4" t="s">
        <v>9</v>
      </c>
      <c r="D2252" s="5" t="s">
        <v>800</v>
      </c>
      <c r="E2252" s="6">
        <v>5000.0</v>
      </c>
      <c r="F2252" s="6" t="s">
        <v>11</v>
      </c>
      <c r="G2252" s="6" t="s">
        <v>2106</v>
      </c>
    </row>
    <row r="2253" ht="15.75" customHeight="1">
      <c r="A2253" s="2" t="s">
        <v>2112</v>
      </c>
      <c r="B2253" s="3" t="s">
        <v>8</v>
      </c>
      <c r="C2253" s="4" t="s">
        <v>9</v>
      </c>
      <c r="D2253" s="5" t="s">
        <v>800</v>
      </c>
      <c r="E2253" s="6">
        <v>7000.0</v>
      </c>
      <c r="F2253" s="6" t="s">
        <v>11</v>
      </c>
      <c r="G2253" s="6" t="s">
        <v>1146</v>
      </c>
    </row>
    <row r="2254" ht="15.75" customHeight="1">
      <c r="A2254" s="2" t="s">
        <v>2112</v>
      </c>
      <c r="B2254" s="3" t="s">
        <v>8</v>
      </c>
      <c r="C2254" s="4" t="s">
        <v>9</v>
      </c>
      <c r="D2254" s="5" t="s">
        <v>800</v>
      </c>
      <c r="E2254" s="6">
        <v>4000.0</v>
      </c>
      <c r="F2254" s="6" t="s">
        <v>11</v>
      </c>
      <c r="G2254" s="6" t="s">
        <v>1705</v>
      </c>
    </row>
    <row r="2255" ht="15.75" customHeight="1">
      <c r="A2255" s="2" t="s">
        <v>2112</v>
      </c>
      <c r="B2255" s="3" t="s">
        <v>8</v>
      </c>
      <c r="C2255" s="4" t="s">
        <v>9</v>
      </c>
      <c r="D2255" s="5" t="s">
        <v>800</v>
      </c>
      <c r="E2255" s="6">
        <v>7000.0</v>
      </c>
      <c r="F2255" s="6" t="s">
        <v>11</v>
      </c>
      <c r="G2255" s="6" t="s">
        <v>502</v>
      </c>
    </row>
    <row r="2256" ht="15.75" customHeight="1">
      <c r="A2256" s="2" t="s">
        <v>2112</v>
      </c>
      <c r="B2256" s="3" t="s">
        <v>8</v>
      </c>
      <c r="C2256" s="4" t="s">
        <v>9</v>
      </c>
      <c r="D2256" s="5" t="s">
        <v>800</v>
      </c>
      <c r="E2256" s="6">
        <v>5500.0</v>
      </c>
      <c r="F2256" s="6" t="s">
        <v>11</v>
      </c>
      <c r="G2256" s="6" t="s">
        <v>687</v>
      </c>
    </row>
    <row r="2257" ht="15.75" customHeight="1">
      <c r="A2257" s="2" t="s">
        <v>2112</v>
      </c>
      <c r="B2257" s="3" t="s">
        <v>8</v>
      </c>
      <c r="C2257" s="4" t="s">
        <v>9</v>
      </c>
      <c r="D2257" s="5" t="s">
        <v>800</v>
      </c>
      <c r="E2257" s="6">
        <v>7500.0</v>
      </c>
      <c r="F2257" s="6" t="s">
        <v>11</v>
      </c>
      <c r="G2257" s="6" t="s">
        <v>801</v>
      </c>
    </row>
    <row r="2258" ht="15.75" customHeight="1">
      <c r="A2258" s="2" t="s">
        <v>2112</v>
      </c>
      <c r="B2258" s="3" t="s">
        <v>8</v>
      </c>
      <c r="C2258" s="4" t="s">
        <v>9</v>
      </c>
      <c r="D2258" s="5" t="s">
        <v>800</v>
      </c>
      <c r="E2258" s="6">
        <v>5500.0</v>
      </c>
      <c r="F2258" s="6" t="s">
        <v>11</v>
      </c>
      <c r="G2258" s="6" t="s">
        <v>1391</v>
      </c>
    </row>
    <row r="2259" ht="15.75" customHeight="1">
      <c r="A2259" s="2" t="s">
        <v>2112</v>
      </c>
      <c r="B2259" s="3" t="s">
        <v>8</v>
      </c>
      <c r="C2259" s="4" t="s">
        <v>9</v>
      </c>
      <c r="D2259" s="5" t="s">
        <v>800</v>
      </c>
      <c r="E2259" s="6">
        <v>6000.0</v>
      </c>
      <c r="F2259" s="6" t="s">
        <v>11</v>
      </c>
      <c r="G2259" s="6" t="s">
        <v>2106</v>
      </c>
    </row>
    <row r="2260" ht="15.75" customHeight="1">
      <c r="A2260" s="2" t="s">
        <v>2112</v>
      </c>
      <c r="B2260" s="3" t="s">
        <v>8</v>
      </c>
      <c r="C2260" s="4" t="s">
        <v>9</v>
      </c>
      <c r="D2260" s="5" t="s">
        <v>800</v>
      </c>
      <c r="E2260" s="6">
        <v>8000.0</v>
      </c>
      <c r="F2260" s="6" t="s">
        <v>11</v>
      </c>
      <c r="G2260" s="6" t="s">
        <v>795</v>
      </c>
    </row>
    <row r="2261" ht="15.75" customHeight="1">
      <c r="A2261" s="2" t="s">
        <v>2112</v>
      </c>
      <c r="B2261" s="3" t="s">
        <v>8</v>
      </c>
      <c r="C2261" s="4" t="s">
        <v>9</v>
      </c>
      <c r="D2261" s="5" t="s">
        <v>800</v>
      </c>
      <c r="E2261" s="6">
        <v>6000.0</v>
      </c>
      <c r="F2261" s="6" t="s">
        <v>11</v>
      </c>
      <c r="G2261" s="6" t="s">
        <v>1390</v>
      </c>
    </row>
    <row r="2262" ht="15.75" customHeight="1">
      <c r="A2262" s="2" t="s">
        <v>2112</v>
      </c>
      <c r="B2262" s="3" t="s">
        <v>8</v>
      </c>
      <c r="C2262" s="4" t="s">
        <v>9</v>
      </c>
      <c r="D2262" s="5" t="s">
        <v>803</v>
      </c>
      <c r="E2262" s="6">
        <v>6000.0</v>
      </c>
      <c r="F2262" s="6" t="s">
        <v>11</v>
      </c>
      <c r="G2262" s="6" t="s">
        <v>801</v>
      </c>
    </row>
    <row r="2263" ht="15.75" customHeight="1">
      <c r="A2263" s="2" t="s">
        <v>2112</v>
      </c>
      <c r="B2263" s="3" t="s">
        <v>8</v>
      </c>
      <c r="C2263" s="4" t="s">
        <v>9</v>
      </c>
      <c r="D2263" s="5" t="s">
        <v>803</v>
      </c>
      <c r="E2263" s="6">
        <v>3000.0</v>
      </c>
      <c r="F2263" s="6" t="s">
        <v>11</v>
      </c>
      <c r="G2263" s="6" t="s">
        <v>220</v>
      </c>
    </row>
    <row r="2264" ht="15.75" customHeight="1">
      <c r="A2264" s="2" t="s">
        <v>2112</v>
      </c>
      <c r="B2264" s="3" t="s">
        <v>8</v>
      </c>
      <c r="C2264" s="4" t="s">
        <v>9</v>
      </c>
      <c r="D2264" s="5" t="s">
        <v>803</v>
      </c>
      <c r="E2264" s="6">
        <v>6000.0</v>
      </c>
      <c r="F2264" s="6" t="s">
        <v>11</v>
      </c>
      <c r="G2264" s="6" t="s">
        <v>216</v>
      </c>
    </row>
    <row r="2265" ht="15.75" customHeight="1">
      <c r="A2265" s="2" t="s">
        <v>2112</v>
      </c>
      <c r="B2265" s="3" t="s">
        <v>8</v>
      </c>
      <c r="C2265" s="4" t="s">
        <v>9</v>
      </c>
      <c r="D2265" s="5" t="s">
        <v>803</v>
      </c>
      <c r="E2265" s="6">
        <v>6500.0</v>
      </c>
      <c r="F2265" s="6" t="s">
        <v>11</v>
      </c>
      <c r="G2265" s="6" t="s">
        <v>1187</v>
      </c>
    </row>
    <row r="2266" ht="15.75" customHeight="1">
      <c r="A2266" s="2" t="s">
        <v>2112</v>
      </c>
      <c r="B2266" s="3" t="s">
        <v>8</v>
      </c>
      <c r="C2266" s="4" t="s">
        <v>9</v>
      </c>
      <c r="D2266" s="5" t="s">
        <v>803</v>
      </c>
      <c r="E2266" s="6">
        <v>1000.0</v>
      </c>
      <c r="F2266" s="6" t="s">
        <v>11</v>
      </c>
      <c r="G2266" s="6" t="s">
        <v>687</v>
      </c>
    </row>
    <row r="2267" ht="15.75" customHeight="1">
      <c r="A2267" s="2" t="s">
        <v>2112</v>
      </c>
      <c r="B2267" s="3" t="s">
        <v>8</v>
      </c>
      <c r="C2267" s="4" t="s">
        <v>9</v>
      </c>
      <c r="D2267" s="5" t="s">
        <v>803</v>
      </c>
      <c r="E2267" s="6">
        <v>6500.0</v>
      </c>
      <c r="F2267" s="6" t="s">
        <v>11</v>
      </c>
      <c r="G2267" s="6" t="s">
        <v>232</v>
      </c>
    </row>
    <row r="2268" ht="15.75" customHeight="1">
      <c r="A2268" s="2" t="s">
        <v>2112</v>
      </c>
      <c r="B2268" s="3" t="s">
        <v>8</v>
      </c>
      <c r="C2268" s="4" t="s">
        <v>9</v>
      </c>
      <c r="D2268" s="5" t="s">
        <v>803</v>
      </c>
      <c r="E2268" s="6">
        <v>5000.0</v>
      </c>
      <c r="F2268" s="6" t="s">
        <v>11</v>
      </c>
      <c r="G2268" s="6" t="s">
        <v>1391</v>
      </c>
    </row>
    <row r="2269" ht="15.75" customHeight="1">
      <c r="A2269" s="2" t="s">
        <v>2112</v>
      </c>
      <c r="B2269" s="3" t="s">
        <v>8</v>
      </c>
      <c r="C2269" s="4" t="s">
        <v>9</v>
      </c>
      <c r="D2269" s="5" t="s">
        <v>803</v>
      </c>
      <c r="E2269" s="6">
        <v>1000.0</v>
      </c>
      <c r="F2269" s="6" t="s">
        <v>11</v>
      </c>
      <c r="G2269" s="6" t="s">
        <v>1956</v>
      </c>
    </row>
    <row r="2270" ht="15.75" customHeight="1">
      <c r="A2270" s="2" t="s">
        <v>2112</v>
      </c>
      <c r="B2270" s="3" t="s">
        <v>8</v>
      </c>
      <c r="C2270" s="4" t="s">
        <v>9</v>
      </c>
      <c r="D2270" s="5" t="s">
        <v>803</v>
      </c>
      <c r="E2270" s="6">
        <v>6000.0</v>
      </c>
      <c r="F2270" s="6" t="s">
        <v>11</v>
      </c>
      <c r="G2270" s="6" t="s">
        <v>1390</v>
      </c>
    </row>
    <row r="2271" ht="15.75" customHeight="1">
      <c r="A2271" s="2" t="s">
        <v>2112</v>
      </c>
      <c r="B2271" s="3" t="s">
        <v>8</v>
      </c>
      <c r="C2271" s="4" t="s">
        <v>9</v>
      </c>
      <c r="D2271" s="5" t="s">
        <v>803</v>
      </c>
      <c r="E2271" s="6">
        <v>6000.0</v>
      </c>
      <c r="F2271" s="6" t="s">
        <v>11</v>
      </c>
      <c r="G2271" s="6" t="s">
        <v>689</v>
      </c>
    </row>
    <row r="2272" ht="15.75" customHeight="1">
      <c r="A2272" s="2" t="s">
        <v>2112</v>
      </c>
      <c r="B2272" s="3" t="s">
        <v>8</v>
      </c>
      <c r="C2272" s="4" t="s">
        <v>9</v>
      </c>
      <c r="D2272" s="5" t="s">
        <v>803</v>
      </c>
      <c r="E2272" s="6">
        <v>10000.0</v>
      </c>
      <c r="F2272" s="6" t="s">
        <v>11</v>
      </c>
      <c r="G2272" s="6" t="s">
        <v>804</v>
      </c>
    </row>
    <row r="2273" ht="15.75" customHeight="1">
      <c r="A2273" s="2" t="s">
        <v>2112</v>
      </c>
      <c r="B2273" s="3" t="s">
        <v>8</v>
      </c>
      <c r="C2273" s="4" t="s">
        <v>9</v>
      </c>
      <c r="D2273" s="5" t="s">
        <v>803</v>
      </c>
      <c r="E2273" s="6">
        <v>8000.0</v>
      </c>
      <c r="F2273" s="6" t="s">
        <v>11</v>
      </c>
      <c r="G2273" s="6" t="s">
        <v>688</v>
      </c>
    </row>
    <row r="2274" ht="15.75" customHeight="1">
      <c r="A2274" s="2" t="s">
        <v>2112</v>
      </c>
      <c r="B2274" s="3" t="s">
        <v>8</v>
      </c>
      <c r="C2274" s="4" t="s">
        <v>9</v>
      </c>
      <c r="D2274" s="5" t="s">
        <v>803</v>
      </c>
      <c r="E2274" s="6">
        <v>4500.0</v>
      </c>
      <c r="F2274" s="6" t="s">
        <v>11</v>
      </c>
      <c r="G2274" s="6" t="s">
        <v>2142</v>
      </c>
    </row>
    <row r="2275" ht="15.75" customHeight="1">
      <c r="A2275" s="2" t="s">
        <v>2112</v>
      </c>
      <c r="B2275" s="3" t="s">
        <v>8</v>
      </c>
      <c r="C2275" s="4" t="s">
        <v>9</v>
      </c>
      <c r="D2275" s="5" t="s">
        <v>803</v>
      </c>
      <c r="E2275" s="6">
        <v>5000.0</v>
      </c>
      <c r="F2275" s="6" t="s">
        <v>11</v>
      </c>
      <c r="G2275" s="6" t="s">
        <v>2106</v>
      </c>
    </row>
    <row r="2276" ht="15.75" customHeight="1">
      <c r="A2276" s="2" t="s">
        <v>2112</v>
      </c>
      <c r="B2276" s="3" t="s">
        <v>8</v>
      </c>
      <c r="C2276" s="4" t="s">
        <v>9</v>
      </c>
      <c r="D2276" s="5" t="s">
        <v>803</v>
      </c>
      <c r="E2276" s="6">
        <v>7000.0</v>
      </c>
      <c r="F2276" s="6" t="s">
        <v>11</v>
      </c>
      <c r="G2276" s="6" t="s">
        <v>1146</v>
      </c>
    </row>
    <row r="2277" ht="15.75" customHeight="1">
      <c r="A2277" s="2" t="s">
        <v>2112</v>
      </c>
      <c r="B2277" s="3" t="s">
        <v>8</v>
      </c>
      <c r="C2277" s="4" t="s">
        <v>9</v>
      </c>
      <c r="D2277" s="5" t="s">
        <v>803</v>
      </c>
      <c r="E2277" s="6">
        <v>4000.0</v>
      </c>
      <c r="F2277" s="6" t="s">
        <v>11</v>
      </c>
      <c r="G2277" s="6" t="s">
        <v>1705</v>
      </c>
    </row>
    <row r="2278" ht="15.75" customHeight="1">
      <c r="A2278" s="2" t="s">
        <v>2112</v>
      </c>
      <c r="B2278" s="3" t="s">
        <v>8</v>
      </c>
      <c r="C2278" s="4" t="s">
        <v>9</v>
      </c>
      <c r="D2278" s="5" t="s">
        <v>803</v>
      </c>
      <c r="E2278" s="6">
        <v>7000.0</v>
      </c>
      <c r="F2278" s="6" t="s">
        <v>11</v>
      </c>
      <c r="G2278" s="6" t="s">
        <v>502</v>
      </c>
    </row>
    <row r="2279" ht="15.75" customHeight="1">
      <c r="A2279" s="2" t="s">
        <v>2112</v>
      </c>
      <c r="B2279" s="3" t="s">
        <v>8</v>
      </c>
      <c r="C2279" s="4" t="s">
        <v>9</v>
      </c>
      <c r="D2279" s="5" t="s">
        <v>803</v>
      </c>
      <c r="E2279" s="6">
        <v>5500.0</v>
      </c>
      <c r="F2279" s="6" t="s">
        <v>11</v>
      </c>
      <c r="G2279" s="6" t="s">
        <v>687</v>
      </c>
    </row>
    <row r="2280" ht="15.75" customHeight="1">
      <c r="A2280" s="2" t="s">
        <v>2112</v>
      </c>
      <c r="B2280" s="3" t="s">
        <v>8</v>
      </c>
      <c r="C2280" s="4" t="s">
        <v>9</v>
      </c>
      <c r="D2280" s="5" t="s">
        <v>803</v>
      </c>
      <c r="E2280" s="6">
        <v>7500.0</v>
      </c>
      <c r="F2280" s="6" t="s">
        <v>11</v>
      </c>
      <c r="G2280" s="6" t="s">
        <v>801</v>
      </c>
    </row>
    <row r="2281" ht="15.75" customHeight="1">
      <c r="A2281" s="2" t="s">
        <v>2112</v>
      </c>
      <c r="B2281" s="3" t="s">
        <v>8</v>
      </c>
      <c r="C2281" s="4" t="s">
        <v>9</v>
      </c>
      <c r="D2281" s="5" t="s">
        <v>803</v>
      </c>
      <c r="E2281" s="6">
        <v>5500.0</v>
      </c>
      <c r="F2281" s="6" t="s">
        <v>11</v>
      </c>
      <c r="G2281" s="6" t="s">
        <v>1391</v>
      </c>
    </row>
    <row r="2282" ht="15.75" customHeight="1">
      <c r="A2282" s="2" t="s">
        <v>2112</v>
      </c>
      <c r="B2282" s="3" t="s">
        <v>8</v>
      </c>
      <c r="C2282" s="4" t="s">
        <v>9</v>
      </c>
      <c r="D2282" s="5" t="s">
        <v>803</v>
      </c>
      <c r="E2282" s="6">
        <v>6000.0</v>
      </c>
      <c r="F2282" s="6" t="s">
        <v>11</v>
      </c>
      <c r="G2282" s="6" t="s">
        <v>2106</v>
      </c>
    </row>
    <row r="2283" ht="15.75" customHeight="1">
      <c r="A2283" s="2" t="s">
        <v>2112</v>
      </c>
      <c r="B2283" s="3" t="s">
        <v>8</v>
      </c>
      <c r="C2283" s="4" t="s">
        <v>9</v>
      </c>
      <c r="D2283" s="5" t="s">
        <v>803</v>
      </c>
      <c r="E2283" s="6">
        <v>8000.0</v>
      </c>
      <c r="F2283" s="6" t="s">
        <v>11</v>
      </c>
      <c r="G2283" s="6" t="s">
        <v>795</v>
      </c>
    </row>
    <row r="2284" ht="15.75" customHeight="1">
      <c r="A2284" s="2" t="s">
        <v>2112</v>
      </c>
      <c r="B2284" s="3" t="s">
        <v>8</v>
      </c>
      <c r="C2284" s="4" t="s">
        <v>9</v>
      </c>
      <c r="D2284" s="5" t="s">
        <v>803</v>
      </c>
      <c r="E2284" s="6">
        <v>6000.0</v>
      </c>
      <c r="F2284" s="6" t="s">
        <v>11</v>
      </c>
      <c r="G2284" s="6" t="s">
        <v>1390</v>
      </c>
    </row>
    <row r="2285" ht="15.75" customHeight="1">
      <c r="A2285" s="2" t="s">
        <v>2112</v>
      </c>
      <c r="B2285" s="3" t="s">
        <v>8</v>
      </c>
      <c r="C2285" s="4" t="s">
        <v>9</v>
      </c>
      <c r="D2285" s="5" t="s">
        <v>806</v>
      </c>
      <c r="E2285" s="6">
        <v>6000.0</v>
      </c>
      <c r="F2285" s="6" t="s">
        <v>11</v>
      </c>
      <c r="G2285" s="6" t="s">
        <v>801</v>
      </c>
    </row>
    <row r="2286" ht="15.75" customHeight="1">
      <c r="A2286" s="2" t="s">
        <v>2112</v>
      </c>
      <c r="B2286" s="3" t="s">
        <v>8</v>
      </c>
      <c r="C2286" s="4" t="s">
        <v>9</v>
      </c>
      <c r="D2286" s="5" t="s">
        <v>806</v>
      </c>
      <c r="E2286" s="6">
        <v>3000.0</v>
      </c>
      <c r="F2286" s="6" t="s">
        <v>11</v>
      </c>
      <c r="G2286" s="6" t="s">
        <v>220</v>
      </c>
    </row>
    <row r="2287" ht="15.75" customHeight="1">
      <c r="A2287" s="2" t="s">
        <v>2112</v>
      </c>
      <c r="B2287" s="3" t="s">
        <v>8</v>
      </c>
      <c r="C2287" s="4" t="s">
        <v>9</v>
      </c>
      <c r="D2287" s="5" t="s">
        <v>806</v>
      </c>
      <c r="E2287" s="6">
        <v>6000.0</v>
      </c>
      <c r="F2287" s="6" t="s">
        <v>11</v>
      </c>
      <c r="G2287" s="6" t="s">
        <v>216</v>
      </c>
    </row>
    <row r="2288" ht="15.75" customHeight="1">
      <c r="A2288" s="2" t="s">
        <v>2112</v>
      </c>
      <c r="B2288" s="3" t="s">
        <v>8</v>
      </c>
      <c r="C2288" s="4" t="s">
        <v>9</v>
      </c>
      <c r="D2288" s="5" t="s">
        <v>806</v>
      </c>
      <c r="E2288" s="6">
        <v>6500.0</v>
      </c>
      <c r="F2288" s="6" t="s">
        <v>11</v>
      </c>
      <c r="G2288" s="6" t="s">
        <v>1187</v>
      </c>
    </row>
    <row r="2289" ht="15.75" customHeight="1">
      <c r="A2289" s="2" t="s">
        <v>2112</v>
      </c>
      <c r="B2289" s="3" t="s">
        <v>8</v>
      </c>
      <c r="C2289" s="4" t="s">
        <v>9</v>
      </c>
      <c r="D2289" s="5" t="s">
        <v>806</v>
      </c>
      <c r="E2289" s="6">
        <v>1000.0</v>
      </c>
      <c r="F2289" s="6" t="s">
        <v>11</v>
      </c>
      <c r="G2289" s="6" t="s">
        <v>687</v>
      </c>
    </row>
    <row r="2290" ht="15.75" customHeight="1">
      <c r="A2290" s="2" t="s">
        <v>2112</v>
      </c>
      <c r="B2290" s="3" t="s">
        <v>8</v>
      </c>
      <c r="C2290" s="4" t="s">
        <v>9</v>
      </c>
      <c r="D2290" s="5" t="s">
        <v>806</v>
      </c>
      <c r="E2290" s="6">
        <v>6500.0</v>
      </c>
      <c r="F2290" s="6" t="s">
        <v>11</v>
      </c>
      <c r="G2290" s="6" t="s">
        <v>232</v>
      </c>
    </row>
    <row r="2291" ht="15.75" customHeight="1">
      <c r="A2291" s="2" t="s">
        <v>2112</v>
      </c>
      <c r="B2291" s="3" t="s">
        <v>8</v>
      </c>
      <c r="C2291" s="4" t="s">
        <v>9</v>
      </c>
      <c r="D2291" s="5" t="s">
        <v>806</v>
      </c>
      <c r="E2291" s="6">
        <v>5000.0</v>
      </c>
      <c r="F2291" s="6" t="s">
        <v>11</v>
      </c>
      <c r="G2291" s="6" t="s">
        <v>1391</v>
      </c>
    </row>
    <row r="2292" ht="15.75" customHeight="1">
      <c r="A2292" s="2" t="s">
        <v>2112</v>
      </c>
      <c r="B2292" s="3" t="s">
        <v>8</v>
      </c>
      <c r="C2292" s="4" t="s">
        <v>9</v>
      </c>
      <c r="D2292" s="5" t="s">
        <v>806</v>
      </c>
      <c r="E2292" s="6">
        <v>1000.0</v>
      </c>
      <c r="F2292" s="6" t="s">
        <v>11</v>
      </c>
      <c r="G2292" s="6" t="s">
        <v>1956</v>
      </c>
    </row>
    <row r="2293" ht="15.75" customHeight="1">
      <c r="A2293" s="2" t="s">
        <v>2112</v>
      </c>
      <c r="B2293" s="3" t="s">
        <v>8</v>
      </c>
      <c r="C2293" s="4" t="s">
        <v>9</v>
      </c>
      <c r="D2293" s="5" t="s">
        <v>806</v>
      </c>
      <c r="E2293" s="6">
        <v>10000.0</v>
      </c>
      <c r="F2293" s="6" t="s">
        <v>11</v>
      </c>
      <c r="G2293" s="6" t="s">
        <v>804</v>
      </c>
    </row>
    <row r="2294" ht="15.75" customHeight="1">
      <c r="A2294" s="2" t="s">
        <v>2112</v>
      </c>
      <c r="B2294" s="3" t="s">
        <v>8</v>
      </c>
      <c r="C2294" s="4" t="s">
        <v>9</v>
      </c>
      <c r="D2294" s="5" t="s">
        <v>806</v>
      </c>
      <c r="E2294" s="6">
        <v>8000.0</v>
      </c>
      <c r="F2294" s="6" t="s">
        <v>11</v>
      </c>
      <c r="G2294" s="6" t="s">
        <v>688</v>
      </c>
    </row>
    <row r="2295" ht="15.75" customHeight="1">
      <c r="A2295" s="2" t="s">
        <v>2112</v>
      </c>
      <c r="B2295" s="3" t="s">
        <v>8</v>
      </c>
      <c r="C2295" s="4" t="s">
        <v>9</v>
      </c>
      <c r="D2295" s="5" t="s">
        <v>806</v>
      </c>
      <c r="E2295" s="6">
        <v>4500.0</v>
      </c>
      <c r="F2295" s="6" t="s">
        <v>11</v>
      </c>
      <c r="G2295" s="6" t="s">
        <v>2142</v>
      </c>
    </row>
    <row r="2296" ht="15.75" customHeight="1">
      <c r="A2296" s="2" t="s">
        <v>2112</v>
      </c>
      <c r="B2296" s="3" t="s">
        <v>8</v>
      </c>
      <c r="C2296" s="4" t="s">
        <v>9</v>
      </c>
      <c r="D2296" s="5" t="s">
        <v>806</v>
      </c>
      <c r="E2296" s="6">
        <v>7000.0</v>
      </c>
      <c r="F2296" s="6" t="s">
        <v>11</v>
      </c>
      <c r="G2296" s="6" t="s">
        <v>1146</v>
      </c>
    </row>
    <row r="2297" ht="15.75" customHeight="1">
      <c r="A2297" s="2" t="s">
        <v>2112</v>
      </c>
      <c r="B2297" s="3" t="s">
        <v>8</v>
      </c>
      <c r="C2297" s="4" t="s">
        <v>9</v>
      </c>
      <c r="D2297" s="5" t="s">
        <v>806</v>
      </c>
      <c r="E2297" s="6">
        <v>4000.0</v>
      </c>
      <c r="F2297" s="6" t="s">
        <v>11</v>
      </c>
      <c r="G2297" s="6" t="s">
        <v>1705</v>
      </c>
    </row>
    <row r="2298" ht="15.75" customHeight="1">
      <c r="A2298" s="2" t="s">
        <v>2112</v>
      </c>
      <c r="B2298" s="3" t="s">
        <v>8</v>
      </c>
      <c r="C2298" s="4" t="s">
        <v>9</v>
      </c>
      <c r="D2298" s="5" t="s">
        <v>806</v>
      </c>
      <c r="E2298" s="6">
        <v>7000.0</v>
      </c>
      <c r="F2298" s="6" t="s">
        <v>11</v>
      </c>
      <c r="G2298" s="6" t="s">
        <v>502</v>
      </c>
    </row>
    <row r="2299" ht="15.75" customHeight="1">
      <c r="A2299" s="2" t="s">
        <v>2112</v>
      </c>
      <c r="B2299" s="3" t="s">
        <v>8</v>
      </c>
      <c r="C2299" s="4" t="s">
        <v>9</v>
      </c>
      <c r="D2299" s="5" t="s">
        <v>806</v>
      </c>
      <c r="E2299" s="6">
        <v>5500.0</v>
      </c>
      <c r="F2299" s="6" t="s">
        <v>11</v>
      </c>
      <c r="G2299" s="6" t="s">
        <v>687</v>
      </c>
    </row>
    <row r="2300" ht="15.75" customHeight="1">
      <c r="A2300" s="2" t="s">
        <v>2112</v>
      </c>
      <c r="B2300" s="3" t="s">
        <v>8</v>
      </c>
      <c r="C2300" s="4" t="s">
        <v>9</v>
      </c>
      <c r="D2300" s="5" t="s">
        <v>806</v>
      </c>
      <c r="E2300" s="6">
        <v>7500.0</v>
      </c>
      <c r="F2300" s="6" t="s">
        <v>11</v>
      </c>
      <c r="G2300" s="6" t="s">
        <v>801</v>
      </c>
    </row>
    <row r="2301" ht="15.75" customHeight="1">
      <c r="A2301" s="2" t="s">
        <v>2112</v>
      </c>
      <c r="B2301" s="3" t="s">
        <v>8</v>
      </c>
      <c r="C2301" s="4" t="s">
        <v>9</v>
      </c>
      <c r="D2301" s="5" t="s">
        <v>806</v>
      </c>
      <c r="E2301" s="6">
        <v>5500.0</v>
      </c>
      <c r="F2301" s="6" t="s">
        <v>11</v>
      </c>
      <c r="G2301" s="6" t="s">
        <v>1391</v>
      </c>
    </row>
    <row r="2302" ht="15.75" customHeight="1">
      <c r="A2302" s="2" t="s">
        <v>2112</v>
      </c>
      <c r="B2302" s="3" t="s">
        <v>8</v>
      </c>
      <c r="C2302" s="4" t="s">
        <v>9</v>
      </c>
      <c r="D2302" s="5" t="s">
        <v>806</v>
      </c>
      <c r="E2302" s="6">
        <v>6000.0</v>
      </c>
      <c r="F2302" s="6" t="s">
        <v>11</v>
      </c>
      <c r="G2302" s="6" t="s">
        <v>2106</v>
      </c>
    </row>
    <row r="2303" ht="15.75" customHeight="1">
      <c r="A2303" s="2" t="s">
        <v>2112</v>
      </c>
      <c r="B2303" s="3" t="s">
        <v>8</v>
      </c>
      <c r="C2303" s="4" t="s">
        <v>9</v>
      </c>
      <c r="D2303" s="5" t="s">
        <v>806</v>
      </c>
      <c r="E2303" s="6">
        <v>8000.0</v>
      </c>
      <c r="F2303" s="6" t="s">
        <v>11</v>
      </c>
      <c r="G2303" s="6" t="s">
        <v>795</v>
      </c>
    </row>
    <row r="2304" ht="15.75" customHeight="1">
      <c r="A2304" s="2" t="s">
        <v>2112</v>
      </c>
      <c r="B2304" s="3" t="s">
        <v>8</v>
      </c>
      <c r="C2304" s="4" t="s">
        <v>9</v>
      </c>
      <c r="D2304" s="5" t="s">
        <v>806</v>
      </c>
      <c r="E2304" s="6">
        <v>6000.0</v>
      </c>
      <c r="F2304" s="6" t="s">
        <v>11</v>
      </c>
      <c r="G2304" s="6" t="s">
        <v>1390</v>
      </c>
    </row>
    <row r="2305" ht="15.75" customHeight="1">
      <c r="A2305" s="2" t="s">
        <v>2112</v>
      </c>
      <c r="B2305" s="3" t="s">
        <v>8</v>
      </c>
      <c r="C2305" s="4" t="s">
        <v>9</v>
      </c>
      <c r="D2305" s="5" t="s">
        <v>141</v>
      </c>
      <c r="E2305" s="6">
        <v>2000.0</v>
      </c>
      <c r="F2305" s="6" t="s">
        <v>11</v>
      </c>
      <c r="G2305" s="6" t="s">
        <v>804</v>
      </c>
    </row>
    <row r="2306" ht="15.75" customHeight="1">
      <c r="A2306" s="2" t="s">
        <v>2112</v>
      </c>
      <c r="B2306" s="3" t="s">
        <v>8</v>
      </c>
      <c r="C2306" s="4" t="s">
        <v>9</v>
      </c>
      <c r="D2306" s="5" t="s">
        <v>60</v>
      </c>
      <c r="E2306" s="6">
        <v>4000.0</v>
      </c>
      <c r="F2306" s="6" t="s">
        <v>11</v>
      </c>
      <c r="G2306" s="6" t="s">
        <v>801</v>
      </c>
    </row>
    <row r="2307" ht="15.75" customHeight="1">
      <c r="A2307" s="2" t="s">
        <v>2112</v>
      </c>
      <c r="B2307" s="3" t="s">
        <v>8</v>
      </c>
      <c r="C2307" s="4" t="s">
        <v>9</v>
      </c>
      <c r="D2307" s="5" t="s">
        <v>60</v>
      </c>
      <c r="E2307" s="6">
        <v>6000.0</v>
      </c>
      <c r="F2307" s="6" t="s">
        <v>11</v>
      </c>
      <c r="G2307" s="6" t="s">
        <v>1187</v>
      </c>
    </row>
    <row r="2308" ht="15.75" customHeight="1">
      <c r="A2308" s="2" t="s">
        <v>2112</v>
      </c>
      <c r="B2308" s="3" t="s">
        <v>8</v>
      </c>
      <c r="C2308" s="4" t="s">
        <v>9</v>
      </c>
      <c r="D2308" s="5" t="s">
        <v>60</v>
      </c>
      <c r="E2308" s="6">
        <v>4000.0</v>
      </c>
      <c r="F2308" s="6" t="s">
        <v>11</v>
      </c>
      <c r="G2308" s="6" t="s">
        <v>1391</v>
      </c>
    </row>
    <row r="2309" ht="15.75" customHeight="1">
      <c r="A2309" s="2" t="s">
        <v>2112</v>
      </c>
      <c r="B2309" s="3" t="s">
        <v>8</v>
      </c>
      <c r="C2309" s="4" t="s">
        <v>9</v>
      </c>
      <c r="D2309" s="5" t="s">
        <v>60</v>
      </c>
      <c r="E2309" s="6">
        <v>2000.0</v>
      </c>
      <c r="F2309" s="6" t="s">
        <v>11</v>
      </c>
      <c r="G2309" s="6" t="s">
        <v>1390</v>
      </c>
    </row>
    <row r="2310" ht="15.75" customHeight="1">
      <c r="A2310" s="2" t="s">
        <v>2112</v>
      </c>
      <c r="B2310" s="3" t="s">
        <v>8</v>
      </c>
      <c r="C2310" s="4" t="s">
        <v>9</v>
      </c>
      <c r="D2310" s="5" t="s">
        <v>60</v>
      </c>
      <c r="E2310" s="6">
        <v>4000.0</v>
      </c>
      <c r="F2310" s="6" t="s">
        <v>11</v>
      </c>
      <c r="G2310" s="6" t="s">
        <v>1221</v>
      </c>
    </row>
    <row r="2311" ht="15.75" customHeight="1">
      <c r="A2311" s="2" t="s">
        <v>2112</v>
      </c>
      <c r="B2311" s="3" t="s">
        <v>8</v>
      </c>
      <c r="C2311" s="4" t="s">
        <v>9</v>
      </c>
      <c r="D2311" s="5" t="s">
        <v>60</v>
      </c>
      <c r="E2311" s="6">
        <v>4000.0</v>
      </c>
      <c r="F2311" s="6" t="s">
        <v>11</v>
      </c>
      <c r="G2311" s="6" t="s">
        <v>689</v>
      </c>
    </row>
    <row r="2312" ht="15.75" customHeight="1">
      <c r="A2312" s="2" t="s">
        <v>2112</v>
      </c>
      <c r="B2312" s="3" t="s">
        <v>8</v>
      </c>
      <c r="C2312" s="4" t="s">
        <v>9</v>
      </c>
      <c r="D2312" s="5" t="s">
        <v>60</v>
      </c>
      <c r="E2312" s="6">
        <v>3000.0</v>
      </c>
      <c r="F2312" s="6" t="s">
        <v>11</v>
      </c>
      <c r="G2312" s="6" t="s">
        <v>804</v>
      </c>
    </row>
    <row r="2313" ht="15.75" customHeight="1">
      <c r="A2313" s="2" t="s">
        <v>2112</v>
      </c>
      <c r="B2313" s="3" t="s">
        <v>8</v>
      </c>
      <c r="C2313" s="4" t="s">
        <v>9</v>
      </c>
      <c r="D2313" s="5" t="s">
        <v>60</v>
      </c>
      <c r="E2313" s="6">
        <v>5000.0</v>
      </c>
      <c r="F2313" s="6" t="s">
        <v>11</v>
      </c>
      <c r="G2313" s="6" t="s">
        <v>2106</v>
      </c>
    </row>
    <row r="2314" ht="15.75" customHeight="1">
      <c r="A2314" s="2" t="s">
        <v>2112</v>
      </c>
      <c r="B2314" s="3" t="s">
        <v>8</v>
      </c>
      <c r="C2314" s="4" t="s">
        <v>9</v>
      </c>
      <c r="D2314" s="5" t="s">
        <v>60</v>
      </c>
      <c r="E2314" s="6">
        <v>7000.0</v>
      </c>
      <c r="F2314" s="6" t="s">
        <v>11</v>
      </c>
      <c r="G2314" s="6" t="s">
        <v>687</v>
      </c>
    </row>
    <row r="2315" ht="15.75" customHeight="1">
      <c r="A2315" s="2" t="s">
        <v>2112</v>
      </c>
      <c r="B2315" s="3" t="s">
        <v>8</v>
      </c>
      <c r="C2315" s="4" t="s">
        <v>9</v>
      </c>
      <c r="D2315" s="5" t="s">
        <v>60</v>
      </c>
      <c r="E2315" s="6">
        <v>4000.0</v>
      </c>
      <c r="F2315" s="6" t="s">
        <v>11</v>
      </c>
      <c r="G2315" s="6" t="s">
        <v>2106</v>
      </c>
    </row>
    <row r="2316" ht="15.75" customHeight="1">
      <c r="A2316" s="2" t="s">
        <v>2112</v>
      </c>
      <c r="B2316" s="3" t="s">
        <v>8</v>
      </c>
      <c r="C2316" s="4" t="s">
        <v>9</v>
      </c>
      <c r="D2316" s="5" t="s">
        <v>60</v>
      </c>
      <c r="E2316" s="6">
        <v>5000.0</v>
      </c>
      <c r="F2316" s="6" t="s">
        <v>11</v>
      </c>
      <c r="G2316" s="6" t="s">
        <v>795</v>
      </c>
    </row>
    <row r="2317" ht="15.75" customHeight="1">
      <c r="A2317" s="2" t="s">
        <v>2112</v>
      </c>
      <c r="B2317" s="3" t="s">
        <v>8</v>
      </c>
      <c r="C2317" s="4" t="s">
        <v>9</v>
      </c>
      <c r="D2317" s="5" t="s">
        <v>80</v>
      </c>
      <c r="E2317" s="6">
        <v>4000.0</v>
      </c>
      <c r="F2317" s="6" t="s">
        <v>11</v>
      </c>
      <c r="G2317" s="6" t="s">
        <v>801</v>
      </c>
    </row>
    <row r="2318" ht="15.75" customHeight="1">
      <c r="A2318" s="2" t="s">
        <v>2112</v>
      </c>
      <c r="B2318" s="3" t="s">
        <v>8</v>
      </c>
      <c r="C2318" s="4" t="s">
        <v>9</v>
      </c>
      <c r="D2318" s="5" t="s">
        <v>80</v>
      </c>
      <c r="E2318" s="6">
        <v>1000.0</v>
      </c>
      <c r="F2318" s="6" t="s">
        <v>11</v>
      </c>
      <c r="G2318" s="6" t="s">
        <v>804</v>
      </c>
    </row>
    <row r="2319" ht="15.75" customHeight="1">
      <c r="A2319" s="2" t="s">
        <v>2112</v>
      </c>
      <c r="B2319" s="3" t="s">
        <v>8</v>
      </c>
      <c r="C2319" s="4" t="s">
        <v>9</v>
      </c>
      <c r="D2319" s="5" t="s">
        <v>62</v>
      </c>
      <c r="E2319" s="6">
        <v>2000.0</v>
      </c>
      <c r="F2319" s="6" t="s">
        <v>11</v>
      </c>
      <c r="G2319" s="6" t="s">
        <v>216</v>
      </c>
    </row>
    <row r="2320" ht="15.75" customHeight="1">
      <c r="A2320" s="2" t="s">
        <v>2112</v>
      </c>
      <c r="B2320" s="3" t="s">
        <v>8</v>
      </c>
      <c r="C2320" s="4" t="s">
        <v>9</v>
      </c>
      <c r="D2320" s="5" t="s">
        <v>62</v>
      </c>
      <c r="E2320" s="6">
        <v>5000.0</v>
      </c>
      <c r="F2320" s="6" t="s">
        <v>11</v>
      </c>
      <c r="G2320" s="6" t="s">
        <v>1187</v>
      </c>
    </row>
    <row r="2321" ht="15.75" customHeight="1">
      <c r="A2321" s="2" t="s">
        <v>2112</v>
      </c>
      <c r="B2321" s="3" t="s">
        <v>8</v>
      </c>
      <c r="C2321" s="4" t="s">
        <v>9</v>
      </c>
      <c r="D2321" s="5" t="s">
        <v>62</v>
      </c>
      <c r="E2321" s="6">
        <v>2000.0</v>
      </c>
      <c r="F2321" s="6" t="s">
        <v>11</v>
      </c>
      <c r="G2321" s="6" t="s">
        <v>232</v>
      </c>
    </row>
    <row r="2322" ht="15.75" customHeight="1">
      <c r="A2322" s="2" t="s">
        <v>2112</v>
      </c>
      <c r="B2322" s="3" t="s">
        <v>8</v>
      </c>
      <c r="C2322" s="4" t="s">
        <v>9</v>
      </c>
      <c r="D2322" s="5" t="s">
        <v>62</v>
      </c>
      <c r="E2322" s="6">
        <v>3000.0</v>
      </c>
      <c r="F2322" s="6" t="s">
        <v>11</v>
      </c>
      <c r="G2322" s="6" t="s">
        <v>1390</v>
      </c>
    </row>
    <row r="2323" ht="15.75" customHeight="1">
      <c r="A2323" s="2" t="s">
        <v>2112</v>
      </c>
      <c r="B2323" s="3" t="s">
        <v>8</v>
      </c>
      <c r="C2323" s="4" t="s">
        <v>9</v>
      </c>
      <c r="D2323" s="5" t="s">
        <v>62</v>
      </c>
      <c r="E2323" s="6">
        <v>4000.0</v>
      </c>
      <c r="F2323" s="6" t="s">
        <v>11</v>
      </c>
      <c r="G2323" s="6" t="s">
        <v>689</v>
      </c>
    </row>
    <row r="2324" ht="15.75" customHeight="1">
      <c r="A2324" s="2" t="s">
        <v>2112</v>
      </c>
      <c r="B2324" s="3" t="s">
        <v>8</v>
      </c>
      <c r="C2324" s="4" t="s">
        <v>9</v>
      </c>
      <c r="D2324" s="5" t="s">
        <v>62</v>
      </c>
      <c r="E2324" s="6">
        <v>3000.0</v>
      </c>
      <c r="F2324" s="6" t="s">
        <v>11</v>
      </c>
      <c r="G2324" s="6" t="s">
        <v>804</v>
      </c>
    </row>
    <row r="2325" ht="15.75" customHeight="1">
      <c r="A2325" s="2" t="s">
        <v>2112</v>
      </c>
      <c r="B2325" s="3" t="s">
        <v>8</v>
      </c>
      <c r="C2325" s="4" t="s">
        <v>9</v>
      </c>
      <c r="D2325" s="5" t="s">
        <v>62</v>
      </c>
      <c r="E2325" s="6">
        <v>5000.0</v>
      </c>
      <c r="F2325" s="6" t="s">
        <v>11</v>
      </c>
      <c r="G2325" s="6" t="s">
        <v>2106</v>
      </c>
    </row>
    <row r="2326" ht="15.75" customHeight="1">
      <c r="A2326" s="2" t="s">
        <v>2112</v>
      </c>
      <c r="B2326" s="3" t="s">
        <v>8</v>
      </c>
      <c r="C2326" s="4" t="s">
        <v>9</v>
      </c>
      <c r="D2326" s="5" t="s">
        <v>62</v>
      </c>
      <c r="E2326" s="6">
        <v>6000.0</v>
      </c>
      <c r="F2326" s="6" t="s">
        <v>11</v>
      </c>
      <c r="G2326" s="6" t="s">
        <v>687</v>
      </c>
    </row>
    <row r="2327" ht="15.75" customHeight="1">
      <c r="A2327" s="2" t="s">
        <v>2112</v>
      </c>
      <c r="B2327" s="3" t="s">
        <v>8</v>
      </c>
      <c r="C2327" s="4" t="s">
        <v>9</v>
      </c>
      <c r="D2327" s="5" t="s">
        <v>62</v>
      </c>
      <c r="E2327" s="6">
        <v>7000.0</v>
      </c>
      <c r="F2327" s="6" t="s">
        <v>11</v>
      </c>
      <c r="G2327" s="6" t="s">
        <v>795</v>
      </c>
    </row>
    <row r="2328" ht="15.75" customHeight="1">
      <c r="A2328" s="2" t="s">
        <v>2112</v>
      </c>
      <c r="B2328" s="3" t="s">
        <v>8</v>
      </c>
      <c r="C2328" s="4" t="s">
        <v>9</v>
      </c>
      <c r="D2328" s="5" t="s">
        <v>24</v>
      </c>
      <c r="E2328" s="6">
        <v>250.0</v>
      </c>
      <c r="F2328" s="6" t="s">
        <v>11</v>
      </c>
      <c r="G2328" s="6" t="s">
        <v>801</v>
      </c>
    </row>
    <row r="2329" ht="15.75" customHeight="1">
      <c r="A2329" s="2" t="s">
        <v>2112</v>
      </c>
      <c r="B2329" s="3" t="s">
        <v>8</v>
      </c>
      <c r="C2329" s="4" t="s">
        <v>9</v>
      </c>
      <c r="D2329" s="5" t="s">
        <v>24</v>
      </c>
      <c r="E2329" s="6">
        <v>200.0</v>
      </c>
      <c r="F2329" s="6" t="s">
        <v>11</v>
      </c>
      <c r="G2329" s="6" t="s">
        <v>220</v>
      </c>
    </row>
    <row r="2330" ht="15.75" customHeight="1">
      <c r="A2330" s="2" t="s">
        <v>2112</v>
      </c>
      <c r="B2330" s="3" t="s">
        <v>8</v>
      </c>
      <c r="C2330" s="4" t="s">
        <v>9</v>
      </c>
      <c r="D2330" s="5" t="s">
        <v>24</v>
      </c>
      <c r="E2330" s="6">
        <v>300.0</v>
      </c>
      <c r="F2330" s="6" t="s">
        <v>11</v>
      </c>
      <c r="G2330" s="6" t="s">
        <v>216</v>
      </c>
    </row>
    <row r="2331" ht="15.75" customHeight="1">
      <c r="A2331" s="2" t="s">
        <v>2112</v>
      </c>
      <c r="B2331" s="3" t="s">
        <v>8</v>
      </c>
      <c r="C2331" s="4" t="s">
        <v>9</v>
      </c>
      <c r="D2331" s="5" t="s">
        <v>24</v>
      </c>
      <c r="E2331" s="6">
        <v>200.0</v>
      </c>
      <c r="F2331" s="6" t="s">
        <v>11</v>
      </c>
      <c r="G2331" s="6" t="s">
        <v>1187</v>
      </c>
    </row>
    <row r="2332" ht="15.75" customHeight="1">
      <c r="A2332" s="2" t="s">
        <v>2112</v>
      </c>
      <c r="B2332" s="3" t="s">
        <v>8</v>
      </c>
      <c r="C2332" s="4" t="s">
        <v>9</v>
      </c>
      <c r="D2332" s="5" t="s">
        <v>24</v>
      </c>
      <c r="E2332" s="6">
        <v>500.0</v>
      </c>
      <c r="F2332" s="6" t="s">
        <v>11</v>
      </c>
      <c r="G2332" s="6" t="s">
        <v>2143</v>
      </c>
    </row>
    <row r="2333" ht="15.75" customHeight="1">
      <c r="A2333" s="2" t="s">
        <v>2112</v>
      </c>
      <c r="B2333" s="3" t="s">
        <v>8</v>
      </c>
      <c r="C2333" s="4" t="s">
        <v>9</v>
      </c>
      <c r="D2333" s="5" t="s">
        <v>24</v>
      </c>
      <c r="E2333" s="6">
        <v>250.0</v>
      </c>
      <c r="F2333" s="6" t="s">
        <v>11</v>
      </c>
      <c r="G2333" s="6" t="s">
        <v>232</v>
      </c>
    </row>
    <row r="2334" ht="15.75" customHeight="1">
      <c r="A2334" s="2" t="s">
        <v>2112</v>
      </c>
      <c r="B2334" s="3" t="s">
        <v>8</v>
      </c>
      <c r="C2334" s="4" t="s">
        <v>9</v>
      </c>
      <c r="D2334" s="5" t="s">
        <v>24</v>
      </c>
      <c r="E2334" s="6">
        <v>150.0</v>
      </c>
      <c r="F2334" s="6" t="s">
        <v>11</v>
      </c>
      <c r="G2334" s="6" t="s">
        <v>1390</v>
      </c>
    </row>
    <row r="2335" ht="15.75" customHeight="1">
      <c r="A2335" s="2" t="s">
        <v>2112</v>
      </c>
      <c r="B2335" s="3" t="s">
        <v>8</v>
      </c>
      <c r="C2335" s="4" t="s">
        <v>9</v>
      </c>
      <c r="D2335" s="5" t="s">
        <v>24</v>
      </c>
      <c r="E2335" s="6">
        <v>300.0</v>
      </c>
      <c r="F2335" s="6" t="s">
        <v>11</v>
      </c>
      <c r="G2335" s="6" t="s">
        <v>1221</v>
      </c>
    </row>
    <row r="2336" ht="15.75" customHeight="1">
      <c r="A2336" s="2" t="s">
        <v>2112</v>
      </c>
      <c r="B2336" s="3" t="s">
        <v>8</v>
      </c>
      <c r="C2336" s="4" t="s">
        <v>9</v>
      </c>
      <c r="D2336" s="5" t="s">
        <v>24</v>
      </c>
      <c r="E2336" s="6">
        <v>150.0</v>
      </c>
      <c r="F2336" s="6" t="s">
        <v>11</v>
      </c>
      <c r="G2336" s="6" t="s">
        <v>689</v>
      </c>
    </row>
    <row r="2337" ht="15.75" customHeight="1">
      <c r="A2337" s="2" t="s">
        <v>2112</v>
      </c>
      <c r="B2337" s="3" t="s">
        <v>8</v>
      </c>
      <c r="C2337" s="4" t="s">
        <v>9</v>
      </c>
      <c r="D2337" s="5" t="s">
        <v>24</v>
      </c>
      <c r="E2337" s="6">
        <v>400.0</v>
      </c>
      <c r="F2337" s="6" t="s">
        <v>11</v>
      </c>
      <c r="G2337" s="6" t="s">
        <v>804</v>
      </c>
    </row>
    <row r="2338" ht="15.75" customHeight="1">
      <c r="A2338" s="2" t="s">
        <v>2112</v>
      </c>
      <c r="B2338" s="3" t="s">
        <v>8</v>
      </c>
      <c r="C2338" s="4" t="s">
        <v>9</v>
      </c>
      <c r="D2338" s="5" t="s">
        <v>24</v>
      </c>
      <c r="E2338" s="6">
        <v>400.0</v>
      </c>
      <c r="F2338" s="6" t="s">
        <v>11</v>
      </c>
      <c r="G2338" s="6" t="s">
        <v>2106</v>
      </c>
    </row>
    <row r="2339" ht="15.75" customHeight="1">
      <c r="A2339" s="2" t="s">
        <v>2112</v>
      </c>
      <c r="B2339" s="3" t="s">
        <v>8</v>
      </c>
      <c r="C2339" s="4" t="s">
        <v>9</v>
      </c>
      <c r="D2339" s="5" t="s">
        <v>24</v>
      </c>
      <c r="E2339" s="6">
        <v>400.0</v>
      </c>
      <c r="F2339" s="6" t="s">
        <v>11</v>
      </c>
      <c r="G2339" s="6" t="s">
        <v>1146</v>
      </c>
    </row>
    <row r="2340" ht="15.75" customHeight="1">
      <c r="A2340" s="2" t="s">
        <v>2112</v>
      </c>
      <c r="B2340" s="3" t="s">
        <v>8</v>
      </c>
      <c r="C2340" s="4" t="s">
        <v>9</v>
      </c>
      <c r="D2340" s="5" t="s">
        <v>24</v>
      </c>
      <c r="E2340" s="6">
        <v>550.0</v>
      </c>
      <c r="F2340" s="6" t="s">
        <v>11</v>
      </c>
      <c r="G2340" s="6" t="s">
        <v>1285</v>
      </c>
    </row>
    <row r="2341" ht="15.75" customHeight="1">
      <c r="A2341" s="2" t="s">
        <v>2112</v>
      </c>
      <c r="B2341" s="3" t="s">
        <v>8</v>
      </c>
      <c r="C2341" s="4" t="s">
        <v>9</v>
      </c>
      <c r="D2341" s="5" t="s">
        <v>24</v>
      </c>
      <c r="E2341" s="6">
        <v>200.0</v>
      </c>
      <c r="F2341" s="6" t="s">
        <v>11</v>
      </c>
      <c r="G2341" s="6" t="s">
        <v>795</v>
      </c>
    </row>
    <row r="2342" ht="15.75" customHeight="1">
      <c r="A2342" s="2" t="s">
        <v>2112</v>
      </c>
      <c r="B2342" s="3" t="s">
        <v>8</v>
      </c>
      <c r="C2342" s="4" t="s">
        <v>9</v>
      </c>
      <c r="D2342" s="5" t="s">
        <v>24</v>
      </c>
      <c r="E2342" s="6">
        <v>250.0</v>
      </c>
      <c r="F2342" s="6" t="s">
        <v>11</v>
      </c>
      <c r="G2342" s="6" t="s">
        <v>502</v>
      </c>
    </row>
    <row r="2343" ht="15.75" customHeight="1">
      <c r="A2343" s="2" t="s">
        <v>2112</v>
      </c>
      <c r="B2343" s="3" t="s">
        <v>8</v>
      </c>
      <c r="C2343" s="4" t="s">
        <v>9</v>
      </c>
      <c r="D2343" s="5" t="s">
        <v>123</v>
      </c>
      <c r="E2343" s="6">
        <v>20.0</v>
      </c>
      <c r="F2343" s="6" t="s">
        <v>11</v>
      </c>
      <c r="G2343" s="6" t="s">
        <v>801</v>
      </c>
    </row>
    <row r="2344" ht="15.75" customHeight="1">
      <c r="A2344" s="2" t="s">
        <v>2112</v>
      </c>
      <c r="B2344" s="3" t="s">
        <v>8</v>
      </c>
      <c r="C2344" s="4" t="s">
        <v>9</v>
      </c>
      <c r="D2344" s="5" t="s">
        <v>123</v>
      </c>
      <c r="E2344" s="6">
        <v>100.0</v>
      </c>
      <c r="F2344" s="6" t="s">
        <v>11</v>
      </c>
      <c r="G2344" s="6" t="s">
        <v>1146</v>
      </c>
    </row>
    <row r="2345" ht="15.75" customHeight="1">
      <c r="A2345" s="2" t="s">
        <v>2112</v>
      </c>
      <c r="B2345" s="3" t="s">
        <v>8</v>
      </c>
      <c r="C2345" s="4" t="s">
        <v>9</v>
      </c>
      <c r="D2345" s="5" t="s">
        <v>124</v>
      </c>
      <c r="E2345" s="6">
        <v>250.0</v>
      </c>
      <c r="F2345" s="6" t="s">
        <v>11</v>
      </c>
      <c r="G2345" s="6" t="s">
        <v>801</v>
      </c>
    </row>
    <row r="2346" ht="15.75" customHeight="1">
      <c r="A2346" s="2" t="s">
        <v>2112</v>
      </c>
      <c r="B2346" s="3" t="s">
        <v>8</v>
      </c>
      <c r="C2346" s="4" t="s">
        <v>9</v>
      </c>
      <c r="D2346" s="5" t="s">
        <v>124</v>
      </c>
      <c r="E2346" s="6">
        <v>200.0</v>
      </c>
      <c r="F2346" s="6" t="s">
        <v>11</v>
      </c>
      <c r="G2346" s="6" t="s">
        <v>220</v>
      </c>
    </row>
    <row r="2347" ht="15.75" customHeight="1">
      <c r="A2347" s="2" t="s">
        <v>2112</v>
      </c>
      <c r="B2347" s="3" t="s">
        <v>8</v>
      </c>
      <c r="C2347" s="4" t="s">
        <v>9</v>
      </c>
      <c r="D2347" s="5" t="s">
        <v>124</v>
      </c>
      <c r="E2347" s="6">
        <v>300.0</v>
      </c>
      <c r="F2347" s="6" t="s">
        <v>11</v>
      </c>
      <c r="G2347" s="6" t="s">
        <v>216</v>
      </c>
    </row>
    <row r="2348" ht="15.75" customHeight="1">
      <c r="A2348" s="2" t="s">
        <v>2112</v>
      </c>
      <c r="B2348" s="3" t="s">
        <v>8</v>
      </c>
      <c r="C2348" s="4" t="s">
        <v>9</v>
      </c>
      <c r="D2348" s="5" t="s">
        <v>124</v>
      </c>
      <c r="E2348" s="6">
        <v>200.0</v>
      </c>
      <c r="F2348" s="6" t="s">
        <v>11</v>
      </c>
      <c r="G2348" s="6" t="s">
        <v>1187</v>
      </c>
    </row>
    <row r="2349" ht="15.75" customHeight="1">
      <c r="A2349" s="2" t="s">
        <v>2112</v>
      </c>
      <c r="B2349" s="3" t="s">
        <v>8</v>
      </c>
      <c r="C2349" s="4" t="s">
        <v>9</v>
      </c>
      <c r="D2349" s="5" t="s">
        <v>124</v>
      </c>
      <c r="E2349" s="6">
        <v>500.0</v>
      </c>
      <c r="F2349" s="6" t="s">
        <v>11</v>
      </c>
      <c r="G2349" s="6" t="s">
        <v>2143</v>
      </c>
    </row>
    <row r="2350" ht="15.75" customHeight="1">
      <c r="A2350" s="2" t="s">
        <v>2112</v>
      </c>
      <c r="B2350" s="3" t="s">
        <v>8</v>
      </c>
      <c r="C2350" s="4" t="s">
        <v>9</v>
      </c>
      <c r="D2350" s="5" t="s">
        <v>124</v>
      </c>
      <c r="E2350" s="6">
        <v>250.0</v>
      </c>
      <c r="F2350" s="6" t="s">
        <v>11</v>
      </c>
      <c r="G2350" s="6" t="s">
        <v>232</v>
      </c>
    </row>
    <row r="2351" ht="15.75" customHeight="1">
      <c r="A2351" s="2" t="s">
        <v>2112</v>
      </c>
      <c r="B2351" s="3" t="s">
        <v>8</v>
      </c>
      <c r="C2351" s="4" t="s">
        <v>9</v>
      </c>
      <c r="D2351" s="5" t="s">
        <v>124</v>
      </c>
      <c r="E2351" s="6">
        <v>200.0</v>
      </c>
      <c r="F2351" s="6" t="s">
        <v>11</v>
      </c>
      <c r="G2351" s="6" t="s">
        <v>1391</v>
      </c>
    </row>
    <row r="2352" ht="15.75" customHeight="1">
      <c r="A2352" s="2" t="s">
        <v>2112</v>
      </c>
      <c r="B2352" s="3" t="s">
        <v>8</v>
      </c>
      <c r="C2352" s="4" t="s">
        <v>9</v>
      </c>
      <c r="D2352" s="5" t="s">
        <v>124</v>
      </c>
      <c r="E2352" s="6">
        <v>150.0</v>
      </c>
      <c r="F2352" s="6" t="s">
        <v>11</v>
      </c>
      <c r="G2352" s="6" t="s">
        <v>1390</v>
      </c>
    </row>
    <row r="2353" ht="15.75" customHeight="1">
      <c r="A2353" s="2" t="s">
        <v>2112</v>
      </c>
      <c r="B2353" s="3" t="s">
        <v>8</v>
      </c>
      <c r="C2353" s="4" t="s">
        <v>9</v>
      </c>
      <c r="D2353" s="5" t="s">
        <v>124</v>
      </c>
      <c r="E2353" s="6">
        <v>150.0</v>
      </c>
      <c r="F2353" s="6" t="s">
        <v>11</v>
      </c>
      <c r="G2353" s="6" t="s">
        <v>689</v>
      </c>
    </row>
    <row r="2354" ht="15.75" customHeight="1">
      <c r="A2354" s="2" t="s">
        <v>2112</v>
      </c>
      <c r="B2354" s="3" t="s">
        <v>8</v>
      </c>
      <c r="C2354" s="4" t="s">
        <v>9</v>
      </c>
      <c r="D2354" s="5" t="s">
        <v>124</v>
      </c>
      <c r="E2354" s="6">
        <v>400.0</v>
      </c>
      <c r="F2354" s="6" t="s">
        <v>11</v>
      </c>
      <c r="G2354" s="6" t="s">
        <v>804</v>
      </c>
    </row>
    <row r="2355" ht="15.75" customHeight="1">
      <c r="A2355" s="2" t="s">
        <v>2112</v>
      </c>
      <c r="B2355" s="3" t="s">
        <v>8</v>
      </c>
      <c r="C2355" s="4" t="s">
        <v>9</v>
      </c>
      <c r="D2355" s="5" t="s">
        <v>124</v>
      </c>
      <c r="E2355" s="6">
        <v>400.0</v>
      </c>
      <c r="F2355" s="6" t="s">
        <v>11</v>
      </c>
      <c r="G2355" s="6" t="s">
        <v>2106</v>
      </c>
    </row>
    <row r="2356" ht="15.75" customHeight="1">
      <c r="A2356" s="2" t="s">
        <v>2112</v>
      </c>
      <c r="B2356" s="3" t="s">
        <v>8</v>
      </c>
      <c r="C2356" s="4" t="s">
        <v>9</v>
      </c>
      <c r="D2356" s="5" t="s">
        <v>124</v>
      </c>
      <c r="E2356" s="6">
        <v>400.0</v>
      </c>
      <c r="F2356" s="6" t="s">
        <v>11</v>
      </c>
      <c r="G2356" s="6" t="s">
        <v>1146</v>
      </c>
    </row>
    <row r="2357" ht="15.75" customHeight="1">
      <c r="A2357" s="2" t="s">
        <v>2112</v>
      </c>
      <c r="B2357" s="3" t="s">
        <v>8</v>
      </c>
      <c r="C2357" s="4" t="s">
        <v>9</v>
      </c>
      <c r="D2357" s="5" t="s">
        <v>124</v>
      </c>
      <c r="E2357" s="6">
        <v>200.0</v>
      </c>
      <c r="F2357" s="6" t="s">
        <v>11</v>
      </c>
      <c r="G2357" s="6" t="s">
        <v>687</v>
      </c>
    </row>
    <row r="2358" ht="15.75" customHeight="1">
      <c r="A2358" s="2" t="s">
        <v>2112</v>
      </c>
      <c r="B2358" s="3" t="s">
        <v>8</v>
      </c>
      <c r="C2358" s="4" t="s">
        <v>9</v>
      </c>
      <c r="D2358" s="5" t="s">
        <v>124</v>
      </c>
      <c r="E2358" s="6">
        <v>550.0</v>
      </c>
      <c r="F2358" s="6" t="s">
        <v>11</v>
      </c>
      <c r="G2358" s="6" t="s">
        <v>1285</v>
      </c>
    </row>
    <row r="2359" ht="15.75" customHeight="1">
      <c r="A2359" s="2" t="s">
        <v>2112</v>
      </c>
      <c r="B2359" s="3" t="s">
        <v>8</v>
      </c>
      <c r="C2359" s="4" t="s">
        <v>9</v>
      </c>
      <c r="D2359" s="5" t="s">
        <v>124</v>
      </c>
      <c r="E2359" s="6">
        <v>200.0</v>
      </c>
      <c r="F2359" s="6" t="s">
        <v>11</v>
      </c>
      <c r="G2359" s="6" t="s">
        <v>795</v>
      </c>
    </row>
    <row r="2360" ht="15.75" customHeight="1">
      <c r="A2360" s="2" t="s">
        <v>2112</v>
      </c>
      <c r="B2360" s="3" t="s">
        <v>8</v>
      </c>
      <c r="C2360" s="4" t="s">
        <v>9</v>
      </c>
      <c r="D2360" s="5" t="s">
        <v>124</v>
      </c>
      <c r="E2360" s="6">
        <v>250.0</v>
      </c>
      <c r="F2360" s="6" t="s">
        <v>11</v>
      </c>
      <c r="G2360" s="6" t="s">
        <v>502</v>
      </c>
    </row>
    <row r="2361" ht="15.75" customHeight="1">
      <c r="A2361" s="2" t="s">
        <v>2112</v>
      </c>
      <c r="B2361" s="3" t="s">
        <v>8</v>
      </c>
      <c r="C2361" s="4" t="s">
        <v>9</v>
      </c>
      <c r="D2361" s="5" t="s">
        <v>226</v>
      </c>
      <c r="E2361" s="6">
        <v>300.0</v>
      </c>
      <c r="F2361" s="6" t="s">
        <v>11</v>
      </c>
      <c r="G2361" s="6" t="s">
        <v>804</v>
      </c>
    </row>
    <row r="2362" ht="15.75" customHeight="1">
      <c r="A2362" s="2" t="s">
        <v>2112</v>
      </c>
      <c r="B2362" s="3" t="s">
        <v>8</v>
      </c>
      <c r="C2362" s="4" t="s">
        <v>9</v>
      </c>
      <c r="D2362" s="5" t="s">
        <v>16</v>
      </c>
      <c r="E2362" s="6">
        <v>200.0</v>
      </c>
      <c r="F2362" s="6" t="s">
        <v>11</v>
      </c>
      <c r="G2362" s="6" t="s">
        <v>801</v>
      </c>
    </row>
    <row r="2363" ht="15.75" customHeight="1">
      <c r="A2363" s="2" t="s">
        <v>2112</v>
      </c>
      <c r="B2363" s="3" t="s">
        <v>8</v>
      </c>
      <c r="C2363" s="4" t="s">
        <v>9</v>
      </c>
      <c r="D2363" s="5" t="s">
        <v>16</v>
      </c>
      <c r="E2363" s="6">
        <v>150.0</v>
      </c>
      <c r="F2363" s="6" t="s">
        <v>11</v>
      </c>
      <c r="G2363" s="6" t="s">
        <v>216</v>
      </c>
    </row>
    <row r="2364" ht="15.75" customHeight="1">
      <c r="A2364" s="2" t="s">
        <v>2112</v>
      </c>
      <c r="B2364" s="3" t="s">
        <v>8</v>
      </c>
      <c r="C2364" s="4" t="s">
        <v>9</v>
      </c>
      <c r="D2364" s="5" t="s">
        <v>16</v>
      </c>
      <c r="E2364" s="6">
        <v>200.0</v>
      </c>
      <c r="F2364" s="6" t="s">
        <v>11</v>
      </c>
      <c r="G2364" s="6" t="s">
        <v>1187</v>
      </c>
    </row>
    <row r="2365" ht="15.75" customHeight="1">
      <c r="A2365" s="2" t="s">
        <v>2112</v>
      </c>
      <c r="B2365" s="3" t="s">
        <v>8</v>
      </c>
      <c r="C2365" s="4" t="s">
        <v>9</v>
      </c>
      <c r="D2365" s="5" t="s">
        <v>16</v>
      </c>
      <c r="E2365" s="6">
        <v>200.0</v>
      </c>
      <c r="F2365" s="6" t="s">
        <v>11</v>
      </c>
      <c r="G2365" s="6" t="s">
        <v>232</v>
      </c>
    </row>
    <row r="2366" ht="15.75" customHeight="1">
      <c r="A2366" s="2" t="s">
        <v>2112</v>
      </c>
      <c r="B2366" s="3" t="s">
        <v>8</v>
      </c>
      <c r="C2366" s="4" t="s">
        <v>9</v>
      </c>
      <c r="D2366" s="5" t="s">
        <v>16</v>
      </c>
      <c r="E2366" s="6">
        <v>150.0</v>
      </c>
      <c r="F2366" s="6" t="s">
        <v>11</v>
      </c>
      <c r="G2366" s="6" t="s">
        <v>1391</v>
      </c>
    </row>
    <row r="2367" ht="15.75" customHeight="1">
      <c r="A2367" s="2" t="s">
        <v>2112</v>
      </c>
      <c r="B2367" s="3" t="s">
        <v>8</v>
      </c>
      <c r="C2367" s="4" t="s">
        <v>9</v>
      </c>
      <c r="D2367" s="5" t="s">
        <v>16</v>
      </c>
      <c r="E2367" s="6">
        <v>200.0</v>
      </c>
      <c r="F2367" s="6" t="s">
        <v>11</v>
      </c>
      <c r="G2367" s="6" t="s">
        <v>1390</v>
      </c>
    </row>
    <row r="2368" ht="15.75" customHeight="1">
      <c r="A2368" s="2" t="s">
        <v>2112</v>
      </c>
      <c r="B2368" s="3" t="s">
        <v>8</v>
      </c>
      <c r="C2368" s="4" t="s">
        <v>9</v>
      </c>
      <c r="D2368" s="5" t="s">
        <v>16</v>
      </c>
      <c r="E2368" s="6">
        <v>200.0</v>
      </c>
      <c r="F2368" s="6" t="s">
        <v>11</v>
      </c>
      <c r="G2368" s="6" t="s">
        <v>1221</v>
      </c>
    </row>
    <row r="2369" ht="15.75" customHeight="1">
      <c r="A2369" s="2" t="s">
        <v>2112</v>
      </c>
      <c r="B2369" s="3" t="s">
        <v>8</v>
      </c>
      <c r="C2369" s="4" t="s">
        <v>9</v>
      </c>
      <c r="D2369" s="5" t="s">
        <v>16</v>
      </c>
      <c r="E2369" s="6">
        <v>300.0</v>
      </c>
      <c r="F2369" s="6" t="s">
        <v>11</v>
      </c>
      <c r="G2369" s="6" t="s">
        <v>804</v>
      </c>
    </row>
    <row r="2370" ht="15.75" customHeight="1">
      <c r="A2370" s="2" t="s">
        <v>2112</v>
      </c>
      <c r="B2370" s="3" t="s">
        <v>8</v>
      </c>
      <c r="C2370" s="4" t="s">
        <v>9</v>
      </c>
      <c r="D2370" s="5" t="s">
        <v>16</v>
      </c>
      <c r="E2370" s="6">
        <v>200.0</v>
      </c>
      <c r="F2370" s="6" t="s">
        <v>11</v>
      </c>
      <c r="G2370" s="6" t="s">
        <v>2142</v>
      </c>
    </row>
    <row r="2371" ht="15.75" customHeight="1">
      <c r="A2371" s="2" t="s">
        <v>2112</v>
      </c>
      <c r="B2371" s="3" t="s">
        <v>8</v>
      </c>
      <c r="C2371" s="4" t="s">
        <v>9</v>
      </c>
      <c r="D2371" s="5" t="s">
        <v>16</v>
      </c>
      <c r="E2371" s="6">
        <v>150.0</v>
      </c>
      <c r="F2371" s="6" t="s">
        <v>11</v>
      </c>
      <c r="G2371" s="6" t="s">
        <v>2106</v>
      </c>
    </row>
    <row r="2372" ht="15.75" customHeight="1">
      <c r="A2372" s="2" t="s">
        <v>2112</v>
      </c>
      <c r="B2372" s="3" t="s">
        <v>8</v>
      </c>
      <c r="C2372" s="4" t="s">
        <v>9</v>
      </c>
      <c r="D2372" s="5" t="s">
        <v>16</v>
      </c>
      <c r="E2372" s="6">
        <v>200.0</v>
      </c>
      <c r="F2372" s="6" t="s">
        <v>11</v>
      </c>
      <c r="G2372" s="6" t="s">
        <v>687</v>
      </c>
    </row>
    <row r="2373" ht="15.75" customHeight="1">
      <c r="A2373" s="2" t="s">
        <v>2112</v>
      </c>
      <c r="B2373" s="3" t="s">
        <v>8</v>
      </c>
      <c r="C2373" s="4" t="s">
        <v>9</v>
      </c>
      <c r="D2373" s="5" t="s">
        <v>16</v>
      </c>
      <c r="E2373" s="6">
        <v>200.0</v>
      </c>
      <c r="F2373" s="6" t="s">
        <v>11</v>
      </c>
      <c r="G2373" s="6" t="s">
        <v>2106</v>
      </c>
    </row>
    <row r="2374" ht="15.75" customHeight="1">
      <c r="A2374" s="2" t="s">
        <v>2112</v>
      </c>
      <c r="B2374" s="3" t="s">
        <v>8</v>
      </c>
      <c r="C2374" s="4" t="s">
        <v>9</v>
      </c>
      <c r="D2374" s="5" t="s">
        <v>16</v>
      </c>
      <c r="E2374" s="6">
        <v>300.0</v>
      </c>
      <c r="F2374" s="6" t="s">
        <v>11</v>
      </c>
      <c r="G2374" s="6" t="s">
        <v>795</v>
      </c>
    </row>
    <row r="2375" ht="15.75" customHeight="1">
      <c r="A2375" s="2" t="s">
        <v>2112</v>
      </c>
      <c r="B2375" s="3" t="s">
        <v>8</v>
      </c>
      <c r="C2375" s="4" t="s">
        <v>9</v>
      </c>
      <c r="D2375" s="5" t="s">
        <v>17</v>
      </c>
      <c r="E2375" s="6">
        <v>2000.0</v>
      </c>
      <c r="F2375" s="6" t="s">
        <v>11</v>
      </c>
      <c r="G2375" s="6" t="s">
        <v>801</v>
      </c>
    </row>
    <row r="2376" ht="15.75" customHeight="1">
      <c r="A2376" s="2" t="s">
        <v>2112</v>
      </c>
      <c r="B2376" s="3" t="s">
        <v>8</v>
      </c>
      <c r="C2376" s="4" t="s">
        <v>9</v>
      </c>
      <c r="D2376" s="5" t="s">
        <v>17</v>
      </c>
      <c r="E2376" s="6">
        <v>10000.0</v>
      </c>
      <c r="F2376" s="6" t="s">
        <v>11</v>
      </c>
      <c r="G2376" s="6" t="s">
        <v>2143</v>
      </c>
    </row>
    <row r="2377" ht="15.75" customHeight="1">
      <c r="A2377" s="2" t="s">
        <v>2112</v>
      </c>
      <c r="B2377" s="3" t="s">
        <v>8</v>
      </c>
      <c r="C2377" s="4" t="s">
        <v>9</v>
      </c>
      <c r="D2377" s="5" t="s">
        <v>17</v>
      </c>
      <c r="E2377" s="6">
        <v>1000.0</v>
      </c>
      <c r="F2377" s="6" t="s">
        <v>11</v>
      </c>
      <c r="G2377" s="6" t="s">
        <v>232</v>
      </c>
    </row>
    <row r="2378" ht="15.75" customHeight="1">
      <c r="A2378" s="2" t="s">
        <v>2112</v>
      </c>
      <c r="B2378" s="3" t="s">
        <v>8</v>
      </c>
      <c r="C2378" s="4" t="s">
        <v>9</v>
      </c>
      <c r="D2378" s="5" t="s">
        <v>17</v>
      </c>
      <c r="E2378" s="6">
        <v>1200.0</v>
      </c>
      <c r="F2378" s="6" t="s">
        <v>11</v>
      </c>
      <c r="G2378" s="6" t="s">
        <v>1390</v>
      </c>
    </row>
    <row r="2379" ht="15.75" customHeight="1">
      <c r="A2379" s="2" t="s">
        <v>2112</v>
      </c>
      <c r="B2379" s="3" t="s">
        <v>8</v>
      </c>
      <c r="C2379" s="4" t="s">
        <v>9</v>
      </c>
      <c r="D2379" s="5" t="s">
        <v>17</v>
      </c>
      <c r="E2379" s="6">
        <v>3000.0</v>
      </c>
      <c r="F2379" s="6" t="s">
        <v>11</v>
      </c>
      <c r="G2379" s="6" t="s">
        <v>1221</v>
      </c>
    </row>
    <row r="2380" ht="15.75" customHeight="1">
      <c r="A2380" s="2" t="s">
        <v>2112</v>
      </c>
      <c r="B2380" s="3" t="s">
        <v>8</v>
      </c>
      <c r="C2380" s="4" t="s">
        <v>9</v>
      </c>
      <c r="D2380" s="5" t="s">
        <v>17</v>
      </c>
      <c r="E2380" s="6">
        <v>3000.0</v>
      </c>
      <c r="F2380" s="6" t="s">
        <v>11</v>
      </c>
      <c r="G2380" s="6" t="s">
        <v>804</v>
      </c>
    </row>
    <row r="2381" ht="15.75" customHeight="1">
      <c r="A2381" s="2" t="s">
        <v>2112</v>
      </c>
      <c r="B2381" s="3" t="s">
        <v>8</v>
      </c>
      <c r="C2381" s="4" t="s">
        <v>9</v>
      </c>
      <c r="D2381" s="5" t="s">
        <v>17</v>
      </c>
      <c r="E2381" s="6">
        <v>2000.0</v>
      </c>
      <c r="F2381" s="6" t="s">
        <v>11</v>
      </c>
      <c r="G2381" s="6" t="s">
        <v>687</v>
      </c>
    </row>
    <row r="2382" ht="15.75" customHeight="1">
      <c r="A2382" s="2" t="s">
        <v>2112</v>
      </c>
      <c r="B2382" s="3" t="s">
        <v>8</v>
      </c>
      <c r="C2382" s="4" t="s">
        <v>9</v>
      </c>
      <c r="D2382" s="5" t="s">
        <v>17</v>
      </c>
      <c r="E2382" s="6">
        <v>1500.0</v>
      </c>
      <c r="F2382" s="6" t="s">
        <v>11</v>
      </c>
      <c r="G2382" s="6" t="s">
        <v>801</v>
      </c>
    </row>
    <row r="2383" ht="15.75" customHeight="1">
      <c r="A2383" s="2" t="s">
        <v>2112</v>
      </c>
      <c r="B2383" s="3" t="s">
        <v>8</v>
      </c>
      <c r="C2383" s="4" t="s">
        <v>9</v>
      </c>
      <c r="D2383" s="5" t="s">
        <v>17</v>
      </c>
      <c r="E2383" s="6">
        <v>3000.0</v>
      </c>
      <c r="F2383" s="6" t="s">
        <v>11</v>
      </c>
      <c r="G2383" s="6" t="s">
        <v>795</v>
      </c>
    </row>
    <row r="2384" ht="15.75" customHeight="1">
      <c r="A2384" s="2" t="s">
        <v>2112</v>
      </c>
      <c r="B2384" s="3" t="s">
        <v>8</v>
      </c>
      <c r="C2384" s="4" t="s">
        <v>9</v>
      </c>
      <c r="D2384" s="5" t="s">
        <v>951</v>
      </c>
      <c r="E2384" s="6">
        <v>6000.0</v>
      </c>
      <c r="F2384" s="6" t="s">
        <v>11</v>
      </c>
      <c r="G2384" s="6" t="s">
        <v>801</v>
      </c>
    </row>
    <row r="2385" ht="15.75" customHeight="1">
      <c r="A2385" s="2" t="s">
        <v>2112</v>
      </c>
      <c r="B2385" s="3" t="s">
        <v>8</v>
      </c>
      <c r="C2385" s="4" t="s">
        <v>9</v>
      </c>
      <c r="D2385" s="5" t="s">
        <v>951</v>
      </c>
      <c r="E2385" s="6">
        <v>3000.0</v>
      </c>
      <c r="F2385" s="6" t="s">
        <v>11</v>
      </c>
      <c r="G2385" s="6" t="s">
        <v>220</v>
      </c>
    </row>
    <row r="2386" ht="15.75" customHeight="1">
      <c r="A2386" s="2" t="s">
        <v>2112</v>
      </c>
      <c r="B2386" s="3" t="s">
        <v>8</v>
      </c>
      <c r="C2386" s="4" t="s">
        <v>9</v>
      </c>
      <c r="D2386" s="5" t="s">
        <v>951</v>
      </c>
      <c r="E2386" s="6">
        <v>6000.0</v>
      </c>
      <c r="F2386" s="6" t="s">
        <v>11</v>
      </c>
      <c r="G2386" s="6" t="s">
        <v>216</v>
      </c>
    </row>
    <row r="2387" ht="15.75" customHeight="1">
      <c r="A2387" s="2" t="s">
        <v>2112</v>
      </c>
      <c r="B2387" s="3" t="s">
        <v>8</v>
      </c>
      <c r="C2387" s="4" t="s">
        <v>9</v>
      </c>
      <c r="D2387" s="5" t="s">
        <v>951</v>
      </c>
      <c r="E2387" s="6">
        <v>6500.0</v>
      </c>
      <c r="F2387" s="6" t="s">
        <v>11</v>
      </c>
      <c r="G2387" s="6" t="s">
        <v>1187</v>
      </c>
    </row>
    <row r="2388" ht="15.75" customHeight="1">
      <c r="A2388" s="2" t="s">
        <v>2112</v>
      </c>
      <c r="B2388" s="3" t="s">
        <v>8</v>
      </c>
      <c r="C2388" s="4" t="s">
        <v>9</v>
      </c>
      <c r="D2388" s="5" t="s">
        <v>951</v>
      </c>
      <c r="E2388" s="6">
        <v>1000.0</v>
      </c>
      <c r="F2388" s="6" t="s">
        <v>11</v>
      </c>
      <c r="G2388" s="6" t="s">
        <v>687</v>
      </c>
    </row>
    <row r="2389" ht="15.75" customHeight="1">
      <c r="A2389" s="2" t="s">
        <v>2112</v>
      </c>
      <c r="B2389" s="3" t="s">
        <v>8</v>
      </c>
      <c r="C2389" s="4" t="s">
        <v>9</v>
      </c>
      <c r="D2389" s="5" t="s">
        <v>951</v>
      </c>
      <c r="E2389" s="6">
        <v>20000.0</v>
      </c>
      <c r="F2389" s="6" t="s">
        <v>11</v>
      </c>
      <c r="G2389" s="6" t="s">
        <v>2143</v>
      </c>
    </row>
    <row r="2390" ht="15.75" customHeight="1">
      <c r="A2390" s="2" t="s">
        <v>2112</v>
      </c>
      <c r="B2390" s="3" t="s">
        <v>8</v>
      </c>
      <c r="C2390" s="4" t="s">
        <v>9</v>
      </c>
      <c r="D2390" s="5" t="s">
        <v>951</v>
      </c>
      <c r="E2390" s="6">
        <v>6500.0</v>
      </c>
      <c r="F2390" s="6" t="s">
        <v>11</v>
      </c>
      <c r="G2390" s="6" t="s">
        <v>232</v>
      </c>
    </row>
    <row r="2391" ht="15.75" customHeight="1">
      <c r="A2391" s="2" t="s">
        <v>2112</v>
      </c>
      <c r="B2391" s="3" t="s">
        <v>8</v>
      </c>
      <c r="C2391" s="4" t="s">
        <v>9</v>
      </c>
      <c r="D2391" s="5" t="s">
        <v>951</v>
      </c>
      <c r="E2391" s="6">
        <v>5000.0</v>
      </c>
      <c r="F2391" s="6" t="s">
        <v>11</v>
      </c>
      <c r="G2391" s="6" t="s">
        <v>1391</v>
      </c>
    </row>
    <row r="2392" ht="15.75" customHeight="1">
      <c r="A2392" s="2" t="s">
        <v>2112</v>
      </c>
      <c r="B2392" s="3" t="s">
        <v>8</v>
      </c>
      <c r="C2392" s="4" t="s">
        <v>9</v>
      </c>
      <c r="D2392" s="5" t="s">
        <v>951</v>
      </c>
      <c r="E2392" s="6">
        <v>1000.0</v>
      </c>
      <c r="F2392" s="6" t="s">
        <v>11</v>
      </c>
      <c r="G2392" s="6" t="s">
        <v>1956</v>
      </c>
    </row>
    <row r="2393" ht="15.75" customHeight="1">
      <c r="A2393" s="2" t="s">
        <v>2112</v>
      </c>
      <c r="B2393" s="3" t="s">
        <v>8</v>
      </c>
      <c r="C2393" s="4" t="s">
        <v>9</v>
      </c>
      <c r="D2393" s="5" t="s">
        <v>951</v>
      </c>
      <c r="E2393" s="6">
        <v>6000.0</v>
      </c>
      <c r="F2393" s="6" t="s">
        <v>11</v>
      </c>
      <c r="G2393" s="6" t="s">
        <v>1390</v>
      </c>
    </row>
    <row r="2394" ht="15.75" customHeight="1">
      <c r="A2394" s="2" t="s">
        <v>2112</v>
      </c>
      <c r="B2394" s="3" t="s">
        <v>8</v>
      </c>
      <c r="C2394" s="4" t="s">
        <v>9</v>
      </c>
      <c r="D2394" s="5" t="s">
        <v>951</v>
      </c>
      <c r="E2394" s="6">
        <v>6000.0</v>
      </c>
      <c r="F2394" s="6" t="s">
        <v>11</v>
      </c>
      <c r="G2394" s="6" t="s">
        <v>689</v>
      </c>
    </row>
    <row r="2395" ht="15.75" customHeight="1">
      <c r="A2395" s="2" t="s">
        <v>2112</v>
      </c>
      <c r="B2395" s="3" t="s">
        <v>8</v>
      </c>
      <c r="C2395" s="4" t="s">
        <v>9</v>
      </c>
      <c r="D2395" s="5" t="s">
        <v>951</v>
      </c>
      <c r="E2395" s="6">
        <v>10000.0</v>
      </c>
      <c r="F2395" s="6" t="s">
        <v>11</v>
      </c>
      <c r="G2395" s="6" t="s">
        <v>804</v>
      </c>
    </row>
    <row r="2396" ht="15.75" customHeight="1">
      <c r="A2396" s="2" t="s">
        <v>2112</v>
      </c>
      <c r="B2396" s="3" t="s">
        <v>8</v>
      </c>
      <c r="C2396" s="4" t="s">
        <v>9</v>
      </c>
      <c r="D2396" s="5" t="s">
        <v>951</v>
      </c>
      <c r="E2396" s="6">
        <v>8000.0</v>
      </c>
      <c r="F2396" s="6" t="s">
        <v>11</v>
      </c>
      <c r="G2396" s="6" t="s">
        <v>688</v>
      </c>
    </row>
    <row r="2397" ht="15.75" customHeight="1">
      <c r="A2397" s="2" t="s">
        <v>2112</v>
      </c>
      <c r="B2397" s="3" t="s">
        <v>8</v>
      </c>
      <c r="C2397" s="4" t="s">
        <v>9</v>
      </c>
      <c r="D2397" s="5" t="s">
        <v>951</v>
      </c>
      <c r="E2397" s="6">
        <v>4500.0</v>
      </c>
      <c r="F2397" s="6" t="s">
        <v>11</v>
      </c>
      <c r="G2397" s="6" t="s">
        <v>2142</v>
      </c>
    </row>
    <row r="2398" ht="15.75" customHeight="1">
      <c r="A2398" s="2" t="s">
        <v>2112</v>
      </c>
      <c r="B2398" s="3" t="s">
        <v>8</v>
      </c>
      <c r="C2398" s="4" t="s">
        <v>9</v>
      </c>
      <c r="D2398" s="5" t="s">
        <v>951</v>
      </c>
      <c r="E2398" s="6">
        <v>5000.0</v>
      </c>
      <c r="F2398" s="6" t="s">
        <v>11</v>
      </c>
      <c r="G2398" s="6" t="s">
        <v>2106</v>
      </c>
    </row>
    <row r="2399" ht="15.75" customHeight="1">
      <c r="A2399" s="2" t="s">
        <v>2112</v>
      </c>
      <c r="B2399" s="3" t="s">
        <v>8</v>
      </c>
      <c r="C2399" s="4" t="s">
        <v>9</v>
      </c>
      <c r="D2399" s="5" t="s">
        <v>951</v>
      </c>
      <c r="E2399" s="6">
        <v>7000.0</v>
      </c>
      <c r="F2399" s="6" t="s">
        <v>11</v>
      </c>
      <c r="G2399" s="6" t="s">
        <v>1146</v>
      </c>
    </row>
    <row r="2400" ht="15.75" customHeight="1">
      <c r="A2400" s="2" t="s">
        <v>2112</v>
      </c>
      <c r="B2400" s="3" t="s">
        <v>8</v>
      </c>
      <c r="C2400" s="4" t="s">
        <v>9</v>
      </c>
      <c r="D2400" s="5" t="s">
        <v>951</v>
      </c>
      <c r="E2400" s="6">
        <v>4000.0</v>
      </c>
      <c r="F2400" s="6" t="s">
        <v>11</v>
      </c>
      <c r="G2400" s="6" t="s">
        <v>1705</v>
      </c>
    </row>
    <row r="2401" ht="15.75" customHeight="1">
      <c r="A2401" s="2" t="s">
        <v>2112</v>
      </c>
      <c r="B2401" s="3" t="s">
        <v>8</v>
      </c>
      <c r="C2401" s="4" t="s">
        <v>9</v>
      </c>
      <c r="D2401" s="5" t="s">
        <v>951</v>
      </c>
      <c r="E2401" s="6">
        <v>7000.0</v>
      </c>
      <c r="F2401" s="6" t="s">
        <v>11</v>
      </c>
      <c r="G2401" s="6" t="s">
        <v>502</v>
      </c>
    </row>
    <row r="2402" ht="15.75" customHeight="1">
      <c r="A2402" s="2" t="s">
        <v>2112</v>
      </c>
      <c r="B2402" s="3" t="s">
        <v>8</v>
      </c>
      <c r="C2402" s="4" t="s">
        <v>9</v>
      </c>
      <c r="D2402" s="5" t="s">
        <v>951</v>
      </c>
      <c r="E2402" s="6">
        <v>5500.0</v>
      </c>
      <c r="F2402" s="6" t="s">
        <v>11</v>
      </c>
      <c r="G2402" s="6" t="s">
        <v>687</v>
      </c>
    </row>
    <row r="2403" ht="15.75" customHeight="1">
      <c r="A2403" s="2" t="s">
        <v>2112</v>
      </c>
      <c r="B2403" s="3" t="s">
        <v>8</v>
      </c>
      <c r="C2403" s="4" t="s">
        <v>9</v>
      </c>
      <c r="D2403" s="5" t="s">
        <v>951</v>
      </c>
      <c r="E2403" s="6">
        <v>7500.0</v>
      </c>
      <c r="F2403" s="6" t="s">
        <v>11</v>
      </c>
      <c r="G2403" s="6" t="s">
        <v>801</v>
      </c>
    </row>
    <row r="2404" ht="15.75" customHeight="1">
      <c r="A2404" s="2" t="s">
        <v>2112</v>
      </c>
      <c r="B2404" s="3" t="s">
        <v>8</v>
      </c>
      <c r="C2404" s="4" t="s">
        <v>9</v>
      </c>
      <c r="D2404" s="5" t="s">
        <v>951</v>
      </c>
      <c r="E2404" s="6">
        <v>5500.0</v>
      </c>
      <c r="F2404" s="6" t="s">
        <v>11</v>
      </c>
      <c r="G2404" s="6" t="s">
        <v>1391</v>
      </c>
    </row>
    <row r="2405" ht="15.75" customHeight="1">
      <c r="A2405" s="2" t="s">
        <v>2112</v>
      </c>
      <c r="B2405" s="3" t="s">
        <v>8</v>
      </c>
      <c r="C2405" s="4" t="s">
        <v>9</v>
      </c>
      <c r="D2405" s="5" t="s">
        <v>951</v>
      </c>
      <c r="E2405" s="6">
        <v>6000.0</v>
      </c>
      <c r="F2405" s="6" t="s">
        <v>11</v>
      </c>
      <c r="G2405" s="6" t="s">
        <v>2106</v>
      </c>
    </row>
    <row r="2406" ht="15.75" customHeight="1">
      <c r="A2406" s="2" t="s">
        <v>2112</v>
      </c>
      <c r="B2406" s="3" t="s">
        <v>8</v>
      </c>
      <c r="C2406" s="4" t="s">
        <v>9</v>
      </c>
      <c r="D2406" s="5" t="s">
        <v>951</v>
      </c>
      <c r="E2406" s="6">
        <v>8000.0</v>
      </c>
      <c r="F2406" s="6" t="s">
        <v>11</v>
      </c>
      <c r="G2406" s="6" t="s">
        <v>795</v>
      </c>
    </row>
    <row r="2407" ht="15.75" customHeight="1">
      <c r="A2407" s="2" t="s">
        <v>2112</v>
      </c>
      <c r="B2407" s="3" t="s">
        <v>8</v>
      </c>
      <c r="C2407" s="4" t="s">
        <v>9</v>
      </c>
      <c r="D2407" s="5" t="s">
        <v>951</v>
      </c>
      <c r="E2407" s="6">
        <v>6000.0</v>
      </c>
      <c r="F2407" s="6" t="s">
        <v>11</v>
      </c>
      <c r="G2407" s="6" t="s">
        <v>1390</v>
      </c>
    </row>
    <row r="2408" ht="15.75" customHeight="1">
      <c r="A2408" s="2" t="s">
        <v>2112</v>
      </c>
      <c r="B2408" s="3" t="s">
        <v>8</v>
      </c>
      <c r="C2408" s="4" t="s">
        <v>9</v>
      </c>
      <c r="D2408" s="5" t="s">
        <v>19</v>
      </c>
      <c r="E2408" s="6">
        <v>6000.0</v>
      </c>
      <c r="F2408" s="6" t="s">
        <v>11</v>
      </c>
      <c r="G2408" s="6" t="s">
        <v>801</v>
      </c>
    </row>
    <row r="2409" ht="15.75" customHeight="1">
      <c r="A2409" s="2" t="s">
        <v>2112</v>
      </c>
      <c r="B2409" s="3" t="s">
        <v>8</v>
      </c>
      <c r="C2409" s="4" t="s">
        <v>9</v>
      </c>
      <c r="D2409" s="5" t="s">
        <v>19</v>
      </c>
      <c r="E2409" s="6">
        <v>3000.0</v>
      </c>
      <c r="F2409" s="6" t="s">
        <v>11</v>
      </c>
      <c r="G2409" s="6" t="s">
        <v>220</v>
      </c>
    </row>
    <row r="2410" ht="15.75" customHeight="1">
      <c r="A2410" s="2" t="s">
        <v>2112</v>
      </c>
      <c r="B2410" s="3" t="s">
        <v>8</v>
      </c>
      <c r="C2410" s="4" t="s">
        <v>9</v>
      </c>
      <c r="D2410" s="5" t="s">
        <v>19</v>
      </c>
      <c r="E2410" s="6">
        <v>6000.0</v>
      </c>
      <c r="F2410" s="6" t="s">
        <v>11</v>
      </c>
      <c r="G2410" s="6" t="s">
        <v>216</v>
      </c>
    </row>
    <row r="2411" ht="15.75" customHeight="1">
      <c r="A2411" s="2" t="s">
        <v>2112</v>
      </c>
      <c r="B2411" s="3" t="s">
        <v>8</v>
      </c>
      <c r="C2411" s="4" t="s">
        <v>9</v>
      </c>
      <c r="D2411" s="5" t="s">
        <v>19</v>
      </c>
      <c r="E2411" s="6">
        <v>6500.0</v>
      </c>
      <c r="F2411" s="6" t="s">
        <v>11</v>
      </c>
      <c r="G2411" s="6" t="s">
        <v>1187</v>
      </c>
    </row>
    <row r="2412" ht="15.75" customHeight="1">
      <c r="A2412" s="2" t="s">
        <v>2112</v>
      </c>
      <c r="B2412" s="3" t="s">
        <v>8</v>
      </c>
      <c r="C2412" s="4" t="s">
        <v>9</v>
      </c>
      <c r="D2412" s="5" t="s">
        <v>19</v>
      </c>
      <c r="E2412" s="6">
        <v>1000.0</v>
      </c>
      <c r="F2412" s="6" t="s">
        <v>11</v>
      </c>
      <c r="G2412" s="6" t="s">
        <v>687</v>
      </c>
    </row>
    <row r="2413" ht="15.75" customHeight="1">
      <c r="A2413" s="2" t="s">
        <v>2112</v>
      </c>
      <c r="B2413" s="3" t="s">
        <v>8</v>
      </c>
      <c r="C2413" s="4" t="s">
        <v>9</v>
      </c>
      <c r="D2413" s="5" t="s">
        <v>19</v>
      </c>
      <c r="E2413" s="6">
        <v>20000.0</v>
      </c>
      <c r="F2413" s="6" t="s">
        <v>11</v>
      </c>
      <c r="G2413" s="6" t="s">
        <v>2143</v>
      </c>
    </row>
    <row r="2414" ht="15.75" customHeight="1">
      <c r="A2414" s="2" t="s">
        <v>2112</v>
      </c>
      <c r="B2414" s="3" t="s">
        <v>8</v>
      </c>
      <c r="C2414" s="4" t="s">
        <v>9</v>
      </c>
      <c r="D2414" s="5" t="s">
        <v>19</v>
      </c>
      <c r="E2414" s="6">
        <v>6500.0</v>
      </c>
      <c r="F2414" s="6" t="s">
        <v>11</v>
      </c>
      <c r="G2414" s="6" t="s">
        <v>232</v>
      </c>
    </row>
    <row r="2415" ht="15.75" customHeight="1">
      <c r="A2415" s="2" t="s">
        <v>2112</v>
      </c>
      <c r="B2415" s="3" t="s">
        <v>8</v>
      </c>
      <c r="C2415" s="4" t="s">
        <v>9</v>
      </c>
      <c r="D2415" s="5" t="s">
        <v>19</v>
      </c>
      <c r="E2415" s="6">
        <v>5000.0</v>
      </c>
      <c r="F2415" s="6" t="s">
        <v>11</v>
      </c>
      <c r="G2415" s="6" t="s">
        <v>1391</v>
      </c>
    </row>
    <row r="2416" ht="15.75" customHeight="1">
      <c r="A2416" s="2" t="s">
        <v>2112</v>
      </c>
      <c r="B2416" s="3" t="s">
        <v>8</v>
      </c>
      <c r="C2416" s="4" t="s">
        <v>9</v>
      </c>
      <c r="D2416" s="5" t="s">
        <v>19</v>
      </c>
      <c r="E2416" s="6">
        <v>1000.0</v>
      </c>
      <c r="F2416" s="6" t="s">
        <v>11</v>
      </c>
      <c r="G2416" s="6" t="s">
        <v>1956</v>
      </c>
    </row>
    <row r="2417" ht="15.75" customHeight="1">
      <c r="A2417" s="2" t="s">
        <v>2112</v>
      </c>
      <c r="B2417" s="3" t="s">
        <v>8</v>
      </c>
      <c r="C2417" s="4" t="s">
        <v>9</v>
      </c>
      <c r="D2417" s="5" t="s">
        <v>19</v>
      </c>
      <c r="E2417" s="6">
        <v>6000.0</v>
      </c>
      <c r="F2417" s="6" t="s">
        <v>11</v>
      </c>
      <c r="G2417" s="6" t="s">
        <v>1390</v>
      </c>
    </row>
    <row r="2418" ht="15.75" customHeight="1">
      <c r="A2418" s="2" t="s">
        <v>2112</v>
      </c>
      <c r="B2418" s="3" t="s">
        <v>8</v>
      </c>
      <c r="C2418" s="4" t="s">
        <v>9</v>
      </c>
      <c r="D2418" s="5" t="s">
        <v>19</v>
      </c>
      <c r="E2418" s="6">
        <v>11000.0</v>
      </c>
      <c r="F2418" s="6" t="s">
        <v>11</v>
      </c>
      <c r="G2418" s="6" t="s">
        <v>1221</v>
      </c>
    </row>
    <row r="2419" ht="15.75" customHeight="1">
      <c r="A2419" s="2" t="s">
        <v>2112</v>
      </c>
      <c r="B2419" s="3" t="s">
        <v>8</v>
      </c>
      <c r="C2419" s="4" t="s">
        <v>9</v>
      </c>
      <c r="D2419" s="5" t="s">
        <v>19</v>
      </c>
      <c r="E2419" s="6">
        <v>6000.0</v>
      </c>
      <c r="F2419" s="6" t="s">
        <v>11</v>
      </c>
      <c r="G2419" s="6" t="s">
        <v>689</v>
      </c>
    </row>
    <row r="2420" ht="15.75" customHeight="1">
      <c r="A2420" s="2" t="s">
        <v>2112</v>
      </c>
      <c r="B2420" s="3" t="s">
        <v>8</v>
      </c>
      <c r="C2420" s="4" t="s">
        <v>9</v>
      </c>
      <c r="D2420" s="5" t="s">
        <v>19</v>
      </c>
      <c r="E2420" s="6">
        <v>10000.0</v>
      </c>
      <c r="F2420" s="6" t="s">
        <v>11</v>
      </c>
      <c r="G2420" s="6" t="s">
        <v>804</v>
      </c>
    </row>
    <row r="2421" ht="15.75" customHeight="1">
      <c r="A2421" s="2" t="s">
        <v>2112</v>
      </c>
      <c r="B2421" s="3" t="s">
        <v>8</v>
      </c>
      <c r="C2421" s="4" t="s">
        <v>9</v>
      </c>
      <c r="D2421" s="5" t="s">
        <v>19</v>
      </c>
      <c r="E2421" s="6">
        <v>8000.0</v>
      </c>
      <c r="F2421" s="6" t="s">
        <v>11</v>
      </c>
      <c r="G2421" s="6" t="s">
        <v>688</v>
      </c>
    </row>
    <row r="2422" ht="15.75" customHeight="1">
      <c r="A2422" s="2" t="s">
        <v>2112</v>
      </c>
      <c r="B2422" s="3" t="s">
        <v>8</v>
      </c>
      <c r="C2422" s="4" t="s">
        <v>9</v>
      </c>
      <c r="D2422" s="5" t="s">
        <v>19</v>
      </c>
      <c r="E2422" s="6">
        <v>4500.0</v>
      </c>
      <c r="F2422" s="6" t="s">
        <v>11</v>
      </c>
      <c r="G2422" s="6" t="s">
        <v>2142</v>
      </c>
    </row>
    <row r="2423" ht="15.75" customHeight="1">
      <c r="A2423" s="2" t="s">
        <v>2112</v>
      </c>
      <c r="B2423" s="3" t="s">
        <v>8</v>
      </c>
      <c r="C2423" s="4" t="s">
        <v>9</v>
      </c>
      <c r="D2423" s="5" t="s">
        <v>19</v>
      </c>
      <c r="E2423" s="6">
        <v>5000.0</v>
      </c>
      <c r="F2423" s="6" t="s">
        <v>11</v>
      </c>
      <c r="G2423" s="6" t="s">
        <v>2106</v>
      </c>
    </row>
    <row r="2424" ht="15.75" customHeight="1">
      <c r="A2424" s="2" t="s">
        <v>2112</v>
      </c>
      <c r="B2424" s="3" t="s">
        <v>8</v>
      </c>
      <c r="C2424" s="4" t="s">
        <v>9</v>
      </c>
      <c r="D2424" s="5" t="s">
        <v>19</v>
      </c>
      <c r="E2424" s="6">
        <v>7000.0</v>
      </c>
      <c r="F2424" s="6" t="s">
        <v>11</v>
      </c>
      <c r="G2424" s="6" t="s">
        <v>1146</v>
      </c>
    </row>
    <row r="2425" ht="15.75" customHeight="1">
      <c r="A2425" s="2" t="s">
        <v>2112</v>
      </c>
      <c r="B2425" s="3" t="s">
        <v>8</v>
      </c>
      <c r="C2425" s="4" t="s">
        <v>9</v>
      </c>
      <c r="D2425" s="5" t="s">
        <v>19</v>
      </c>
      <c r="E2425" s="6">
        <v>4000.0</v>
      </c>
      <c r="F2425" s="6" t="s">
        <v>11</v>
      </c>
      <c r="G2425" s="6" t="s">
        <v>1705</v>
      </c>
    </row>
    <row r="2426" ht="15.75" customHeight="1">
      <c r="A2426" s="2" t="s">
        <v>2112</v>
      </c>
      <c r="B2426" s="3" t="s">
        <v>8</v>
      </c>
      <c r="C2426" s="4" t="s">
        <v>9</v>
      </c>
      <c r="D2426" s="5" t="s">
        <v>19</v>
      </c>
      <c r="E2426" s="6">
        <v>7000.0</v>
      </c>
      <c r="F2426" s="6" t="s">
        <v>11</v>
      </c>
      <c r="G2426" s="6" t="s">
        <v>502</v>
      </c>
    </row>
    <row r="2427" ht="15.75" customHeight="1">
      <c r="A2427" s="2" t="s">
        <v>2112</v>
      </c>
      <c r="B2427" s="3" t="s">
        <v>8</v>
      </c>
      <c r="C2427" s="4" t="s">
        <v>9</v>
      </c>
      <c r="D2427" s="5" t="s">
        <v>19</v>
      </c>
      <c r="E2427" s="6">
        <v>5500.0</v>
      </c>
      <c r="F2427" s="6" t="s">
        <v>11</v>
      </c>
      <c r="G2427" s="6" t="s">
        <v>687</v>
      </c>
    </row>
    <row r="2428" ht="15.75" customHeight="1">
      <c r="A2428" s="2" t="s">
        <v>2112</v>
      </c>
      <c r="B2428" s="3" t="s">
        <v>8</v>
      </c>
      <c r="C2428" s="4" t="s">
        <v>9</v>
      </c>
      <c r="D2428" s="5" t="s">
        <v>19</v>
      </c>
      <c r="E2428" s="6">
        <v>7500.0</v>
      </c>
      <c r="F2428" s="6" t="s">
        <v>11</v>
      </c>
      <c r="G2428" s="6" t="s">
        <v>801</v>
      </c>
    </row>
    <row r="2429" ht="15.75" customHeight="1">
      <c r="A2429" s="2" t="s">
        <v>2112</v>
      </c>
      <c r="B2429" s="3" t="s">
        <v>8</v>
      </c>
      <c r="C2429" s="4" t="s">
        <v>9</v>
      </c>
      <c r="D2429" s="5" t="s">
        <v>19</v>
      </c>
      <c r="E2429" s="6">
        <v>5500.0</v>
      </c>
      <c r="F2429" s="6" t="s">
        <v>11</v>
      </c>
      <c r="G2429" s="6" t="s">
        <v>1391</v>
      </c>
    </row>
    <row r="2430" ht="15.75" customHeight="1">
      <c r="A2430" s="2" t="s">
        <v>2112</v>
      </c>
      <c r="B2430" s="3" t="s">
        <v>8</v>
      </c>
      <c r="C2430" s="4" t="s">
        <v>9</v>
      </c>
      <c r="D2430" s="5" t="s">
        <v>19</v>
      </c>
      <c r="E2430" s="6">
        <v>6000.0</v>
      </c>
      <c r="F2430" s="6" t="s">
        <v>11</v>
      </c>
      <c r="G2430" s="6" t="s">
        <v>2106</v>
      </c>
    </row>
    <row r="2431" ht="15.75" customHeight="1">
      <c r="A2431" s="2" t="s">
        <v>2112</v>
      </c>
      <c r="B2431" s="3" t="s">
        <v>8</v>
      </c>
      <c r="C2431" s="4" t="s">
        <v>9</v>
      </c>
      <c r="D2431" s="5" t="s">
        <v>19</v>
      </c>
      <c r="E2431" s="6">
        <v>8000.0</v>
      </c>
      <c r="F2431" s="6" t="s">
        <v>11</v>
      </c>
      <c r="G2431" s="6" t="s">
        <v>795</v>
      </c>
    </row>
    <row r="2432" ht="15.75" customHeight="1">
      <c r="A2432" s="2" t="s">
        <v>2112</v>
      </c>
      <c r="B2432" s="3" t="s">
        <v>8</v>
      </c>
      <c r="C2432" s="4" t="s">
        <v>9</v>
      </c>
      <c r="D2432" s="5" t="s">
        <v>19</v>
      </c>
      <c r="E2432" s="6">
        <v>6000.0</v>
      </c>
      <c r="F2432" s="6" t="s">
        <v>11</v>
      </c>
      <c r="G2432" s="6" t="s">
        <v>1390</v>
      </c>
    </row>
    <row r="2433" ht="15.75" customHeight="1">
      <c r="A2433" s="2" t="s">
        <v>2112</v>
      </c>
      <c r="B2433" s="3" t="s">
        <v>8</v>
      </c>
      <c r="C2433" s="4" t="s">
        <v>9</v>
      </c>
      <c r="D2433" s="5" t="s">
        <v>26</v>
      </c>
      <c r="E2433" s="6">
        <v>1500.0</v>
      </c>
      <c r="F2433" s="6" t="s">
        <v>11</v>
      </c>
      <c r="G2433" s="6" t="s">
        <v>220</v>
      </c>
    </row>
    <row r="2434" ht="15.75" customHeight="1">
      <c r="A2434" s="2" t="s">
        <v>2112</v>
      </c>
      <c r="B2434" s="3" t="s">
        <v>8</v>
      </c>
      <c r="C2434" s="4" t="s">
        <v>9</v>
      </c>
      <c r="D2434" s="5" t="s">
        <v>26</v>
      </c>
      <c r="E2434" s="6">
        <v>3000.0</v>
      </c>
      <c r="F2434" s="6" t="s">
        <v>11</v>
      </c>
      <c r="G2434" s="6" t="s">
        <v>232</v>
      </c>
    </row>
    <row r="2435" ht="15.75" customHeight="1">
      <c r="A2435" s="2" t="s">
        <v>2112</v>
      </c>
      <c r="B2435" s="3" t="s">
        <v>8</v>
      </c>
      <c r="C2435" s="4" t="s">
        <v>9</v>
      </c>
      <c r="D2435" s="5" t="s">
        <v>26</v>
      </c>
      <c r="E2435" s="6">
        <v>2500.0</v>
      </c>
      <c r="F2435" s="6" t="s">
        <v>11</v>
      </c>
      <c r="G2435" s="6" t="s">
        <v>1391</v>
      </c>
    </row>
    <row r="2436" ht="15.75" customHeight="1">
      <c r="A2436" s="2" t="s">
        <v>2112</v>
      </c>
      <c r="B2436" s="3" t="s">
        <v>8</v>
      </c>
      <c r="C2436" s="4" t="s">
        <v>9</v>
      </c>
      <c r="D2436" s="5" t="s">
        <v>26</v>
      </c>
      <c r="E2436" s="6">
        <v>2000.0</v>
      </c>
      <c r="F2436" s="6" t="s">
        <v>11</v>
      </c>
      <c r="G2436" s="6" t="s">
        <v>2106</v>
      </c>
    </row>
    <row r="2437" ht="15.75" customHeight="1">
      <c r="A2437" s="2" t="s">
        <v>2112</v>
      </c>
      <c r="B2437" s="3" t="s">
        <v>8</v>
      </c>
      <c r="C2437" s="4" t="s">
        <v>9</v>
      </c>
      <c r="D2437" s="5" t="s">
        <v>26</v>
      </c>
      <c r="E2437" s="6">
        <v>2000.0</v>
      </c>
      <c r="F2437" s="6" t="s">
        <v>11</v>
      </c>
      <c r="G2437" s="6" t="s">
        <v>1705</v>
      </c>
    </row>
    <row r="2438" ht="15.75" customHeight="1">
      <c r="A2438" s="2" t="s">
        <v>2112</v>
      </c>
      <c r="B2438" s="3" t="s">
        <v>8</v>
      </c>
      <c r="C2438" s="4" t="s">
        <v>9</v>
      </c>
      <c r="D2438" s="5" t="s">
        <v>26</v>
      </c>
      <c r="E2438" s="6">
        <v>4000.0</v>
      </c>
      <c r="F2438" s="6" t="s">
        <v>11</v>
      </c>
      <c r="G2438" s="6" t="s">
        <v>502</v>
      </c>
    </row>
    <row r="2439" ht="15.75" customHeight="1">
      <c r="A2439" s="2" t="s">
        <v>2112</v>
      </c>
      <c r="B2439" s="3" t="s">
        <v>8</v>
      </c>
      <c r="C2439" s="4" t="s">
        <v>9</v>
      </c>
      <c r="D2439" s="5" t="s">
        <v>26</v>
      </c>
      <c r="E2439" s="6">
        <v>2500.0</v>
      </c>
      <c r="F2439" s="6" t="s">
        <v>11</v>
      </c>
      <c r="G2439" s="6" t="s">
        <v>1391</v>
      </c>
    </row>
    <row r="2440" ht="15.75" customHeight="1">
      <c r="A2440" s="2" t="s">
        <v>2112</v>
      </c>
      <c r="B2440" s="3" t="s">
        <v>8</v>
      </c>
      <c r="C2440" s="4" t="s">
        <v>9</v>
      </c>
      <c r="D2440" s="5" t="s">
        <v>26</v>
      </c>
      <c r="E2440" s="6">
        <v>3000.0</v>
      </c>
      <c r="F2440" s="6" t="s">
        <v>11</v>
      </c>
      <c r="G2440" s="6" t="s">
        <v>2106</v>
      </c>
    </row>
    <row r="2441" ht="15.75" customHeight="1">
      <c r="A2441" s="2" t="s">
        <v>2112</v>
      </c>
      <c r="B2441" s="3" t="s">
        <v>8</v>
      </c>
      <c r="C2441" s="4" t="s">
        <v>9</v>
      </c>
      <c r="D2441" s="5" t="s">
        <v>26</v>
      </c>
      <c r="E2441" s="6">
        <v>4000.0</v>
      </c>
      <c r="F2441" s="6" t="s">
        <v>11</v>
      </c>
      <c r="G2441" s="6" t="s">
        <v>795</v>
      </c>
    </row>
    <row r="2442" ht="15.75" customHeight="1">
      <c r="A2442" s="2" t="s">
        <v>2112</v>
      </c>
      <c r="B2442" s="3" t="s">
        <v>8</v>
      </c>
      <c r="C2442" s="4" t="s">
        <v>9</v>
      </c>
      <c r="D2442" s="5" t="s">
        <v>578</v>
      </c>
      <c r="E2442" s="6">
        <v>3000.0</v>
      </c>
      <c r="F2442" s="6" t="s">
        <v>11</v>
      </c>
      <c r="G2442" s="6" t="s">
        <v>801</v>
      </c>
    </row>
    <row r="2443" ht="15.75" customHeight="1">
      <c r="A2443" s="2" t="s">
        <v>2112</v>
      </c>
      <c r="B2443" s="3" t="s">
        <v>8</v>
      </c>
      <c r="C2443" s="4" t="s">
        <v>9</v>
      </c>
      <c r="D2443" s="5" t="s">
        <v>578</v>
      </c>
      <c r="E2443" s="6">
        <v>2000.0</v>
      </c>
      <c r="F2443" s="6" t="s">
        <v>11</v>
      </c>
      <c r="G2443" s="6" t="s">
        <v>216</v>
      </c>
    </row>
    <row r="2444" ht="15.75" customHeight="1">
      <c r="A2444" s="2" t="s">
        <v>2112</v>
      </c>
      <c r="B2444" s="3" t="s">
        <v>8</v>
      </c>
      <c r="C2444" s="4" t="s">
        <v>9</v>
      </c>
      <c r="D2444" s="5" t="s">
        <v>578</v>
      </c>
      <c r="E2444" s="6">
        <v>3000.0</v>
      </c>
      <c r="F2444" s="6" t="s">
        <v>11</v>
      </c>
      <c r="G2444" s="6" t="s">
        <v>1187</v>
      </c>
    </row>
    <row r="2445" ht="15.75" customHeight="1">
      <c r="A2445" s="2" t="s">
        <v>2112</v>
      </c>
      <c r="B2445" s="3" t="s">
        <v>8</v>
      </c>
      <c r="C2445" s="4" t="s">
        <v>9</v>
      </c>
      <c r="D2445" s="5" t="s">
        <v>578</v>
      </c>
      <c r="E2445" s="6">
        <v>500.0</v>
      </c>
      <c r="F2445" s="6" t="s">
        <v>11</v>
      </c>
      <c r="G2445" s="6" t="s">
        <v>687</v>
      </c>
    </row>
    <row r="2446" ht="15.75" customHeight="1">
      <c r="A2446" s="2" t="s">
        <v>2112</v>
      </c>
      <c r="B2446" s="3" t="s">
        <v>8</v>
      </c>
      <c r="C2446" s="4" t="s">
        <v>9</v>
      </c>
      <c r="D2446" s="5" t="s">
        <v>578</v>
      </c>
      <c r="E2446" s="6">
        <v>20000.0</v>
      </c>
      <c r="F2446" s="6" t="s">
        <v>11</v>
      </c>
      <c r="G2446" s="6" t="s">
        <v>2143</v>
      </c>
    </row>
    <row r="2447" ht="15.75" customHeight="1">
      <c r="A2447" s="2" t="s">
        <v>2112</v>
      </c>
      <c r="B2447" s="3" t="s">
        <v>8</v>
      </c>
      <c r="C2447" s="4" t="s">
        <v>9</v>
      </c>
      <c r="D2447" s="5" t="s">
        <v>578</v>
      </c>
      <c r="E2447" s="6">
        <v>2500.0</v>
      </c>
      <c r="F2447" s="6" t="s">
        <v>11</v>
      </c>
      <c r="G2447" s="6" t="s">
        <v>1390</v>
      </c>
    </row>
    <row r="2448" ht="15.75" customHeight="1">
      <c r="A2448" s="2" t="s">
        <v>2112</v>
      </c>
      <c r="B2448" s="3" t="s">
        <v>8</v>
      </c>
      <c r="C2448" s="4" t="s">
        <v>9</v>
      </c>
      <c r="D2448" s="5" t="s">
        <v>578</v>
      </c>
      <c r="E2448" s="6">
        <v>5000.0</v>
      </c>
      <c r="F2448" s="6" t="s">
        <v>11</v>
      </c>
      <c r="G2448" s="6" t="s">
        <v>1221</v>
      </c>
    </row>
    <row r="2449" ht="15.75" customHeight="1">
      <c r="A2449" s="2" t="s">
        <v>2112</v>
      </c>
      <c r="B2449" s="3" t="s">
        <v>8</v>
      </c>
      <c r="C2449" s="4" t="s">
        <v>9</v>
      </c>
      <c r="D2449" s="5" t="s">
        <v>578</v>
      </c>
      <c r="E2449" s="6">
        <v>3000.0</v>
      </c>
      <c r="F2449" s="6" t="s">
        <v>11</v>
      </c>
      <c r="G2449" s="6" t="s">
        <v>689</v>
      </c>
    </row>
    <row r="2450" ht="15.75" customHeight="1">
      <c r="A2450" s="2" t="s">
        <v>2112</v>
      </c>
      <c r="B2450" s="3" t="s">
        <v>8</v>
      </c>
      <c r="C2450" s="4" t="s">
        <v>9</v>
      </c>
      <c r="D2450" s="5" t="s">
        <v>578</v>
      </c>
      <c r="E2450" s="6">
        <v>6000.0</v>
      </c>
      <c r="F2450" s="6" t="s">
        <v>11</v>
      </c>
      <c r="G2450" s="6" t="s">
        <v>804</v>
      </c>
    </row>
    <row r="2451" ht="15.75" customHeight="1">
      <c r="A2451" s="2" t="s">
        <v>2112</v>
      </c>
      <c r="B2451" s="3" t="s">
        <v>8</v>
      </c>
      <c r="C2451" s="4" t="s">
        <v>9</v>
      </c>
      <c r="D2451" s="5" t="s">
        <v>578</v>
      </c>
      <c r="E2451" s="6">
        <v>4000.0</v>
      </c>
      <c r="F2451" s="6" t="s">
        <v>11</v>
      </c>
      <c r="G2451" s="6" t="s">
        <v>688</v>
      </c>
    </row>
    <row r="2452" ht="15.75" customHeight="1">
      <c r="A2452" s="2" t="s">
        <v>2112</v>
      </c>
      <c r="B2452" s="3" t="s">
        <v>8</v>
      </c>
      <c r="C2452" s="4" t="s">
        <v>9</v>
      </c>
      <c r="D2452" s="5" t="s">
        <v>578</v>
      </c>
      <c r="E2452" s="6">
        <v>1000.0</v>
      </c>
      <c r="F2452" s="6" t="s">
        <v>11</v>
      </c>
      <c r="G2452" s="6" t="s">
        <v>2142</v>
      </c>
    </row>
    <row r="2453" ht="15.75" customHeight="1">
      <c r="A2453" s="2" t="s">
        <v>2112</v>
      </c>
      <c r="B2453" s="3" t="s">
        <v>8</v>
      </c>
      <c r="C2453" s="4" t="s">
        <v>9</v>
      </c>
      <c r="D2453" s="5" t="s">
        <v>578</v>
      </c>
      <c r="E2453" s="6">
        <v>4000.0</v>
      </c>
      <c r="F2453" s="6" t="s">
        <v>11</v>
      </c>
      <c r="G2453" s="6" t="s">
        <v>1146</v>
      </c>
    </row>
    <row r="2454" ht="15.75" customHeight="1">
      <c r="A2454" s="2" t="s">
        <v>2112</v>
      </c>
      <c r="B2454" s="3" t="s">
        <v>8</v>
      </c>
      <c r="C2454" s="4" t="s">
        <v>9</v>
      </c>
      <c r="D2454" s="5" t="s">
        <v>578</v>
      </c>
      <c r="E2454" s="6">
        <v>2500.0</v>
      </c>
      <c r="F2454" s="6" t="s">
        <v>11</v>
      </c>
      <c r="G2454" s="6" t="s">
        <v>687</v>
      </c>
    </row>
    <row r="2455" ht="15.75" customHeight="1">
      <c r="A2455" s="2" t="s">
        <v>2112</v>
      </c>
      <c r="B2455" s="3" t="s">
        <v>8</v>
      </c>
      <c r="C2455" s="4" t="s">
        <v>9</v>
      </c>
      <c r="D2455" s="5" t="s">
        <v>578</v>
      </c>
      <c r="E2455" s="6">
        <v>3000.0</v>
      </c>
      <c r="F2455" s="6" t="s">
        <v>11</v>
      </c>
      <c r="G2455" s="6" t="s">
        <v>801</v>
      </c>
    </row>
    <row r="2456" ht="15.75" customHeight="1">
      <c r="A2456" s="2" t="s">
        <v>2112</v>
      </c>
      <c r="B2456" s="3" t="s">
        <v>8</v>
      </c>
      <c r="C2456" s="4" t="s">
        <v>9</v>
      </c>
      <c r="D2456" s="5" t="s">
        <v>578</v>
      </c>
      <c r="E2456" s="6">
        <v>3000.0</v>
      </c>
      <c r="F2456" s="6" t="s">
        <v>11</v>
      </c>
      <c r="G2456" s="6" t="s">
        <v>1390</v>
      </c>
    </row>
    <row r="2457" ht="15.75" customHeight="1">
      <c r="A2457" s="2" t="s">
        <v>2112</v>
      </c>
      <c r="B2457" s="3" t="s">
        <v>8</v>
      </c>
      <c r="C2457" s="4" t="s">
        <v>9</v>
      </c>
      <c r="D2457" s="5" t="s">
        <v>37</v>
      </c>
      <c r="E2457" s="6">
        <v>3000.0</v>
      </c>
      <c r="F2457" s="6" t="s">
        <v>11</v>
      </c>
      <c r="G2457" s="6" t="s">
        <v>801</v>
      </c>
    </row>
    <row r="2458" ht="15.75" customHeight="1">
      <c r="A2458" s="2" t="s">
        <v>2112</v>
      </c>
      <c r="B2458" s="3" t="s">
        <v>8</v>
      </c>
      <c r="C2458" s="4" t="s">
        <v>9</v>
      </c>
      <c r="D2458" s="5" t="s">
        <v>37</v>
      </c>
      <c r="E2458" s="6">
        <v>4000.0</v>
      </c>
      <c r="F2458" s="6" t="s">
        <v>11</v>
      </c>
      <c r="G2458" s="6" t="s">
        <v>1187</v>
      </c>
    </row>
    <row r="2459" ht="15.75" customHeight="1">
      <c r="A2459" s="2" t="s">
        <v>2112</v>
      </c>
      <c r="B2459" s="3" t="s">
        <v>8</v>
      </c>
      <c r="C2459" s="4" t="s">
        <v>9</v>
      </c>
      <c r="D2459" s="5" t="s">
        <v>37</v>
      </c>
      <c r="E2459" s="6">
        <v>2000.0</v>
      </c>
      <c r="F2459" s="6" t="s">
        <v>11</v>
      </c>
      <c r="G2459" s="6" t="s">
        <v>1390</v>
      </c>
    </row>
    <row r="2460" ht="15.75" customHeight="1">
      <c r="A2460" s="2" t="s">
        <v>2112</v>
      </c>
      <c r="B2460" s="3" t="s">
        <v>8</v>
      </c>
      <c r="C2460" s="4" t="s">
        <v>9</v>
      </c>
      <c r="D2460" s="5" t="s">
        <v>37</v>
      </c>
      <c r="E2460" s="6">
        <v>4000.0</v>
      </c>
      <c r="F2460" s="6" t="s">
        <v>11</v>
      </c>
      <c r="G2460" s="6" t="s">
        <v>1221</v>
      </c>
    </row>
    <row r="2461" ht="15.75" customHeight="1">
      <c r="A2461" s="2" t="s">
        <v>2112</v>
      </c>
      <c r="B2461" s="3" t="s">
        <v>8</v>
      </c>
      <c r="C2461" s="4" t="s">
        <v>9</v>
      </c>
      <c r="D2461" s="5" t="s">
        <v>37</v>
      </c>
      <c r="E2461" s="6">
        <v>300.0</v>
      </c>
      <c r="F2461" s="6" t="s">
        <v>11</v>
      </c>
      <c r="G2461" s="6" t="s">
        <v>804</v>
      </c>
    </row>
    <row r="2462" ht="15.75" customHeight="1">
      <c r="A2462" s="2" t="s">
        <v>2112</v>
      </c>
      <c r="B2462" s="3" t="s">
        <v>8</v>
      </c>
      <c r="C2462" s="4" t="s">
        <v>9</v>
      </c>
      <c r="D2462" s="5" t="s">
        <v>37</v>
      </c>
      <c r="E2462" s="6">
        <v>3000.0</v>
      </c>
      <c r="F2462" s="6" t="s">
        <v>11</v>
      </c>
      <c r="G2462" s="6" t="s">
        <v>2106</v>
      </c>
    </row>
    <row r="2463" ht="15.75" customHeight="1">
      <c r="A2463" s="2" t="s">
        <v>2112</v>
      </c>
      <c r="B2463" s="3" t="s">
        <v>8</v>
      </c>
      <c r="C2463" s="4" t="s">
        <v>9</v>
      </c>
      <c r="D2463" s="5" t="s">
        <v>36</v>
      </c>
      <c r="E2463" s="6">
        <v>2000.0</v>
      </c>
      <c r="F2463" s="6" t="s">
        <v>11</v>
      </c>
      <c r="G2463" s="6" t="s">
        <v>801</v>
      </c>
    </row>
    <row r="2464" ht="15.75" customHeight="1">
      <c r="A2464" s="2" t="s">
        <v>2112</v>
      </c>
      <c r="B2464" s="3" t="s">
        <v>8</v>
      </c>
      <c r="C2464" s="4" t="s">
        <v>9</v>
      </c>
      <c r="D2464" s="5" t="s">
        <v>36</v>
      </c>
      <c r="E2464" s="6">
        <v>1000.0</v>
      </c>
      <c r="F2464" s="6" t="s">
        <v>11</v>
      </c>
      <c r="G2464" s="6" t="s">
        <v>216</v>
      </c>
    </row>
    <row r="2465" ht="15.75" customHeight="1">
      <c r="A2465" s="2" t="s">
        <v>2112</v>
      </c>
      <c r="B2465" s="3" t="s">
        <v>8</v>
      </c>
      <c r="C2465" s="4" t="s">
        <v>9</v>
      </c>
      <c r="D2465" s="5" t="s">
        <v>36</v>
      </c>
      <c r="E2465" s="6">
        <v>900.0</v>
      </c>
      <c r="F2465" s="6" t="s">
        <v>11</v>
      </c>
      <c r="G2465" s="6" t="s">
        <v>1187</v>
      </c>
    </row>
    <row r="2466" ht="15.75" customHeight="1">
      <c r="A2466" s="2" t="s">
        <v>2112</v>
      </c>
      <c r="B2466" s="3" t="s">
        <v>8</v>
      </c>
      <c r="C2466" s="4" t="s">
        <v>9</v>
      </c>
      <c r="D2466" s="5" t="s">
        <v>36</v>
      </c>
      <c r="E2466" s="6">
        <v>1500.0</v>
      </c>
      <c r="F2466" s="6" t="s">
        <v>11</v>
      </c>
      <c r="G2466" s="6" t="s">
        <v>232</v>
      </c>
    </row>
    <row r="2467" ht="15.75" customHeight="1">
      <c r="A2467" s="2" t="s">
        <v>2112</v>
      </c>
      <c r="B2467" s="3" t="s">
        <v>8</v>
      </c>
      <c r="C2467" s="4" t="s">
        <v>9</v>
      </c>
      <c r="D2467" s="5" t="s">
        <v>36</v>
      </c>
      <c r="E2467" s="6">
        <v>800.0</v>
      </c>
      <c r="F2467" s="6" t="s">
        <v>11</v>
      </c>
      <c r="G2467" s="6" t="s">
        <v>1221</v>
      </c>
    </row>
    <row r="2468" ht="15.75" customHeight="1">
      <c r="A2468" s="2" t="s">
        <v>2112</v>
      </c>
      <c r="B2468" s="3" t="s">
        <v>8</v>
      </c>
      <c r="C2468" s="4" t="s">
        <v>9</v>
      </c>
      <c r="D2468" s="5" t="s">
        <v>36</v>
      </c>
      <c r="E2468" s="6">
        <v>1000.0</v>
      </c>
      <c r="F2468" s="6" t="s">
        <v>11</v>
      </c>
      <c r="G2468" s="6" t="s">
        <v>689</v>
      </c>
    </row>
    <row r="2469" ht="15.75" customHeight="1">
      <c r="A2469" s="2" t="s">
        <v>2112</v>
      </c>
      <c r="B2469" s="3" t="s">
        <v>8</v>
      </c>
      <c r="C2469" s="4" t="s">
        <v>9</v>
      </c>
      <c r="D2469" s="5" t="s">
        <v>36</v>
      </c>
      <c r="E2469" s="6">
        <v>400.0</v>
      </c>
      <c r="F2469" s="6" t="s">
        <v>11</v>
      </c>
      <c r="G2469" s="6" t="s">
        <v>804</v>
      </c>
    </row>
    <row r="2470" ht="15.75" customHeight="1">
      <c r="A2470" s="2" t="s">
        <v>2112</v>
      </c>
      <c r="B2470" s="3" t="s">
        <v>8</v>
      </c>
      <c r="C2470" s="4" t="s">
        <v>9</v>
      </c>
      <c r="D2470" s="5" t="s">
        <v>36</v>
      </c>
      <c r="E2470" s="6">
        <v>2000.0</v>
      </c>
      <c r="F2470" s="6" t="s">
        <v>11</v>
      </c>
      <c r="G2470" s="6" t="s">
        <v>687</v>
      </c>
    </row>
    <row r="2471" ht="15.75" customHeight="1">
      <c r="A2471" s="2" t="s">
        <v>2112</v>
      </c>
      <c r="B2471" s="3" t="s">
        <v>8</v>
      </c>
      <c r="C2471" s="4" t="s">
        <v>9</v>
      </c>
      <c r="D2471" s="5" t="s">
        <v>36</v>
      </c>
      <c r="E2471" s="6">
        <v>2000.0</v>
      </c>
      <c r="F2471" s="6" t="s">
        <v>11</v>
      </c>
      <c r="G2471" s="6" t="s">
        <v>795</v>
      </c>
    </row>
    <row r="2472" ht="15.75" customHeight="1">
      <c r="A2472" s="2" t="s">
        <v>2112</v>
      </c>
      <c r="B2472" s="3" t="s">
        <v>8</v>
      </c>
      <c r="C2472" s="4" t="s">
        <v>9</v>
      </c>
      <c r="D2472" s="5" t="s">
        <v>152</v>
      </c>
      <c r="E2472" s="6">
        <v>10.0</v>
      </c>
      <c r="F2472" s="6" t="s">
        <v>11</v>
      </c>
      <c r="G2472" s="6" t="s">
        <v>1221</v>
      </c>
    </row>
    <row r="2473" ht="15.75" customHeight="1">
      <c r="A2473" s="2" t="s">
        <v>2112</v>
      </c>
      <c r="B2473" s="3" t="s">
        <v>8</v>
      </c>
      <c r="C2473" s="4" t="s">
        <v>9</v>
      </c>
      <c r="D2473" s="5" t="s">
        <v>990</v>
      </c>
      <c r="E2473" s="6">
        <v>250.0</v>
      </c>
      <c r="F2473" s="6" t="s">
        <v>11</v>
      </c>
      <c r="G2473" s="6" t="s">
        <v>801</v>
      </c>
    </row>
    <row r="2474" ht="15.75" customHeight="1">
      <c r="A2474" s="2" t="s">
        <v>2112</v>
      </c>
      <c r="B2474" s="3" t="s">
        <v>8</v>
      </c>
      <c r="C2474" s="4" t="s">
        <v>9</v>
      </c>
      <c r="D2474" s="5" t="s">
        <v>990</v>
      </c>
      <c r="E2474" s="6">
        <v>200.0</v>
      </c>
      <c r="F2474" s="6" t="s">
        <v>11</v>
      </c>
      <c r="G2474" s="6" t="s">
        <v>220</v>
      </c>
    </row>
    <row r="2475" ht="15.75" customHeight="1">
      <c r="A2475" s="2" t="s">
        <v>2112</v>
      </c>
      <c r="B2475" s="3" t="s">
        <v>8</v>
      </c>
      <c r="C2475" s="4" t="s">
        <v>9</v>
      </c>
      <c r="D2475" s="5" t="s">
        <v>990</v>
      </c>
      <c r="E2475" s="6">
        <v>300.0</v>
      </c>
      <c r="F2475" s="6" t="s">
        <v>11</v>
      </c>
      <c r="G2475" s="6" t="s">
        <v>216</v>
      </c>
    </row>
    <row r="2476" ht="15.75" customHeight="1">
      <c r="A2476" s="2" t="s">
        <v>2112</v>
      </c>
      <c r="B2476" s="3" t="s">
        <v>8</v>
      </c>
      <c r="C2476" s="4" t="s">
        <v>9</v>
      </c>
      <c r="D2476" s="5" t="s">
        <v>990</v>
      </c>
      <c r="E2476" s="6">
        <v>200.0</v>
      </c>
      <c r="F2476" s="6" t="s">
        <v>11</v>
      </c>
      <c r="G2476" s="6" t="s">
        <v>1187</v>
      </c>
    </row>
    <row r="2477" ht="15.75" customHeight="1">
      <c r="A2477" s="2" t="s">
        <v>2112</v>
      </c>
      <c r="B2477" s="3" t="s">
        <v>8</v>
      </c>
      <c r="C2477" s="4" t="s">
        <v>9</v>
      </c>
      <c r="D2477" s="5" t="s">
        <v>990</v>
      </c>
      <c r="E2477" s="6">
        <v>500.0</v>
      </c>
      <c r="F2477" s="6" t="s">
        <v>11</v>
      </c>
      <c r="G2477" s="6" t="s">
        <v>2143</v>
      </c>
    </row>
    <row r="2478" ht="15.75" customHeight="1">
      <c r="A2478" s="2" t="s">
        <v>2112</v>
      </c>
      <c r="B2478" s="3" t="s">
        <v>8</v>
      </c>
      <c r="C2478" s="4" t="s">
        <v>9</v>
      </c>
      <c r="D2478" s="5" t="s">
        <v>990</v>
      </c>
      <c r="E2478" s="6">
        <v>250.0</v>
      </c>
      <c r="F2478" s="6" t="s">
        <v>11</v>
      </c>
      <c r="G2478" s="6" t="s">
        <v>232</v>
      </c>
    </row>
    <row r="2479" ht="15.75" customHeight="1">
      <c r="A2479" s="2" t="s">
        <v>2112</v>
      </c>
      <c r="B2479" s="3" t="s">
        <v>8</v>
      </c>
      <c r="C2479" s="4" t="s">
        <v>9</v>
      </c>
      <c r="D2479" s="5" t="s">
        <v>990</v>
      </c>
      <c r="E2479" s="6">
        <v>200.0</v>
      </c>
      <c r="F2479" s="6" t="s">
        <v>11</v>
      </c>
      <c r="G2479" s="6" t="s">
        <v>1391</v>
      </c>
    </row>
    <row r="2480" ht="15.75" customHeight="1">
      <c r="A2480" s="2" t="s">
        <v>2112</v>
      </c>
      <c r="B2480" s="3" t="s">
        <v>8</v>
      </c>
      <c r="C2480" s="4" t="s">
        <v>9</v>
      </c>
      <c r="D2480" s="5" t="s">
        <v>990</v>
      </c>
      <c r="E2480" s="6">
        <v>150.0</v>
      </c>
      <c r="F2480" s="6" t="s">
        <v>11</v>
      </c>
      <c r="G2480" s="6" t="s">
        <v>1390</v>
      </c>
    </row>
    <row r="2481" ht="15.75" customHeight="1">
      <c r="A2481" s="2" t="s">
        <v>2112</v>
      </c>
      <c r="B2481" s="3" t="s">
        <v>8</v>
      </c>
      <c r="C2481" s="4" t="s">
        <v>9</v>
      </c>
      <c r="D2481" s="5" t="s">
        <v>990</v>
      </c>
      <c r="E2481" s="6">
        <v>150.0</v>
      </c>
      <c r="F2481" s="6" t="s">
        <v>11</v>
      </c>
      <c r="G2481" s="6" t="s">
        <v>689</v>
      </c>
    </row>
    <row r="2482" ht="15.75" customHeight="1">
      <c r="A2482" s="2" t="s">
        <v>2112</v>
      </c>
      <c r="B2482" s="3" t="s">
        <v>8</v>
      </c>
      <c r="C2482" s="4" t="s">
        <v>9</v>
      </c>
      <c r="D2482" s="5" t="s">
        <v>990</v>
      </c>
      <c r="E2482" s="6">
        <v>400.0</v>
      </c>
      <c r="F2482" s="6" t="s">
        <v>11</v>
      </c>
      <c r="G2482" s="6" t="s">
        <v>804</v>
      </c>
    </row>
    <row r="2483" ht="15.75" customHeight="1">
      <c r="A2483" s="2" t="s">
        <v>2112</v>
      </c>
      <c r="B2483" s="3" t="s">
        <v>8</v>
      </c>
      <c r="C2483" s="4" t="s">
        <v>9</v>
      </c>
      <c r="D2483" s="5" t="s">
        <v>990</v>
      </c>
      <c r="E2483" s="6">
        <v>400.0</v>
      </c>
      <c r="F2483" s="6" t="s">
        <v>11</v>
      </c>
      <c r="G2483" s="6" t="s">
        <v>2106</v>
      </c>
    </row>
    <row r="2484" ht="15.75" customHeight="1">
      <c r="A2484" s="2" t="s">
        <v>2112</v>
      </c>
      <c r="B2484" s="3" t="s">
        <v>8</v>
      </c>
      <c r="C2484" s="4" t="s">
        <v>9</v>
      </c>
      <c r="D2484" s="5" t="s">
        <v>990</v>
      </c>
      <c r="E2484" s="6">
        <v>400.0</v>
      </c>
      <c r="F2484" s="6" t="s">
        <v>11</v>
      </c>
      <c r="G2484" s="6" t="s">
        <v>1146</v>
      </c>
    </row>
    <row r="2485" ht="15.75" customHeight="1">
      <c r="A2485" s="2" t="s">
        <v>2112</v>
      </c>
      <c r="B2485" s="3" t="s">
        <v>8</v>
      </c>
      <c r="C2485" s="4" t="s">
        <v>9</v>
      </c>
      <c r="D2485" s="5" t="s">
        <v>990</v>
      </c>
      <c r="E2485" s="6">
        <v>200.0</v>
      </c>
      <c r="F2485" s="6" t="s">
        <v>11</v>
      </c>
      <c r="G2485" s="6" t="s">
        <v>687</v>
      </c>
    </row>
    <row r="2486" ht="15.75" customHeight="1">
      <c r="A2486" s="2" t="s">
        <v>2112</v>
      </c>
      <c r="B2486" s="3" t="s">
        <v>8</v>
      </c>
      <c r="C2486" s="4" t="s">
        <v>9</v>
      </c>
      <c r="D2486" s="5" t="s">
        <v>990</v>
      </c>
      <c r="E2486" s="6">
        <v>550.0</v>
      </c>
      <c r="F2486" s="6" t="s">
        <v>11</v>
      </c>
      <c r="G2486" s="6" t="s">
        <v>1285</v>
      </c>
    </row>
    <row r="2487" ht="15.75" customHeight="1">
      <c r="A2487" s="2" t="s">
        <v>2112</v>
      </c>
      <c r="B2487" s="3" t="s">
        <v>8</v>
      </c>
      <c r="C2487" s="4" t="s">
        <v>9</v>
      </c>
      <c r="D2487" s="5" t="s">
        <v>990</v>
      </c>
      <c r="E2487" s="6">
        <v>200.0</v>
      </c>
      <c r="F2487" s="6" t="s">
        <v>11</v>
      </c>
      <c r="G2487" s="6" t="s">
        <v>795</v>
      </c>
    </row>
    <row r="2488" ht="15.75" customHeight="1">
      <c r="A2488" s="2" t="s">
        <v>2112</v>
      </c>
      <c r="B2488" s="3" t="s">
        <v>8</v>
      </c>
      <c r="C2488" s="4" t="s">
        <v>9</v>
      </c>
      <c r="D2488" s="5" t="s">
        <v>990</v>
      </c>
      <c r="E2488" s="6">
        <v>250.0</v>
      </c>
      <c r="F2488" s="6" t="s">
        <v>11</v>
      </c>
      <c r="G2488" s="6" t="s">
        <v>502</v>
      </c>
    </row>
    <row r="2489" ht="15.75" customHeight="1">
      <c r="A2489" s="2" t="s">
        <v>2112</v>
      </c>
      <c r="B2489" s="3" t="s">
        <v>8</v>
      </c>
      <c r="C2489" s="4" t="s">
        <v>9</v>
      </c>
      <c r="D2489" s="5" t="s">
        <v>214</v>
      </c>
      <c r="E2489" s="6">
        <v>250.0</v>
      </c>
      <c r="F2489" s="6" t="s">
        <v>11</v>
      </c>
      <c r="G2489" s="6" t="s">
        <v>801</v>
      </c>
    </row>
    <row r="2490" ht="15.75" customHeight="1">
      <c r="A2490" s="2" t="s">
        <v>2112</v>
      </c>
      <c r="B2490" s="3" t="s">
        <v>8</v>
      </c>
      <c r="C2490" s="4" t="s">
        <v>9</v>
      </c>
      <c r="D2490" s="5" t="s">
        <v>214</v>
      </c>
      <c r="E2490" s="6">
        <v>200.0</v>
      </c>
      <c r="F2490" s="6" t="s">
        <v>11</v>
      </c>
      <c r="G2490" s="6" t="s">
        <v>220</v>
      </c>
    </row>
    <row r="2491" ht="15.75" customHeight="1">
      <c r="A2491" s="2" t="s">
        <v>2112</v>
      </c>
      <c r="B2491" s="3" t="s">
        <v>8</v>
      </c>
      <c r="C2491" s="4" t="s">
        <v>9</v>
      </c>
      <c r="D2491" s="5" t="s">
        <v>214</v>
      </c>
      <c r="E2491" s="6">
        <v>300.0</v>
      </c>
      <c r="F2491" s="6" t="s">
        <v>11</v>
      </c>
      <c r="G2491" s="6" t="s">
        <v>216</v>
      </c>
    </row>
    <row r="2492" ht="15.75" customHeight="1">
      <c r="A2492" s="2" t="s">
        <v>2112</v>
      </c>
      <c r="B2492" s="3" t="s">
        <v>8</v>
      </c>
      <c r="C2492" s="4" t="s">
        <v>9</v>
      </c>
      <c r="D2492" s="5" t="s">
        <v>214</v>
      </c>
      <c r="E2492" s="6">
        <v>200.0</v>
      </c>
      <c r="F2492" s="6" t="s">
        <v>11</v>
      </c>
      <c r="G2492" s="6" t="s">
        <v>1187</v>
      </c>
    </row>
    <row r="2493" ht="15.75" customHeight="1">
      <c r="A2493" s="2" t="s">
        <v>2112</v>
      </c>
      <c r="B2493" s="3" t="s">
        <v>8</v>
      </c>
      <c r="C2493" s="4" t="s">
        <v>9</v>
      </c>
      <c r="D2493" s="5" t="s">
        <v>214</v>
      </c>
      <c r="E2493" s="6">
        <v>500.0</v>
      </c>
      <c r="F2493" s="6" t="s">
        <v>11</v>
      </c>
      <c r="G2493" s="6" t="s">
        <v>2143</v>
      </c>
    </row>
    <row r="2494" ht="15.75" customHeight="1">
      <c r="A2494" s="2" t="s">
        <v>2112</v>
      </c>
      <c r="B2494" s="3" t="s">
        <v>8</v>
      </c>
      <c r="C2494" s="4" t="s">
        <v>9</v>
      </c>
      <c r="D2494" s="5" t="s">
        <v>214</v>
      </c>
      <c r="E2494" s="6">
        <v>250.0</v>
      </c>
      <c r="F2494" s="6" t="s">
        <v>11</v>
      </c>
      <c r="G2494" s="6" t="s">
        <v>232</v>
      </c>
    </row>
    <row r="2495" ht="15.75" customHeight="1">
      <c r="A2495" s="2" t="s">
        <v>2112</v>
      </c>
      <c r="B2495" s="3" t="s">
        <v>8</v>
      </c>
      <c r="C2495" s="4" t="s">
        <v>9</v>
      </c>
      <c r="D2495" s="5" t="s">
        <v>214</v>
      </c>
      <c r="E2495" s="6">
        <v>150.0</v>
      </c>
      <c r="F2495" s="6" t="s">
        <v>11</v>
      </c>
      <c r="G2495" s="6" t="s">
        <v>1390</v>
      </c>
    </row>
    <row r="2496" ht="15.75" customHeight="1">
      <c r="A2496" s="2" t="s">
        <v>2112</v>
      </c>
      <c r="B2496" s="3" t="s">
        <v>8</v>
      </c>
      <c r="C2496" s="4" t="s">
        <v>9</v>
      </c>
      <c r="D2496" s="5" t="s">
        <v>214</v>
      </c>
      <c r="E2496" s="6">
        <v>150.0</v>
      </c>
      <c r="F2496" s="6" t="s">
        <v>11</v>
      </c>
      <c r="G2496" s="6" t="s">
        <v>689</v>
      </c>
    </row>
    <row r="2497" ht="15.75" customHeight="1">
      <c r="A2497" s="2" t="s">
        <v>2112</v>
      </c>
      <c r="B2497" s="3" t="s">
        <v>8</v>
      </c>
      <c r="C2497" s="4" t="s">
        <v>9</v>
      </c>
      <c r="D2497" s="5" t="s">
        <v>214</v>
      </c>
      <c r="E2497" s="6">
        <v>400.0</v>
      </c>
      <c r="F2497" s="6" t="s">
        <v>11</v>
      </c>
      <c r="G2497" s="6" t="s">
        <v>804</v>
      </c>
    </row>
    <row r="2498" ht="15.75" customHeight="1">
      <c r="A2498" s="2" t="s">
        <v>2112</v>
      </c>
      <c r="B2498" s="3" t="s">
        <v>8</v>
      </c>
      <c r="C2498" s="4" t="s">
        <v>9</v>
      </c>
      <c r="D2498" s="5" t="s">
        <v>214</v>
      </c>
      <c r="E2498" s="6">
        <v>400.0</v>
      </c>
      <c r="F2498" s="6" t="s">
        <v>11</v>
      </c>
      <c r="G2498" s="6" t="s">
        <v>2106</v>
      </c>
    </row>
    <row r="2499" ht="15.75" customHeight="1">
      <c r="A2499" s="2" t="s">
        <v>2112</v>
      </c>
      <c r="B2499" s="3" t="s">
        <v>8</v>
      </c>
      <c r="C2499" s="4" t="s">
        <v>9</v>
      </c>
      <c r="D2499" s="5" t="s">
        <v>214</v>
      </c>
      <c r="E2499" s="6">
        <v>400.0</v>
      </c>
      <c r="F2499" s="6" t="s">
        <v>11</v>
      </c>
      <c r="G2499" s="6" t="s">
        <v>1146</v>
      </c>
    </row>
    <row r="2500" ht="15.75" customHeight="1">
      <c r="A2500" s="2" t="s">
        <v>2112</v>
      </c>
      <c r="B2500" s="3" t="s">
        <v>8</v>
      </c>
      <c r="C2500" s="4" t="s">
        <v>9</v>
      </c>
      <c r="D2500" s="5" t="s">
        <v>214</v>
      </c>
      <c r="E2500" s="6">
        <v>200.0</v>
      </c>
      <c r="F2500" s="6" t="s">
        <v>11</v>
      </c>
      <c r="G2500" s="6" t="s">
        <v>687</v>
      </c>
    </row>
    <row r="2501" ht="15.75" customHeight="1">
      <c r="A2501" s="2" t="s">
        <v>2112</v>
      </c>
      <c r="B2501" s="3" t="s">
        <v>8</v>
      </c>
      <c r="C2501" s="4" t="s">
        <v>9</v>
      </c>
      <c r="D2501" s="5" t="s">
        <v>214</v>
      </c>
      <c r="E2501" s="6">
        <v>550.0</v>
      </c>
      <c r="F2501" s="6" t="s">
        <v>11</v>
      </c>
      <c r="G2501" s="6" t="s">
        <v>1285</v>
      </c>
    </row>
    <row r="2502" ht="15.75" customHeight="1">
      <c r="A2502" s="2" t="s">
        <v>2112</v>
      </c>
      <c r="B2502" s="3" t="s">
        <v>8</v>
      </c>
      <c r="C2502" s="4" t="s">
        <v>9</v>
      </c>
      <c r="D2502" s="5" t="s">
        <v>214</v>
      </c>
      <c r="E2502" s="6">
        <v>200.0</v>
      </c>
      <c r="F2502" s="6" t="s">
        <v>11</v>
      </c>
      <c r="G2502" s="6" t="s">
        <v>795</v>
      </c>
    </row>
    <row r="2503" ht="15.75" customHeight="1">
      <c r="A2503" s="2" t="s">
        <v>2112</v>
      </c>
      <c r="B2503" s="3" t="s">
        <v>8</v>
      </c>
      <c r="C2503" s="4" t="s">
        <v>9</v>
      </c>
      <c r="D2503" s="5" t="s">
        <v>214</v>
      </c>
      <c r="E2503" s="6">
        <v>250.0</v>
      </c>
      <c r="F2503" s="6" t="s">
        <v>11</v>
      </c>
      <c r="G2503" s="6" t="s">
        <v>502</v>
      </c>
    </row>
    <row r="2504" ht="15.75" customHeight="1">
      <c r="A2504" s="2" t="s">
        <v>2112</v>
      </c>
      <c r="B2504" s="3" t="s">
        <v>8</v>
      </c>
      <c r="C2504" s="4" t="s">
        <v>9</v>
      </c>
      <c r="D2504" s="5" t="s">
        <v>2144</v>
      </c>
      <c r="E2504" s="6">
        <v>2000.0</v>
      </c>
      <c r="F2504" s="6" t="s">
        <v>11</v>
      </c>
      <c r="G2504" s="6" t="s">
        <v>232</v>
      </c>
    </row>
    <row r="2505" ht="15.75" customHeight="1">
      <c r="A2505" s="2" t="s">
        <v>2112</v>
      </c>
      <c r="B2505" s="3" t="s">
        <v>8</v>
      </c>
      <c r="C2505" s="4" t="s">
        <v>9</v>
      </c>
      <c r="D2505" s="5" t="s">
        <v>16</v>
      </c>
      <c r="E2505" s="6">
        <v>150.0</v>
      </c>
      <c r="F2505" s="6" t="s">
        <v>11</v>
      </c>
      <c r="G2505" s="6" t="s">
        <v>232</v>
      </c>
    </row>
    <row r="2506" ht="15.75" customHeight="1">
      <c r="A2506" s="2" t="s">
        <v>2112</v>
      </c>
      <c r="B2506" s="3" t="s">
        <v>8</v>
      </c>
      <c r="C2506" s="4" t="s">
        <v>9</v>
      </c>
      <c r="D2506" s="5" t="s">
        <v>2145</v>
      </c>
      <c r="E2506" s="6">
        <v>1000.0</v>
      </c>
      <c r="F2506" s="6" t="s">
        <v>11</v>
      </c>
      <c r="G2506" s="6" t="s">
        <v>232</v>
      </c>
    </row>
    <row r="2507" ht="15.75" customHeight="1">
      <c r="A2507" s="2" t="s">
        <v>2112</v>
      </c>
      <c r="B2507" s="3" t="s">
        <v>8</v>
      </c>
      <c r="C2507" s="4" t="s">
        <v>9</v>
      </c>
      <c r="D2507" s="5" t="s">
        <v>2146</v>
      </c>
      <c r="E2507" s="6">
        <v>3000.0</v>
      </c>
      <c r="F2507" s="6" t="s">
        <v>11</v>
      </c>
      <c r="G2507" s="6" t="s">
        <v>232</v>
      </c>
    </row>
    <row r="2508" ht="15.75" customHeight="1">
      <c r="A2508" s="2" t="s">
        <v>2112</v>
      </c>
      <c r="B2508" s="3" t="s">
        <v>8</v>
      </c>
      <c r="C2508" s="4" t="s">
        <v>9</v>
      </c>
      <c r="D2508" s="5" t="s">
        <v>2145</v>
      </c>
      <c r="E2508" s="6">
        <v>1000.0</v>
      </c>
      <c r="F2508" s="6" t="s">
        <v>11</v>
      </c>
      <c r="G2508" s="6" t="s">
        <v>2147</v>
      </c>
    </row>
    <row r="2509" ht="15.75" customHeight="1">
      <c r="A2509" s="2" t="s">
        <v>2112</v>
      </c>
      <c r="B2509" s="3" t="s">
        <v>8</v>
      </c>
      <c r="C2509" s="4" t="s">
        <v>9</v>
      </c>
      <c r="D2509" s="5" t="s">
        <v>2146</v>
      </c>
      <c r="E2509" s="6">
        <v>4000.0</v>
      </c>
      <c r="F2509" s="6" t="s">
        <v>11</v>
      </c>
      <c r="G2509" s="6" t="s">
        <v>2147</v>
      </c>
    </row>
    <row r="2510" ht="15.75" customHeight="1">
      <c r="A2510" s="2" t="s">
        <v>2112</v>
      </c>
      <c r="B2510" s="3" t="s">
        <v>8</v>
      </c>
      <c r="C2510" s="4" t="s">
        <v>9</v>
      </c>
      <c r="D2510" s="5" t="s">
        <v>2148</v>
      </c>
      <c r="E2510" s="6">
        <v>300.0</v>
      </c>
      <c r="F2510" s="6" t="s">
        <v>243</v>
      </c>
      <c r="G2510" s="6" t="s">
        <v>2147</v>
      </c>
    </row>
    <row r="2511" ht="15.75" customHeight="1">
      <c r="A2511" s="2" t="s">
        <v>2112</v>
      </c>
      <c r="B2511" s="3" t="s">
        <v>8</v>
      </c>
      <c r="C2511" s="4" t="s">
        <v>9</v>
      </c>
      <c r="D2511" s="5" t="s">
        <v>16</v>
      </c>
      <c r="E2511" s="6">
        <v>150.0</v>
      </c>
      <c r="F2511" s="6" t="s">
        <v>243</v>
      </c>
      <c r="G2511" s="6" t="s">
        <v>2149</v>
      </c>
    </row>
    <row r="2512" ht="15.75" customHeight="1">
      <c r="A2512" s="2" t="s">
        <v>2112</v>
      </c>
      <c r="B2512" s="3" t="s">
        <v>8</v>
      </c>
      <c r="C2512" s="4" t="s">
        <v>9</v>
      </c>
      <c r="D2512" s="5" t="s">
        <v>2145</v>
      </c>
      <c r="E2512" s="6">
        <v>2000.0</v>
      </c>
      <c r="F2512" s="6" t="s">
        <v>243</v>
      </c>
      <c r="G2512" s="6" t="s">
        <v>2149</v>
      </c>
    </row>
    <row r="2513" ht="15.75" customHeight="1">
      <c r="A2513" s="2" t="s">
        <v>2112</v>
      </c>
      <c r="B2513" s="3" t="s">
        <v>8</v>
      </c>
      <c r="C2513" s="4" t="s">
        <v>9</v>
      </c>
      <c r="D2513" s="5" t="s">
        <v>2146</v>
      </c>
      <c r="E2513" s="6">
        <v>5000.0</v>
      </c>
      <c r="F2513" s="6" t="s">
        <v>243</v>
      </c>
      <c r="G2513" s="6" t="s">
        <v>2149</v>
      </c>
    </row>
    <row r="2514" ht="15.75" customHeight="1">
      <c r="A2514" s="2" t="s">
        <v>2112</v>
      </c>
      <c r="B2514" s="3" t="s">
        <v>8</v>
      </c>
      <c r="C2514" s="4" t="s">
        <v>9</v>
      </c>
      <c r="D2514" s="5" t="s">
        <v>2150</v>
      </c>
      <c r="E2514" s="6">
        <v>3500.0</v>
      </c>
      <c r="F2514" s="6" t="s">
        <v>243</v>
      </c>
      <c r="G2514" s="6" t="s">
        <v>2151</v>
      </c>
    </row>
    <row r="2515" ht="15.75" customHeight="1">
      <c r="A2515" s="2" t="s">
        <v>2112</v>
      </c>
      <c r="B2515" s="3" t="s">
        <v>8</v>
      </c>
      <c r="C2515" s="4" t="s">
        <v>9</v>
      </c>
      <c r="D2515" s="5" t="s">
        <v>16</v>
      </c>
      <c r="E2515" s="6">
        <v>150.0</v>
      </c>
      <c r="F2515" s="6" t="s">
        <v>243</v>
      </c>
      <c r="G2515" s="6" t="s">
        <v>2151</v>
      </c>
    </row>
    <row r="2516" ht="15.75" customHeight="1">
      <c r="A2516" s="2" t="s">
        <v>2112</v>
      </c>
      <c r="B2516" s="3" t="s">
        <v>8</v>
      </c>
      <c r="C2516" s="4" t="s">
        <v>9</v>
      </c>
      <c r="D2516" s="5" t="s">
        <v>2145</v>
      </c>
      <c r="E2516" s="6">
        <v>2500.0</v>
      </c>
      <c r="F2516" s="6" t="s">
        <v>243</v>
      </c>
      <c r="G2516" s="6" t="s">
        <v>2151</v>
      </c>
    </row>
    <row r="2517" ht="15.75" customHeight="1">
      <c r="A2517" s="2" t="s">
        <v>2112</v>
      </c>
      <c r="B2517" s="3" t="s">
        <v>8</v>
      </c>
      <c r="C2517" s="4" t="s">
        <v>9</v>
      </c>
      <c r="D2517" s="5" t="s">
        <v>2146</v>
      </c>
      <c r="E2517" s="6">
        <v>5000.0</v>
      </c>
      <c r="F2517" s="6" t="s">
        <v>243</v>
      </c>
      <c r="G2517" s="6" t="s">
        <v>2151</v>
      </c>
    </row>
    <row r="2518" ht="15.75" customHeight="1">
      <c r="A2518" s="2" t="s">
        <v>2112</v>
      </c>
      <c r="B2518" s="3" t="s">
        <v>8</v>
      </c>
      <c r="C2518" s="4" t="s">
        <v>9</v>
      </c>
      <c r="D2518" s="5" t="s">
        <v>2148</v>
      </c>
      <c r="E2518" s="6">
        <v>200.0</v>
      </c>
      <c r="F2518" s="6" t="s">
        <v>243</v>
      </c>
      <c r="G2518" s="6" t="s">
        <v>2151</v>
      </c>
    </row>
  </sheetData>
  <autoFilter ref="$A$1:$G$2518"/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2152</v>
      </c>
      <c r="B2" s="3" t="s">
        <v>8</v>
      </c>
      <c r="C2" s="4" t="s">
        <v>39</v>
      </c>
      <c r="D2" s="5" t="s">
        <v>1663</v>
      </c>
      <c r="E2" s="6">
        <v>50.0</v>
      </c>
      <c r="F2" s="6" t="s">
        <v>11</v>
      </c>
      <c r="G2" s="6" t="s">
        <v>2153</v>
      </c>
    </row>
    <row r="3">
      <c r="A3" s="2" t="s">
        <v>2152</v>
      </c>
      <c r="B3" s="3" t="s">
        <v>8</v>
      </c>
      <c r="C3" s="4" t="s">
        <v>39</v>
      </c>
      <c r="D3" s="5" t="s">
        <v>16</v>
      </c>
      <c r="E3" s="6">
        <v>50.0</v>
      </c>
      <c r="F3" s="6" t="s">
        <v>11</v>
      </c>
      <c r="G3" s="6" t="s">
        <v>2153</v>
      </c>
    </row>
    <row r="4">
      <c r="A4" s="2" t="s">
        <v>2152</v>
      </c>
      <c r="B4" s="3" t="s">
        <v>8</v>
      </c>
      <c r="C4" s="4" t="s">
        <v>39</v>
      </c>
      <c r="D4" s="5" t="s">
        <v>19</v>
      </c>
      <c r="E4" s="6">
        <v>300.0</v>
      </c>
      <c r="F4" s="6" t="s">
        <v>11</v>
      </c>
      <c r="G4" s="6" t="s">
        <v>2153</v>
      </c>
    </row>
    <row r="5">
      <c r="A5" s="2" t="s">
        <v>2152</v>
      </c>
      <c r="B5" s="3" t="s">
        <v>8</v>
      </c>
      <c r="C5" s="4" t="s">
        <v>39</v>
      </c>
      <c r="D5" s="5" t="s">
        <v>26</v>
      </c>
      <c r="E5" s="6">
        <v>50.0</v>
      </c>
      <c r="F5" s="6" t="s">
        <v>11</v>
      </c>
      <c r="G5" s="6" t="s">
        <v>2153</v>
      </c>
    </row>
    <row r="6">
      <c r="A6" s="2" t="s">
        <v>2152</v>
      </c>
      <c r="B6" s="3" t="s">
        <v>8</v>
      </c>
      <c r="C6" s="4" t="s">
        <v>39</v>
      </c>
      <c r="D6" s="5" t="s">
        <v>60</v>
      </c>
      <c r="E6" s="6">
        <v>100.0</v>
      </c>
      <c r="F6" s="6" t="s">
        <v>11</v>
      </c>
      <c r="G6" s="6" t="s">
        <v>2153</v>
      </c>
    </row>
    <row r="7">
      <c r="A7" s="2" t="s">
        <v>2152</v>
      </c>
      <c r="B7" s="3" t="s">
        <v>8</v>
      </c>
      <c r="C7" s="4" t="s">
        <v>39</v>
      </c>
      <c r="D7" s="5" t="s">
        <v>141</v>
      </c>
      <c r="E7" s="6">
        <v>100.0</v>
      </c>
      <c r="F7" s="6" t="s">
        <v>11</v>
      </c>
      <c r="G7" s="6" t="s">
        <v>2153</v>
      </c>
    </row>
    <row r="8">
      <c r="A8" s="2" t="s">
        <v>2152</v>
      </c>
      <c r="B8" s="3" t="s">
        <v>8</v>
      </c>
      <c r="C8" s="4" t="s">
        <v>39</v>
      </c>
      <c r="D8" s="5" t="s">
        <v>142</v>
      </c>
      <c r="E8" s="6">
        <v>50.0</v>
      </c>
      <c r="F8" s="6" t="s">
        <v>11</v>
      </c>
      <c r="G8" s="6" t="s">
        <v>2153</v>
      </c>
    </row>
    <row r="9">
      <c r="A9" s="2" t="s">
        <v>2152</v>
      </c>
      <c r="B9" s="3" t="s">
        <v>8</v>
      </c>
      <c r="C9" s="4" t="s">
        <v>39</v>
      </c>
      <c r="D9" s="5" t="s">
        <v>1314</v>
      </c>
      <c r="E9" s="6">
        <v>150.0</v>
      </c>
      <c r="F9" s="6" t="s">
        <v>11</v>
      </c>
      <c r="G9" s="6" t="s">
        <v>2153</v>
      </c>
    </row>
    <row r="10">
      <c r="A10" s="2" t="s">
        <v>2152</v>
      </c>
      <c r="B10" s="3" t="s">
        <v>8</v>
      </c>
      <c r="C10" s="4" t="s">
        <v>39</v>
      </c>
      <c r="D10" s="5" t="s">
        <v>17</v>
      </c>
      <c r="E10" s="6">
        <v>200.0</v>
      </c>
      <c r="F10" s="6" t="s">
        <v>11</v>
      </c>
      <c r="G10" s="6" t="s">
        <v>2153</v>
      </c>
    </row>
    <row r="11">
      <c r="A11" s="2" t="s">
        <v>2152</v>
      </c>
      <c r="B11" s="3" t="s">
        <v>8</v>
      </c>
      <c r="C11" s="4" t="s">
        <v>39</v>
      </c>
      <c r="D11" s="5" t="s">
        <v>1628</v>
      </c>
      <c r="E11" s="6">
        <v>300.0</v>
      </c>
      <c r="F11" s="6" t="s">
        <v>11</v>
      </c>
      <c r="G11" s="6" t="s">
        <v>2153</v>
      </c>
    </row>
    <row r="12">
      <c r="A12" s="2" t="s">
        <v>2152</v>
      </c>
      <c r="B12" s="3" t="s">
        <v>8</v>
      </c>
      <c r="C12" s="4" t="s">
        <v>9</v>
      </c>
      <c r="D12" s="5" t="s">
        <v>134</v>
      </c>
      <c r="E12" s="6">
        <v>2000.0</v>
      </c>
      <c r="F12" s="6" t="s">
        <v>11</v>
      </c>
      <c r="G12" s="6" t="s">
        <v>2037</v>
      </c>
    </row>
    <row r="13">
      <c r="A13" s="2" t="s">
        <v>2152</v>
      </c>
      <c r="B13" s="3" t="s">
        <v>8</v>
      </c>
      <c r="C13" s="4" t="s">
        <v>9</v>
      </c>
      <c r="D13" s="5" t="s">
        <v>10</v>
      </c>
      <c r="E13" s="6">
        <v>1000.0</v>
      </c>
      <c r="F13" s="6" t="s">
        <v>11</v>
      </c>
      <c r="G13" s="6" t="s">
        <v>1288</v>
      </c>
    </row>
    <row r="14">
      <c r="A14" s="2" t="s">
        <v>2152</v>
      </c>
      <c r="B14" s="3" t="s">
        <v>8</v>
      </c>
      <c r="C14" s="4" t="s">
        <v>9</v>
      </c>
      <c r="D14" s="5" t="s">
        <v>1663</v>
      </c>
      <c r="E14" s="6">
        <v>1000.0</v>
      </c>
      <c r="F14" s="6" t="s">
        <v>11</v>
      </c>
      <c r="G14" s="6" t="s">
        <v>1288</v>
      </c>
    </row>
    <row r="15">
      <c r="A15" s="2" t="s">
        <v>2152</v>
      </c>
      <c r="B15" s="3" t="s">
        <v>8</v>
      </c>
      <c r="C15" s="4" t="s">
        <v>9</v>
      </c>
      <c r="D15" s="5" t="s">
        <v>82</v>
      </c>
      <c r="E15" s="6">
        <v>1000.0</v>
      </c>
      <c r="F15" s="6" t="s">
        <v>11</v>
      </c>
      <c r="G15" s="6" t="s">
        <v>1870</v>
      </c>
    </row>
    <row r="16">
      <c r="A16" s="2" t="s">
        <v>2152</v>
      </c>
      <c r="B16" s="3" t="s">
        <v>8</v>
      </c>
      <c r="C16" s="4" t="s">
        <v>9</v>
      </c>
      <c r="D16" s="5" t="s">
        <v>38</v>
      </c>
      <c r="E16" s="6">
        <v>1000.0</v>
      </c>
      <c r="F16" s="6" t="s">
        <v>11</v>
      </c>
      <c r="G16" s="6" t="s">
        <v>1870</v>
      </c>
    </row>
    <row r="17">
      <c r="A17" s="2" t="s">
        <v>2152</v>
      </c>
      <c r="B17" s="3" t="s">
        <v>8</v>
      </c>
      <c r="C17" s="4" t="s">
        <v>9</v>
      </c>
      <c r="D17" s="5" t="s">
        <v>55</v>
      </c>
      <c r="E17" s="6">
        <v>1000.0</v>
      </c>
      <c r="F17" s="6" t="s">
        <v>11</v>
      </c>
      <c r="G17" s="6" t="s">
        <v>1870</v>
      </c>
    </row>
    <row r="18">
      <c r="A18" s="2" t="s">
        <v>2152</v>
      </c>
      <c r="B18" s="3" t="s">
        <v>8</v>
      </c>
      <c r="C18" s="4" t="s">
        <v>9</v>
      </c>
      <c r="D18" s="5" t="s">
        <v>60</v>
      </c>
      <c r="E18" s="6">
        <v>1000.0</v>
      </c>
      <c r="F18" s="6" t="s">
        <v>11</v>
      </c>
      <c r="G18" s="6" t="s">
        <v>1870</v>
      </c>
    </row>
    <row r="19">
      <c r="A19" s="2" t="s">
        <v>2152</v>
      </c>
      <c r="B19" s="3" t="s">
        <v>8</v>
      </c>
      <c r="C19" s="4" t="s">
        <v>9</v>
      </c>
      <c r="D19" s="5" t="s">
        <v>17</v>
      </c>
      <c r="E19" s="6">
        <v>5000.0</v>
      </c>
      <c r="F19" s="6" t="s">
        <v>11</v>
      </c>
      <c r="G19" s="6" t="s">
        <v>1288</v>
      </c>
    </row>
    <row r="20">
      <c r="A20" s="2" t="s">
        <v>2152</v>
      </c>
      <c r="B20" s="3" t="s">
        <v>8</v>
      </c>
      <c r="C20" s="4" t="s">
        <v>9</v>
      </c>
      <c r="D20" s="5" t="s">
        <v>17</v>
      </c>
      <c r="E20" s="6">
        <v>10000.0</v>
      </c>
      <c r="F20" s="6" t="s">
        <v>11</v>
      </c>
      <c r="G20" s="6" t="s">
        <v>1870</v>
      </c>
    </row>
    <row r="21" ht="15.75" customHeight="1">
      <c r="A21" s="2" t="s">
        <v>2152</v>
      </c>
      <c r="B21" s="3" t="s">
        <v>8</v>
      </c>
      <c r="C21" s="4" t="s">
        <v>9</v>
      </c>
      <c r="D21" s="5" t="s">
        <v>19</v>
      </c>
      <c r="E21" s="6">
        <v>15000.0</v>
      </c>
      <c r="F21" s="6" t="s">
        <v>11</v>
      </c>
      <c r="G21" s="6" t="s">
        <v>1621</v>
      </c>
    </row>
    <row r="22" ht="15.75" customHeight="1">
      <c r="A22" s="2" t="s">
        <v>2152</v>
      </c>
      <c r="B22" s="3" t="s">
        <v>8</v>
      </c>
      <c r="C22" s="4" t="s">
        <v>9</v>
      </c>
      <c r="D22" s="5" t="s">
        <v>19</v>
      </c>
      <c r="E22" s="6">
        <v>25000.0</v>
      </c>
      <c r="F22" s="6" t="s">
        <v>11</v>
      </c>
      <c r="G22" s="6" t="s">
        <v>570</v>
      </c>
    </row>
    <row r="23" ht="15.75" customHeight="1">
      <c r="A23" s="2" t="s">
        <v>2152</v>
      </c>
      <c r="B23" s="3" t="s">
        <v>8</v>
      </c>
      <c r="C23" s="4" t="s">
        <v>9</v>
      </c>
      <c r="D23" s="5" t="s">
        <v>111</v>
      </c>
      <c r="E23" s="6">
        <v>2000.0</v>
      </c>
      <c r="F23" s="6" t="s">
        <v>11</v>
      </c>
      <c r="G23" s="6" t="s">
        <v>2037</v>
      </c>
    </row>
    <row r="24" ht="15.75" customHeight="1">
      <c r="A24" s="2" t="s">
        <v>2152</v>
      </c>
      <c r="B24" s="3" t="s">
        <v>8</v>
      </c>
      <c r="C24" s="4" t="s">
        <v>9</v>
      </c>
      <c r="D24" s="5" t="s">
        <v>26</v>
      </c>
      <c r="E24" s="6">
        <v>5000.0</v>
      </c>
      <c r="F24" s="6" t="s">
        <v>11</v>
      </c>
      <c r="G24" s="6" t="s">
        <v>20</v>
      </c>
    </row>
    <row r="25" ht="15.75" customHeight="1">
      <c r="A25" s="2" t="s">
        <v>2152</v>
      </c>
      <c r="B25" s="3" t="s">
        <v>8</v>
      </c>
      <c r="C25" s="4" t="s">
        <v>9</v>
      </c>
      <c r="D25" s="5" t="s">
        <v>37</v>
      </c>
      <c r="E25" s="6">
        <v>2000.0</v>
      </c>
      <c r="F25" s="6" t="s">
        <v>11</v>
      </c>
      <c r="G25" s="6" t="s">
        <v>2037</v>
      </c>
    </row>
    <row r="26" ht="15.75" customHeight="1">
      <c r="A26" s="2" t="s">
        <v>2152</v>
      </c>
      <c r="B26" s="3" t="s">
        <v>8</v>
      </c>
      <c r="C26" s="4" t="s">
        <v>9</v>
      </c>
      <c r="D26" s="5" t="s">
        <v>36</v>
      </c>
      <c r="E26" s="6">
        <v>1000.0</v>
      </c>
      <c r="F26" s="6" t="s">
        <v>11</v>
      </c>
      <c r="G26" s="6" t="s">
        <v>570</v>
      </c>
    </row>
    <row r="27" ht="15.75" customHeight="1">
      <c r="A27" s="2" t="s">
        <v>2152</v>
      </c>
      <c r="B27" s="3" t="s">
        <v>8</v>
      </c>
      <c r="C27" s="4" t="s">
        <v>9</v>
      </c>
      <c r="D27" s="5" t="s">
        <v>10</v>
      </c>
      <c r="E27" s="6">
        <v>1000.0</v>
      </c>
      <c r="F27" s="6" t="s">
        <v>11</v>
      </c>
      <c r="G27" s="6" t="s">
        <v>1870</v>
      </c>
    </row>
    <row r="28" ht="15.75" customHeight="1">
      <c r="A28" s="2" t="s">
        <v>2152</v>
      </c>
      <c r="B28" s="3" t="s">
        <v>8</v>
      </c>
      <c r="C28" s="4" t="s">
        <v>9</v>
      </c>
      <c r="D28" s="5" t="s">
        <v>141</v>
      </c>
      <c r="E28" s="6">
        <v>1000.0</v>
      </c>
      <c r="F28" s="6" t="s">
        <v>11</v>
      </c>
      <c r="G28" s="6" t="s">
        <v>1288</v>
      </c>
    </row>
    <row r="29" ht="15.75" customHeight="1">
      <c r="A29" s="2" t="s">
        <v>2152</v>
      </c>
      <c r="B29" s="3" t="s">
        <v>8</v>
      </c>
      <c r="C29" s="4" t="s">
        <v>9</v>
      </c>
      <c r="D29" s="5" t="s">
        <v>62</v>
      </c>
      <c r="E29" s="6">
        <v>2000.0</v>
      </c>
      <c r="F29" s="6" t="s">
        <v>11</v>
      </c>
      <c r="G29" s="6" t="s">
        <v>2037</v>
      </c>
    </row>
    <row r="30" ht="15.75" customHeight="1">
      <c r="A30" s="2" t="s">
        <v>2152</v>
      </c>
      <c r="B30" s="3" t="s">
        <v>8</v>
      </c>
      <c r="C30" s="4" t="s">
        <v>9</v>
      </c>
      <c r="D30" s="5" t="s">
        <v>16</v>
      </c>
      <c r="E30" s="6">
        <v>1000.0</v>
      </c>
      <c r="F30" s="6" t="s">
        <v>11</v>
      </c>
      <c r="G30" s="6" t="s">
        <v>2037</v>
      </c>
    </row>
    <row r="31" ht="15.75" customHeight="1">
      <c r="A31" s="2" t="s">
        <v>2152</v>
      </c>
      <c r="B31" s="3" t="s">
        <v>8</v>
      </c>
      <c r="C31" s="4" t="s">
        <v>9</v>
      </c>
      <c r="D31" s="5" t="s">
        <v>17</v>
      </c>
      <c r="E31" s="6">
        <v>5000.0</v>
      </c>
      <c r="F31" s="6" t="s">
        <v>11</v>
      </c>
      <c r="G31" s="6" t="s">
        <v>570</v>
      </c>
    </row>
    <row r="32" ht="15.75" customHeight="1">
      <c r="A32" s="2" t="s">
        <v>2152</v>
      </c>
      <c r="B32" s="3" t="s">
        <v>8</v>
      </c>
      <c r="C32" s="4" t="s">
        <v>9</v>
      </c>
      <c r="D32" s="5" t="s">
        <v>19</v>
      </c>
      <c r="E32" s="6">
        <v>15000.0</v>
      </c>
      <c r="F32" s="6" t="s">
        <v>11</v>
      </c>
      <c r="G32" s="6" t="s">
        <v>1288</v>
      </c>
    </row>
    <row r="33" ht="15.75" customHeight="1">
      <c r="A33" s="2" t="s">
        <v>2152</v>
      </c>
      <c r="B33" s="3" t="s">
        <v>8</v>
      </c>
      <c r="C33" s="4" t="s">
        <v>9</v>
      </c>
      <c r="D33" s="5" t="s">
        <v>19</v>
      </c>
      <c r="E33" s="6">
        <v>15000.0</v>
      </c>
      <c r="F33" s="6" t="s">
        <v>11</v>
      </c>
      <c r="G33" s="6" t="s">
        <v>20</v>
      </c>
    </row>
    <row r="34" ht="15.75" customHeight="1">
      <c r="A34" s="2" t="s">
        <v>2152</v>
      </c>
      <c r="B34" s="3" t="s">
        <v>8</v>
      </c>
      <c r="C34" s="4" t="s">
        <v>9</v>
      </c>
      <c r="D34" s="5" t="s">
        <v>26</v>
      </c>
      <c r="E34" s="6">
        <v>10000.0</v>
      </c>
      <c r="F34" s="6" t="s">
        <v>11</v>
      </c>
      <c r="G34" s="6" t="s">
        <v>1621</v>
      </c>
    </row>
    <row r="35" ht="15.75" customHeight="1">
      <c r="A35" s="2" t="s">
        <v>2152</v>
      </c>
      <c r="B35" s="3" t="s">
        <v>8</v>
      </c>
      <c r="C35" s="4" t="s">
        <v>9</v>
      </c>
      <c r="D35" s="5" t="s">
        <v>578</v>
      </c>
      <c r="E35" s="6">
        <v>5000.0</v>
      </c>
      <c r="F35" s="6" t="s">
        <v>11</v>
      </c>
      <c r="G35" s="6" t="s">
        <v>1870</v>
      </c>
    </row>
    <row r="36" ht="15.75" customHeight="1">
      <c r="A36" s="2" t="s">
        <v>2152</v>
      </c>
      <c r="B36" s="3" t="s">
        <v>8</v>
      </c>
      <c r="C36" s="4" t="s">
        <v>9</v>
      </c>
      <c r="D36" s="5" t="s">
        <v>33</v>
      </c>
      <c r="E36" s="6">
        <v>1000.0</v>
      </c>
      <c r="F36" s="6" t="s">
        <v>11</v>
      </c>
      <c r="G36" s="6" t="s">
        <v>1870</v>
      </c>
    </row>
    <row r="37" ht="15.75" customHeight="1">
      <c r="A37" s="2" t="s">
        <v>2152</v>
      </c>
      <c r="B37" s="3" t="s">
        <v>8</v>
      </c>
      <c r="C37" s="4" t="s">
        <v>9</v>
      </c>
      <c r="D37" s="5" t="s">
        <v>37</v>
      </c>
      <c r="E37" s="6">
        <v>1000.0</v>
      </c>
      <c r="F37" s="6" t="s">
        <v>11</v>
      </c>
      <c r="G37" s="6" t="s">
        <v>1870</v>
      </c>
    </row>
    <row r="38" ht="15.75" customHeight="1">
      <c r="A38" s="2" t="s">
        <v>2152</v>
      </c>
      <c r="B38" s="3" t="s">
        <v>8</v>
      </c>
      <c r="C38" s="4" t="s">
        <v>9</v>
      </c>
      <c r="D38" s="5" t="s">
        <v>10</v>
      </c>
      <c r="E38" s="6">
        <v>3000.0</v>
      </c>
      <c r="F38" s="6" t="s">
        <v>11</v>
      </c>
      <c r="G38" s="6" t="s">
        <v>2037</v>
      </c>
    </row>
    <row r="39" ht="15.75" customHeight="1">
      <c r="A39" s="2" t="s">
        <v>2152</v>
      </c>
      <c r="B39" s="3" t="s">
        <v>8</v>
      </c>
      <c r="C39" s="4" t="s">
        <v>9</v>
      </c>
      <c r="D39" s="5" t="s">
        <v>60</v>
      </c>
      <c r="E39" s="6">
        <v>5000.0</v>
      </c>
      <c r="F39" s="6" t="s">
        <v>11</v>
      </c>
      <c r="G39" s="6" t="s">
        <v>2037</v>
      </c>
    </row>
    <row r="40" ht="15.75" customHeight="1">
      <c r="A40" s="2" t="s">
        <v>2152</v>
      </c>
      <c r="B40" s="3" t="s">
        <v>8</v>
      </c>
      <c r="C40" s="4" t="s">
        <v>9</v>
      </c>
      <c r="D40" s="5" t="s">
        <v>123</v>
      </c>
      <c r="E40" s="6">
        <v>1000.0</v>
      </c>
      <c r="F40" s="6" t="s">
        <v>11</v>
      </c>
      <c r="G40" s="6" t="s">
        <v>1288</v>
      </c>
    </row>
    <row r="41" ht="15.75" customHeight="1">
      <c r="A41" s="2" t="s">
        <v>2152</v>
      </c>
      <c r="B41" s="3" t="s">
        <v>8</v>
      </c>
      <c r="C41" s="4" t="s">
        <v>9</v>
      </c>
      <c r="D41" s="5" t="s">
        <v>16</v>
      </c>
      <c r="E41" s="6">
        <v>2000.0</v>
      </c>
      <c r="F41" s="6" t="s">
        <v>11</v>
      </c>
      <c r="G41" s="6" t="s">
        <v>1288</v>
      </c>
    </row>
    <row r="42" ht="15.75" customHeight="1">
      <c r="A42" s="2" t="s">
        <v>2152</v>
      </c>
      <c r="B42" s="3" t="s">
        <v>8</v>
      </c>
      <c r="C42" s="4" t="s">
        <v>9</v>
      </c>
      <c r="D42" s="5" t="s">
        <v>16</v>
      </c>
      <c r="E42" s="6">
        <v>1000.0</v>
      </c>
      <c r="F42" s="6" t="s">
        <v>11</v>
      </c>
      <c r="G42" s="6" t="s">
        <v>1870</v>
      </c>
    </row>
    <row r="43" ht="15.75" customHeight="1">
      <c r="A43" s="2" t="s">
        <v>2152</v>
      </c>
      <c r="B43" s="3" t="s">
        <v>8</v>
      </c>
      <c r="C43" s="4" t="s">
        <v>9</v>
      </c>
      <c r="D43" s="5" t="s">
        <v>17</v>
      </c>
      <c r="E43" s="6">
        <v>5000.0</v>
      </c>
      <c r="F43" s="6" t="s">
        <v>11</v>
      </c>
      <c r="G43" s="6" t="s">
        <v>20</v>
      </c>
    </row>
    <row r="44" ht="15.75" customHeight="1">
      <c r="A44" s="2" t="s">
        <v>2152</v>
      </c>
      <c r="B44" s="3" t="s">
        <v>8</v>
      </c>
      <c r="C44" s="4" t="s">
        <v>9</v>
      </c>
      <c r="D44" s="5" t="s">
        <v>19</v>
      </c>
      <c r="E44" s="6">
        <v>2000.0</v>
      </c>
      <c r="F44" s="6" t="s">
        <v>11</v>
      </c>
      <c r="G44" s="6" t="s">
        <v>2116</v>
      </c>
    </row>
    <row r="45" ht="15.75" customHeight="1">
      <c r="A45" s="2" t="s">
        <v>2152</v>
      </c>
      <c r="B45" s="3" t="s">
        <v>8</v>
      </c>
      <c r="C45" s="4" t="s">
        <v>9</v>
      </c>
      <c r="D45" s="5" t="s">
        <v>19</v>
      </c>
      <c r="E45" s="6">
        <v>20000.0</v>
      </c>
      <c r="F45" s="6" t="s">
        <v>11</v>
      </c>
      <c r="G45" s="6" t="s">
        <v>2037</v>
      </c>
    </row>
    <row r="46" ht="15.75" customHeight="1">
      <c r="A46" s="2" t="s">
        <v>2152</v>
      </c>
      <c r="B46" s="3" t="s">
        <v>8</v>
      </c>
      <c r="C46" s="4" t="s">
        <v>9</v>
      </c>
      <c r="D46" s="5" t="s">
        <v>19</v>
      </c>
      <c r="E46" s="6">
        <v>10000.0</v>
      </c>
      <c r="F46" s="6" t="s">
        <v>11</v>
      </c>
      <c r="G46" s="6" t="s">
        <v>1870</v>
      </c>
    </row>
    <row r="47" ht="15.75" customHeight="1">
      <c r="A47" s="2" t="s">
        <v>2152</v>
      </c>
      <c r="B47" s="3" t="s">
        <v>8</v>
      </c>
      <c r="C47" s="4" t="s">
        <v>9</v>
      </c>
      <c r="D47" s="5" t="s">
        <v>26</v>
      </c>
      <c r="E47" s="6">
        <v>5000.0</v>
      </c>
      <c r="F47" s="6" t="s">
        <v>11</v>
      </c>
      <c r="G47" s="6" t="s">
        <v>2037</v>
      </c>
    </row>
    <row r="48" ht="15.75" customHeight="1">
      <c r="A48" s="2" t="s">
        <v>2152</v>
      </c>
      <c r="B48" s="3" t="s">
        <v>8</v>
      </c>
      <c r="C48" s="4" t="s">
        <v>9</v>
      </c>
      <c r="D48" s="5" t="s">
        <v>578</v>
      </c>
      <c r="E48" s="6">
        <v>10000.0</v>
      </c>
      <c r="F48" s="6" t="s">
        <v>11</v>
      </c>
      <c r="G48" s="6" t="s">
        <v>1288</v>
      </c>
    </row>
    <row r="49" ht="15.75" customHeight="1">
      <c r="A49" s="2" t="s">
        <v>2152</v>
      </c>
      <c r="B49" s="3" t="s">
        <v>8</v>
      </c>
      <c r="C49" s="4" t="s">
        <v>9</v>
      </c>
      <c r="D49" s="5" t="s">
        <v>578</v>
      </c>
      <c r="E49" s="6">
        <v>15000.0</v>
      </c>
      <c r="F49" s="6" t="s">
        <v>11</v>
      </c>
      <c r="G49" s="6" t="s">
        <v>570</v>
      </c>
    </row>
    <row r="50" ht="15.75" customHeight="1">
      <c r="A50" s="2" t="s">
        <v>2152</v>
      </c>
      <c r="B50" s="3" t="s">
        <v>8</v>
      </c>
      <c r="C50" s="4" t="s">
        <v>9</v>
      </c>
      <c r="D50" s="5" t="s">
        <v>36</v>
      </c>
      <c r="E50" s="6">
        <v>2000.0</v>
      </c>
      <c r="F50" s="6" t="s">
        <v>11</v>
      </c>
      <c r="G50" s="6" t="s">
        <v>2037</v>
      </c>
    </row>
    <row r="51" ht="15.75" customHeight="1">
      <c r="A51" s="2" t="s">
        <v>2152</v>
      </c>
      <c r="B51" s="3" t="s">
        <v>8</v>
      </c>
      <c r="C51" s="4" t="s">
        <v>9</v>
      </c>
      <c r="D51" s="5" t="s">
        <v>36</v>
      </c>
      <c r="E51" s="6">
        <v>1000.0</v>
      </c>
      <c r="F51" s="6" t="s">
        <v>11</v>
      </c>
      <c r="G51" s="6" t="s">
        <v>1870</v>
      </c>
    </row>
    <row r="52" ht="15.75" customHeight="1">
      <c r="A52" s="2" t="s">
        <v>2152</v>
      </c>
      <c r="B52" s="3" t="s">
        <v>8</v>
      </c>
      <c r="C52" s="4" t="s">
        <v>9</v>
      </c>
      <c r="D52" s="5" t="s">
        <v>1058</v>
      </c>
      <c r="E52" s="6">
        <v>2000.0</v>
      </c>
      <c r="F52" s="6" t="s">
        <v>11</v>
      </c>
      <c r="G52" s="6" t="s">
        <v>2037</v>
      </c>
    </row>
    <row r="53" ht="15.75" customHeight="1">
      <c r="A53" s="2" t="s">
        <v>2152</v>
      </c>
      <c r="B53" s="3" t="s">
        <v>8</v>
      </c>
      <c r="C53" s="4" t="s">
        <v>9</v>
      </c>
      <c r="D53" s="5" t="s">
        <v>579</v>
      </c>
      <c r="E53" s="6">
        <v>1000.0</v>
      </c>
      <c r="F53" s="6" t="s">
        <v>11</v>
      </c>
      <c r="G53" s="6" t="s">
        <v>1870</v>
      </c>
    </row>
    <row r="54" ht="15.75" customHeight="1">
      <c r="A54" s="2" t="s">
        <v>2152</v>
      </c>
      <c r="B54" s="3" t="s">
        <v>8</v>
      </c>
      <c r="C54" s="4" t="s">
        <v>9</v>
      </c>
      <c r="D54" s="5" t="s">
        <v>123</v>
      </c>
      <c r="E54" s="6">
        <v>1000.0</v>
      </c>
      <c r="F54" s="6" t="s">
        <v>11</v>
      </c>
      <c r="G54" s="6" t="s">
        <v>1288</v>
      </c>
    </row>
    <row r="55" ht="15.75" customHeight="1">
      <c r="A55" s="2" t="s">
        <v>2152</v>
      </c>
      <c r="B55" s="3" t="s">
        <v>8</v>
      </c>
      <c r="C55" s="4" t="s">
        <v>39</v>
      </c>
      <c r="D55" s="5" t="s">
        <v>17</v>
      </c>
      <c r="E55" s="6">
        <v>100.0</v>
      </c>
      <c r="F55" s="6" t="s">
        <v>11</v>
      </c>
      <c r="G55" s="6" t="s">
        <v>1205</v>
      </c>
    </row>
    <row r="56" ht="15.75" customHeight="1">
      <c r="A56" s="2" t="s">
        <v>2152</v>
      </c>
      <c r="B56" s="3" t="s">
        <v>8</v>
      </c>
      <c r="C56" s="4" t="s">
        <v>39</v>
      </c>
      <c r="D56" s="5" t="s">
        <v>26</v>
      </c>
      <c r="E56" s="6">
        <v>200.0</v>
      </c>
      <c r="F56" s="6" t="s">
        <v>11</v>
      </c>
      <c r="G56" s="6" t="s">
        <v>1205</v>
      </c>
    </row>
    <row r="57" ht="15.75" customHeight="1">
      <c r="A57" s="2" t="s">
        <v>2152</v>
      </c>
      <c r="B57" s="3" t="s">
        <v>8</v>
      </c>
      <c r="C57" s="4" t="s">
        <v>39</v>
      </c>
      <c r="D57" s="5" t="s">
        <v>1314</v>
      </c>
      <c r="E57" s="6">
        <v>150.0</v>
      </c>
      <c r="F57" s="6" t="s">
        <v>11</v>
      </c>
      <c r="G57" s="6" t="s">
        <v>1205</v>
      </c>
    </row>
    <row r="58" ht="15.75" customHeight="1">
      <c r="A58" s="2" t="s">
        <v>2152</v>
      </c>
      <c r="B58" s="3" t="s">
        <v>8</v>
      </c>
      <c r="C58" s="4" t="s">
        <v>39</v>
      </c>
      <c r="D58" s="5" t="s">
        <v>1663</v>
      </c>
      <c r="E58" s="6">
        <v>50.0</v>
      </c>
      <c r="F58" s="6" t="s">
        <v>11</v>
      </c>
      <c r="G58" s="6" t="s">
        <v>1205</v>
      </c>
    </row>
    <row r="59" ht="15.75" customHeight="1">
      <c r="A59" s="2" t="s">
        <v>2152</v>
      </c>
      <c r="B59" s="3" t="s">
        <v>8</v>
      </c>
      <c r="C59" s="4" t="s">
        <v>39</v>
      </c>
      <c r="D59" s="5" t="s">
        <v>60</v>
      </c>
      <c r="E59" s="6">
        <v>100.0</v>
      </c>
      <c r="F59" s="6" t="s">
        <v>11</v>
      </c>
      <c r="G59" s="6" t="s">
        <v>1205</v>
      </c>
    </row>
    <row r="60" ht="15.75" customHeight="1">
      <c r="A60" s="2" t="s">
        <v>2152</v>
      </c>
      <c r="B60" s="3" t="s">
        <v>8</v>
      </c>
      <c r="C60" s="4" t="s">
        <v>39</v>
      </c>
      <c r="D60" s="5" t="s">
        <v>1821</v>
      </c>
      <c r="E60" s="6">
        <v>300.0</v>
      </c>
      <c r="F60" s="6" t="s">
        <v>11</v>
      </c>
      <c r="G60" s="6" t="s">
        <v>1205</v>
      </c>
    </row>
    <row r="61" ht="15.75" customHeight="1">
      <c r="A61" s="2" t="s">
        <v>2152</v>
      </c>
      <c r="B61" s="3" t="s">
        <v>8</v>
      </c>
      <c r="C61" s="4" t="s">
        <v>39</v>
      </c>
      <c r="D61" s="5" t="s">
        <v>141</v>
      </c>
      <c r="E61" s="6">
        <v>50.0</v>
      </c>
      <c r="F61" s="6" t="s">
        <v>11</v>
      </c>
      <c r="G61" s="6" t="s">
        <v>1205</v>
      </c>
    </row>
    <row r="62" ht="15.75" customHeight="1">
      <c r="A62" s="2" t="s">
        <v>2152</v>
      </c>
      <c r="B62" s="3" t="s">
        <v>8</v>
      </c>
      <c r="C62" s="4" t="s">
        <v>39</v>
      </c>
      <c r="D62" s="5" t="s">
        <v>142</v>
      </c>
      <c r="E62" s="6">
        <v>50.0</v>
      </c>
      <c r="F62" s="6" t="s">
        <v>11</v>
      </c>
      <c r="G62" s="6" t="s">
        <v>1205</v>
      </c>
    </row>
    <row r="63" ht="15.75" customHeight="1">
      <c r="A63" s="2" t="s">
        <v>2152</v>
      </c>
      <c r="B63" s="3" t="s">
        <v>8</v>
      </c>
      <c r="C63" s="4" t="s">
        <v>39</v>
      </c>
      <c r="D63" s="5" t="s">
        <v>16</v>
      </c>
      <c r="E63" s="6">
        <v>50.0</v>
      </c>
      <c r="F63" s="6" t="s">
        <v>11</v>
      </c>
      <c r="G63" s="6" t="s">
        <v>1205</v>
      </c>
    </row>
    <row r="64" ht="15.75" customHeight="1">
      <c r="A64" s="2" t="s">
        <v>2152</v>
      </c>
      <c r="B64" s="3" t="s">
        <v>8</v>
      </c>
      <c r="C64" s="4" t="s">
        <v>9</v>
      </c>
      <c r="D64" s="5" t="s">
        <v>10</v>
      </c>
      <c r="E64" s="6">
        <v>3000.0</v>
      </c>
      <c r="F64" s="6" t="s">
        <v>11</v>
      </c>
      <c r="G64" s="6" t="s">
        <v>584</v>
      </c>
    </row>
    <row r="65" ht="15.75" customHeight="1">
      <c r="A65" s="2" t="s">
        <v>2152</v>
      </c>
      <c r="B65" s="3" t="s">
        <v>8</v>
      </c>
      <c r="C65" s="4" t="s">
        <v>9</v>
      </c>
      <c r="D65" s="5" t="s">
        <v>10</v>
      </c>
      <c r="E65" s="6">
        <v>2000.0</v>
      </c>
      <c r="F65" s="6" t="s">
        <v>11</v>
      </c>
      <c r="G65" s="6" t="s">
        <v>584</v>
      </c>
    </row>
    <row r="66" ht="15.75" customHeight="1">
      <c r="A66" s="2" t="s">
        <v>2152</v>
      </c>
      <c r="B66" s="3" t="s">
        <v>8</v>
      </c>
      <c r="C66" s="4" t="s">
        <v>9</v>
      </c>
      <c r="D66" s="5" t="s">
        <v>60</v>
      </c>
      <c r="E66" s="6">
        <v>5000.0</v>
      </c>
      <c r="F66" s="6" t="s">
        <v>11</v>
      </c>
      <c r="G66" s="6" t="s">
        <v>584</v>
      </c>
    </row>
    <row r="67" ht="15.75" customHeight="1">
      <c r="A67" s="2" t="s">
        <v>2152</v>
      </c>
      <c r="B67" s="3" t="s">
        <v>8</v>
      </c>
      <c r="C67" s="4" t="s">
        <v>9</v>
      </c>
      <c r="D67" s="5" t="s">
        <v>19</v>
      </c>
      <c r="E67" s="6">
        <v>20000.0</v>
      </c>
      <c r="F67" s="6" t="s">
        <v>11</v>
      </c>
      <c r="G67" s="6" t="s">
        <v>2154</v>
      </c>
    </row>
    <row r="68" ht="15.75" customHeight="1">
      <c r="A68" s="2" t="s">
        <v>2152</v>
      </c>
      <c r="B68" s="3" t="s">
        <v>8</v>
      </c>
      <c r="C68" s="4" t="s">
        <v>9</v>
      </c>
      <c r="D68" s="5" t="s">
        <v>19</v>
      </c>
      <c r="E68" s="6">
        <v>20000.0</v>
      </c>
      <c r="F68" s="6" t="s">
        <v>11</v>
      </c>
      <c r="G68" s="6" t="s">
        <v>584</v>
      </c>
    </row>
    <row r="69" ht="15.75" customHeight="1">
      <c r="A69" s="2" t="s">
        <v>2152</v>
      </c>
      <c r="B69" s="3" t="s">
        <v>8</v>
      </c>
      <c r="C69" s="4" t="s">
        <v>9</v>
      </c>
      <c r="D69" s="5" t="s">
        <v>26</v>
      </c>
      <c r="E69" s="6">
        <v>15000.0</v>
      </c>
      <c r="F69" s="6" t="s">
        <v>11</v>
      </c>
      <c r="G69" s="6" t="s">
        <v>1205</v>
      </c>
    </row>
    <row r="70" ht="15.75" customHeight="1">
      <c r="A70" s="2" t="s">
        <v>2152</v>
      </c>
      <c r="B70" s="3" t="s">
        <v>8</v>
      </c>
      <c r="C70" s="4" t="s">
        <v>9</v>
      </c>
      <c r="D70" s="5" t="s">
        <v>578</v>
      </c>
      <c r="E70" s="6">
        <v>10000.0</v>
      </c>
      <c r="F70" s="6" t="s">
        <v>11</v>
      </c>
      <c r="G70" s="6" t="s">
        <v>2154</v>
      </c>
    </row>
    <row r="71" ht="15.75" customHeight="1">
      <c r="A71" s="2" t="s">
        <v>2152</v>
      </c>
      <c r="B71" s="3" t="s">
        <v>8</v>
      </c>
      <c r="C71" s="4" t="s">
        <v>9</v>
      </c>
      <c r="D71" s="5" t="s">
        <v>578</v>
      </c>
      <c r="E71" s="6">
        <v>10000.0</v>
      </c>
      <c r="F71" s="6" t="s">
        <v>11</v>
      </c>
      <c r="G71" s="6" t="s">
        <v>584</v>
      </c>
    </row>
    <row r="72" ht="15.75" customHeight="1">
      <c r="A72" s="2" t="s">
        <v>2152</v>
      </c>
      <c r="B72" s="3" t="s">
        <v>8</v>
      </c>
      <c r="C72" s="4" t="s">
        <v>9</v>
      </c>
      <c r="D72" s="5" t="s">
        <v>36</v>
      </c>
      <c r="E72" s="6">
        <v>2000.0</v>
      </c>
      <c r="F72" s="6" t="s">
        <v>11</v>
      </c>
      <c r="G72" s="6" t="s">
        <v>584</v>
      </c>
    </row>
    <row r="73" ht="15.75" customHeight="1">
      <c r="A73" s="2" t="s">
        <v>2152</v>
      </c>
      <c r="B73" s="3" t="s">
        <v>8</v>
      </c>
      <c r="C73" s="4" t="s">
        <v>9</v>
      </c>
      <c r="D73" s="5" t="s">
        <v>36</v>
      </c>
      <c r="E73" s="6">
        <v>1000.0</v>
      </c>
      <c r="F73" s="6" t="s">
        <v>11</v>
      </c>
      <c r="G73" s="6" t="s">
        <v>584</v>
      </c>
    </row>
    <row r="74" ht="15.75" customHeight="1">
      <c r="A74" s="2" t="s">
        <v>2152</v>
      </c>
      <c r="B74" s="3" t="s">
        <v>8</v>
      </c>
      <c r="C74" s="4" t="s">
        <v>9</v>
      </c>
      <c r="D74" s="5" t="s">
        <v>1058</v>
      </c>
      <c r="E74" s="6">
        <v>2000.0</v>
      </c>
      <c r="F74" s="6" t="s">
        <v>11</v>
      </c>
      <c r="G74" s="6" t="s">
        <v>584</v>
      </c>
    </row>
    <row r="75" ht="15.75" customHeight="1">
      <c r="A75" s="2" t="s">
        <v>2152</v>
      </c>
      <c r="B75" s="3" t="s">
        <v>8</v>
      </c>
      <c r="C75" s="4" t="s">
        <v>9</v>
      </c>
      <c r="D75" s="5" t="s">
        <v>10</v>
      </c>
      <c r="E75" s="6">
        <v>3000.0</v>
      </c>
      <c r="F75" s="6" t="s">
        <v>11</v>
      </c>
      <c r="G75" s="6" t="s">
        <v>2154</v>
      </c>
    </row>
    <row r="76" ht="15.75" customHeight="1">
      <c r="A76" s="2" t="s">
        <v>2152</v>
      </c>
      <c r="B76" s="3" t="s">
        <v>8</v>
      </c>
      <c r="C76" s="4" t="s">
        <v>9</v>
      </c>
      <c r="D76" s="5" t="s">
        <v>60</v>
      </c>
      <c r="E76" s="6">
        <v>5000.0</v>
      </c>
      <c r="F76" s="6" t="s">
        <v>11</v>
      </c>
      <c r="G76" s="6" t="s">
        <v>2154</v>
      </c>
    </row>
    <row r="77" ht="15.75" customHeight="1">
      <c r="A77" s="2" t="s">
        <v>2152</v>
      </c>
      <c r="B77" s="3" t="s">
        <v>8</v>
      </c>
      <c r="C77" s="4" t="s">
        <v>9</v>
      </c>
      <c r="D77" s="5" t="s">
        <v>60</v>
      </c>
      <c r="E77" s="6">
        <v>3000.0</v>
      </c>
      <c r="F77" s="6" t="s">
        <v>11</v>
      </c>
      <c r="G77" s="6" t="s">
        <v>584</v>
      </c>
    </row>
    <row r="78" ht="15.75" customHeight="1">
      <c r="A78" s="2" t="s">
        <v>2152</v>
      </c>
      <c r="B78" s="3" t="s">
        <v>8</v>
      </c>
      <c r="C78" s="4" t="s">
        <v>9</v>
      </c>
      <c r="D78" s="5" t="s">
        <v>17</v>
      </c>
      <c r="E78" s="6">
        <v>5000.0</v>
      </c>
      <c r="F78" s="6" t="s">
        <v>11</v>
      </c>
      <c r="G78" s="6" t="s">
        <v>1205</v>
      </c>
    </row>
    <row r="79" ht="15.75" customHeight="1">
      <c r="A79" s="2" t="s">
        <v>2152</v>
      </c>
      <c r="B79" s="3" t="s">
        <v>8</v>
      </c>
      <c r="C79" s="4" t="s">
        <v>9</v>
      </c>
      <c r="D79" s="5" t="s">
        <v>17</v>
      </c>
      <c r="E79" s="6">
        <v>5000.0</v>
      </c>
      <c r="F79" s="6" t="s">
        <v>11</v>
      </c>
      <c r="G79" s="6" t="s">
        <v>1062</v>
      </c>
    </row>
    <row r="80" ht="15.75" customHeight="1">
      <c r="A80" s="2" t="s">
        <v>2152</v>
      </c>
      <c r="B80" s="3" t="s">
        <v>8</v>
      </c>
      <c r="C80" s="4" t="s">
        <v>9</v>
      </c>
      <c r="D80" s="5" t="s">
        <v>37</v>
      </c>
      <c r="E80" s="6">
        <v>2000.0</v>
      </c>
      <c r="F80" s="6" t="s">
        <v>11</v>
      </c>
      <c r="G80" s="6" t="s">
        <v>584</v>
      </c>
    </row>
    <row r="81" ht="15.75" customHeight="1">
      <c r="A81" s="2" t="s">
        <v>2152</v>
      </c>
      <c r="B81" s="3" t="s">
        <v>8</v>
      </c>
      <c r="C81" s="4" t="s">
        <v>9</v>
      </c>
      <c r="D81" s="5" t="s">
        <v>16</v>
      </c>
      <c r="E81" s="6">
        <v>1000.0</v>
      </c>
      <c r="F81" s="6" t="s">
        <v>11</v>
      </c>
      <c r="G81" s="6" t="s">
        <v>584</v>
      </c>
    </row>
    <row r="82" ht="15.75" customHeight="1">
      <c r="A82" s="2" t="s">
        <v>2152</v>
      </c>
      <c r="B82" s="3" t="s">
        <v>8</v>
      </c>
      <c r="C82" s="4" t="s">
        <v>9</v>
      </c>
      <c r="D82" s="5" t="s">
        <v>19</v>
      </c>
      <c r="E82" s="6">
        <v>30000.0</v>
      </c>
      <c r="F82" s="6" t="s">
        <v>11</v>
      </c>
      <c r="G82" s="6" t="s">
        <v>1205</v>
      </c>
    </row>
    <row r="83" ht="15.75" customHeight="1">
      <c r="A83" s="2" t="s">
        <v>2152</v>
      </c>
      <c r="B83" s="3" t="s">
        <v>8</v>
      </c>
      <c r="C83" s="4" t="s">
        <v>9</v>
      </c>
      <c r="D83" s="5" t="s">
        <v>26</v>
      </c>
      <c r="E83" s="6">
        <v>15000.0</v>
      </c>
      <c r="F83" s="6" t="s">
        <v>11</v>
      </c>
      <c r="G83" s="6" t="s">
        <v>1411</v>
      </c>
    </row>
    <row r="84" ht="15.75" customHeight="1">
      <c r="A84" s="2" t="s">
        <v>2152</v>
      </c>
      <c r="B84" s="3" t="s">
        <v>8</v>
      </c>
      <c r="C84" s="4" t="s">
        <v>9</v>
      </c>
      <c r="D84" s="5" t="s">
        <v>578</v>
      </c>
      <c r="E84" s="6">
        <v>10000.0</v>
      </c>
      <c r="F84" s="6" t="s">
        <v>11</v>
      </c>
      <c r="G84" s="6" t="s">
        <v>584</v>
      </c>
    </row>
    <row r="85" ht="15.75" customHeight="1">
      <c r="A85" s="2" t="s">
        <v>2152</v>
      </c>
      <c r="B85" s="3" t="s">
        <v>8</v>
      </c>
      <c r="C85" s="4" t="s">
        <v>9</v>
      </c>
      <c r="D85" s="5" t="s">
        <v>578</v>
      </c>
      <c r="E85" s="6">
        <v>3000.0</v>
      </c>
      <c r="F85" s="6" t="s">
        <v>11</v>
      </c>
      <c r="G85" s="6" t="s">
        <v>584</v>
      </c>
    </row>
    <row r="86" ht="15.75" customHeight="1">
      <c r="A86" s="2" t="s">
        <v>2152</v>
      </c>
      <c r="B86" s="3" t="s">
        <v>8</v>
      </c>
      <c r="C86" s="4" t="s">
        <v>9</v>
      </c>
      <c r="D86" s="5" t="s">
        <v>36</v>
      </c>
      <c r="E86" s="6">
        <v>1000.0</v>
      </c>
      <c r="F86" s="6" t="s">
        <v>11</v>
      </c>
      <c r="G86" s="6" t="s">
        <v>1205</v>
      </c>
    </row>
    <row r="87" ht="15.75" customHeight="1">
      <c r="A87" s="2" t="s">
        <v>2152</v>
      </c>
      <c r="B87" s="3" t="s">
        <v>8</v>
      </c>
      <c r="C87" s="4" t="s">
        <v>9</v>
      </c>
      <c r="D87" s="5" t="s">
        <v>62</v>
      </c>
      <c r="E87" s="6">
        <v>5000.0</v>
      </c>
      <c r="F87" s="6" t="s">
        <v>11</v>
      </c>
      <c r="G87" s="6" t="s">
        <v>2154</v>
      </c>
    </row>
    <row r="88" ht="15.75" customHeight="1">
      <c r="A88" s="2" t="s">
        <v>2152</v>
      </c>
      <c r="B88" s="3" t="s">
        <v>8</v>
      </c>
      <c r="C88" s="4" t="s">
        <v>9</v>
      </c>
      <c r="D88" s="5" t="s">
        <v>62</v>
      </c>
      <c r="E88" s="6">
        <v>5000.0</v>
      </c>
      <c r="F88" s="6" t="s">
        <v>11</v>
      </c>
      <c r="G88" s="6" t="s">
        <v>584</v>
      </c>
    </row>
    <row r="89" ht="15.75" customHeight="1">
      <c r="A89" s="2" t="s">
        <v>2152</v>
      </c>
      <c r="B89" s="3" t="s">
        <v>8</v>
      </c>
      <c r="C89" s="4" t="s">
        <v>9</v>
      </c>
      <c r="D89" s="5" t="s">
        <v>62</v>
      </c>
      <c r="E89" s="6">
        <v>3000.0</v>
      </c>
      <c r="F89" s="6" t="s">
        <v>11</v>
      </c>
      <c r="G89" s="6" t="s">
        <v>584</v>
      </c>
    </row>
    <row r="90" ht="15.75" customHeight="1">
      <c r="A90" s="2" t="s">
        <v>2152</v>
      </c>
      <c r="B90" s="3" t="s">
        <v>8</v>
      </c>
      <c r="C90" s="4" t="s">
        <v>9</v>
      </c>
      <c r="D90" s="5" t="s">
        <v>16</v>
      </c>
      <c r="E90" s="6">
        <v>2000.0</v>
      </c>
      <c r="F90" s="6" t="s">
        <v>11</v>
      </c>
      <c r="G90" s="6" t="s">
        <v>584</v>
      </c>
    </row>
    <row r="91" ht="15.75" customHeight="1">
      <c r="A91" s="2" t="s">
        <v>2152</v>
      </c>
      <c r="B91" s="3" t="s">
        <v>8</v>
      </c>
      <c r="C91" s="4" t="s">
        <v>9</v>
      </c>
      <c r="D91" s="5" t="s">
        <v>19</v>
      </c>
      <c r="E91" s="6">
        <v>5000.0</v>
      </c>
      <c r="F91" s="6" t="s">
        <v>11</v>
      </c>
      <c r="G91" s="6" t="s">
        <v>585</v>
      </c>
    </row>
    <row r="92" ht="15.75" customHeight="1">
      <c r="A92" s="2" t="s">
        <v>2152</v>
      </c>
      <c r="B92" s="3" t="s">
        <v>8</v>
      </c>
      <c r="C92" s="4" t="s">
        <v>9</v>
      </c>
      <c r="D92" s="5" t="s">
        <v>19</v>
      </c>
      <c r="E92" s="6">
        <v>40000.0</v>
      </c>
      <c r="F92" s="6" t="s">
        <v>11</v>
      </c>
      <c r="G92" s="6" t="s">
        <v>1411</v>
      </c>
    </row>
    <row r="93" ht="15.75" customHeight="1">
      <c r="A93" s="2" t="s">
        <v>2152</v>
      </c>
      <c r="B93" s="3" t="s">
        <v>8</v>
      </c>
      <c r="C93" s="4" t="s">
        <v>9</v>
      </c>
      <c r="D93" s="5" t="s">
        <v>19</v>
      </c>
      <c r="E93" s="6">
        <v>2000.0</v>
      </c>
      <c r="F93" s="6" t="s">
        <v>11</v>
      </c>
      <c r="G93" s="6" t="s">
        <v>1307</v>
      </c>
    </row>
    <row r="94" ht="15.75" customHeight="1">
      <c r="A94" s="2" t="s">
        <v>2152</v>
      </c>
      <c r="B94" s="3" t="s">
        <v>8</v>
      </c>
      <c r="C94" s="4" t="s">
        <v>9</v>
      </c>
      <c r="D94" s="5" t="s">
        <v>19</v>
      </c>
      <c r="E94" s="6">
        <v>25000.0</v>
      </c>
      <c r="F94" s="6" t="s">
        <v>11</v>
      </c>
      <c r="G94" s="6" t="s">
        <v>584</v>
      </c>
    </row>
    <row r="95" ht="15.75" customHeight="1">
      <c r="A95" s="2" t="s">
        <v>2152</v>
      </c>
      <c r="B95" s="3" t="s">
        <v>8</v>
      </c>
      <c r="C95" s="4" t="s">
        <v>9</v>
      </c>
      <c r="D95" s="5" t="s">
        <v>19</v>
      </c>
      <c r="E95" s="6">
        <v>20000.0</v>
      </c>
      <c r="F95" s="6" t="s">
        <v>11</v>
      </c>
      <c r="G95" s="6" t="s">
        <v>1062</v>
      </c>
    </row>
    <row r="96" ht="15.75" customHeight="1">
      <c r="A96" s="2" t="s">
        <v>2152</v>
      </c>
      <c r="B96" s="3" t="s">
        <v>8</v>
      </c>
      <c r="C96" s="4" t="s">
        <v>9</v>
      </c>
      <c r="D96" s="5" t="s">
        <v>26</v>
      </c>
      <c r="E96" s="6">
        <v>5000.0</v>
      </c>
      <c r="F96" s="6" t="s">
        <v>11</v>
      </c>
      <c r="G96" s="6" t="s">
        <v>1062</v>
      </c>
    </row>
    <row r="97" ht="15.75" customHeight="1">
      <c r="A97" s="2" t="s">
        <v>2152</v>
      </c>
      <c r="B97" s="3" t="s">
        <v>8</v>
      </c>
      <c r="C97" s="4" t="s">
        <v>9</v>
      </c>
      <c r="D97" s="5" t="s">
        <v>578</v>
      </c>
      <c r="E97" s="6">
        <v>2000.0</v>
      </c>
      <c r="F97" s="6" t="s">
        <v>11</v>
      </c>
      <c r="G97" s="6" t="s">
        <v>584</v>
      </c>
    </row>
    <row r="98" ht="15.75" customHeight="1">
      <c r="A98" s="2" t="s">
        <v>2152</v>
      </c>
      <c r="B98" s="3" t="s">
        <v>8</v>
      </c>
      <c r="C98" s="4" t="s">
        <v>9</v>
      </c>
      <c r="D98" s="5" t="s">
        <v>37</v>
      </c>
      <c r="E98" s="6">
        <v>2000.0</v>
      </c>
      <c r="F98" s="6" t="s">
        <v>11</v>
      </c>
      <c r="G98" s="6" t="s">
        <v>584</v>
      </c>
    </row>
    <row r="99" ht="15.75" customHeight="1">
      <c r="A99" s="2" t="s">
        <v>2152</v>
      </c>
      <c r="B99" s="3" t="s">
        <v>8</v>
      </c>
      <c r="C99" s="4" t="s">
        <v>9</v>
      </c>
      <c r="D99" s="5" t="s">
        <v>1058</v>
      </c>
      <c r="E99" s="6">
        <v>3000.0</v>
      </c>
      <c r="F99" s="6" t="s">
        <v>11</v>
      </c>
      <c r="G99" s="6" t="s">
        <v>584</v>
      </c>
    </row>
    <row r="100" ht="15.75" customHeight="1">
      <c r="A100" s="2" t="s">
        <v>2152</v>
      </c>
      <c r="B100" s="3" t="s">
        <v>8</v>
      </c>
      <c r="C100" s="4" t="s">
        <v>39</v>
      </c>
      <c r="D100" s="5" t="s">
        <v>1663</v>
      </c>
      <c r="E100" s="6">
        <v>50.0</v>
      </c>
      <c r="F100" s="6" t="s">
        <v>11</v>
      </c>
      <c r="G100" s="6" t="s">
        <v>2155</v>
      </c>
    </row>
    <row r="101" ht="15.75" customHeight="1">
      <c r="A101" s="2" t="s">
        <v>2152</v>
      </c>
      <c r="B101" s="3" t="s">
        <v>8</v>
      </c>
      <c r="C101" s="4" t="s">
        <v>39</v>
      </c>
      <c r="D101" s="5" t="s">
        <v>60</v>
      </c>
      <c r="E101" s="6">
        <v>100.0</v>
      </c>
      <c r="F101" s="6" t="s">
        <v>11</v>
      </c>
      <c r="G101" s="6" t="s">
        <v>2155</v>
      </c>
    </row>
    <row r="102" ht="15.75" customHeight="1">
      <c r="A102" s="2" t="s">
        <v>2152</v>
      </c>
      <c r="B102" s="3" t="s">
        <v>8</v>
      </c>
      <c r="C102" s="4" t="s">
        <v>39</v>
      </c>
      <c r="D102" s="5" t="s">
        <v>16</v>
      </c>
      <c r="E102" s="6">
        <v>50.0</v>
      </c>
      <c r="F102" s="6" t="s">
        <v>11</v>
      </c>
      <c r="G102" s="6" t="s">
        <v>2155</v>
      </c>
    </row>
    <row r="103" ht="15.75" customHeight="1">
      <c r="A103" s="2" t="s">
        <v>2152</v>
      </c>
      <c r="B103" s="3" t="s">
        <v>8</v>
      </c>
      <c r="C103" s="4" t="s">
        <v>39</v>
      </c>
      <c r="D103" s="5" t="s">
        <v>19</v>
      </c>
      <c r="E103" s="6">
        <v>300.0</v>
      </c>
      <c r="F103" s="6" t="s">
        <v>11</v>
      </c>
      <c r="G103" s="6" t="s">
        <v>2155</v>
      </c>
    </row>
    <row r="104" ht="15.75" customHeight="1">
      <c r="A104" s="2" t="s">
        <v>2152</v>
      </c>
      <c r="B104" s="3" t="s">
        <v>8</v>
      </c>
      <c r="C104" s="4" t="s">
        <v>39</v>
      </c>
      <c r="D104" s="5" t="s">
        <v>578</v>
      </c>
      <c r="E104" s="6">
        <v>200.0</v>
      </c>
      <c r="F104" s="6" t="s">
        <v>11</v>
      </c>
      <c r="G104" s="6" t="s">
        <v>2155</v>
      </c>
    </row>
    <row r="105" ht="15.75" customHeight="1">
      <c r="A105" s="2" t="s">
        <v>2152</v>
      </c>
      <c r="B105" s="3" t="s">
        <v>8</v>
      </c>
      <c r="C105" s="4" t="s">
        <v>39</v>
      </c>
      <c r="D105" s="5" t="s">
        <v>142</v>
      </c>
      <c r="E105" s="6">
        <v>50.0</v>
      </c>
      <c r="F105" s="6" t="s">
        <v>11</v>
      </c>
      <c r="G105" s="6" t="s">
        <v>2155</v>
      </c>
    </row>
    <row r="106" ht="15.75" customHeight="1">
      <c r="A106" s="2" t="s">
        <v>2152</v>
      </c>
      <c r="B106" s="3" t="s">
        <v>8</v>
      </c>
      <c r="C106" s="4" t="s">
        <v>39</v>
      </c>
      <c r="D106" s="5" t="s">
        <v>141</v>
      </c>
      <c r="E106" s="6">
        <v>50.0</v>
      </c>
      <c r="F106" s="6" t="s">
        <v>11</v>
      </c>
      <c r="G106" s="6" t="s">
        <v>2155</v>
      </c>
    </row>
    <row r="107" ht="15.75" customHeight="1">
      <c r="A107" s="2" t="s">
        <v>2152</v>
      </c>
      <c r="B107" s="3" t="s">
        <v>8</v>
      </c>
      <c r="C107" s="4" t="s">
        <v>39</v>
      </c>
      <c r="D107" s="5" t="s">
        <v>1314</v>
      </c>
      <c r="E107" s="6">
        <v>150.0</v>
      </c>
      <c r="F107" s="6" t="s">
        <v>11</v>
      </c>
      <c r="G107" s="6" t="s">
        <v>2155</v>
      </c>
    </row>
    <row r="108" ht="15.75" customHeight="1">
      <c r="A108" s="2" t="s">
        <v>2152</v>
      </c>
      <c r="B108" s="3" t="s">
        <v>8</v>
      </c>
      <c r="C108" s="4" t="s">
        <v>39</v>
      </c>
      <c r="D108" s="5" t="s">
        <v>17</v>
      </c>
      <c r="E108" s="6">
        <v>100.0</v>
      </c>
      <c r="F108" s="6" t="s">
        <v>11</v>
      </c>
      <c r="G108" s="6" t="s">
        <v>2155</v>
      </c>
    </row>
    <row r="109" ht="15.75" customHeight="1">
      <c r="A109" s="2" t="s">
        <v>2152</v>
      </c>
      <c r="B109" s="3" t="s">
        <v>8</v>
      </c>
      <c r="C109" s="4" t="s">
        <v>39</v>
      </c>
      <c r="D109" s="5" t="s">
        <v>1628</v>
      </c>
      <c r="E109" s="6">
        <v>300.0</v>
      </c>
      <c r="F109" s="6" t="s">
        <v>11</v>
      </c>
      <c r="G109" s="6" t="s">
        <v>2155</v>
      </c>
    </row>
    <row r="110" ht="15.75" customHeight="1">
      <c r="A110" s="2" t="s">
        <v>2152</v>
      </c>
      <c r="B110" s="3" t="s">
        <v>8</v>
      </c>
      <c r="C110" s="4" t="s">
        <v>9</v>
      </c>
      <c r="D110" s="5" t="s">
        <v>10</v>
      </c>
      <c r="E110" s="6">
        <v>2000.0</v>
      </c>
      <c r="F110" s="6" t="s">
        <v>11</v>
      </c>
      <c r="G110" s="6" t="s">
        <v>2156</v>
      </c>
    </row>
    <row r="111" ht="15.75" customHeight="1">
      <c r="A111" s="2" t="s">
        <v>2152</v>
      </c>
      <c r="B111" s="3" t="s">
        <v>8</v>
      </c>
      <c r="C111" s="4" t="s">
        <v>9</v>
      </c>
      <c r="D111" s="5" t="s">
        <v>60</v>
      </c>
      <c r="E111" s="6">
        <v>2000.0</v>
      </c>
      <c r="F111" s="6" t="s">
        <v>11</v>
      </c>
      <c r="G111" s="6" t="s">
        <v>74</v>
      </c>
    </row>
    <row r="112" ht="15.75" customHeight="1">
      <c r="A112" s="2" t="s">
        <v>2152</v>
      </c>
      <c r="B112" s="3" t="s">
        <v>8</v>
      </c>
      <c r="C112" s="4" t="s">
        <v>9</v>
      </c>
      <c r="D112" s="5" t="s">
        <v>80</v>
      </c>
      <c r="E112" s="6">
        <v>2000.0</v>
      </c>
      <c r="F112" s="6" t="s">
        <v>11</v>
      </c>
      <c r="G112" s="6" t="s">
        <v>2156</v>
      </c>
    </row>
    <row r="113" ht="15.75" customHeight="1">
      <c r="A113" s="2" t="s">
        <v>2152</v>
      </c>
      <c r="B113" s="3" t="s">
        <v>8</v>
      </c>
      <c r="C113" s="4" t="s">
        <v>9</v>
      </c>
      <c r="D113" s="5" t="s">
        <v>16</v>
      </c>
      <c r="E113" s="6">
        <v>5000.0</v>
      </c>
      <c r="F113" s="6" t="s">
        <v>11</v>
      </c>
      <c r="G113" s="6" t="s">
        <v>298</v>
      </c>
    </row>
    <row r="114" ht="15.75" customHeight="1">
      <c r="A114" s="2" t="s">
        <v>2152</v>
      </c>
      <c r="B114" s="3" t="s">
        <v>8</v>
      </c>
      <c r="C114" s="4" t="s">
        <v>9</v>
      </c>
      <c r="D114" s="5" t="s">
        <v>17</v>
      </c>
      <c r="E114" s="6">
        <v>2000.0</v>
      </c>
      <c r="F114" s="6" t="s">
        <v>11</v>
      </c>
      <c r="G114" s="6" t="s">
        <v>66</v>
      </c>
    </row>
    <row r="115" ht="15.75" customHeight="1">
      <c r="A115" s="2" t="s">
        <v>2152</v>
      </c>
      <c r="B115" s="3" t="s">
        <v>8</v>
      </c>
      <c r="C115" s="4" t="s">
        <v>9</v>
      </c>
      <c r="D115" s="5" t="s">
        <v>19</v>
      </c>
      <c r="E115" s="6">
        <v>25000.0</v>
      </c>
      <c r="F115" s="6" t="s">
        <v>11</v>
      </c>
      <c r="G115" s="6" t="s">
        <v>1454</v>
      </c>
    </row>
    <row r="116" ht="15.75" customHeight="1">
      <c r="A116" s="2" t="s">
        <v>2152</v>
      </c>
      <c r="B116" s="3" t="s">
        <v>8</v>
      </c>
      <c r="C116" s="4" t="s">
        <v>9</v>
      </c>
      <c r="D116" s="5" t="s">
        <v>19</v>
      </c>
      <c r="E116" s="6">
        <v>7000.0</v>
      </c>
      <c r="F116" s="6" t="s">
        <v>11</v>
      </c>
      <c r="G116" s="6" t="s">
        <v>74</v>
      </c>
    </row>
    <row r="117" ht="15.75" customHeight="1">
      <c r="A117" s="2" t="s">
        <v>2152</v>
      </c>
      <c r="B117" s="3" t="s">
        <v>8</v>
      </c>
      <c r="C117" s="4" t="s">
        <v>9</v>
      </c>
      <c r="D117" s="5" t="s">
        <v>26</v>
      </c>
      <c r="E117" s="6">
        <v>5000.0</v>
      </c>
      <c r="F117" s="6" t="s">
        <v>11</v>
      </c>
      <c r="G117" s="6" t="s">
        <v>2156</v>
      </c>
    </row>
    <row r="118" ht="15.75" customHeight="1">
      <c r="A118" s="2" t="s">
        <v>2152</v>
      </c>
      <c r="B118" s="3" t="s">
        <v>8</v>
      </c>
      <c r="C118" s="4" t="s">
        <v>9</v>
      </c>
      <c r="D118" s="5" t="s">
        <v>33</v>
      </c>
      <c r="E118" s="6">
        <v>5000.0</v>
      </c>
      <c r="F118" s="6" t="s">
        <v>11</v>
      </c>
      <c r="G118" s="6" t="s">
        <v>298</v>
      </c>
    </row>
    <row r="119" ht="15.75" customHeight="1">
      <c r="A119" s="2" t="s">
        <v>2152</v>
      </c>
      <c r="B119" s="3" t="s">
        <v>8</v>
      </c>
      <c r="C119" s="4" t="s">
        <v>9</v>
      </c>
      <c r="D119" s="5" t="s">
        <v>36</v>
      </c>
      <c r="E119" s="6">
        <v>5000.0</v>
      </c>
      <c r="F119" s="6" t="s">
        <v>11</v>
      </c>
      <c r="G119" s="6" t="s">
        <v>298</v>
      </c>
    </row>
    <row r="120" ht="15.75" customHeight="1">
      <c r="A120" s="2" t="s">
        <v>2152</v>
      </c>
      <c r="B120" s="3" t="s">
        <v>8</v>
      </c>
      <c r="C120" s="4" t="s">
        <v>9</v>
      </c>
      <c r="D120" s="5" t="s">
        <v>579</v>
      </c>
      <c r="E120" s="6">
        <v>1000.0</v>
      </c>
      <c r="F120" s="6" t="s">
        <v>11</v>
      </c>
      <c r="G120" s="6" t="s">
        <v>74</v>
      </c>
    </row>
    <row r="121" ht="15.75" customHeight="1">
      <c r="A121" s="2" t="s">
        <v>2152</v>
      </c>
      <c r="B121" s="3" t="s">
        <v>8</v>
      </c>
      <c r="C121" s="4" t="s">
        <v>9</v>
      </c>
      <c r="D121" s="5" t="s">
        <v>60</v>
      </c>
      <c r="E121" s="6">
        <v>2000.0</v>
      </c>
      <c r="F121" s="6" t="s">
        <v>11</v>
      </c>
      <c r="G121" s="6" t="s">
        <v>2156</v>
      </c>
    </row>
    <row r="122" ht="15.75" customHeight="1">
      <c r="A122" s="2" t="s">
        <v>2152</v>
      </c>
      <c r="B122" s="3" t="s">
        <v>8</v>
      </c>
      <c r="C122" s="4" t="s">
        <v>9</v>
      </c>
      <c r="D122" s="5" t="s">
        <v>60</v>
      </c>
      <c r="E122" s="6">
        <v>2000.0</v>
      </c>
      <c r="F122" s="6" t="s">
        <v>11</v>
      </c>
      <c r="G122" s="6" t="s">
        <v>74</v>
      </c>
    </row>
    <row r="123" ht="15.75" customHeight="1">
      <c r="A123" s="2" t="s">
        <v>2152</v>
      </c>
      <c r="B123" s="3" t="s">
        <v>8</v>
      </c>
      <c r="C123" s="4" t="s">
        <v>9</v>
      </c>
      <c r="D123" s="5" t="s">
        <v>62</v>
      </c>
      <c r="E123" s="6">
        <v>2000.0</v>
      </c>
      <c r="F123" s="6" t="s">
        <v>11</v>
      </c>
      <c r="G123" s="6" t="s">
        <v>74</v>
      </c>
    </row>
    <row r="124" ht="15.75" customHeight="1">
      <c r="A124" s="2" t="s">
        <v>2152</v>
      </c>
      <c r="B124" s="3" t="s">
        <v>8</v>
      </c>
      <c r="C124" s="4" t="s">
        <v>9</v>
      </c>
      <c r="D124" s="5" t="s">
        <v>62</v>
      </c>
      <c r="E124" s="6">
        <v>1000.0</v>
      </c>
      <c r="F124" s="6" t="s">
        <v>11</v>
      </c>
      <c r="G124" s="6" t="s">
        <v>74</v>
      </c>
    </row>
    <row r="125" ht="15.75" customHeight="1">
      <c r="A125" s="2" t="s">
        <v>2152</v>
      </c>
      <c r="B125" s="3" t="s">
        <v>8</v>
      </c>
      <c r="C125" s="4" t="s">
        <v>9</v>
      </c>
      <c r="D125" s="5" t="s">
        <v>626</v>
      </c>
      <c r="E125" s="6">
        <v>1000.0</v>
      </c>
      <c r="F125" s="6" t="s">
        <v>11</v>
      </c>
      <c r="G125" s="6" t="s">
        <v>2156</v>
      </c>
    </row>
    <row r="126" ht="15.75" customHeight="1">
      <c r="A126" s="2" t="s">
        <v>2152</v>
      </c>
      <c r="B126" s="3" t="s">
        <v>8</v>
      </c>
      <c r="C126" s="4" t="s">
        <v>9</v>
      </c>
      <c r="D126" s="5" t="s">
        <v>16</v>
      </c>
      <c r="E126" s="6">
        <v>500.0</v>
      </c>
      <c r="F126" s="6" t="s">
        <v>11</v>
      </c>
      <c r="G126" s="6" t="s">
        <v>74</v>
      </c>
    </row>
    <row r="127" ht="15.75" customHeight="1">
      <c r="A127" s="2" t="s">
        <v>2152</v>
      </c>
      <c r="B127" s="3" t="s">
        <v>8</v>
      </c>
      <c r="C127" s="4" t="s">
        <v>9</v>
      </c>
      <c r="D127" s="5" t="s">
        <v>17</v>
      </c>
      <c r="E127" s="6">
        <v>5000.0</v>
      </c>
      <c r="F127" s="6" t="s">
        <v>11</v>
      </c>
      <c r="G127" s="6" t="s">
        <v>1071</v>
      </c>
    </row>
    <row r="128" ht="15.75" customHeight="1">
      <c r="A128" s="2" t="s">
        <v>2152</v>
      </c>
      <c r="B128" s="3" t="s">
        <v>8</v>
      </c>
      <c r="C128" s="4" t="s">
        <v>9</v>
      </c>
      <c r="D128" s="5" t="s">
        <v>19</v>
      </c>
      <c r="E128" s="6">
        <v>20000.0</v>
      </c>
      <c r="F128" s="6" t="s">
        <v>11</v>
      </c>
      <c r="G128" s="6" t="s">
        <v>298</v>
      </c>
    </row>
    <row r="129" ht="15.75" customHeight="1">
      <c r="A129" s="2" t="s">
        <v>2152</v>
      </c>
      <c r="B129" s="3" t="s">
        <v>8</v>
      </c>
      <c r="C129" s="4" t="s">
        <v>9</v>
      </c>
      <c r="D129" s="5" t="s">
        <v>19</v>
      </c>
      <c r="E129" s="6">
        <v>8000.0</v>
      </c>
      <c r="F129" s="6" t="s">
        <v>11</v>
      </c>
      <c r="G129" s="6" t="s">
        <v>66</v>
      </c>
    </row>
    <row r="130" ht="15.75" customHeight="1">
      <c r="A130" s="2" t="s">
        <v>2152</v>
      </c>
      <c r="B130" s="3" t="s">
        <v>8</v>
      </c>
      <c r="C130" s="4" t="s">
        <v>9</v>
      </c>
      <c r="D130" s="5" t="s">
        <v>26</v>
      </c>
      <c r="E130" s="6">
        <v>50000.0</v>
      </c>
      <c r="F130" s="6" t="s">
        <v>11</v>
      </c>
      <c r="G130" s="6" t="s">
        <v>298</v>
      </c>
    </row>
    <row r="131" ht="15.75" customHeight="1">
      <c r="A131" s="2" t="s">
        <v>2152</v>
      </c>
      <c r="B131" s="3" t="s">
        <v>8</v>
      </c>
      <c r="C131" s="4" t="s">
        <v>9</v>
      </c>
      <c r="D131" s="5" t="s">
        <v>26</v>
      </c>
      <c r="E131" s="6">
        <v>5000.0</v>
      </c>
      <c r="F131" s="6" t="s">
        <v>11</v>
      </c>
      <c r="G131" s="6" t="s">
        <v>66</v>
      </c>
    </row>
    <row r="132" ht="15.75" customHeight="1">
      <c r="A132" s="2" t="s">
        <v>2152</v>
      </c>
      <c r="B132" s="3" t="s">
        <v>8</v>
      </c>
      <c r="C132" s="4" t="s">
        <v>9</v>
      </c>
      <c r="D132" s="5" t="s">
        <v>37</v>
      </c>
      <c r="E132" s="6">
        <v>1000.0</v>
      </c>
      <c r="F132" s="6" t="s">
        <v>11</v>
      </c>
      <c r="G132" s="6" t="s">
        <v>2156</v>
      </c>
    </row>
    <row r="133" ht="15.75" customHeight="1">
      <c r="A133" s="2" t="s">
        <v>2152</v>
      </c>
      <c r="B133" s="3" t="s">
        <v>8</v>
      </c>
      <c r="C133" s="4" t="s">
        <v>9</v>
      </c>
      <c r="D133" s="5" t="s">
        <v>37</v>
      </c>
      <c r="E133" s="6">
        <v>2000.0</v>
      </c>
      <c r="F133" s="6" t="s">
        <v>11</v>
      </c>
      <c r="G133" s="6" t="s">
        <v>74</v>
      </c>
    </row>
    <row r="134" ht="15.75" customHeight="1">
      <c r="A134" s="2" t="s">
        <v>2152</v>
      </c>
      <c r="B134" s="3" t="s">
        <v>8</v>
      </c>
      <c r="C134" s="4" t="s">
        <v>9</v>
      </c>
      <c r="D134" s="5" t="s">
        <v>36</v>
      </c>
      <c r="E134" s="6">
        <v>500.0</v>
      </c>
      <c r="F134" s="6" t="s">
        <v>11</v>
      </c>
      <c r="G134" s="6" t="s">
        <v>74</v>
      </c>
    </row>
    <row r="135" ht="15.75" customHeight="1">
      <c r="A135" s="2" t="s">
        <v>2152</v>
      </c>
      <c r="B135" s="3" t="s">
        <v>8</v>
      </c>
      <c r="C135" s="4" t="s">
        <v>9</v>
      </c>
      <c r="D135" s="5" t="s">
        <v>134</v>
      </c>
      <c r="E135" s="6">
        <v>1000.0</v>
      </c>
      <c r="F135" s="6" t="s">
        <v>11</v>
      </c>
      <c r="G135" s="6" t="s">
        <v>2156</v>
      </c>
    </row>
    <row r="136" ht="15.75" customHeight="1">
      <c r="A136" s="2" t="s">
        <v>2152</v>
      </c>
      <c r="B136" s="3" t="s">
        <v>8</v>
      </c>
      <c r="C136" s="4" t="s">
        <v>9</v>
      </c>
      <c r="D136" s="5" t="s">
        <v>24</v>
      </c>
      <c r="E136" s="6">
        <v>250.0</v>
      </c>
      <c r="F136" s="6" t="s">
        <v>11</v>
      </c>
      <c r="G136" s="6" t="s">
        <v>2157</v>
      </c>
    </row>
    <row r="137" ht="15.75" customHeight="1">
      <c r="A137" s="2" t="s">
        <v>2152</v>
      </c>
      <c r="B137" s="3" t="s">
        <v>8</v>
      </c>
      <c r="C137" s="4" t="s">
        <v>9</v>
      </c>
      <c r="D137" s="5" t="s">
        <v>16</v>
      </c>
      <c r="E137" s="6">
        <v>500.0</v>
      </c>
      <c r="F137" s="6" t="s">
        <v>11</v>
      </c>
      <c r="G137" s="6" t="s">
        <v>74</v>
      </c>
    </row>
    <row r="138" ht="15.75" customHeight="1">
      <c r="A138" s="2" t="s">
        <v>2152</v>
      </c>
      <c r="B138" s="3" t="s">
        <v>8</v>
      </c>
      <c r="C138" s="4" t="s">
        <v>9</v>
      </c>
      <c r="D138" s="5" t="s">
        <v>17</v>
      </c>
      <c r="E138" s="6">
        <v>5000.0</v>
      </c>
      <c r="F138" s="6" t="s">
        <v>11</v>
      </c>
      <c r="G138" s="6" t="s">
        <v>1454</v>
      </c>
    </row>
    <row r="139" ht="15.75" customHeight="1">
      <c r="A139" s="2" t="s">
        <v>2152</v>
      </c>
      <c r="B139" s="3" t="s">
        <v>8</v>
      </c>
      <c r="C139" s="4" t="s">
        <v>9</v>
      </c>
      <c r="D139" s="5" t="s">
        <v>17</v>
      </c>
      <c r="E139" s="6">
        <v>5000.0</v>
      </c>
      <c r="F139" s="6" t="s">
        <v>11</v>
      </c>
      <c r="G139" s="6" t="s">
        <v>2156</v>
      </c>
    </row>
    <row r="140" ht="15.75" customHeight="1">
      <c r="A140" s="2" t="s">
        <v>2152</v>
      </c>
      <c r="B140" s="3" t="s">
        <v>8</v>
      </c>
      <c r="C140" s="4" t="s">
        <v>9</v>
      </c>
      <c r="D140" s="5" t="s">
        <v>26</v>
      </c>
      <c r="E140" s="6">
        <v>5000.0</v>
      </c>
      <c r="F140" s="6" t="s">
        <v>11</v>
      </c>
      <c r="G140" s="6" t="s">
        <v>74</v>
      </c>
    </row>
    <row r="141" ht="15.75" customHeight="1">
      <c r="A141" s="2" t="s">
        <v>2152</v>
      </c>
      <c r="B141" s="3" t="s">
        <v>8</v>
      </c>
      <c r="C141" s="4" t="s">
        <v>9</v>
      </c>
      <c r="D141" s="5" t="s">
        <v>26</v>
      </c>
      <c r="E141" s="6">
        <v>3000.0</v>
      </c>
      <c r="F141" s="6" t="s">
        <v>11</v>
      </c>
      <c r="G141" s="6" t="s">
        <v>74</v>
      </c>
    </row>
    <row r="142" ht="15.75" customHeight="1">
      <c r="A142" s="2" t="s">
        <v>2152</v>
      </c>
      <c r="B142" s="3" t="s">
        <v>8</v>
      </c>
      <c r="C142" s="4" t="s">
        <v>9</v>
      </c>
      <c r="D142" s="5" t="s">
        <v>173</v>
      </c>
      <c r="E142" s="6">
        <v>1000.0</v>
      </c>
      <c r="F142" s="6" t="s">
        <v>11</v>
      </c>
      <c r="G142" s="6" t="s">
        <v>74</v>
      </c>
    </row>
    <row r="143" ht="15.75" customHeight="1">
      <c r="A143" s="2" t="s">
        <v>2152</v>
      </c>
      <c r="B143" s="3" t="s">
        <v>8</v>
      </c>
      <c r="C143" s="4" t="s">
        <v>9</v>
      </c>
      <c r="D143" s="5" t="s">
        <v>37</v>
      </c>
      <c r="E143" s="6">
        <v>2000.0</v>
      </c>
      <c r="F143" s="6" t="s">
        <v>11</v>
      </c>
      <c r="G143" s="6" t="s">
        <v>74</v>
      </c>
    </row>
    <row r="144" ht="15.75" customHeight="1">
      <c r="A144" s="2" t="s">
        <v>2152</v>
      </c>
      <c r="B144" s="3" t="s">
        <v>8</v>
      </c>
      <c r="C144" s="4" t="s">
        <v>9</v>
      </c>
      <c r="D144" s="5" t="s">
        <v>36</v>
      </c>
      <c r="E144" s="6">
        <v>1000.0</v>
      </c>
      <c r="F144" s="6" t="s">
        <v>11</v>
      </c>
      <c r="G144" s="6" t="s">
        <v>1454</v>
      </c>
    </row>
    <row r="145" ht="15.75" customHeight="1">
      <c r="A145" s="2" t="s">
        <v>2152</v>
      </c>
      <c r="B145" s="3" t="s">
        <v>8</v>
      </c>
      <c r="C145" s="4" t="s">
        <v>9</v>
      </c>
      <c r="D145" s="5" t="s">
        <v>10</v>
      </c>
      <c r="E145" s="6">
        <v>1500.0</v>
      </c>
      <c r="F145" s="6" t="s">
        <v>11</v>
      </c>
      <c r="G145" s="6" t="s">
        <v>74</v>
      </c>
    </row>
    <row r="146" ht="15.75" customHeight="1">
      <c r="A146" s="2" t="s">
        <v>2152</v>
      </c>
      <c r="B146" s="3" t="s">
        <v>8</v>
      </c>
      <c r="C146" s="4" t="s">
        <v>9</v>
      </c>
      <c r="D146" s="5" t="s">
        <v>10</v>
      </c>
      <c r="E146" s="6">
        <v>1000.0</v>
      </c>
      <c r="F146" s="6" t="s">
        <v>11</v>
      </c>
      <c r="G146" s="6" t="s">
        <v>74</v>
      </c>
    </row>
    <row r="147" ht="15.75" customHeight="1">
      <c r="A147" s="2" t="s">
        <v>2152</v>
      </c>
      <c r="B147" s="3" t="s">
        <v>8</v>
      </c>
      <c r="C147" s="4" t="s">
        <v>9</v>
      </c>
      <c r="D147" s="5" t="s">
        <v>141</v>
      </c>
      <c r="E147" s="6">
        <v>2000.0</v>
      </c>
      <c r="F147" s="6" t="s">
        <v>11</v>
      </c>
      <c r="G147" s="6" t="s">
        <v>2156</v>
      </c>
    </row>
    <row r="148" ht="15.75" customHeight="1">
      <c r="A148" s="2" t="s">
        <v>2152</v>
      </c>
      <c r="B148" s="3" t="s">
        <v>8</v>
      </c>
      <c r="C148" s="4" t="s">
        <v>9</v>
      </c>
      <c r="D148" s="5" t="s">
        <v>16</v>
      </c>
      <c r="E148" s="6">
        <v>500.0</v>
      </c>
      <c r="F148" s="6" t="s">
        <v>11</v>
      </c>
      <c r="G148" s="6" t="s">
        <v>2156</v>
      </c>
    </row>
    <row r="149" ht="15.75" customHeight="1">
      <c r="A149" s="2" t="s">
        <v>2152</v>
      </c>
      <c r="B149" s="3" t="s">
        <v>8</v>
      </c>
      <c r="C149" s="4" t="s">
        <v>9</v>
      </c>
      <c r="D149" s="5" t="s">
        <v>19</v>
      </c>
      <c r="E149" s="6">
        <v>15000.0</v>
      </c>
      <c r="F149" s="6" t="s">
        <v>11</v>
      </c>
      <c r="G149" s="6" t="s">
        <v>1071</v>
      </c>
    </row>
    <row r="150" ht="15.75" customHeight="1">
      <c r="A150" s="2" t="s">
        <v>2152</v>
      </c>
      <c r="B150" s="3" t="s">
        <v>8</v>
      </c>
      <c r="C150" s="4" t="s">
        <v>9</v>
      </c>
      <c r="D150" s="5" t="s">
        <v>19</v>
      </c>
      <c r="E150" s="6">
        <v>5000.0</v>
      </c>
      <c r="F150" s="6" t="s">
        <v>11</v>
      </c>
      <c r="G150" s="6" t="s">
        <v>2158</v>
      </c>
    </row>
    <row r="151" ht="15.75" customHeight="1">
      <c r="A151" s="2" t="s">
        <v>2152</v>
      </c>
      <c r="B151" s="3" t="s">
        <v>8</v>
      </c>
      <c r="C151" s="4" t="s">
        <v>9</v>
      </c>
      <c r="D151" s="5" t="s">
        <v>19</v>
      </c>
      <c r="E151" s="6">
        <v>7000.0</v>
      </c>
      <c r="F151" s="6" t="s">
        <v>11</v>
      </c>
      <c r="G151" s="6" t="s">
        <v>2156</v>
      </c>
    </row>
    <row r="152" ht="15.75" customHeight="1">
      <c r="A152" s="2" t="s">
        <v>2152</v>
      </c>
      <c r="B152" s="3" t="s">
        <v>8</v>
      </c>
      <c r="C152" s="4" t="s">
        <v>9</v>
      </c>
      <c r="D152" s="5" t="s">
        <v>19</v>
      </c>
      <c r="E152" s="6">
        <v>7000.0</v>
      </c>
      <c r="F152" s="6" t="s">
        <v>11</v>
      </c>
      <c r="G152" s="6" t="s">
        <v>74</v>
      </c>
    </row>
    <row r="153" ht="15.75" customHeight="1">
      <c r="A153" s="2" t="s">
        <v>2152</v>
      </c>
      <c r="B153" s="3" t="s">
        <v>8</v>
      </c>
      <c r="C153" s="4" t="s">
        <v>9</v>
      </c>
      <c r="D153" s="5" t="s">
        <v>607</v>
      </c>
      <c r="E153" s="6">
        <v>2000.0</v>
      </c>
      <c r="F153" s="6" t="s">
        <v>11</v>
      </c>
      <c r="G153" s="6" t="s">
        <v>2156</v>
      </c>
    </row>
    <row r="154" ht="15.75" customHeight="1">
      <c r="A154" s="2" t="s">
        <v>2152</v>
      </c>
      <c r="B154" s="3" t="s">
        <v>8</v>
      </c>
      <c r="C154" s="4" t="s">
        <v>9</v>
      </c>
      <c r="D154" s="5" t="s">
        <v>578</v>
      </c>
      <c r="E154" s="6">
        <v>15000.0</v>
      </c>
      <c r="F154" s="6" t="s">
        <v>11</v>
      </c>
      <c r="G154" s="6" t="s">
        <v>1454</v>
      </c>
    </row>
    <row r="155" ht="15.75" customHeight="1">
      <c r="A155" s="2" t="s">
        <v>2152</v>
      </c>
      <c r="B155" s="3" t="s">
        <v>8</v>
      </c>
      <c r="C155" s="4" t="s">
        <v>9</v>
      </c>
      <c r="D155" s="5" t="s">
        <v>173</v>
      </c>
      <c r="E155" s="6">
        <v>1000.0</v>
      </c>
      <c r="F155" s="6" t="s">
        <v>11</v>
      </c>
      <c r="G155" s="6" t="s">
        <v>2156</v>
      </c>
    </row>
    <row r="156" ht="15.75" customHeight="1">
      <c r="A156" s="2" t="s">
        <v>2152</v>
      </c>
      <c r="B156" s="3" t="s">
        <v>8</v>
      </c>
      <c r="C156" s="4" t="s">
        <v>9</v>
      </c>
      <c r="D156" s="5" t="s">
        <v>173</v>
      </c>
      <c r="E156" s="6">
        <v>2000.0</v>
      </c>
      <c r="F156" s="6" t="s">
        <v>11</v>
      </c>
      <c r="G156" s="6" t="s">
        <v>74</v>
      </c>
    </row>
    <row r="157" ht="15.75" customHeight="1">
      <c r="A157" s="2" t="s">
        <v>2152</v>
      </c>
      <c r="B157" s="3" t="s">
        <v>8</v>
      </c>
      <c r="C157" s="4" t="s">
        <v>9</v>
      </c>
      <c r="D157" s="5" t="s">
        <v>36</v>
      </c>
      <c r="E157" s="6">
        <v>500.0</v>
      </c>
      <c r="F157" s="6" t="s">
        <v>11</v>
      </c>
      <c r="G157" s="6" t="s">
        <v>2156</v>
      </c>
    </row>
    <row r="158" ht="15.75" customHeight="1">
      <c r="A158" s="2" t="s">
        <v>2152</v>
      </c>
      <c r="B158" s="3" t="s">
        <v>8</v>
      </c>
      <c r="C158" s="4" t="s">
        <v>9</v>
      </c>
      <c r="D158" s="5" t="s">
        <v>36</v>
      </c>
      <c r="E158" s="6">
        <v>1000.0</v>
      </c>
      <c r="F158" s="6" t="s">
        <v>11</v>
      </c>
      <c r="G158" s="6" t="s">
        <v>74</v>
      </c>
    </row>
    <row r="159" ht="15.75" customHeight="1">
      <c r="A159" s="2" t="s">
        <v>2152</v>
      </c>
      <c r="B159" s="3" t="s">
        <v>8</v>
      </c>
      <c r="C159" s="4" t="s">
        <v>9</v>
      </c>
      <c r="D159" s="5" t="s">
        <v>579</v>
      </c>
      <c r="E159" s="6">
        <v>1000.0</v>
      </c>
      <c r="F159" s="6" t="s">
        <v>11</v>
      </c>
      <c r="G159" s="6" t="s">
        <v>74</v>
      </c>
    </row>
    <row r="160" ht="15.75" customHeight="1">
      <c r="A160" s="2" t="s">
        <v>2152</v>
      </c>
      <c r="B160" s="3" t="s">
        <v>8</v>
      </c>
      <c r="C160" s="4" t="s">
        <v>9</v>
      </c>
      <c r="D160" s="5" t="s">
        <v>214</v>
      </c>
      <c r="E160" s="6">
        <v>1000.0</v>
      </c>
      <c r="F160" s="6" t="s">
        <v>11</v>
      </c>
      <c r="G160" s="6" t="s">
        <v>1071</v>
      </c>
    </row>
    <row r="161" ht="15.75" customHeight="1">
      <c r="A161" s="2" t="s">
        <v>2152</v>
      </c>
      <c r="B161" s="3" t="s">
        <v>8</v>
      </c>
      <c r="C161" s="4" t="s">
        <v>9</v>
      </c>
      <c r="D161" s="5" t="s">
        <v>24</v>
      </c>
      <c r="E161" s="6">
        <v>2000.0</v>
      </c>
      <c r="F161" s="6" t="s">
        <v>11</v>
      </c>
      <c r="G161" s="6" t="s">
        <v>298</v>
      </c>
    </row>
    <row r="162" ht="15.75" customHeight="1">
      <c r="A162" s="2" t="s">
        <v>2152</v>
      </c>
      <c r="B162" s="3" t="s">
        <v>8</v>
      </c>
      <c r="C162" s="4" t="s">
        <v>9</v>
      </c>
      <c r="D162" s="5" t="s">
        <v>24</v>
      </c>
      <c r="E162" s="6">
        <v>250.0</v>
      </c>
      <c r="F162" s="6" t="s">
        <v>11</v>
      </c>
      <c r="G162" s="6" t="s">
        <v>2157</v>
      </c>
    </row>
    <row r="163" ht="15.75" customHeight="1">
      <c r="A163" s="2" t="s">
        <v>2152</v>
      </c>
      <c r="B163" s="3" t="s">
        <v>8</v>
      </c>
      <c r="C163" s="4" t="s">
        <v>39</v>
      </c>
      <c r="D163" s="5" t="s">
        <v>1663</v>
      </c>
      <c r="E163" s="6">
        <v>50.0</v>
      </c>
      <c r="F163" s="6" t="s">
        <v>11</v>
      </c>
      <c r="G163" s="6" t="s">
        <v>2159</v>
      </c>
    </row>
    <row r="164" ht="15.75" customHeight="1">
      <c r="A164" s="2" t="s">
        <v>2152</v>
      </c>
      <c r="B164" s="3" t="s">
        <v>8</v>
      </c>
      <c r="C164" s="4" t="s">
        <v>39</v>
      </c>
      <c r="D164" s="5" t="s">
        <v>60</v>
      </c>
      <c r="E164" s="6">
        <v>100.0</v>
      </c>
      <c r="F164" s="6" t="s">
        <v>11</v>
      </c>
      <c r="G164" s="6" t="s">
        <v>2159</v>
      </c>
    </row>
    <row r="165" ht="15.75" customHeight="1">
      <c r="A165" s="2" t="s">
        <v>2152</v>
      </c>
      <c r="B165" s="3" t="s">
        <v>8</v>
      </c>
      <c r="C165" s="4" t="s">
        <v>39</v>
      </c>
      <c r="D165" s="5" t="s">
        <v>17</v>
      </c>
      <c r="E165" s="6">
        <v>100.0</v>
      </c>
      <c r="F165" s="6" t="s">
        <v>11</v>
      </c>
      <c r="G165" s="6" t="s">
        <v>2159</v>
      </c>
    </row>
    <row r="166" ht="15.75" customHeight="1">
      <c r="A166" s="2" t="s">
        <v>2152</v>
      </c>
      <c r="B166" s="3" t="s">
        <v>8</v>
      </c>
      <c r="C166" s="4" t="s">
        <v>39</v>
      </c>
      <c r="D166" s="5" t="s">
        <v>26</v>
      </c>
      <c r="E166" s="6">
        <v>200.0</v>
      </c>
      <c r="F166" s="6" t="s">
        <v>11</v>
      </c>
      <c r="G166" s="6" t="s">
        <v>2159</v>
      </c>
    </row>
    <row r="167" ht="15.75" customHeight="1">
      <c r="A167" s="2" t="s">
        <v>2152</v>
      </c>
      <c r="B167" s="3" t="s">
        <v>8</v>
      </c>
      <c r="C167" s="4" t="s">
        <v>39</v>
      </c>
      <c r="D167" s="5" t="s">
        <v>141</v>
      </c>
      <c r="E167" s="6">
        <v>50.0</v>
      </c>
      <c r="F167" s="6" t="s">
        <v>11</v>
      </c>
      <c r="G167" s="6" t="s">
        <v>2159</v>
      </c>
    </row>
    <row r="168" ht="15.75" customHeight="1">
      <c r="A168" s="2" t="s">
        <v>2152</v>
      </c>
      <c r="B168" s="3" t="s">
        <v>8</v>
      </c>
      <c r="C168" s="4" t="s">
        <v>39</v>
      </c>
      <c r="D168" s="5" t="s">
        <v>142</v>
      </c>
      <c r="E168" s="6">
        <v>50.0</v>
      </c>
      <c r="F168" s="6" t="s">
        <v>11</v>
      </c>
      <c r="G168" s="6" t="s">
        <v>2159</v>
      </c>
    </row>
    <row r="169" ht="15.75" customHeight="1">
      <c r="A169" s="2" t="s">
        <v>2152</v>
      </c>
      <c r="B169" s="3" t="s">
        <v>8</v>
      </c>
      <c r="C169" s="4" t="s">
        <v>39</v>
      </c>
      <c r="D169" s="5" t="s">
        <v>16</v>
      </c>
      <c r="E169" s="6">
        <v>50.0</v>
      </c>
      <c r="F169" s="6" t="s">
        <v>11</v>
      </c>
      <c r="G169" s="6" t="s">
        <v>2159</v>
      </c>
    </row>
    <row r="170" ht="15.75" customHeight="1">
      <c r="A170" s="2" t="s">
        <v>2152</v>
      </c>
      <c r="B170" s="3" t="s">
        <v>8</v>
      </c>
      <c r="C170" s="4" t="s">
        <v>39</v>
      </c>
      <c r="D170" s="5" t="s">
        <v>19</v>
      </c>
      <c r="E170" s="6">
        <v>300.0</v>
      </c>
      <c r="F170" s="6" t="s">
        <v>11</v>
      </c>
      <c r="G170" s="6" t="s">
        <v>2159</v>
      </c>
    </row>
    <row r="171" ht="15.75" customHeight="1">
      <c r="A171" s="2" t="s">
        <v>2152</v>
      </c>
      <c r="B171" s="3" t="s">
        <v>8</v>
      </c>
      <c r="C171" s="4" t="s">
        <v>39</v>
      </c>
      <c r="D171" s="5" t="s">
        <v>1314</v>
      </c>
      <c r="E171" s="6">
        <v>150.0</v>
      </c>
      <c r="F171" s="6" t="s">
        <v>11</v>
      </c>
      <c r="G171" s="6" t="s">
        <v>2159</v>
      </c>
    </row>
    <row r="172" ht="15.75" customHeight="1">
      <c r="A172" s="2" t="s">
        <v>2152</v>
      </c>
      <c r="B172" s="3" t="s">
        <v>8</v>
      </c>
      <c r="C172" s="4" t="s">
        <v>39</v>
      </c>
      <c r="D172" s="5" t="s">
        <v>1628</v>
      </c>
      <c r="E172" s="6">
        <v>300.0</v>
      </c>
      <c r="F172" s="6" t="s">
        <v>11</v>
      </c>
      <c r="G172" s="6" t="s">
        <v>2159</v>
      </c>
    </row>
    <row r="173" ht="15.75" customHeight="1">
      <c r="A173" s="2" t="s">
        <v>2152</v>
      </c>
      <c r="B173" s="3" t="s">
        <v>8</v>
      </c>
      <c r="C173" s="4" t="s">
        <v>9</v>
      </c>
      <c r="D173" s="5" t="s">
        <v>10</v>
      </c>
      <c r="E173" s="6">
        <v>3000.0</v>
      </c>
      <c r="F173" s="6" t="s">
        <v>11</v>
      </c>
      <c r="G173" s="6" t="s">
        <v>1241</v>
      </c>
    </row>
    <row r="174" ht="15.75" customHeight="1">
      <c r="A174" s="2" t="s">
        <v>2152</v>
      </c>
      <c r="B174" s="3" t="s">
        <v>8</v>
      </c>
      <c r="C174" s="4" t="s">
        <v>9</v>
      </c>
      <c r="D174" s="5" t="s">
        <v>60</v>
      </c>
      <c r="E174" s="6">
        <v>5000.0</v>
      </c>
      <c r="F174" s="6" t="s">
        <v>11</v>
      </c>
      <c r="G174" s="6" t="s">
        <v>1241</v>
      </c>
    </row>
    <row r="175" ht="15.75" customHeight="1">
      <c r="A175" s="2" t="s">
        <v>2152</v>
      </c>
      <c r="B175" s="3" t="s">
        <v>8</v>
      </c>
      <c r="C175" s="4" t="s">
        <v>9</v>
      </c>
      <c r="D175" s="5" t="s">
        <v>60</v>
      </c>
      <c r="E175" s="6">
        <v>3000.0</v>
      </c>
      <c r="F175" s="6" t="s">
        <v>11</v>
      </c>
      <c r="G175" s="6" t="s">
        <v>1651</v>
      </c>
    </row>
    <row r="176" ht="15.75" customHeight="1">
      <c r="A176" s="2" t="s">
        <v>2152</v>
      </c>
      <c r="B176" s="3" t="s">
        <v>8</v>
      </c>
      <c r="C176" s="4" t="s">
        <v>9</v>
      </c>
      <c r="D176" s="5" t="s">
        <v>16</v>
      </c>
      <c r="E176" s="6">
        <v>1000.0</v>
      </c>
      <c r="F176" s="6" t="s">
        <v>11</v>
      </c>
      <c r="G176" s="6" t="s">
        <v>1265</v>
      </c>
    </row>
    <row r="177" ht="15.75" customHeight="1">
      <c r="A177" s="2" t="s">
        <v>2152</v>
      </c>
      <c r="B177" s="3" t="s">
        <v>8</v>
      </c>
      <c r="C177" s="4" t="s">
        <v>9</v>
      </c>
      <c r="D177" s="5" t="s">
        <v>16</v>
      </c>
      <c r="E177" s="6">
        <v>1000.0</v>
      </c>
      <c r="F177" s="6" t="s">
        <v>11</v>
      </c>
      <c r="G177" s="6" t="s">
        <v>1651</v>
      </c>
    </row>
    <row r="178" ht="15.75" customHeight="1">
      <c r="A178" s="2" t="s">
        <v>2152</v>
      </c>
      <c r="B178" s="3" t="s">
        <v>8</v>
      </c>
      <c r="C178" s="4" t="s">
        <v>9</v>
      </c>
      <c r="D178" s="5" t="s">
        <v>19</v>
      </c>
      <c r="E178" s="6">
        <v>5000.0</v>
      </c>
      <c r="F178" s="6" t="s">
        <v>11</v>
      </c>
      <c r="G178" s="6" t="s">
        <v>2160</v>
      </c>
    </row>
    <row r="179" ht="15.75" customHeight="1">
      <c r="A179" s="2" t="s">
        <v>2152</v>
      </c>
      <c r="B179" s="3" t="s">
        <v>8</v>
      </c>
      <c r="C179" s="4" t="s">
        <v>9</v>
      </c>
      <c r="D179" s="5" t="s">
        <v>19</v>
      </c>
      <c r="E179" s="6">
        <v>15000.0</v>
      </c>
      <c r="F179" s="6" t="s">
        <v>11</v>
      </c>
      <c r="G179" s="6" t="s">
        <v>1651</v>
      </c>
    </row>
    <row r="180" ht="15.75" customHeight="1">
      <c r="A180" s="2" t="s">
        <v>2152</v>
      </c>
      <c r="B180" s="3" t="s">
        <v>8</v>
      </c>
      <c r="C180" s="4" t="s">
        <v>9</v>
      </c>
      <c r="D180" s="5" t="s">
        <v>19</v>
      </c>
      <c r="E180" s="6">
        <v>10000.0</v>
      </c>
      <c r="F180" s="6" t="s">
        <v>11</v>
      </c>
      <c r="G180" s="6" t="s">
        <v>822</v>
      </c>
    </row>
    <row r="181" ht="15.75" customHeight="1">
      <c r="A181" s="2" t="s">
        <v>2152</v>
      </c>
      <c r="B181" s="3" t="s">
        <v>8</v>
      </c>
      <c r="C181" s="4" t="s">
        <v>9</v>
      </c>
      <c r="D181" s="5" t="s">
        <v>26</v>
      </c>
      <c r="E181" s="6">
        <v>7000.0</v>
      </c>
      <c r="F181" s="6" t="s">
        <v>11</v>
      </c>
      <c r="G181" s="6" t="s">
        <v>1265</v>
      </c>
    </row>
    <row r="182" ht="15.75" customHeight="1">
      <c r="A182" s="2" t="s">
        <v>2152</v>
      </c>
      <c r="B182" s="3" t="s">
        <v>8</v>
      </c>
      <c r="C182" s="4" t="s">
        <v>9</v>
      </c>
      <c r="D182" s="5" t="s">
        <v>26</v>
      </c>
      <c r="E182" s="6">
        <v>6000.0</v>
      </c>
      <c r="F182" s="6" t="s">
        <v>11</v>
      </c>
      <c r="G182" s="6" t="s">
        <v>1241</v>
      </c>
    </row>
    <row r="183" ht="15.75" customHeight="1">
      <c r="A183" s="2" t="s">
        <v>2152</v>
      </c>
      <c r="B183" s="3" t="s">
        <v>8</v>
      </c>
      <c r="C183" s="4" t="s">
        <v>9</v>
      </c>
      <c r="D183" s="5" t="s">
        <v>26</v>
      </c>
      <c r="E183" s="6">
        <v>7000.0</v>
      </c>
      <c r="F183" s="6" t="s">
        <v>11</v>
      </c>
      <c r="G183" s="6" t="s">
        <v>1651</v>
      </c>
    </row>
    <row r="184" ht="15.75" customHeight="1">
      <c r="A184" s="2" t="s">
        <v>2152</v>
      </c>
      <c r="B184" s="3" t="s">
        <v>8</v>
      </c>
      <c r="C184" s="4" t="s">
        <v>9</v>
      </c>
      <c r="D184" s="5" t="s">
        <v>10</v>
      </c>
      <c r="E184" s="6">
        <v>5000.0</v>
      </c>
      <c r="F184" s="6" t="s">
        <v>11</v>
      </c>
      <c r="G184" s="6" t="s">
        <v>1651</v>
      </c>
    </row>
    <row r="185" ht="15.75" customHeight="1">
      <c r="A185" s="2" t="s">
        <v>2152</v>
      </c>
      <c r="B185" s="3" t="s">
        <v>8</v>
      </c>
      <c r="C185" s="4" t="s">
        <v>9</v>
      </c>
      <c r="D185" s="5" t="s">
        <v>10</v>
      </c>
      <c r="E185" s="6">
        <v>3000.0</v>
      </c>
      <c r="F185" s="6" t="s">
        <v>11</v>
      </c>
      <c r="G185" s="6" t="s">
        <v>822</v>
      </c>
    </row>
    <row r="186" ht="15.75" customHeight="1">
      <c r="A186" s="2" t="s">
        <v>2152</v>
      </c>
      <c r="B186" s="3" t="s">
        <v>8</v>
      </c>
      <c r="C186" s="4" t="s">
        <v>9</v>
      </c>
      <c r="D186" s="5" t="s">
        <v>60</v>
      </c>
      <c r="E186" s="6">
        <v>2000.0</v>
      </c>
      <c r="F186" s="6" t="s">
        <v>11</v>
      </c>
      <c r="G186" s="6" t="s">
        <v>822</v>
      </c>
    </row>
    <row r="187" ht="15.75" customHeight="1">
      <c r="A187" s="2" t="s">
        <v>2152</v>
      </c>
      <c r="B187" s="3" t="s">
        <v>8</v>
      </c>
      <c r="C187" s="4" t="s">
        <v>9</v>
      </c>
      <c r="D187" s="5" t="s">
        <v>62</v>
      </c>
      <c r="E187" s="6">
        <v>2000.0</v>
      </c>
      <c r="F187" s="6" t="s">
        <v>11</v>
      </c>
      <c r="G187" s="6" t="s">
        <v>1651</v>
      </c>
    </row>
    <row r="188" ht="15.75" customHeight="1">
      <c r="A188" s="2" t="s">
        <v>2152</v>
      </c>
      <c r="B188" s="3" t="s">
        <v>8</v>
      </c>
      <c r="C188" s="4" t="s">
        <v>9</v>
      </c>
      <c r="D188" s="5" t="s">
        <v>17</v>
      </c>
      <c r="E188" s="6">
        <v>5000.0</v>
      </c>
      <c r="F188" s="6" t="s">
        <v>11</v>
      </c>
      <c r="G188" s="6" t="s">
        <v>83</v>
      </c>
    </row>
    <row r="189" ht="15.75" customHeight="1">
      <c r="A189" s="2" t="s">
        <v>2152</v>
      </c>
      <c r="B189" s="3" t="s">
        <v>8</v>
      </c>
      <c r="C189" s="4" t="s">
        <v>9</v>
      </c>
      <c r="D189" s="5" t="s">
        <v>17</v>
      </c>
      <c r="E189" s="6">
        <v>5000.0</v>
      </c>
      <c r="F189" s="6" t="s">
        <v>11</v>
      </c>
      <c r="G189" s="6" t="s">
        <v>1651</v>
      </c>
    </row>
    <row r="190" ht="15.75" customHeight="1">
      <c r="A190" s="2" t="s">
        <v>2152</v>
      </c>
      <c r="B190" s="3" t="s">
        <v>8</v>
      </c>
      <c r="C190" s="4" t="s">
        <v>9</v>
      </c>
      <c r="D190" s="5" t="s">
        <v>173</v>
      </c>
      <c r="E190" s="6">
        <v>2000.0</v>
      </c>
      <c r="F190" s="6" t="s">
        <v>11</v>
      </c>
      <c r="G190" s="6" t="s">
        <v>822</v>
      </c>
    </row>
    <row r="191" ht="15.75" customHeight="1">
      <c r="A191" s="2" t="s">
        <v>2152</v>
      </c>
      <c r="B191" s="3" t="s">
        <v>8</v>
      </c>
      <c r="C191" s="4" t="s">
        <v>9</v>
      </c>
      <c r="D191" s="5" t="s">
        <v>36</v>
      </c>
      <c r="E191" s="6">
        <v>1000.0</v>
      </c>
      <c r="F191" s="6" t="s">
        <v>11</v>
      </c>
      <c r="G191" s="6" t="s">
        <v>83</v>
      </c>
    </row>
    <row r="192" ht="15.75" customHeight="1">
      <c r="A192" s="2" t="s">
        <v>2152</v>
      </c>
      <c r="B192" s="3" t="s">
        <v>8</v>
      </c>
      <c r="C192" s="4" t="s">
        <v>9</v>
      </c>
      <c r="D192" s="5" t="s">
        <v>1628</v>
      </c>
      <c r="E192" s="6">
        <v>2000.0</v>
      </c>
      <c r="F192" s="6" t="s">
        <v>11</v>
      </c>
      <c r="G192" s="6" t="s">
        <v>1651</v>
      </c>
    </row>
    <row r="193" ht="15.75" customHeight="1">
      <c r="A193" s="2" t="s">
        <v>2152</v>
      </c>
      <c r="B193" s="3" t="s">
        <v>8</v>
      </c>
      <c r="C193" s="4" t="s">
        <v>9</v>
      </c>
      <c r="D193" s="5" t="s">
        <v>173</v>
      </c>
      <c r="E193" s="6">
        <v>200.0</v>
      </c>
      <c r="F193" s="6" t="s">
        <v>11</v>
      </c>
      <c r="G193" s="6" t="s">
        <v>1265</v>
      </c>
    </row>
    <row r="194" ht="15.75" customHeight="1">
      <c r="A194" s="2" t="s">
        <v>2152</v>
      </c>
      <c r="B194" s="3" t="s">
        <v>8</v>
      </c>
      <c r="C194" s="4" t="s">
        <v>9</v>
      </c>
      <c r="D194" s="5" t="s">
        <v>36</v>
      </c>
      <c r="E194" s="6">
        <v>2000.0</v>
      </c>
      <c r="F194" s="6" t="s">
        <v>11</v>
      </c>
      <c r="G194" s="6" t="s">
        <v>1241</v>
      </c>
    </row>
    <row r="195" ht="15.75" customHeight="1">
      <c r="A195" s="2" t="s">
        <v>2152</v>
      </c>
      <c r="B195" s="3" t="s">
        <v>8</v>
      </c>
      <c r="C195" s="4" t="s">
        <v>9</v>
      </c>
      <c r="D195" s="5" t="s">
        <v>617</v>
      </c>
      <c r="E195" s="6">
        <v>1000.0</v>
      </c>
      <c r="F195" s="6" t="s">
        <v>11</v>
      </c>
      <c r="G195" s="6" t="s">
        <v>1651</v>
      </c>
    </row>
    <row r="196" ht="15.75" customHeight="1">
      <c r="A196" s="2" t="s">
        <v>2152</v>
      </c>
      <c r="B196" s="3" t="s">
        <v>8</v>
      </c>
      <c r="C196" s="4" t="s">
        <v>9</v>
      </c>
      <c r="D196" s="5" t="s">
        <v>134</v>
      </c>
      <c r="E196" s="6">
        <v>1000.0</v>
      </c>
      <c r="F196" s="6" t="s">
        <v>11</v>
      </c>
      <c r="G196" s="6" t="s">
        <v>1651</v>
      </c>
    </row>
    <row r="197" ht="15.75" customHeight="1">
      <c r="A197" s="2" t="s">
        <v>2152</v>
      </c>
      <c r="B197" s="3" t="s">
        <v>8</v>
      </c>
      <c r="C197" s="4" t="s">
        <v>9</v>
      </c>
      <c r="D197" s="5" t="s">
        <v>17</v>
      </c>
      <c r="E197" s="6">
        <v>5000.0</v>
      </c>
      <c r="F197" s="6" t="s">
        <v>11</v>
      </c>
      <c r="G197" s="6" t="s">
        <v>76</v>
      </c>
    </row>
    <row r="198" ht="15.75" customHeight="1">
      <c r="A198" s="2" t="s">
        <v>2152</v>
      </c>
      <c r="B198" s="3" t="s">
        <v>8</v>
      </c>
      <c r="C198" s="4" t="s">
        <v>9</v>
      </c>
      <c r="D198" s="5" t="s">
        <v>19</v>
      </c>
      <c r="E198" s="6">
        <v>10000.0</v>
      </c>
      <c r="F198" s="6" t="s">
        <v>11</v>
      </c>
      <c r="G198" s="6" t="s">
        <v>1241</v>
      </c>
    </row>
    <row r="199" ht="15.75" customHeight="1">
      <c r="A199" s="2" t="s">
        <v>2152</v>
      </c>
      <c r="B199" s="3" t="s">
        <v>8</v>
      </c>
      <c r="C199" s="4" t="s">
        <v>9</v>
      </c>
      <c r="D199" s="5" t="s">
        <v>37</v>
      </c>
      <c r="E199" s="6">
        <v>2000.0</v>
      </c>
      <c r="F199" s="6" t="s">
        <v>11</v>
      </c>
      <c r="G199" s="6" t="s">
        <v>1651</v>
      </c>
    </row>
    <row r="200" ht="15.75" customHeight="1">
      <c r="A200" s="2" t="s">
        <v>2152</v>
      </c>
      <c r="B200" s="3" t="s">
        <v>8</v>
      </c>
      <c r="C200" s="4" t="s">
        <v>9</v>
      </c>
      <c r="D200" s="5" t="s">
        <v>37</v>
      </c>
      <c r="E200" s="6">
        <v>2000.0</v>
      </c>
      <c r="F200" s="6" t="s">
        <v>11</v>
      </c>
      <c r="G200" s="6" t="s">
        <v>822</v>
      </c>
    </row>
    <row r="201" ht="15.75" customHeight="1">
      <c r="A201" s="2" t="s">
        <v>2152</v>
      </c>
      <c r="B201" s="3" t="s">
        <v>8</v>
      </c>
      <c r="C201" s="4" t="s">
        <v>9</v>
      </c>
      <c r="D201" s="5" t="s">
        <v>36</v>
      </c>
      <c r="E201" s="6">
        <v>2000.0</v>
      </c>
      <c r="F201" s="6" t="s">
        <v>11</v>
      </c>
      <c r="G201" s="6" t="s">
        <v>1265</v>
      </c>
    </row>
    <row r="202" ht="15.75" customHeight="1">
      <c r="A202" s="2" t="s">
        <v>2152</v>
      </c>
      <c r="B202" s="3" t="s">
        <v>8</v>
      </c>
      <c r="C202" s="4" t="s">
        <v>9</v>
      </c>
      <c r="D202" s="5" t="s">
        <v>579</v>
      </c>
      <c r="E202" s="6">
        <v>1000.0</v>
      </c>
      <c r="F202" s="6" t="s">
        <v>11</v>
      </c>
      <c r="G202" s="6" t="s">
        <v>822</v>
      </c>
    </row>
    <row r="203" ht="15.75" customHeight="1">
      <c r="A203" s="2" t="s">
        <v>2152</v>
      </c>
      <c r="B203" s="3" t="s">
        <v>8</v>
      </c>
      <c r="C203" s="4" t="s">
        <v>9</v>
      </c>
      <c r="D203" s="5" t="s">
        <v>141</v>
      </c>
      <c r="E203" s="6">
        <v>2000.0</v>
      </c>
      <c r="F203" s="6" t="s">
        <v>11</v>
      </c>
      <c r="G203" s="6" t="s">
        <v>1651</v>
      </c>
    </row>
    <row r="204" ht="15.75" customHeight="1">
      <c r="A204" s="2" t="s">
        <v>2152</v>
      </c>
      <c r="B204" s="3" t="s">
        <v>8</v>
      </c>
      <c r="C204" s="4" t="s">
        <v>9</v>
      </c>
      <c r="D204" s="5" t="s">
        <v>13</v>
      </c>
      <c r="E204" s="6">
        <v>2000.0</v>
      </c>
      <c r="F204" s="6" t="s">
        <v>11</v>
      </c>
      <c r="G204" s="6" t="s">
        <v>1651</v>
      </c>
    </row>
    <row r="205" ht="15.75" customHeight="1">
      <c r="A205" s="2" t="s">
        <v>2152</v>
      </c>
      <c r="B205" s="3" t="s">
        <v>8</v>
      </c>
      <c r="C205" s="4" t="s">
        <v>9</v>
      </c>
      <c r="D205" s="5" t="s">
        <v>62</v>
      </c>
      <c r="E205" s="6">
        <v>5000.0</v>
      </c>
      <c r="F205" s="6" t="s">
        <v>11</v>
      </c>
      <c r="G205" s="6" t="s">
        <v>1241</v>
      </c>
    </row>
    <row r="206" ht="15.75" customHeight="1">
      <c r="A206" s="2" t="s">
        <v>2152</v>
      </c>
      <c r="B206" s="3" t="s">
        <v>8</v>
      </c>
      <c r="C206" s="4" t="s">
        <v>9</v>
      </c>
      <c r="D206" s="5" t="s">
        <v>62</v>
      </c>
      <c r="E206" s="6">
        <v>2000.0</v>
      </c>
      <c r="F206" s="6" t="s">
        <v>11</v>
      </c>
      <c r="G206" s="6" t="s">
        <v>822</v>
      </c>
    </row>
    <row r="207" ht="15.75" customHeight="1">
      <c r="A207" s="2" t="s">
        <v>2152</v>
      </c>
      <c r="B207" s="3" t="s">
        <v>8</v>
      </c>
      <c r="C207" s="4" t="s">
        <v>9</v>
      </c>
      <c r="D207" s="5" t="s">
        <v>16</v>
      </c>
      <c r="E207" s="6">
        <v>1000.0</v>
      </c>
      <c r="F207" s="6" t="s">
        <v>11</v>
      </c>
      <c r="G207" s="6" t="s">
        <v>822</v>
      </c>
    </row>
    <row r="208" ht="15.75" customHeight="1">
      <c r="A208" s="2" t="s">
        <v>2152</v>
      </c>
      <c r="B208" s="3" t="s">
        <v>8</v>
      </c>
      <c r="C208" s="4" t="s">
        <v>9</v>
      </c>
      <c r="D208" s="5" t="s">
        <v>19</v>
      </c>
      <c r="E208" s="6">
        <v>20000.0</v>
      </c>
      <c r="F208" s="6" t="s">
        <v>11</v>
      </c>
      <c r="G208" s="6" t="s">
        <v>76</v>
      </c>
    </row>
    <row r="209" ht="15.75" customHeight="1">
      <c r="A209" s="2" t="s">
        <v>2152</v>
      </c>
      <c r="B209" s="3" t="s">
        <v>8</v>
      </c>
      <c r="C209" s="4" t="s">
        <v>9</v>
      </c>
      <c r="D209" s="5" t="s">
        <v>19</v>
      </c>
      <c r="E209" s="6">
        <v>16000.0</v>
      </c>
      <c r="F209" s="6" t="s">
        <v>11</v>
      </c>
      <c r="G209" s="6" t="s">
        <v>1265</v>
      </c>
    </row>
    <row r="210" ht="15.75" customHeight="1">
      <c r="A210" s="2" t="s">
        <v>2152</v>
      </c>
      <c r="B210" s="3" t="s">
        <v>8</v>
      </c>
      <c r="C210" s="4" t="s">
        <v>9</v>
      </c>
      <c r="D210" s="5" t="s">
        <v>19</v>
      </c>
      <c r="E210" s="6">
        <v>20000.0</v>
      </c>
      <c r="F210" s="6" t="s">
        <v>11</v>
      </c>
      <c r="G210" s="6" t="s">
        <v>83</v>
      </c>
    </row>
    <row r="211" ht="15.75" customHeight="1">
      <c r="A211" s="2" t="s">
        <v>2152</v>
      </c>
      <c r="B211" s="3" t="s">
        <v>8</v>
      </c>
      <c r="C211" s="4" t="s">
        <v>9</v>
      </c>
      <c r="D211" s="5" t="s">
        <v>26</v>
      </c>
      <c r="E211" s="6">
        <v>15000.0</v>
      </c>
      <c r="F211" s="6" t="s">
        <v>11</v>
      </c>
      <c r="G211" s="6" t="s">
        <v>83</v>
      </c>
    </row>
    <row r="212" ht="15.75" customHeight="1">
      <c r="A212" s="2" t="s">
        <v>2152</v>
      </c>
      <c r="B212" s="3" t="s">
        <v>8</v>
      </c>
      <c r="C212" s="4" t="s">
        <v>9</v>
      </c>
      <c r="D212" s="5" t="s">
        <v>26</v>
      </c>
      <c r="E212" s="6">
        <v>5000.0</v>
      </c>
      <c r="F212" s="6" t="s">
        <v>11</v>
      </c>
      <c r="G212" s="6" t="s">
        <v>822</v>
      </c>
    </row>
    <row r="213" ht="15.75" customHeight="1">
      <c r="A213" s="2" t="s">
        <v>2152</v>
      </c>
      <c r="B213" s="3" t="s">
        <v>8</v>
      </c>
      <c r="C213" s="4" t="s">
        <v>9</v>
      </c>
      <c r="D213" s="5" t="s">
        <v>33</v>
      </c>
      <c r="E213" s="6">
        <v>2000.0</v>
      </c>
      <c r="F213" s="6" t="s">
        <v>11</v>
      </c>
      <c r="G213" s="6" t="s">
        <v>1265</v>
      </c>
    </row>
    <row r="214" ht="15.75" customHeight="1">
      <c r="A214" s="2" t="s">
        <v>2152</v>
      </c>
      <c r="B214" s="3" t="s">
        <v>8</v>
      </c>
      <c r="C214" s="4" t="s">
        <v>9</v>
      </c>
      <c r="D214" s="5" t="s">
        <v>33</v>
      </c>
      <c r="E214" s="6">
        <v>1000.0</v>
      </c>
      <c r="F214" s="6" t="s">
        <v>11</v>
      </c>
      <c r="G214" s="6" t="s">
        <v>1651</v>
      </c>
    </row>
    <row r="215" ht="15.75" customHeight="1">
      <c r="A215" s="2" t="s">
        <v>2152</v>
      </c>
      <c r="B215" s="3" t="s">
        <v>8</v>
      </c>
      <c r="C215" s="4" t="s">
        <v>9</v>
      </c>
      <c r="D215" s="5" t="s">
        <v>151</v>
      </c>
      <c r="E215" s="6">
        <v>2000.0</v>
      </c>
      <c r="F215" s="6" t="s">
        <v>11</v>
      </c>
      <c r="G215" s="6" t="s">
        <v>1651</v>
      </c>
    </row>
    <row r="216" ht="15.75" customHeight="1">
      <c r="A216" s="2" t="s">
        <v>2152</v>
      </c>
      <c r="B216" s="3" t="s">
        <v>8</v>
      </c>
      <c r="C216" s="4" t="s">
        <v>9</v>
      </c>
      <c r="D216" s="5" t="s">
        <v>36</v>
      </c>
      <c r="E216" s="6">
        <v>1000.0</v>
      </c>
      <c r="F216" s="6" t="s">
        <v>11</v>
      </c>
      <c r="G216" s="6" t="s">
        <v>822</v>
      </c>
    </row>
    <row r="217" ht="15.75" customHeight="1">
      <c r="A217" s="2" t="s">
        <v>2152</v>
      </c>
      <c r="B217" s="3" t="s">
        <v>8</v>
      </c>
      <c r="C217" s="4" t="s">
        <v>9</v>
      </c>
      <c r="D217" s="5" t="s">
        <v>24</v>
      </c>
      <c r="E217" s="6">
        <v>1000.0</v>
      </c>
      <c r="F217" s="6" t="s">
        <v>11</v>
      </c>
      <c r="G217" s="6" t="s">
        <v>76</v>
      </c>
    </row>
    <row r="218" ht="15.75" customHeight="1">
      <c r="A218" s="2" t="s">
        <v>2152</v>
      </c>
      <c r="B218" s="3" t="s">
        <v>8</v>
      </c>
      <c r="C218" s="4" t="s">
        <v>39</v>
      </c>
      <c r="D218" s="5" t="s">
        <v>141</v>
      </c>
      <c r="E218" s="6">
        <v>50.0</v>
      </c>
      <c r="F218" s="6" t="s">
        <v>11</v>
      </c>
      <c r="G218" s="6" t="s">
        <v>2161</v>
      </c>
    </row>
    <row r="219" ht="15.75" customHeight="1">
      <c r="A219" s="2" t="s">
        <v>2152</v>
      </c>
      <c r="B219" s="3" t="s">
        <v>8</v>
      </c>
      <c r="C219" s="4" t="s">
        <v>39</v>
      </c>
      <c r="D219" s="5" t="s">
        <v>142</v>
      </c>
      <c r="E219" s="6">
        <v>50.0</v>
      </c>
      <c r="F219" s="6" t="s">
        <v>11</v>
      </c>
      <c r="G219" s="6" t="s">
        <v>2161</v>
      </c>
    </row>
    <row r="220" ht="15.75" customHeight="1">
      <c r="A220" s="2" t="s">
        <v>2152</v>
      </c>
      <c r="B220" s="3" t="s">
        <v>8</v>
      </c>
      <c r="C220" s="4" t="s">
        <v>39</v>
      </c>
      <c r="D220" s="5" t="s">
        <v>1314</v>
      </c>
      <c r="E220" s="6">
        <v>100.0</v>
      </c>
      <c r="F220" s="6" t="s">
        <v>11</v>
      </c>
      <c r="G220" s="6" t="s">
        <v>2161</v>
      </c>
    </row>
    <row r="221" ht="15.75" customHeight="1">
      <c r="A221" s="2" t="s">
        <v>2152</v>
      </c>
      <c r="B221" s="3" t="s">
        <v>8</v>
      </c>
      <c r="C221" s="4" t="s">
        <v>39</v>
      </c>
      <c r="D221" s="5" t="s">
        <v>1663</v>
      </c>
      <c r="E221" s="6">
        <v>50.0</v>
      </c>
      <c r="F221" s="6" t="s">
        <v>11</v>
      </c>
      <c r="G221" s="6" t="s">
        <v>2161</v>
      </c>
    </row>
    <row r="222" ht="15.75" customHeight="1">
      <c r="A222" s="2" t="s">
        <v>2152</v>
      </c>
      <c r="B222" s="3" t="s">
        <v>8</v>
      </c>
      <c r="C222" s="4" t="s">
        <v>39</v>
      </c>
      <c r="D222" s="5" t="s">
        <v>60</v>
      </c>
      <c r="E222" s="6">
        <v>100.0</v>
      </c>
      <c r="F222" s="6" t="s">
        <v>11</v>
      </c>
      <c r="G222" s="6" t="s">
        <v>2161</v>
      </c>
    </row>
    <row r="223" ht="15.75" customHeight="1">
      <c r="A223" s="2" t="s">
        <v>2152</v>
      </c>
      <c r="B223" s="3" t="s">
        <v>8</v>
      </c>
      <c r="C223" s="4" t="s">
        <v>39</v>
      </c>
      <c r="D223" s="5" t="s">
        <v>1821</v>
      </c>
      <c r="E223" s="6">
        <v>200.0</v>
      </c>
      <c r="F223" s="6" t="s">
        <v>11</v>
      </c>
      <c r="G223" s="6" t="s">
        <v>2161</v>
      </c>
    </row>
    <row r="224" ht="15.75" customHeight="1">
      <c r="A224" s="2" t="s">
        <v>2152</v>
      </c>
      <c r="B224" s="3" t="s">
        <v>8</v>
      </c>
      <c r="C224" s="4" t="s">
        <v>39</v>
      </c>
      <c r="D224" s="5" t="s">
        <v>17</v>
      </c>
      <c r="E224" s="6">
        <v>100.0</v>
      </c>
      <c r="F224" s="6" t="s">
        <v>11</v>
      </c>
      <c r="G224" s="6" t="s">
        <v>2161</v>
      </c>
    </row>
    <row r="225" ht="15.75" customHeight="1">
      <c r="A225" s="2" t="s">
        <v>2152</v>
      </c>
      <c r="B225" s="3" t="s">
        <v>8</v>
      </c>
      <c r="C225" s="4" t="s">
        <v>39</v>
      </c>
      <c r="D225" s="5" t="s">
        <v>26</v>
      </c>
      <c r="E225" s="6">
        <v>200.0</v>
      </c>
      <c r="F225" s="6" t="s">
        <v>11</v>
      </c>
      <c r="G225" s="6" t="s">
        <v>2161</v>
      </c>
    </row>
    <row r="226" ht="15.75" customHeight="1">
      <c r="A226" s="2" t="s">
        <v>2152</v>
      </c>
      <c r="B226" s="3" t="s">
        <v>8</v>
      </c>
      <c r="C226" s="4" t="s">
        <v>39</v>
      </c>
      <c r="D226" s="5" t="s">
        <v>16</v>
      </c>
      <c r="E226" s="6">
        <v>50.0</v>
      </c>
      <c r="F226" s="6" t="s">
        <v>11</v>
      </c>
      <c r="G226" s="6" t="s">
        <v>2161</v>
      </c>
    </row>
    <row r="227" ht="15.75" customHeight="1">
      <c r="A227" s="2" t="s">
        <v>2152</v>
      </c>
      <c r="B227" s="3" t="s">
        <v>8</v>
      </c>
      <c r="C227" s="4" t="s">
        <v>39</v>
      </c>
      <c r="D227" s="5" t="s">
        <v>19</v>
      </c>
      <c r="E227" s="6">
        <v>300.0</v>
      </c>
      <c r="F227" s="6" t="s">
        <v>11</v>
      </c>
      <c r="G227" s="6" t="s">
        <v>2161</v>
      </c>
    </row>
    <row r="228" ht="15.75" customHeight="1">
      <c r="A228" s="2" t="s">
        <v>2152</v>
      </c>
      <c r="B228" s="3" t="s">
        <v>8</v>
      </c>
      <c r="C228" s="4" t="s">
        <v>9</v>
      </c>
      <c r="D228" s="5" t="s">
        <v>10</v>
      </c>
      <c r="E228" s="6">
        <v>3000.0</v>
      </c>
      <c r="F228" s="6" t="s">
        <v>11</v>
      </c>
      <c r="G228" s="6" t="s">
        <v>100</v>
      </c>
    </row>
    <row r="229" ht="15.75" customHeight="1">
      <c r="A229" s="2" t="s">
        <v>2152</v>
      </c>
      <c r="B229" s="3" t="s">
        <v>8</v>
      </c>
      <c r="C229" s="4" t="s">
        <v>9</v>
      </c>
      <c r="D229" s="5" t="s">
        <v>62</v>
      </c>
      <c r="E229" s="6">
        <v>2000.0</v>
      </c>
      <c r="F229" s="6" t="s">
        <v>11</v>
      </c>
      <c r="G229" s="6" t="s">
        <v>2162</v>
      </c>
    </row>
    <row r="230" ht="15.75" customHeight="1">
      <c r="A230" s="2" t="s">
        <v>2152</v>
      </c>
      <c r="B230" s="3" t="s">
        <v>8</v>
      </c>
      <c r="C230" s="4" t="s">
        <v>9</v>
      </c>
      <c r="D230" s="5" t="s">
        <v>62</v>
      </c>
      <c r="E230" s="6">
        <v>2000.0</v>
      </c>
      <c r="F230" s="6" t="s">
        <v>11</v>
      </c>
      <c r="G230" s="6" t="s">
        <v>100</v>
      </c>
    </row>
    <row r="231" ht="15.75" customHeight="1">
      <c r="A231" s="2" t="s">
        <v>2152</v>
      </c>
      <c r="B231" s="3" t="s">
        <v>8</v>
      </c>
      <c r="C231" s="4" t="s">
        <v>9</v>
      </c>
      <c r="D231" s="5" t="s">
        <v>16</v>
      </c>
      <c r="E231" s="6">
        <v>1000.0</v>
      </c>
      <c r="F231" s="6" t="s">
        <v>11</v>
      </c>
      <c r="G231" s="6" t="s">
        <v>2162</v>
      </c>
    </row>
    <row r="232" ht="15.75" customHeight="1">
      <c r="A232" s="2" t="s">
        <v>2152</v>
      </c>
      <c r="B232" s="3" t="s">
        <v>8</v>
      </c>
      <c r="C232" s="4" t="s">
        <v>9</v>
      </c>
      <c r="D232" s="5" t="s">
        <v>19</v>
      </c>
      <c r="E232" s="6">
        <v>20000.0</v>
      </c>
      <c r="F232" s="6" t="s">
        <v>11</v>
      </c>
      <c r="G232" s="6" t="s">
        <v>2129</v>
      </c>
    </row>
    <row r="233" ht="15.75" customHeight="1">
      <c r="A233" s="2" t="s">
        <v>2152</v>
      </c>
      <c r="B233" s="3" t="s">
        <v>8</v>
      </c>
      <c r="C233" s="4" t="s">
        <v>9</v>
      </c>
      <c r="D233" s="5" t="s">
        <v>37</v>
      </c>
      <c r="E233" s="6">
        <v>2000.0</v>
      </c>
      <c r="F233" s="6" t="s">
        <v>11</v>
      </c>
      <c r="G233" s="6" t="s">
        <v>2162</v>
      </c>
    </row>
    <row r="234" ht="15.75" customHeight="1">
      <c r="A234" s="2" t="s">
        <v>2152</v>
      </c>
      <c r="B234" s="3" t="s">
        <v>8</v>
      </c>
      <c r="C234" s="4" t="s">
        <v>9</v>
      </c>
      <c r="D234" s="5" t="s">
        <v>36</v>
      </c>
      <c r="E234" s="6">
        <v>2000.0</v>
      </c>
      <c r="F234" s="6" t="s">
        <v>11</v>
      </c>
      <c r="G234" s="6" t="s">
        <v>860</v>
      </c>
    </row>
    <row r="235" ht="15.75" customHeight="1">
      <c r="A235" s="2" t="s">
        <v>2152</v>
      </c>
      <c r="B235" s="3" t="s">
        <v>8</v>
      </c>
      <c r="C235" s="4" t="s">
        <v>9</v>
      </c>
      <c r="D235" s="5" t="s">
        <v>36</v>
      </c>
      <c r="E235" s="6">
        <v>1000.0</v>
      </c>
      <c r="F235" s="6" t="s">
        <v>11</v>
      </c>
      <c r="G235" s="6" t="s">
        <v>100</v>
      </c>
    </row>
    <row r="236" ht="15.75" customHeight="1">
      <c r="A236" s="2" t="s">
        <v>2152</v>
      </c>
      <c r="B236" s="3" t="s">
        <v>8</v>
      </c>
      <c r="C236" s="4" t="s">
        <v>9</v>
      </c>
      <c r="D236" s="5" t="s">
        <v>1628</v>
      </c>
      <c r="E236" s="6">
        <v>2000.0</v>
      </c>
      <c r="F236" s="6" t="s">
        <v>11</v>
      </c>
      <c r="G236" s="6" t="s">
        <v>2162</v>
      </c>
    </row>
    <row r="237" ht="15.75" customHeight="1">
      <c r="A237" s="2" t="s">
        <v>2152</v>
      </c>
      <c r="B237" s="3" t="s">
        <v>8</v>
      </c>
      <c r="C237" s="4" t="s">
        <v>9</v>
      </c>
      <c r="D237" s="5" t="s">
        <v>579</v>
      </c>
      <c r="E237" s="6">
        <v>1000.0</v>
      </c>
      <c r="F237" s="6" t="s">
        <v>11</v>
      </c>
      <c r="G237" s="6" t="s">
        <v>100</v>
      </c>
    </row>
    <row r="238" ht="15.75" customHeight="1">
      <c r="A238" s="2" t="s">
        <v>2152</v>
      </c>
      <c r="B238" s="3" t="s">
        <v>8</v>
      </c>
      <c r="C238" s="4" t="s">
        <v>9</v>
      </c>
      <c r="D238" s="5" t="s">
        <v>617</v>
      </c>
      <c r="E238" s="6">
        <v>1000.0</v>
      </c>
      <c r="F238" s="6" t="s">
        <v>11</v>
      </c>
      <c r="G238" s="6" t="s">
        <v>2162</v>
      </c>
    </row>
    <row r="239" ht="15.75" customHeight="1">
      <c r="A239" s="2" t="s">
        <v>2152</v>
      </c>
      <c r="B239" s="3" t="s">
        <v>8</v>
      </c>
      <c r="C239" s="4" t="s">
        <v>9</v>
      </c>
      <c r="D239" s="5" t="s">
        <v>134</v>
      </c>
      <c r="E239" s="6">
        <v>1000.0</v>
      </c>
      <c r="F239" s="6" t="s">
        <v>11</v>
      </c>
      <c r="G239" s="6" t="s">
        <v>2162</v>
      </c>
    </row>
    <row r="240" ht="15.75" customHeight="1">
      <c r="A240" s="2" t="s">
        <v>2152</v>
      </c>
      <c r="B240" s="3" t="s">
        <v>8</v>
      </c>
      <c r="C240" s="4" t="s">
        <v>9</v>
      </c>
      <c r="D240" s="5" t="s">
        <v>10</v>
      </c>
      <c r="E240" s="6">
        <v>3000.0</v>
      </c>
      <c r="F240" s="6" t="s">
        <v>11</v>
      </c>
      <c r="G240" s="6" t="s">
        <v>2162</v>
      </c>
    </row>
    <row r="241" ht="15.75" customHeight="1">
      <c r="A241" s="2" t="s">
        <v>2152</v>
      </c>
      <c r="B241" s="3" t="s">
        <v>8</v>
      </c>
      <c r="C241" s="4" t="s">
        <v>9</v>
      </c>
      <c r="D241" s="5" t="s">
        <v>17</v>
      </c>
      <c r="E241" s="6">
        <v>5000.0</v>
      </c>
      <c r="F241" s="6" t="s">
        <v>11</v>
      </c>
      <c r="G241" s="6" t="s">
        <v>2162</v>
      </c>
    </row>
    <row r="242" ht="15.75" customHeight="1">
      <c r="A242" s="2" t="s">
        <v>2152</v>
      </c>
      <c r="B242" s="3" t="s">
        <v>8</v>
      </c>
      <c r="C242" s="4" t="s">
        <v>9</v>
      </c>
      <c r="D242" s="5" t="s">
        <v>26</v>
      </c>
      <c r="E242" s="6">
        <v>1000.0</v>
      </c>
      <c r="F242" s="6" t="s">
        <v>11</v>
      </c>
      <c r="G242" s="6" t="s">
        <v>2162</v>
      </c>
    </row>
    <row r="243" ht="15.75" customHeight="1">
      <c r="A243" s="2" t="s">
        <v>2152</v>
      </c>
      <c r="B243" s="3" t="s">
        <v>8</v>
      </c>
      <c r="C243" s="4" t="s">
        <v>9</v>
      </c>
      <c r="D243" s="5" t="s">
        <v>37</v>
      </c>
      <c r="E243" s="6">
        <v>2000.0</v>
      </c>
      <c r="F243" s="6" t="s">
        <v>11</v>
      </c>
      <c r="G243" s="6" t="s">
        <v>100</v>
      </c>
    </row>
    <row r="244" ht="15.75" customHeight="1">
      <c r="A244" s="2" t="s">
        <v>2152</v>
      </c>
      <c r="B244" s="3" t="s">
        <v>8</v>
      </c>
      <c r="C244" s="4" t="s">
        <v>9</v>
      </c>
      <c r="D244" s="5" t="s">
        <v>36</v>
      </c>
      <c r="E244" s="6">
        <v>2000.0</v>
      </c>
      <c r="F244" s="6" t="s">
        <v>11</v>
      </c>
      <c r="G244" s="6" t="s">
        <v>2162</v>
      </c>
    </row>
    <row r="245" ht="15.75" customHeight="1">
      <c r="A245" s="2" t="s">
        <v>2152</v>
      </c>
      <c r="B245" s="3" t="s">
        <v>8</v>
      </c>
      <c r="C245" s="4" t="s">
        <v>9</v>
      </c>
      <c r="D245" s="5" t="s">
        <v>60</v>
      </c>
      <c r="E245" s="6">
        <v>2000.0</v>
      </c>
      <c r="F245" s="6" t="s">
        <v>11</v>
      </c>
      <c r="G245" s="6" t="s">
        <v>100</v>
      </c>
    </row>
    <row r="246" ht="15.75" customHeight="1">
      <c r="A246" s="2" t="s">
        <v>2152</v>
      </c>
      <c r="B246" s="3" t="s">
        <v>8</v>
      </c>
      <c r="C246" s="4" t="s">
        <v>9</v>
      </c>
      <c r="D246" s="5" t="s">
        <v>16</v>
      </c>
      <c r="E246" s="6">
        <v>700.0</v>
      </c>
      <c r="F246" s="6" t="s">
        <v>11</v>
      </c>
      <c r="G246" s="6" t="s">
        <v>100</v>
      </c>
    </row>
    <row r="247" ht="15.75" customHeight="1">
      <c r="A247" s="2" t="s">
        <v>2152</v>
      </c>
      <c r="B247" s="3" t="s">
        <v>8</v>
      </c>
      <c r="C247" s="4" t="s">
        <v>9</v>
      </c>
      <c r="D247" s="5" t="s">
        <v>19</v>
      </c>
      <c r="E247" s="6">
        <v>25000.0</v>
      </c>
      <c r="F247" s="6" t="s">
        <v>11</v>
      </c>
      <c r="G247" s="6" t="s">
        <v>1090</v>
      </c>
    </row>
    <row r="248" ht="15.75" customHeight="1">
      <c r="A248" s="2" t="s">
        <v>2152</v>
      </c>
      <c r="B248" s="3" t="s">
        <v>8</v>
      </c>
      <c r="C248" s="4" t="s">
        <v>9</v>
      </c>
      <c r="D248" s="5" t="s">
        <v>19</v>
      </c>
      <c r="E248" s="6">
        <v>12000.0</v>
      </c>
      <c r="F248" s="6" t="s">
        <v>11</v>
      </c>
      <c r="G248" s="6" t="s">
        <v>860</v>
      </c>
    </row>
    <row r="249" ht="15.75" customHeight="1">
      <c r="A249" s="2" t="s">
        <v>2152</v>
      </c>
      <c r="B249" s="3" t="s">
        <v>8</v>
      </c>
      <c r="C249" s="4" t="s">
        <v>9</v>
      </c>
      <c r="D249" s="5" t="s">
        <v>19</v>
      </c>
      <c r="E249" s="6">
        <v>5000.0</v>
      </c>
      <c r="F249" s="6" t="s">
        <v>11</v>
      </c>
      <c r="G249" s="6" t="s">
        <v>101</v>
      </c>
    </row>
    <row r="250" ht="15.75" customHeight="1">
      <c r="A250" s="2" t="s">
        <v>2152</v>
      </c>
      <c r="B250" s="3" t="s">
        <v>8</v>
      </c>
      <c r="C250" s="4" t="s">
        <v>9</v>
      </c>
      <c r="D250" s="5" t="s">
        <v>19</v>
      </c>
      <c r="E250" s="6">
        <v>12000.0</v>
      </c>
      <c r="F250" s="6" t="s">
        <v>11</v>
      </c>
      <c r="G250" s="6" t="s">
        <v>100</v>
      </c>
    </row>
    <row r="251" ht="15.75" customHeight="1">
      <c r="A251" s="2" t="s">
        <v>2152</v>
      </c>
      <c r="B251" s="3" t="s">
        <v>8</v>
      </c>
      <c r="C251" s="4" t="s">
        <v>9</v>
      </c>
      <c r="D251" s="5" t="s">
        <v>26</v>
      </c>
      <c r="E251" s="6">
        <v>7000.0</v>
      </c>
      <c r="F251" s="6" t="s">
        <v>11</v>
      </c>
      <c r="G251" s="6" t="s">
        <v>860</v>
      </c>
    </row>
    <row r="252" ht="15.75" customHeight="1">
      <c r="A252" s="2" t="s">
        <v>2152</v>
      </c>
      <c r="B252" s="3" t="s">
        <v>8</v>
      </c>
      <c r="C252" s="4" t="s">
        <v>9</v>
      </c>
      <c r="D252" s="5" t="s">
        <v>26</v>
      </c>
      <c r="E252" s="6">
        <v>7000.0</v>
      </c>
      <c r="F252" s="6" t="s">
        <v>11</v>
      </c>
      <c r="G252" s="6" t="s">
        <v>2162</v>
      </c>
    </row>
    <row r="253" ht="15.75" customHeight="1">
      <c r="A253" s="2" t="s">
        <v>2152</v>
      </c>
      <c r="B253" s="3" t="s">
        <v>8</v>
      </c>
      <c r="C253" s="4" t="s">
        <v>9</v>
      </c>
      <c r="D253" s="5" t="s">
        <v>173</v>
      </c>
      <c r="E253" s="6">
        <v>2000.0</v>
      </c>
      <c r="F253" s="6" t="s">
        <v>11</v>
      </c>
      <c r="G253" s="6" t="s">
        <v>100</v>
      </c>
    </row>
    <row r="254" ht="15.75" customHeight="1">
      <c r="A254" s="2" t="s">
        <v>2152</v>
      </c>
      <c r="B254" s="3" t="s">
        <v>8</v>
      </c>
      <c r="C254" s="4" t="s">
        <v>9</v>
      </c>
      <c r="D254" s="5" t="s">
        <v>33</v>
      </c>
      <c r="E254" s="6">
        <v>2000.0</v>
      </c>
      <c r="F254" s="6" t="s">
        <v>11</v>
      </c>
      <c r="G254" s="6" t="s">
        <v>860</v>
      </c>
    </row>
    <row r="255" ht="15.75" customHeight="1">
      <c r="A255" s="2" t="s">
        <v>2152</v>
      </c>
      <c r="B255" s="3" t="s">
        <v>8</v>
      </c>
      <c r="C255" s="4" t="s">
        <v>9</v>
      </c>
      <c r="D255" s="5" t="s">
        <v>151</v>
      </c>
      <c r="E255" s="6">
        <v>2000.0</v>
      </c>
      <c r="F255" s="6" t="s">
        <v>11</v>
      </c>
      <c r="G255" s="6" t="s">
        <v>2162</v>
      </c>
    </row>
    <row r="256" ht="15.75" customHeight="1">
      <c r="A256" s="2" t="s">
        <v>2152</v>
      </c>
      <c r="B256" s="3" t="s">
        <v>8</v>
      </c>
      <c r="C256" s="4" t="s">
        <v>9</v>
      </c>
      <c r="D256" s="5" t="s">
        <v>36</v>
      </c>
      <c r="E256" s="6">
        <v>1500.0</v>
      </c>
      <c r="F256" s="6" t="s">
        <v>11</v>
      </c>
      <c r="G256" s="6" t="s">
        <v>821</v>
      </c>
    </row>
    <row r="257" ht="15.75" customHeight="1">
      <c r="A257" s="2" t="s">
        <v>2152</v>
      </c>
      <c r="B257" s="3" t="s">
        <v>8</v>
      </c>
      <c r="C257" s="4" t="s">
        <v>9</v>
      </c>
      <c r="D257" s="5" t="s">
        <v>141</v>
      </c>
      <c r="E257" s="6">
        <v>2000.0</v>
      </c>
      <c r="F257" s="6" t="s">
        <v>11</v>
      </c>
      <c r="G257" s="6" t="s">
        <v>2162</v>
      </c>
    </row>
    <row r="258" ht="15.75" customHeight="1">
      <c r="A258" s="2" t="s">
        <v>2152</v>
      </c>
      <c r="B258" s="3" t="s">
        <v>8</v>
      </c>
      <c r="C258" s="4" t="s">
        <v>9</v>
      </c>
      <c r="D258" s="5" t="s">
        <v>60</v>
      </c>
      <c r="E258" s="6">
        <v>3000.0</v>
      </c>
      <c r="F258" s="6" t="s">
        <v>11</v>
      </c>
      <c r="G258" s="6" t="s">
        <v>2162</v>
      </c>
    </row>
    <row r="259" ht="15.75" customHeight="1">
      <c r="A259" s="2" t="s">
        <v>2152</v>
      </c>
      <c r="B259" s="3" t="s">
        <v>8</v>
      </c>
      <c r="C259" s="4" t="s">
        <v>9</v>
      </c>
      <c r="D259" s="5" t="s">
        <v>17</v>
      </c>
      <c r="E259" s="6">
        <v>5000.0</v>
      </c>
      <c r="F259" s="6" t="s">
        <v>11</v>
      </c>
      <c r="G259" s="6" t="s">
        <v>2129</v>
      </c>
    </row>
    <row r="260" ht="15.75" customHeight="1">
      <c r="A260" s="2" t="s">
        <v>2152</v>
      </c>
      <c r="B260" s="3" t="s">
        <v>8</v>
      </c>
      <c r="C260" s="4" t="s">
        <v>9</v>
      </c>
      <c r="D260" s="5" t="s">
        <v>19</v>
      </c>
      <c r="E260" s="6">
        <v>10000.0</v>
      </c>
      <c r="F260" s="6" t="s">
        <v>11</v>
      </c>
      <c r="G260" s="6" t="s">
        <v>821</v>
      </c>
    </row>
    <row r="261" ht="15.75" customHeight="1">
      <c r="A261" s="2" t="s">
        <v>2152</v>
      </c>
      <c r="B261" s="3" t="s">
        <v>8</v>
      </c>
      <c r="C261" s="4" t="s">
        <v>9</v>
      </c>
      <c r="D261" s="5" t="s">
        <v>19</v>
      </c>
      <c r="E261" s="6">
        <v>10000.0</v>
      </c>
      <c r="F261" s="6" t="s">
        <v>11</v>
      </c>
      <c r="G261" s="6" t="s">
        <v>2162</v>
      </c>
    </row>
    <row r="262" ht="15.75" customHeight="1">
      <c r="A262" s="2" t="s">
        <v>2152</v>
      </c>
      <c r="B262" s="3" t="s">
        <v>8</v>
      </c>
      <c r="C262" s="4" t="s">
        <v>9</v>
      </c>
      <c r="D262" s="5" t="s">
        <v>26</v>
      </c>
      <c r="E262" s="6">
        <v>10000.0</v>
      </c>
      <c r="F262" s="6" t="s">
        <v>11</v>
      </c>
      <c r="G262" s="6" t="s">
        <v>2129</v>
      </c>
    </row>
    <row r="263" ht="15.75" customHeight="1">
      <c r="A263" s="2" t="s">
        <v>2152</v>
      </c>
      <c r="B263" s="3" t="s">
        <v>8</v>
      </c>
      <c r="C263" s="4" t="s">
        <v>9</v>
      </c>
      <c r="D263" s="5" t="s">
        <v>26</v>
      </c>
      <c r="E263" s="6">
        <v>8000.0</v>
      </c>
      <c r="F263" s="6" t="s">
        <v>11</v>
      </c>
      <c r="G263" s="6" t="s">
        <v>821</v>
      </c>
    </row>
    <row r="264" ht="15.75" customHeight="1">
      <c r="A264" s="2" t="s">
        <v>2152</v>
      </c>
      <c r="B264" s="3" t="s">
        <v>8</v>
      </c>
      <c r="C264" s="4" t="s">
        <v>9</v>
      </c>
      <c r="D264" s="5" t="s">
        <v>26</v>
      </c>
      <c r="E264" s="6">
        <v>7000.0</v>
      </c>
      <c r="F264" s="6" t="s">
        <v>11</v>
      </c>
      <c r="G264" s="6" t="s">
        <v>100</v>
      </c>
    </row>
    <row r="265" ht="15.75" customHeight="1">
      <c r="A265" s="2" t="s">
        <v>2152</v>
      </c>
      <c r="B265" s="3" t="s">
        <v>8</v>
      </c>
      <c r="C265" s="4" t="s">
        <v>9</v>
      </c>
      <c r="D265" s="5" t="s">
        <v>33</v>
      </c>
      <c r="E265" s="6">
        <v>1000.0</v>
      </c>
      <c r="F265" s="6" t="s">
        <v>11</v>
      </c>
      <c r="G265" s="6" t="s">
        <v>2162</v>
      </c>
    </row>
    <row r="266" ht="15.75" customHeight="1">
      <c r="A266" s="2" t="s">
        <v>2152</v>
      </c>
      <c r="B266" s="3" t="s">
        <v>8</v>
      </c>
      <c r="C266" s="4" t="s">
        <v>9</v>
      </c>
      <c r="D266" s="5" t="s">
        <v>36</v>
      </c>
      <c r="E266" s="6">
        <v>1000.0</v>
      </c>
      <c r="F266" s="6" t="s">
        <v>11</v>
      </c>
      <c r="G266" s="6" t="s">
        <v>2129</v>
      </c>
    </row>
    <row r="267" ht="15.75" customHeight="1">
      <c r="A267" s="2" t="s">
        <v>2152</v>
      </c>
      <c r="B267" s="3" t="s">
        <v>8</v>
      </c>
      <c r="C267" s="4" t="s">
        <v>9</v>
      </c>
      <c r="D267" s="5" t="s">
        <v>24</v>
      </c>
      <c r="E267" s="6">
        <v>200.0</v>
      </c>
      <c r="F267" s="6" t="s">
        <v>11</v>
      </c>
      <c r="G267" s="6" t="s">
        <v>860</v>
      </c>
    </row>
    <row r="268" ht="15.75" customHeight="1">
      <c r="A268" s="2" t="s">
        <v>2152</v>
      </c>
      <c r="B268" s="3" t="s">
        <v>8</v>
      </c>
      <c r="C268" s="4" t="s">
        <v>39</v>
      </c>
      <c r="D268" s="5" t="s">
        <v>141</v>
      </c>
      <c r="E268" s="6">
        <v>50.0</v>
      </c>
      <c r="F268" s="6" t="s">
        <v>11</v>
      </c>
      <c r="G268" s="6" t="s">
        <v>1423</v>
      </c>
    </row>
    <row r="269" ht="15.75" customHeight="1">
      <c r="A269" s="2" t="s">
        <v>2152</v>
      </c>
      <c r="B269" s="3" t="s">
        <v>8</v>
      </c>
      <c r="C269" s="4" t="s">
        <v>39</v>
      </c>
      <c r="D269" s="5" t="s">
        <v>1663</v>
      </c>
      <c r="E269" s="6">
        <v>50.0</v>
      </c>
      <c r="F269" s="6" t="s">
        <v>11</v>
      </c>
      <c r="G269" s="6" t="s">
        <v>1423</v>
      </c>
    </row>
    <row r="270" ht="15.75" customHeight="1">
      <c r="A270" s="2" t="s">
        <v>2152</v>
      </c>
      <c r="B270" s="3" t="s">
        <v>8</v>
      </c>
      <c r="C270" s="4" t="s">
        <v>39</v>
      </c>
      <c r="D270" s="5" t="s">
        <v>60</v>
      </c>
      <c r="E270" s="6">
        <v>100.0</v>
      </c>
      <c r="F270" s="6" t="s">
        <v>11</v>
      </c>
      <c r="G270" s="6" t="s">
        <v>1423</v>
      </c>
    </row>
    <row r="271" ht="15.75" customHeight="1">
      <c r="A271" s="2" t="s">
        <v>2152</v>
      </c>
      <c r="B271" s="3" t="s">
        <v>8</v>
      </c>
      <c r="C271" s="4" t="s">
        <v>39</v>
      </c>
      <c r="D271" s="5" t="s">
        <v>17</v>
      </c>
      <c r="E271" s="6">
        <v>100.0</v>
      </c>
      <c r="F271" s="6" t="s">
        <v>11</v>
      </c>
      <c r="G271" s="6" t="s">
        <v>1423</v>
      </c>
    </row>
    <row r="272" ht="15.75" customHeight="1">
      <c r="A272" s="2" t="s">
        <v>2152</v>
      </c>
      <c r="B272" s="3" t="s">
        <v>8</v>
      </c>
      <c r="C272" s="4" t="s">
        <v>39</v>
      </c>
      <c r="D272" s="5" t="s">
        <v>26</v>
      </c>
      <c r="E272" s="6">
        <v>200.0</v>
      </c>
      <c r="F272" s="6" t="s">
        <v>11</v>
      </c>
      <c r="G272" s="6" t="s">
        <v>1423</v>
      </c>
    </row>
    <row r="273" ht="15.75" customHeight="1">
      <c r="A273" s="2" t="s">
        <v>2152</v>
      </c>
      <c r="B273" s="3" t="s">
        <v>8</v>
      </c>
      <c r="C273" s="4" t="s">
        <v>39</v>
      </c>
      <c r="D273" s="5" t="s">
        <v>1314</v>
      </c>
      <c r="E273" s="6">
        <v>100.0</v>
      </c>
      <c r="F273" s="6" t="s">
        <v>11</v>
      </c>
      <c r="G273" s="6" t="s">
        <v>1423</v>
      </c>
    </row>
    <row r="274" ht="15.75" customHeight="1">
      <c r="A274" s="2" t="s">
        <v>2152</v>
      </c>
      <c r="B274" s="3" t="s">
        <v>8</v>
      </c>
      <c r="C274" s="4" t="s">
        <v>39</v>
      </c>
      <c r="D274" s="5" t="s">
        <v>1821</v>
      </c>
      <c r="E274" s="6">
        <v>150.0</v>
      </c>
      <c r="F274" s="6" t="s">
        <v>11</v>
      </c>
      <c r="G274" s="6" t="s">
        <v>1423</v>
      </c>
    </row>
    <row r="275" ht="15.75" customHeight="1">
      <c r="A275" s="2" t="s">
        <v>2152</v>
      </c>
      <c r="B275" s="3" t="s">
        <v>8</v>
      </c>
      <c r="C275" s="4" t="s">
        <v>39</v>
      </c>
      <c r="D275" s="5" t="s">
        <v>142</v>
      </c>
      <c r="E275" s="6">
        <v>50.0</v>
      </c>
      <c r="F275" s="6" t="s">
        <v>11</v>
      </c>
      <c r="G275" s="6" t="s">
        <v>1423</v>
      </c>
    </row>
    <row r="276" ht="15.75" customHeight="1">
      <c r="A276" s="2" t="s">
        <v>2152</v>
      </c>
      <c r="B276" s="3" t="s">
        <v>8</v>
      </c>
      <c r="C276" s="4" t="s">
        <v>39</v>
      </c>
      <c r="D276" s="5" t="s">
        <v>16</v>
      </c>
      <c r="E276" s="6">
        <v>30.0</v>
      </c>
      <c r="F276" s="6" t="s">
        <v>11</v>
      </c>
      <c r="G276" s="6" t="s">
        <v>1423</v>
      </c>
    </row>
    <row r="277" ht="15.75" customHeight="1">
      <c r="A277" s="2" t="s">
        <v>2152</v>
      </c>
      <c r="B277" s="3" t="s">
        <v>8</v>
      </c>
      <c r="C277" s="4" t="s">
        <v>39</v>
      </c>
      <c r="D277" s="5" t="s">
        <v>19</v>
      </c>
      <c r="E277" s="6">
        <v>300.0</v>
      </c>
      <c r="F277" s="6" t="s">
        <v>11</v>
      </c>
      <c r="G277" s="6" t="s">
        <v>1423</v>
      </c>
    </row>
    <row r="278" ht="15.75" customHeight="1">
      <c r="A278" s="2" t="s">
        <v>2152</v>
      </c>
      <c r="B278" s="3" t="s">
        <v>8</v>
      </c>
      <c r="C278" s="4" t="s">
        <v>9</v>
      </c>
      <c r="D278" s="5" t="s">
        <v>134</v>
      </c>
      <c r="E278" s="6">
        <v>100.0</v>
      </c>
      <c r="F278" s="6" t="s">
        <v>11</v>
      </c>
      <c r="G278" s="6" t="s">
        <v>2039</v>
      </c>
    </row>
    <row r="279" ht="15.75" customHeight="1">
      <c r="A279" s="2" t="s">
        <v>2152</v>
      </c>
      <c r="B279" s="3" t="s">
        <v>8</v>
      </c>
      <c r="C279" s="4" t="s">
        <v>9</v>
      </c>
      <c r="D279" s="5" t="s">
        <v>10</v>
      </c>
      <c r="E279" s="6">
        <v>2000.0</v>
      </c>
      <c r="F279" s="6" t="s">
        <v>11</v>
      </c>
      <c r="G279" s="6" t="s">
        <v>846</v>
      </c>
    </row>
    <row r="280" ht="15.75" customHeight="1">
      <c r="A280" s="2" t="s">
        <v>2152</v>
      </c>
      <c r="B280" s="3" t="s">
        <v>8</v>
      </c>
      <c r="C280" s="4" t="s">
        <v>9</v>
      </c>
      <c r="D280" s="5" t="s">
        <v>60</v>
      </c>
      <c r="E280" s="6">
        <v>1000.0</v>
      </c>
      <c r="F280" s="6" t="s">
        <v>11</v>
      </c>
      <c r="G280" s="6" t="s">
        <v>115</v>
      </c>
    </row>
    <row r="281" ht="15.75" customHeight="1">
      <c r="A281" s="2" t="s">
        <v>2152</v>
      </c>
      <c r="B281" s="3" t="s">
        <v>8</v>
      </c>
      <c r="C281" s="4" t="s">
        <v>9</v>
      </c>
      <c r="D281" s="5" t="s">
        <v>60</v>
      </c>
      <c r="E281" s="6">
        <v>1000.0</v>
      </c>
      <c r="F281" s="6" t="s">
        <v>11</v>
      </c>
      <c r="G281" s="6" t="s">
        <v>2039</v>
      </c>
    </row>
    <row r="282" ht="15.75" customHeight="1">
      <c r="A282" s="2" t="s">
        <v>2152</v>
      </c>
      <c r="B282" s="3" t="s">
        <v>8</v>
      </c>
      <c r="C282" s="4" t="s">
        <v>9</v>
      </c>
      <c r="D282" s="5" t="s">
        <v>62</v>
      </c>
      <c r="E282" s="6">
        <v>1000.0</v>
      </c>
      <c r="F282" s="6" t="s">
        <v>11</v>
      </c>
      <c r="G282" s="6" t="s">
        <v>846</v>
      </c>
    </row>
    <row r="283" ht="15.75" customHeight="1">
      <c r="A283" s="2" t="s">
        <v>2152</v>
      </c>
      <c r="B283" s="3" t="s">
        <v>8</v>
      </c>
      <c r="C283" s="4" t="s">
        <v>9</v>
      </c>
      <c r="D283" s="5" t="s">
        <v>16</v>
      </c>
      <c r="E283" s="6">
        <v>300.0</v>
      </c>
      <c r="F283" s="6" t="s">
        <v>11</v>
      </c>
      <c r="G283" s="6" t="s">
        <v>2039</v>
      </c>
    </row>
    <row r="284" ht="15.75" customHeight="1">
      <c r="A284" s="2" t="s">
        <v>2152</v>
      </c>
      <c r="B284" s="3" t="s">
        <v>8</v>
      </c>
      <c r="C284" s="4" t="s">
        <v>9</v>
      </c>
      <c r="D284" s="5" t="s">
        <v>16</v>
      </c>
      <c r="E284" s="6">
        <v>100.0</v>
      </c>
      <c r="F284" s="6" t="s">
        <v>11</v>
      </c>
      <c r="G284" s="6" t="s">
        <v>642</v>
      </c>
    </row>
    <row r="285" ht="15.75" customHeight="1">
      <c r="A285" s="2" t="s">
        <v>2152</v>
      </c>
      <c r="B285" s="3" t="s">
        <v>8</v>
      </c>
      <c r="C285" s="4" t="s">
        <v>9</v>
      </c>
      <c r="D285" s="5" t="s">
        <v>19</v>
      </c>
      <c r="E285" s="6">
        <v>18000.0</v>
      </c>
      <c r="F285" s="6" t="s">
        <v>11</v>
      </c>
      <c r="G285" s="6" t="s">
        <v>2163</v>
      </c>
    </row>
    <row r="286" ht="15.75" customHeight="1">
      <c r="A286" s="2" t="s">
        <v>2152</v>
      </c>
      <c r="B286" s="3" t="s">
        <v>8</v>
      </c>
      <c r="C286" s="4" t="s">
        <v>9</v>
      </c>
      <c r="D286" s="5" t="s">
        <v>19</v>
      </c>
      <c r="E286" s="6">
        <v>5000.0</v>
      </c>
      <c r="F286" s="6" t="s">
        <v>11</v>
      </c>
      <c r="G286" s="6" t="s">
        <v>642</v>
      </c>
    </row>
    <row r="287" ht="15.75" customHeight="1">
      <c r="A287" s="2" t="s">
        <v>2152</v>
      </c>
      <c r="B287" s="3" t="s">
        <v>8</v>
      </c>
      <c r="C287" s="4" t="s">
        <v>9</v>
      </c>
      <c r="D287" s="5" t="s">
        <v>26</v>
      </c>
      <c r="E287" s="6">
        <v>4000.0</v>
      </c>
      <c r="F287" s="6" t="s">
        <v>11</v>
      </c>
      <c r="G287" s="6" t="s">
        <v>1098</v>
      </c>
    </row>
    <row r="288" ht="15.75" customHeight="1">
      <c r="A288" s="2" t="s">
        <v>2152</v>
      </c>
      <c r="B288" s="3" t="s">
        <v>8</v>
      </c>
      <c r="C288" s="4" t="s">
        <v>9</v>
      </c>
      <c r="D288" s="5" t="s">
        <v>33</v>
      </c>
      <c r="E288" s="6">
        <v>500.0</v>
      </c>
      <c r="F288" s="6" t="s">
        <v>11</v>
      </c>
      <c r="G288" s="6" t="s">
        <v>1098</v>
      </c>
    </row>
    <row r="289" ht="15.75" customHeight="1">
      <c r="A289" s="2" t="s">
        <v>2152</v>
      </c>
      <c r="B289" s="3" t="s">
        <v>8</v>
      </c>
      <c r="C289" s="4" t="s">
        <v>9</v>
      </c>
      <c r="D289" s="5" t="s">
        <v>33</v>
      </c>
      <c r="E289" s="6">
        <v>200.0</v>
      </c>
      <c r="F289" s="6" t="s">
        <v>11</v>
      </c>
      <c r="G289" s="6" t="s">
        <v>2039</v>
      </c>
    </row>
    <row r="290" ht="15.75" customHeight="1">
      <c r="A290" s="2" t="s">
        <v>2152</v>
      </c>
      <c r="B290" s="3" t="s">
        <v>8</v>
      </c>
      <c r="C290" s="4" t="s">
        <v>9</v>
      </c>
      <c r="D290" s="5" t="s">
        <v>37</v>
      </c>
      <c r="E290" s="6">
        <v>500.0</v>
      </c>
      <c r="F290" s="6" t="s">
        <v>11</v>
      </c>
      <c r="G290" s="6" t="s">
        <v>2039</v>
      </c>
    </row>
    <row r="291" ht="15.75" customHeight="1">
      <c r="A291" s="2" t="s">
        <v>2152</v>
      </c>
      <c r="B291" s="3" t="s">
        <v>8</v>
      </c>
      <c r="C291" s="4" t="s">
        <v>9</v>
      </c>
      <c r="D291" s="5" t="s">
        <v>36</v>
      </c>
      <c r="E291" s="6">
        <v>200.0</v>
      </c>
      <c r="F291" s="6" t="s">
        <v>11</v>
      </c>
      <c r="G291" s="6" t="s">
        <v>642</v>
      </c>
    </row>
    <row r="292" ht="15.75" customHeight="1">
      <c r="A292" s="2" t="s">
        <v>2152</v>
      </c>
      <c r="B292" s="3" t="s">
        <v>8</v>
      </c>
      <c r="C292" s="4" t="s">
        <v>9</v>
      </c>
      <c r="D292" s="5" t="s">
        <v>141</v>
      </c>
      <c r="E292" s="6">
        <v>1000.0</v>
      </c>
      <c r="F292" s="6" t="s">
        <v>11</v>
      </c>
      <c r="G292" s="6" t="s">
        <v>2039</v>
      </c>
    </row>
    <row r="293" ht="15.75" customHeight="1">
      <c r="A293" s="2" t="s">
        <v>2152</v>
      </c>
      <c r="B293" s="3" t="s">
        <v>8</v>
      </c>
      <c r="C293" s="4" t="s">
        <v>9</v>
      </c>
      <c r="D293" s="5" t="s">
        <v>60</v>
      </c>
      <c r="E293" s="6">
        <v>2000.0</v>
      </c>
      <c r="F293" s="6" t="s">
        <v>11</v>
      </c>
      <c r="G293" s="6" t="s">
        <v>846</v>
      </c>
    </row>
    <row r="294" ht="15.75" customHeight="1">
      <c r="A294" s="2" t="s">
        <v>2152</v>
      </c>
      <c r="B294" s="3" t="s">
        <v>8</v>
      </c>
      <c r="C294" s="4" t="s">
        <v>9</v>
      </c>
      <c r="D294" s="5" t="s">
        <v>62</v>
      </c>
      <c r="E294" s="6">
        <v>500.0</v>
      </c>
      <c r="F294" s="6" t="s">
        <v>11</v>
      </c>
      <c r="G294" s="6" t="s">
        <v>2039</v>
      </c>
    </row>
    <row r="295" ht="15.75" customHeight="1">
      <c r="A295" s="2" t="s">
        <v>2152</v>
      </c>
      <c r="B295" s="3" t="s">
        <v>8</v>
      </c>
      <c r="C295" s="4" t="s">
        <v>9</v>
      </c>
      <c r="D295" s="5" t="s">
        <v>62</v>
      </c>
      <c r="E295" s="6">
        <v>200.0</v>
      </c>
      <c r="F295" s="6" t="s">
        <v>11</v>
      </c>
      <c r="G295" s="6" t="s">
        <v>642</v>
      </c>
    </row>
    <row r="296" ht="15.75" customHeight="1">
      <c r="A296" s="2" t="s">
        <v>2152</v>
      </c>
      <c r="B296" s="3" t="s">
        <v>8</v>
      </c>
      <c r="C296" s="4" t="s">
        <v>9</v>
      </c>
      <c r="D296" s="5" t="s">
        <v>16</v>
      </c>
      <c r="E296" s="6">
        <v>200.0</v>
      </c>
      <c r="F296" s="6" t="s">
        <v>11</v>
      </c>
      <c r="G296" s="6" t="s">
        <v>846</v>
      </c>
    </row>
    <row r="297" ht="15.75" customHeight="1">
      <c r="A297" s="2" t="s">
        <v>2152</v>
      </c>
      <c r="B297" s="3" t="s">
        <v>8</v>
      </c>
      <c r="C297" s="4" t="s">
        <v>9</v>
      </c>
      <c r="D297" s="5" t="s">
        <v>578</v>
      </c>
      <c r="E297" s="6">
        <v>4000.0</v>
      </c>
      <c r="F297" s="6" t="s">
        <v>11</v>
      </c>
      <c r="G297" s="6" t="s">
        <v>846</v>
      </c>
    </row>
    <row r="298" ht="15.75" customHeight="1">
      <c r="A298" s="2" t="s">
        <v>2152</v>
      </c>
      <c r="B298" s="3" t="s">
        <v>8</v>
      </c>
      <c r="C298" s="4" t="s">
        <v>9</v>
      </c>
      <c r="D298" s="5" t="s">
        <v>151</v>
      </c>
      <c r="E298" s="6">
        <v>100.0</v>
      </c>
      <c r="F298" s="6" t="s">
        <v>11</v>
      </c>
      <c r="G298" s="6" t="s">
        <v>2039</v>
      </c>
    </row>
    <row r="299" ht="15.75" customHeight="1">
      <c r="A299" s="2" t="s">
        <v>2152</v>
      </c>
      <c r="B299" s="3" t="s">
        <v>8</v>
      </c>
      <c r="C299" s="4" t="s">
        <v>9</v>
      </c>
      <c r="D299" s="5" t="s">
        <v>36</v>
      </c>
      <c r="E299" s="6">
        <v>1000.0</v>
      </c>
      <c r="F299" s="6" t="s">
        <v>11</v>
      </c>
      <c r="G299" s="6" t="s">
        <v>2163</v>
      </c>
    </row>
    <row r="300" ht="15.75" customHeight="1">
      <c r="A300" s="2" t="s">
        <v>2152</v>
      </c>
      <c r="B300" s="3" t="s">
        <v>8</v>
      </c>
      <c r="C300" s="4" t="s">
        <v>9</v>
      </c>
      <c r="D300" s="5" t="s">
        <v>36</v>
      </c>
      <c r="E300" s="6">
        <v>1000.0</v>
      </c>
      <c r="F300" s="6" t="s">
        <v>11</v>
      </c>
      <c r="G300" s="6" t="s">
        <v>115</v>
      </c>
    </row>
    <row r="301" ht="15.75" customHeight="1">
      <c r="A301" s="2" t="s">
        <v>2152</v>
      </c>
      <c r="B301" s="3" t="s">
        <v>8</v>
      </c>
      <c r="C301" s="4" t="s">
        <v>9</v>
      </c>
      <c r="D301" s="5" t="s">
        <v>617</v>
      </c>
      <c r="E301" s="6">
        <v>100.0</v>
      </c>
      <c r="F301" s="6" t="s">
        <v>11</v>
      </c>
      <c r="G301" s="6" t="s">
        <v>2039</v>
      </c>
    </row>
    <row r="302" ht="15.75" customHeight="1">
      <c r="A302" s="2" t="s">
        <v>2152</v>
      </c>
      <c r="B302" s="3" t="s">
        <v>8</v>
      </c>
      <c r="C302" s="4" t="s">
        <v>9</v>
      </c>
      <c r="D302" s="5" t="s">
        <v>17</v>
      </c>
      <c r="E302" s="6">
        <v>1000.0</v>
      </c>
      <c r="F302" s="6" t="s">
        <v>11</v>
      </c>
      <c r="G302" s="6" t="s">
        <v>2039</v>
      </c>
    </row>
    <row r="303" ht="15.75" customHeight="1">
      <c r="A303" s="2" t="s">
        <v>2152</v>
      </c>
      <c r="B303" s="3" t="s">
        <v>8</v>
      </c>
      <c r="C303" s="4" t="s">
        <v>9</v>
      </c>
      <c r="D303" s="5" t="s">
        <v>19</v>
      </c>
      <c r="E303" s="6">
        <v>10000.0</v>
      </c>
      <c r="F303" s="6" t="s">
        <v>11</v>
      </c>
      <c r="G303" s="6" t="s">
        <v>1098</v>
      </c>
    </row>
    <row r="304" ht="15.75" customHeight="1">
      <c r="A304" s="2" t="s">
        <v>2152</v>
      </c>
      <c r="B304" s="3" t="s">
        <v>8</v>
      </c>
      <c r="C304" s="4" t="s">
        <v>9</v>
      </c>
      <c r="D304" s="5" t="s">
        <v>19</v>
      </c>
      <c r="E304" s="6">
        <v>5000.0</v>
      </c>
      <c r="F304" s="6" t="s">
        <v>11</v>
      </c>
      <c r="G304" s="6" t="s">
        <v>1348</v>
      </c>
    </row>
    <row r="305" ht="15.75" customHeight="1">
      <c r="A305" s="2" t="s">
        <v>2152</v>
      </c>
      <c r="B305" s="3" t="s">
        <v>8</v>
      </c>
      <c r="C305" s="4" t="s">
        <v>9</v>
      </c>
      <c r="D305" s="5" t="s">
        <v>19</v>
      </c>
      <c r="E305" s="6">
        <v>5000.0</v>
      </c>
      <c r="F305" s="6" t="s">
        <v>11</v>
      </c>
      <c r="G305" s="6" t="s">
        <v>115</v>
      </c>
    </row>
    <row r="306" ht="15.75" customHeight="1">
      <c r="A306" s="2" t="s">
        <v>2152</v>
      </c>
      <c r="B306" s="3" t="s">
        <v>8</v>
      </c>
      <c r="C306" s="4" t="s">
        <v>9</v>
      </c>
      <c r="D306" s="5" t="s">
        <v>19</v>
      </c>
      <c r="E306" s="6">
        <v>8000.0</v>
      </c>
      <c r="F306" s="6" t="s">
        <v>11</v>
      </c>
      <c r="G306" s="6" t="s">
        <v>2039</v>
      </c>
    </row>
    <row r="307" ht="15.75" customHeight="1">
      <c r="A307" s="2" t="s">
        <v>2152</v>
      </c>
      <c r="B307" s="3" t="s">
        <v>8</v>
      </c>
      <c r="C307" s="4" t="s">
        <v>9</v>
      </c>
      <c r="D307" s="5" t="s">
        <v>19</v>
      </c>
      <c r="E307" s="6">
        <v>7000.0</v>
      </c>
      <c r="F307" s="6" t="s">
        <v>11</v>
      </c>
      <c r="G307" s="6" t="s">
        <v>846</v>
      </c>
    </row>
    <row r="308" ht="15.75" customHeight="1">
      <c r="A308" s="2" t="s">
        <v>2152</v>
      </c>
      <c r="B308" s="3" t="s">
        <v>8</v>
      </c>
      <c r="C308" s="4" t="s">
        <v>9</v>
      </c>
      <c r="D308" s="5" t="s">
        <v>607</v>
      </c>
      <c r="E308" s="6">
        <v>1000.0</v>
      </c>
      <c r="F308" s="6" t="s">
        <v>11</v>
      </c>
      <c r="G308" s="6" t="s">
        <v>115</v>
      </c>
    </row>
    <row r="309" ht="15.75" customHeight="1">
      <c r="A309" s="2" t="s">
        <v>2152</v>
      </c>
      <c r="B309" s="3" t="s">
        <v>8</v>
      </c>
      <c r="C309" s="4" t="s">
        <v>9</v>
      </c>
      <c r="D309" s="5" t="s">
        <v>26</v>
      </c>
      <c r="E309" s="6">
        <v>4000.0</v>
      </c>
      <c r="F309" s="6" t="s">
        <v>11</v>
      </c>
      <c r="G309" s="6" t="s">
        <v>115</v>
      </c>
    </row>
    <row r="310" ht="15.75" customHeight="1">
      <c r="A310" s="2" t="s">
        <v>2152</v>
      </c>
      <c r="B310" s="3" t="s">
        <v>8</v>
      </c>
      <c r="C310" s="4" t="s">
        <v>9</v>
      </c>
      <c r="D310" s="5" t="s">
        <v>26</v>
      </c>
      <c r="E310" s="6">
        <v>3000.0</v>
      </c>
      <c r="F310" s="6" t="s">
        <v>11</v>
      </c>
      <c r="G310" s="6" t="s">
        <v>642</v>
      </c>
    </row>
    <row r="311" ht="15.75" customHeight="1">
      <c r="A311" s="2" t="s">
        <v>2152</v>
      </c>
      <c r="B311" s="3" t="s">
        <v>8</v>
      </c>
      <c r="C311" s="4" t="s">
        <v>9</v>
      </c>
      <c r="D311" s="5" t="s">
        <v>173</v>
      </c>
      <c r="E311" s="6">
        <v>200.0</v>
      </c>
      <c r="F311" s="6" t="s">
        <v>11</v>
      </c>
      <c r="G311" s="6" t="s">
        <v>846</v>
      </c>
    </row>
    <row r="312" ht="15.75" customHeight="1">
      <c r="A312" s="2" t="s">
        <v>2152</v>
      </c>
      <c r="B312" s="3" t="s">
        <v>8</v>
      </c>
      <c r="C312" s="4" t="s">
        <v>9</v>
      </c>
      <c r="D312" s="5" t="s">
        <v>37</v>
      </c>
      <c r="E312" s="6">
        <v>500.0</v>
      </c>
      <c r="F312" s="6" t="s">
        <v>11</v>
      </c>
      <c r="G312" s="6" t="s">
        <v>846</v>
      </c>
    </row>
    <row r="313" ht="15.75" customHeight="1">
      <c r="A313" s="2" t="s">
        <v>2152</v>
      </c>
      <c r="B313" s="3" t="s">
        <v>8</v>
      </c>
      <c r="C313" s="4" t="s">
        <v>9</v>
      </c>
      <c r="D313" s="5" t="s">
        <v>36</v>
      </c>
      <c r="E313" s="6">
        <v>500.0</v>
      </c>
      <c r="F313" s="6" t="s">
        <v>11</v>
      </c>
      <c r="G313" s="6" t="s">
        <v>1098</v>
      </c>
    </row>
    <row r="314" ht="15.75" customHeight="1">
      <c r="A314" s="2" t="s">
        <v>2152</v>
      </c>
      <c r="B314" s="3" t="s">
        <v>8</v>
      </c>
      <c r="C314" s="4" t="s">
        <v>9</v>
      </c>
      <c r="D314" s="5" t="s">
        <v>38</v>
      </c>
      <c r="E314" s="6">
        <v>200.0</v>
      </c>
      <c r="F314" s="6" t="s">
        <v>11</v>
      </c>
      <c r="G314" s="6" t="s">
        <v>642</v>
      </c>
    </row>
    <row r="315" ht="15.75" customHeight="1">
      <c r="A315" s="2" t="s">
        <v>2152</v>
      </c>
      <c r="B315" s="3" t="s">
        <v>8</v>
      </c>
      <c r="C315" s="4" t="s">
        <v>9</v>
      </c>
      <c r="D315" s="5" t="s">
        <v>10</v>
      </c>
      <c r="E315" s="6">
        <v>2000.0</v>
      </c>
      <c r="F315" s="6" t="s">
        <v>11</v>
      </c>
      <c r="G315" s="6" t="s">
        <v>2039</v>
      </c>
    </row>
    <row r="316" ht="15.75" customHeight="1">
      <c r="A316" s="2" t="s">
        <v>2152</v>
      </c>
      <c r="B316" s="3" t="s">
        <v>8</v>
      </c>
      <c r="C316" s="4" t="s">
        <v>9</v>
      </c>
      <c r="D316" s="5" t="s">
        <v>10</v>
      </c>
      <c r="E316" s="6">
        <v>200.0</v>
      </c>
      <c r="F316" s="6" t="s">
        <v>11</v>
      </c>
      <c r="G316" s="6" t="s">
        <v>642</v>
      </c>
    </row>
    <row r="317" ht="15.75" customHeight="1">
      <c r="A317" s="2" t="s">
        <v>2152</v>
      </c>
      <c r="B317" s="3" t="s">
        <v>8</v>
      </c>
      <c r="C317" s="4" t="s">
        <v>9</v>
      </c>
      <c r="D317" s="5" t="s">
        <v>60</v>
      </c>
      <c r="E317" s="6">
        <v>500.0</v>
      </c>
      <c r="F317" s="6" t="s">
        <v>11</v>
      </c>
      <c r="G317" s="6" t="s">
        <v>642</v>
      </c>
    </row>
    <row r="318" ht="15.75" customHeight="1">
      <c r="A318" s="2" t="s">
        <v>2152</v>
      </c>
      <c r="B318" s="3" t="s">
        <v>8</v>
      </c>
      <c r="C318" s="4" t="s">
        <v>9</v>
      </c>
      <c r="D318" s="5" t="s">
        <v>1821</v>
      </c>
      <c r="E318" s="6">
        <v>500.0</v>
      </c>
      <c r="F318" s="6" t="s">
        <v>11</v>
      </c>
      <c r="G318" s="6" t="s">
        <v>2039</v>
      </c>
    </row>
    <row r="319" ht="15.75" customHeight="1">
      <c r="A319" s="2" t="s">
        <v>2152</v>
      </c>
      <c r="B319" s="3" t="s">
        <v>8</v>
      </c>
      <c r="C319" s="4" t="s">
        <v>9</v>
      </c>
      <c r="D319" s="5" t="s">
        <v>24</v>
      </c>
      <c r="E319" s="6">
        <v>200.0</v>
      </c>
      <c r="F319" s="6" t="s">
        <v>11</v>
      </c>
      <c r="G319" s="6" t="s">
        <v>1098</v>
      </c>
    </row>
    <row r="320" ht="15.75" customHeight="1">
      <c r="A320" s="2" t="s">
        <v>2152</v>
      </c>
      <c r="B320" s="3" t="s">
        <v>8</v>
      </c>
      <c r="C320" s="4" t="s">
        <v>9</v>
      </c>
      <c r="D320" s="5" t="s">
        <v>24</v>
      </c>
      <c r="E320" s="6">
        <v>200.0</v>
      </c>
      <c r="F320" s="6" t="s">
        <v>11</v>
      </c>
      <c r="G320" s="6" t="s">
        <v>115</v>
      </c>
    </row>
    <row r="321" ht="15.75" customHeight="1">
      <c r="A321" s="2" t="s">
        <v>2152</v>
      </c>
      <c r="B321" s="3" t="s">
        <v>8</v>
      </c>
      <c r="C321" s="4" t="s">
        <v>9</v>
      </c>
      <c r="D321" s="5" t="s">
        <v>17</v>
      </c>
      <c r="E321" s="6">
        <v>2000.0</v>
      </c>
      <c r="F321" s="6" t="s">
        <v>11</v>
      </c>
      <c r="G321" s="6" t="s">
        <v>2163</v>
      </c>
    </row>
    <row r="322" ht="15.75" customHeight="1">
      <c r="A322" s="2" t="s">
        <v>2152</v>
      </c>
      <c r="B322" s="3" t="s">
        <v>8</v>
      </c>
      <c r="C322" s="4" t="s">
        <v>9</v>
      </c>
      <c r="D322" s="5" t="s">
        <v>26</v>
      </c>
      <c r="E322" s="6">
        <v>5000.0</v>
      </c>
      <c r="F322" s="6" t="s">
        <v>11</v>
      </c>
      <c r="G322" s="6" t="s">
        <v>2039</v>
      </c>
    </row>
    <row r="323" ht="15.75" customHeight="1">
      <c r="A323" s="2" t="s">
        <v>2152</v>
      </c>
      <c r="B323" s="3" t="s">
        <v>8</v>
      </c>
      <c r="C323" s="4" t="s">
        <v>9</v>
      </c>
      <c r="D323" s="5" t="s">
        <v>578</v>
      </c>
      <c r="E323" s="6">
        <v>18000.0</v>
      </c>
      <c r="F323" s="6" t="s">
        <v>11</v>
      </c>
      <c r="G323" s="6" t="s">
        <v>2163</v>
      </c>
    </row>
    <row r="324" ht="15.75" customHeight="1">
      <c r="A324" s="2" t="s">
        <v>2152</v>
      </c>
      <c r="B324" s="3" t="s">
        <v>8</v>
      </c>
      <c r="C324" s="4" t="s">
        <v>9</v>
      </c>
      <c r="D324" s="5" t="s">
        <v>33</v>
      </c>
      <c r="E324" s="6">
        <v>200.0</v>
      </c>
      <c r="F324" s="6" t="s">
        <v>11</v>
      </c>
      <c r="G324" s="6" t="s">
        <v>642</v>
      </c>
    </row>
    <row r="325" ht="15.75" customHeight="1">
      <c r="A325" s="2" t="s">
        <v>2152</v>
      </c>
      <c r="B325" s="3" t="s">
        <v>8</v>
      </c>
      <c r="C325" s="4" t="s">
        <v>9</v>
      </c>
      <c r="D325" s="5" t="s">
        <v>37</v>
      </c>
      <c r="E325" s="6">
        <v>200.0</v>
      </c>
      <c r="F325" s="6" t="s">
        <v>11</v>
      </c>
      <c r="G325" s="6" t="s">
        <v>642</v>
      </c>
    </row>
    <row r="326" ht="15.75" customHeight="1">
      <c r="A326" s="2" t="s">
        <v>2152</v>
      </c>
      <c r="B326" s="3" t="s">
        <v>8</v>
      </c>
      <c r="C326" s="4" t="s">
        <v>9</v>
      </c>
      <c r="D326" s="5" t="s">
        <v>36</v>
      </c>
      <c r="E326" s="6">
        <v>600.0</v>
      </c>
      <c r="F326" s="6" t="s">
        <v>11</v>
      </c>
      <c r="G326" s="6" t="s">
        <v>115</v>
      </c>
    </row>
    <row r="327" ht="15.75" customHeight="1">
      <c r="A327" s="2" t="s">
        <v>2152</v>
      </c>
      <c r="B327" s="3" t="s">
        <v>8</v>
      </c>
      <c r="C327" s="4" t="s">
        <v>9</v>
      </c>
      <c r="D327" s="5" t="s">
        <v>36</v>
      </c>
      <c r="E327" s="6">
        <v>200.0</v>
      </c>
      <c r="F327" s="6" t="s">
        <v>11</v>
      </c>
      <c r="G327" s="6" t="s">
        <v>2039</v>
      </c>
    </row>
    <row r="328" ht="15.75" customHeight="1">
      <c r="A328" s="2" t="s">
        <v>2152</v>
      </c>
      <c r="B328" s="3" t="s">
        <v>8</v>
      </c>
      <c r="C328" s="4" t="s">
        <v>9</v>
      </c>
      <c r="D328" s="5" t="s">
        <v>36</v>
      </c>
      <c r="E328" s="6">
        <v>300.0</v>
      </c>
      <c r="F328" s="6" t="s">
        <v>11</v>
      </c>
      <c r="G328" s="6" t="s">
        <v>846</v>
      </c>
    </row>
    <row r="329" ht="15.75" customHeight="1">
      <c r="A329" s="2" t="s">
        <v>2152</v>
      </c>
      <c r="B329" s="3" t="s">
        <v>8</v>
      </c>
      <c r="C329" s="4" t="s">
        <v>9</v>
      </c>
      <c r="D329" s="5" t="s">
        <v>579</v>
      </c>
      <c r="E329" s="6">
        <v>1000.0</v>
      </c>
      <c r="F329" s="6" t="s">
        <v>11</v>
      </c>
      <c r="G329" s="6" t="s">
        <v>846</v>
      </c>
    </row>
    <row r="330" ht="15.75" customHeight="1">
      <c r="A330" s="2" t="s">
        <v>2152</v>
      </c>
      <c r="B330" s="3" t="s">
        <v>8</v>
      </c>
      <c r="C330" s="4" t="s">
        <v>9</v>
      </c>
      <c r="D330" s="5" t="s">
        <v>24</v>
      </c>
      <c r="E330" s="6">
        <v>50.0</v>
      </c>
      <c r="F330" s="6" t="s">
        <v>11</v>
      </c>
      <c r="G330" s="6" t="s">
        <v>642</v>
      </c>
    </row>
    <row r="331" ht="15.75" customHeight="1">
      <c r="A331" s="2" t="s">
        <v>2152</v>
      </c>
      <c r="B331" s="3" t="s">
        <v>8</v>
      </c>
      <c r="C331" s="4" t="s">
        <v>9</v>
      </c>
      <c r="D331" s="5" t="s">
        <v>24</v>
      </c>
      <c r="E331" s="6">
        <v>200.0</v>
      </c>
      <c r="F331" s="6" t="s">
        <v>11</v>
      </c>
      <c r="G331" s="6" t="s">
        <v>1098</v>
      </c>
    </row>
    <row r="332" ht="15.75" customHeight="1">
      <c r="A332" s="2" t="s">
        <v>2152</v>
      </c>
      <c r="B332" s="3" t="s">
        <v>8</v>
      </c>
      <c r="C332" s="4" t="s">
        <v>9</v>
      </c>
      <c r="D332" s="5" t="s">
        <v>24</v>
      </c>
      <c r="E332" s="6">
        <v>200.0</v>
      </c>
      <c r="F332" s="6" t="s">
        <v>11</v>
      </c>
      <c r="G332" s="6" t="s">
        <v>115</v>
      </c>
    </row>
    <row r="333" ht="15.75" customHeight="1">
      <c r="A333" s="2" t="s">
        <v>2152</v>
      </c>
      <c r="B333" s="3" t="s">
        <v>8</v>
      </c>
      <c r="C333" s="4" t="s">
        <v>39</v>
      </c>
      <c r="D333" s="5" t="s">
        <v>141</v>
      </c>
      <c r="E333" s="6">
        <v>50.0</v>
      </c>
      <c r="F333" s="6" t="s">
        <v>11</v>
      </c>
      <c r="G333" s="6" t="s">
        <v>2164</v>
      </c>
    </row>
    <row r="334" ht="15.75" customHeight="1">
      <c r="A334" s="2" t="s">
        <v>2152</v>
      </c>
      <c r="B334" s="3" t="s">
        <v>8</v>
      </c>
      <c r="C334" s="4" t="s">
        <v>39</v>
      </c>
      <c r="D334" s="5" t="s">
        <v>142</v>
      </c>
      <c r="E334" s="6">
        <v>50.0</v>
      </c>
      <c r="F334" s="6" t="s">
        <v>11</v>
      </c>
      <c r="G334" s="6" t="s">
        <v>2164</v>
      </c>
    </row>
    <row r="335" ht="15.75" customHeight="1">
      <c r="A335" s="2" t="s">
        <v>2152</v>
      </c>
      <c r="B335" s="3" t="s">
        <v>8</v>
      </c>
      <c r="C335" s="4" t="s">
        <v>39</v>
      </c>
      <c r="D335" s="5" t="s">
        <v>17</v>
      </c>
      <c r="E335" s="6">
        <v>100.0</v>
      </c>
      <c r="F335" s="6" t="s">
        <v>11</v>
      </c>
      <c r="G335" s="6" t="s">
        <v>2164</v>
      </c>
    </row>
    <row r="336" ht="15.75" customHeight="1">
      <c r="A336" s="2" t="s">
        <v>2152</v>
      </c>
      <c r="B336" s="3" t="s">
        <v>8</v>
      </c>
      <c r="C336" s="4" t="s">
        <v>39</v>
      </c>
      <c r="D336" s="5" t="s">
        <v>1628</v>
      </c>
      <c r="E336" s="6">
        <v>200.0</v>
      </c>
      <c r="F336" s="6" t="s">
        <v>11</v>
      </c>
      <c r="G336" s="6" t="s">
        <v>2164</v>
      </c>
    </row>
    <row r="337" ht="15.75" customHeight="1">
      <c r="A337" s="2" t="s">
        <v>2152</v>
      </c>
      <c r="B337" s="3" t="s">
        <v>8</v>
      </c>
      <c r="C337" s="4" t="s">
        <v>39</v>
      </c>
      <c r="D337" s="5" t="s">
        <v>16</v>
      </c>
      <c r="E337" s="6">
        <v>30.0</v>
      </c>
      <c r="F337" s="6" t="s">
        <v>11</v>
      </c>
      <c r="G337" s="6" t="s">
        <v>2164</v>
      </c>
    </row>
    <row r="338" ht="15.75" customHeight="1">
      <c r="A338" s="2" t="s">
        <v>2152</v>
      </c>
      <c r="B338" s="3" t="s">
        <v>8</v>
      </c>
      <c r="C338" s="4" t="s">
        <v>39</v>
      </c>
      <c r="D338" s="5" t="s">
        <v>1314</v>
      </c>
      <c r="E338" s="6">
        <v>100.0</v>
      </c>
      <c r="F338" s="6" t="s">
        <v>11</v>
      </c>
      <c r="G338" s="6" t="s">
        <v>2164</v>
      </c>
    </row>
    <row r="339" ht="15.75" customHeight="1">
      <c r="A339" s="2" t="s">
        <v>2152</v>
      </c>
      <c r="B339" s="3" t="s">
        <v>8</v>
      </c>
      <c r="C339" s="4" t="s">
        <v>39</v>
      </c>
      <c r="D339" s="5" t="s">
        <v>1663</v>
      </c>
      <c r="E339" s="6">
        <v>50.0</v>
      </c>
      <c r="F339" s="6" t="s">
        <v>11</v>
      </c>
      <c r="G339" s="6" t="s">
        <v>2164</v>
      </c>
    </row>
    <row r="340" ht="15.75" customHeight="1">
      <c r="A340" s="2" t="s">
        <v>2152</v>
      </c>
      <c r="B340" s="3" t="s">
        <v>8</v>
      </c>
      <c r="C340" s="4" t="s">
        <v>39</v>
      </c>
      <c r="D340" s="5" t="s">
        <v>60</v>
      </c>
      <c r="E340" s="6">
        <v>100.0</v>
      </c>
      <c r="F340" s="6" t="s">
        <v>11</v>
      </c>
      <c r="G340" s="6" t="s">
        <v>2164</v>
      </c>
    </row>
    <row r="341" ht="15.75" customHeight="1">
      <c r="A341" s="2" t="s">
        <v>2152</v>
      </c>
      <c r="B341" s="3" t="s">
        <v>8</v>
      </c>
      <c r="C341" s="4" t="s">
        <v>39</v>
      </c>
      <c r="D341" s="5" t="s">
        <v>19</v>
      </c>
      <c r="E341" s="6">
        <v>250.0</v>
      </c>
      <c r="F341" s="6" t="s">
        <v>11</v>
      </c>
      <c r="G341" s="6" t="s">
        <v>2164</v>
      </c>
    </row>
    <row r="342" ht="15.75" customHeight="1">
      <c r="A342" s="2" t="s">
        <v>2152</v>
      </c>
      <c r="B342" s="3" t="s">
        <v>8</v>
      </c>
      <c r="C342" s="4" t="s">
        <v>39</v>
      </c>
      <c r="D342" s="5" t="s">
        <v>26</v>
      </c>
      <c r="E342" s="6">
        <v>200.0</v>
      </c>
      <c r="F342" s="6" t="s">
        <v>11</v>
      </c>
      <c r="G342" s="6" t="s">
        <v>2164</v>
      </c>
    </row>
    <row r="343" ht="15.75" customHeight="1">
      <c r="A343" s="2" t="s">
        <v>2152</v>
      </c>
      <c r="B343" s="3" t="s">
        <v>8</v>
      </c>
      <c r="C343" s="4" t="s">
        <v>9</v>
      </c>
      <c r="D343" s="5" t="s">
        <v>10</v>
      </c>
      <c r="E343" s="6">
        <v>2000.0</v>
      </c>
      <c r="F343" s="6" t="s">
        <v>11</v>
      </c>
      <c r="G343" s="6" t="s">
        <v>2165</v>
      </c>
    </row>
    <row r="344" ht="15.75" customHeight="1">
      <c r="A344" s="2" t="s">
        <v>2152</v>
      </c>
      <c r="B344" s="3" t="s">
        <v>8</v>
      </c>
      <c r="C344" s="4" t="s">
        <v>9</v>
      </c>
      <c r="D344" s="5" t="s">
        <v>141</v>
      </c>
      <c r="E344" s="6">
        <v>1000.0</v>
      </c>
      <c r="F344" s="6" t="s">
        <v>11</v>
      </c>
      <c r="G344" s="6" t="s">
        <v>2165</v>
      </c>
    </row>
    <row r="345" ht="15.75" customHeight="1">
      <c r="A345" s="2" t="s">
        <v>2152</v>
      </c>
      <c r="B345" s="3" t="s">
        <v>8</v>
      </c>
      <c r="C345" s="4" t="s">
        <v>9</v>
      </c>
      <c r="D345" s="5" t="s">
        <v>60</v>
      </c>
      <c r="E345" s="6">
        <v>1000.0</v>
      </c>
      <c r="F345" s="6" t="s">
        <v>11</v>
      </c>
      <c r="G345" s="6" t="s">
        <v>817</v>
      </c>
    </row>
    <row r="346" ht="15.75" customHeight="1">
      <c r="A346" s="2" t="s">
        <v>2152</v>
      </c>
      <c r="B346" s="3" t="s">
        <v>8</v>
      </c>
      <c r="C346" s="4" t="s">
        <v>9</v>
      </c>
      <c r="D346" s="5" t="s">
        <v>62</v>
      </c>
      <c r="E346" s="6">
        <v>500.0</v>
      </c>
      <c r="F346" s="6" t="s">
        <v>11</v>
      </c>
      <c r="G346" s="6" t="s">
        <v>2165</v>
      </c>
    </row>
    <row r="347" ht="15.75" customHeight="1">
      <c r="A347" s="2" t="s">
        <v>2152</v>
      </c>
      <c r="B347" s="3" t="s">
        <v>8</v>
      </c>
      <c r="C347" s="4" t="s">
        <v>9</v>
      </c>
      <c r="D347" s="5" t="s">
        <v>16</v>
      </c>
      <c r="E347" s="6">
        <v>300.0</v>
      </c>
      <c r="F347" s="6" t="s">
        <v>11</v>
      </c>
      <c r="G347" s="6" t="s">
        <v>2165</v>
      </c>
    </row>
    <row r="348" ht="15.75" customHeight="1">
      <c r="A348" s="2" t="s">
        <v>2152</v>
      </c>
      <c r="B348" s="3" t="s">
        <v>8</v>
      </c>
      <c r="C348" s="4" t="s">
        <v>9</v>
      </c>
      <c r="D348" s="5" t="s">
        <v>19</v>
      </c>
      <c r="E348" s="6">
        <v>8000.0</v>
      </c>
      <c r="F348" s="6" t="s">
        <v>11</v>
      </c>
      <c r="G348" s="6" t="s">
        <v>646</v>
      </c>
    </row>
    <row r="349" ht="15.75" customHeight="1">
      <c r="A349" s="2" t="s">
        <v>2152</v>
      </c>
      <c r="B349" s="3" t="s">
        <v>8</v>
      </c>
      <c r="C349" s="4" t="s">
        <v>9</v>
      </c>
      <c r="D349" s="5" t="s">
        <v>19</v>
      </c>
      <c r="E349" s="6">
        <v>20000.0</v>
      </c>
      <c r="F349" s="6" t="s">
        <v>11</v>
      </c>
      <c r="G349" s="6" t="s">
        <v>1176</v>
      </c>
    </row>
    <row r="350" ht="15.75" customHeight="1">
      <c r="A350" s="2" t="s">
        <v>2152</v>
      </c>
      <c r="B350" s="3" t="s">
        <v>8</v>
      </c>
      <c r="C350" s="4" t="s">
        <v>9</v>
      </c>
      <c r="D350" s="5" t="s">
        <v>19</v>
      </c>
      <c r="E350" s="6">
        <v>6000.0</v>
      </c>
      <c r="F350" s="6" t="s">
        <v>11</v>
      </c>
      <c r="G350" s="6" t="s">
        <v>2165</v>
      </c>
    </row>
    <row r="351" ht="15.75" customHeight="1">
      <c r="A351" s="2" t="s">
        <v>2152</v>
      </c>
      <c r="B351" s="3" t="s">
        <v>8</v>
      </c>
      <c r="C351" s="4" t="s">
        <v>9</v>
      </c>
      <c r="D351" s="5" t="s">
        <v>19</v>
      </c>
      <c r="E351" s="6">
        <v>7000.0</v>
      </c>
      <c r="F351" s="6" t="s">
        <v>11</v>
      </c>
      <c r="G351" s="6" t="s">
        <v>817</v>
      </c>
    </row>
    <row r="352" ht="15.75" customHeight="1">
      <c r="A352" s="2" t="s">
        <v>2152</v>
      </c>
      <c r="B352" s="3" t="s">
        <v>8</v>
      </c>
      <c r="C352" s="4" t="s">
        <v>9</v>
      </c>
      <c r="D352" s="5" t="s">
        <v>26</v>
      </c>
      <c r="E352" s="6">
        <v>3000.0</v>
      </c>
      <c r="F352" s="6" t="s">
        <v>11</v>
      </c>
      <c r="G352" s="6" t="s">
        <v>2166</v>
      </c>
    </row>
    <row r="353" ht="15.75" customHeight="1">
      <c r="A353" s="2" t="s">
        <v>2152</v>
      </c>
      <c r="B353" s="3" t="s">
        <v>8</v>
      </c>
      <c r="C353" s="4" t="s">
        <v>9</v>
      </c>
      <c r="D353" s="5" t="s">
        <v>26</v>
      </c>
      <c r="E353" s="6">
        <v>4000.0</v>
      </c>
      <c r="F353" s="6" t="s">
        <v>11</v>
      </c>
      <c r="G353" s="6" t="s">
        <v>1274</v>
      </c>
    </row>
    <row r="354" ht="15.75" customHeight="1">
      <c r="A354" s="2" t="s">
        <v>2152</v>
      </c>
      <c r="B354" s="3" t="s">
        <v>8</v>
      </c>
      <c r="C354" s="4" t="s">
        <v>9</v>
      </c>
      <c r="D354" s="5" t="s">
        <v>26</v>
      </c>
      <c r="E354" s="6">
        <v>100.0</v>
      </c>
      <c r="F354" s="6" t="s">
        <v>11</v>
      </c>
      <c r="G354" s="6" t="s">
        <v>2165</v>
      </c>
    </row>
    <row r="355" ht="15.75" customHeight="1">
      <c r="A355" s="2" t="s">
        <v>2152</v>
      </c>
      <c r="B355" s="3" t="s">
        <v>8</v>
      </c>
      <c r="C355" s="4" t="s">
        <v>9</v>
      </c>
      <c r="D355" s="5" t="s">
        <v>26</v>
      </c>
      <c r="E355" s="6">
        <v>5000.0</v>
      </c>
      <c r="F355" s="6" t="s">
        <v>11</v>
      </c>
      <c r="G355" s="6" t="s">
        <v>2165</v>
      </c>
    </row>
    <row r="356" ht="15.75" customHeight="1">
      <c r="A356" s="2" t="s">
        <v>2152</v>
      </c>
      <c r="B356" s="3" t="s">
        <v>8</v>
      </c>
      <c r="C356" s="4" t="s">
        <v>9</v>
      </c>
      <c r="D356" s="5" t="s">
        <v>134</v>
      </c>
      <c r="E356" s="6">
        <v>100.0</v>
      </c>
      <c r="F356" s="6" t="s">
        <v>11</v>
      </c>
      <c r="G356" s="6" t="s">
        <v>2165</v>
      </c>
    </row>
    <row r="357" ht="15.75" customHeight="1">
      <c r="A357" s="2" t="s">
        <v>2152</v>
      </c>
      <c r="B357" s="3" t="s">
        <v>8</v>
      </c>
      <c r="C357" s="4" t="s">
        <v>9</v>
      </c>
      <c r="D357" s="5" t="s">
        <v>10</v>
      </c>
      <c r="E357" s="6">
        <v>2000.0</v>
      </c>
      <c r="F357" s="6" t="s">
        <v>11</v>
      </c>
      <c r="G357" s="6" t="s">
        <v>817</v>
      </c>
    </row>
    <row r="358" ht="15.75" customHeight="1">
      <c r="A358" s="2" t="s">
        <v>2152</v>
      </c>
      <c r="B358" s="3" t="s">
        <v>8</v>
      </c>
      <c r="C358" s="4" t="s">
        <v>9</v>
      </c>
      <c r="D358" s="5" t="s">
        <v>60</v>
      </c>
      <c r="E358" s="6">
        <v>1500.0</v>
      </c>
      <c r="F358" s="6" t="s">
        <v>11</v>
      </c>
      <c r="G358" s="6" t="s">
        <v>2166</v>
      </c>
    </row>
    <row r="359" ht="15.75" customHeight="1">
      <c r="A359" s="2" t="s">
        <v>2152</v>
      </c>
      <c r="B359" s="3" t="s">
        <v>8</v>
      </c>
      <c r="C359" s="4" t="s">
        <v>9</v>
      </c>
      <c r="D359" s="5" t="s">
        <v>60</v>
      </c>
      <c r="E359" s="6">
        <v>1000.0</v>
      </c>
      <c r="F359" s="6" t="s">
        <v>11</v>
      </c>
      <c r="G359" s="6" t="s">
        <v>1274</v>
      </c>
    </row>
    <row r="360" ht="15.75" customHeight="1">
      <c r="A360" s="2" t="s">
        <v>2152</v>
      </c>
      <c r="B360" s="3" t="s">
        <v>8</v>
      </c>
      <c r="C360" s="4" t="s">
        <v>9</v>
      </c>
      <c r="D360" s="5" t="s">
        <v>62</v>
      </c>
      <c r="E360" s="6">
        <v>1000.0</v>
      </c>
      <c r="F360" s="6" t="s">
        <v>11</v>
      </c>
      <c r="G360" s="6" t="s">
        <v>817</v>
      </c>
    </row>
    <row r="361" ht="15.75" customHeight="1">
      <c r="A361" s="2" t="s">
        <v>2152</v>
      </c>
      <c r="B361" s="3" t="s">
        <v>8</v>
      </c>
      <c r="C361" s="4" t="s">
        <v>9</v>
      </c>
      <c r="D361" s="5" t="s">
        <v>16</v>
      </c>
      <c r="E361" s="6">
        <v>200.0</v>
      </c>
      <c r="F361" s="6" t="s">
        <v>11</v>
      </c>
      <c r="G361" s="6" t="s">
        <v>2166</v>
      </c>
    </row>
    <row r="362" ht="15.75" customHeight="1">
      <c r="A362" s="2" t="s">
        <v>2152</v>
      </c>
      <c r="B362" s="3" t="s">
        <v>8</v>
      </c>
      <c r="C362" s="4" t="s">
        <v>9</v>
      </c>
      <c r="D362" s="5" t="s">
        <v>19</v>
      </c>
      <c r="E362" s="6">
        <v>5000.0</v>
      </c>
      <c r="F362" s="6" t="s">
        <v>11</v>
      </c>
      <c r="G362" s="6" t="s">
        <v>1833</v>
      </c>
    </row>
    <row r="363" ht="15.75" customHeight="1">
      <c r="A363" s="2" t="s">
        <v>2152</v>
      </c>
      <c r="B363" s="3" t="s">
        <v>8</v>
      </c>
      <c r="C363" s="4" t="s">
        <v>9</v>
      </c>
      <c r="D363" s="5" t="s">
        <v>36</v>
      </c>
      <c r="E363" s="6">
        <v>1000.0</v>
      </c>
      <c r="F363" s="6" t="s">
        <v>11</v>
      </c>
      <c r="G363" s="6" t="s">
        <v>2166</v>
      </c>
    </row>
    <row r="364" ht="15.75" customHeight="1">
      <c r="A364" s="2" t="s">
        <v>2152</v>
      </c>
      <c r="B364" s="3" t="s">
        <v>8</v>
      </c>
      <c r="C364" s="4" t="s">
        <v>9</v>
      </c>
      <c r="D364" s="5" t="s">
        <v>36</v>
      </c>
      <c r="E364" s="6">
        <v>1000.0</v>
      </c>
      <c r="F364" s="6" t="s">
        <v>11</v>
      </c>
      <c r="G364" s="6" t="s">
        <v>1176</v>
      </c>
    </row>
    <row r="365" ht="15.75" customHeight="1">
      <c r="A365" s="2" t="s">
        <v>2152</v>
      </c>
      <c r="B365" s="3" t="s">
        <v>8</v>
      </c>
      <c r="C365" s="4" t="s">
        <v>9</v>
      </c>
      <c r="D365" s="5" t="s">
        <v>173</v>
      </c>
      <c r="E365" s="6">
        <v>200.0</v>
      </c>
      <c r="F365" s="6" t="s">
        <v>11</v>
      </c>
      <c r="G365" s="6" t="s">
        <v>817</v>
      </c>
    </row>
    <row r="366" ht="15.75" customHeight="1">
      <c r="A366" s="2" t="s">
        <v>2152</v>
      </c>
      <c r="B366" s="3" t="s">
        <v>8</v>
      </c>
      <c r="C366" s="4" t="s">
        <v>9</v>
      </c>
      <c r="D366" s="5" t="s">
        <v>33</v>
      </c>
      <c r="E366" s="6">
        <v>500.0</v>
      </c>
      <c r="F366" s="6" t="s">
        <v>11</v>
      </c>
      <c r="G366" s="6" t="s">
        <v>646</v>
      </c>
    </row>
    <row r="367" ht="15.75" customHeight="1">
      <c r="A367" s="2" t="s">
        <v>2152</v>
      </c>
      <c r="B367" s="3" t="s">
        <v>8</v>
      </c>
      <c r="C367" s="4" t="s">
        <v>9</v>
      </c>
      <c r="D367" s="5" t="s">
        <v>33</v>
      </c>
      <c r="E367" s="6">
        <v>200.0</v>
      </c>
      <c r="F367" s="6" t="s">
        <v>11</v>
      </c>
      <c r="G367" s="6" t="s">
        <v>2165</v>
      </c>
    </row>
    <row r="368" ht="15.75" customHeight="1">
      <c r="A368" s="2" t="s">
        <v>2152</v>
      </c>
      <c r="B368" s="3" t="s">
        <v>8</v>
      </c>
      <c r="C368" s="4" t="s">
        <v>9</v>
      </c>
      <c r="D368" s="5" t="s">
        <v>37</v>
      </c>
      <c r="E368" s="6">
        <v>1500.0</v>
      </c>
      <c r="F368" s="6" t="s">
        <v>11</v>
      </c>
      <c r="G368" s="6" t="s">
        <v>2166</v>
      </c>
    </row>
    <row r="369" ht="15.75" customHeight="1">
      <c r="A369" s="2" t="s">
        <v>2152</v>
      </c>
      <c r="B369" s="3" t="s">
        <v>8</v>
      </c>
      <c r="C369" s="4" t="s">
        <v>9</v>
      </c>
      <c r="D369" s="5" t="s">
        <v>37</v>
      </c>
      <c r="E369" s="6">
        <v>500.0</v>
      </c>
      <c r="F369" s="6" t="s">
        <v>11</v>
      </c>
      <c r="G369" s="6" t="s">
        <v>2165</v>
      </c>
    </row>
    <row r="370" ht="15.75" customHeight="1">
      <c r="A370" s="2" t="s">
        <v>2152</v>
      </c>
      <c r="B370" s="3" t="s">
        <v>8</v>
      </c>
      <c r="C370" s="4" t="s">
        <v>9</v>
      </c>
      <c r="D370" s="5" t="s">
        <v>151</v>
      </c>
      <c r="E370" s="6">
        <v>100.0</v>
      </c>
      <c r="F370" s="6" t="s">
        <v>11</v>
      </c>
      <c r="G370" s="6" t="s">
        <v>2165</v>
      </c>
    </row>
    <row r="371" ht="15.75" customHeight="1">
      <c r="A371" s="2" t="s">
        <v>2152</v>
      </c>
      <c r="B371" s="3" t="s">
        <v>8</v>
      </c>
      <c r="C371" s="4" t="s">
        <v>9</v>
      </c>
      <c r="D371" s="5" t="s">
        <v>36</v>
      </c>
      <c r="E371" s="6">
        <v>1000.0</v>
      </c>
      <c r="F371" s="6" t="s">
        <v>11</v>
      </c>
      <c r="G371" s="6" t="s">
        <v>1274</v>
      </c>
    </row>
    <row r="372" ht="15.75" customHeight="1">
      <c r="A372" s="2" t="s">
        <v>2152</v>
      </c>
      <c r="B372" s="3" t="s">
        <v>8</v>
      </c>
      <c r="C372" s="4" t="s">
        <v>9</v>
      </c>
      <c r="D372" s="5" t="s">
        <v>1628</v>
      </c>
      <c r="E372" s="6">
        <v>500.0</v>
      </c>
      <c r="F372" s="6" t="s">
        <v>11</v>
      </c>
      <c r="G372" s="6" t="s">
        <v>2165</v>
      </c>
    </row>
    <row r="373" ht="15.75" customHeight="1">
      <c r="A373" s="2" t="s">
        <v>2152</v>
      </c>
      <c r="B373" s="3" t="s">
        <v>8</v>
      </c>
      <c r="C373" s="4" t="s">
        <v>9</v>
      </c>
      <c r="D373" s="5" t="s">
        <v>134</v>
      </c>
      <c r="E373" s="6">
        <v>200.0</v>
      </c>
      <c r="F373" s="6" t="s">
        <v>11</v>
      </c>
      <c r="G373" s="6" t="s">
        <v>2166</v>
      </c>
    </row>
    <row r="374" ht="15.75" customHeight="1">
      <c r="A374" s="2" t="s">
        <v>2152</v>
      </c>
      <c r="B374" s="3" t="s">
        <v>8</v>
      </c>
      <c r="C374" s="4" t="s">
        <v>9</v>
      </c>
      <c r="D374" s="5" t="s">
        <v>60</v>
      </c>
      <c r="E374" s="6">
        <v>1000.0</v>
      </c>
      <c r="F374" s="6" t="s">
        <v>11</v>
      </c>
      <c r="G374" s="6" t="s">
        <v>2165</v>
      </c>
    </row>
    <row r="375" ht="15.75" customHeight="1">
      <c r="A375" s="2" t="s">
        <v>2152</v>
      </c>
      <c r="B375" s="3" t="s">
        <v>8</v>
      </c>
      <c r="C375" s="4" t="s">
        <v>9</v>
      </c>
      <c r="D375" s="5" t="s">
        <v>13</v>
      </c>
      <c r="E375" s="6">
        <v>200.0</v>
      </c>
      <c r="F375" s="6" t="s">
        <v>11</v>
      </c>
      <c r="G375" s="6" t="s">
        <v>2165</v>
      </c>
    </row>
    <row r="376" ht="15.75" customHeight="1">
      <c r="A376" s="2" t="s">
        <v>2152</v>
      </c>
      <c r="B376" s="3" t="s">
        <v>8</v>
      </c>
      <c r="C376" s="4" t="s">
        <v>9</v>
      </c>
      <c r="D376" s="5" t="s">
        <v>62</v>
      </c>
      <c r="E376" s="6">
        <v>1000.0</v>
      </c>
      <c r="F376" s="6" t="s">
        <v>11</v>
      </c>
      <c r="G376" s="6" t="s">
        <v>2166</v>
      </c>
    </row>
    <row r="377" ht="15.75" customHeight="1">
      <c r="A377" s="2" t="s">
        <v>2152</v>
      </c>
      <c r="B377" s="3" t="s">
        <v>8</v>
      </c>
      <c r="C377" s="4" t="s">
        <v>9</v>
      </c>
      <c r="D377" s="5" t="s">
        <v>24</v>
      </c>
      <c r="E377" s="6">
        <v>200.0</v>
      </c>
      <c r="F377" s="6" t="s">
        <v>11</v>
      </c>
      <c r="G377" s="6" t="s">
        <v>1274</v>
      </c>
    </row>
    <row r="378" ht="15.75" customHeight="1">
      <c r="A378" s="2" t="s">
        <v>2152</v>
      </c>
      <c r="B378" s="3" t="s">
        <v>8</v>
      </c>
      <c r="C378" s="4" t="s">
        <v>9</v>
      </c>
      <c r="D378" s="5" t="s">
        <v>16</v>
      </c>
      <c r="E378" s="6">
        <v>300.0</v>
      </c>
      <c r="F378" s="6" t="s">
        <v>11</v>
      </c>
      <c r="G378" s="6" t="s">
        <v>646</v>
      </c>
    </row>
    <row r="379" ht="15.75" customHeight="1">
      <c r="A379" s="2" t="s">
        <v>2152</v>
      </c>
      <c r="B379" s="3" t="s">
        <v>8</v>
      </c>
      <c r="C379" s="4" t="s">
        <v>9</v>
      </c>
      <c r="D379" s="5" t="s">
        <v>17</v>
      </c>
      <c r="E379" s="6">
        <v>1000.0</v>
      </c>
      <c r="F379" s="6" t="s">
        <v>11</v>
      </c>
      <c r="G379" s="6" t="s">
        <v>2166</v>
      </c>
    </row>
    <row r="380" ht="15.75" customHeight="1">
      <c r="A380" s="2" t="s">
        <v>2152</v>
      </c>
      <c r="B380" s="3" t="s">
        <v>8</v>
      </c>
      <c r="C380" s="4" t="s">
        <v>9</v>
      </c>
      <c r="D380" s="5" t="s">
        <v>17</v>
      </c>
      <c r="E380" s="6">
        <v>2000.0</v>
      </c>
      <c r="F380" s="6" t="s">
        <v>11</v>
      </c>
      <c r="G380" s="6" t="s">
        <v>646</v>
      </c>
    </row>
    <row r="381" ht="15.75" customHeight="1">
      <c r="A381" s="2" t="s">
        <v>2152</v>
      </c>
      <c r="B381" s="3" t="s">
        <v>8</v>
      </c>
      <c r="C381" s="4" t="s">
        <v>9</v>
      </c>
      <c r="D381" s="5" t="s">
        <v>17</v>
      </c>
      <c r="E381" s="6">
        <v>2000.0</v>
      </c>
      <c r="F381" s="6" t="s">
        <v>11</v>
      </c>
      <c r="G381" s="6" t="s">
        <v>1176</v>
      </c>
    </row>
    <row r="382" ht="15.75" customHeight="1">
      <c r="A382" s="2" t="s">
        <v>2152</v>
      </c>
      <c r="B382" s="3" t="s">
        <v>8</v>
      </c>
      <c r="C382" s="4" t="s">
        <v>9</v>
      </c>
      <c r="D382" s="5" t="s">
        <v>17</v>
      </c>
      <c r="E382" s="6">
        <v>1000.0</v>
      </c>
      <c r="F382" s="6" t="s">
        <v>11</v>
      </c>
      <c r="G382" s="6" t="s">
        <v>2165</v>
      </c>
    </row>
    <row r="383" ht="15.75" customHeight="1">
      <c r="A383" s="2" t="s">
        <v>2152</v>
      </c>
      <c r="B383" s="3" t="s">
        <v>8</v>
      </c>
      <c r="C383" s="4" t="s">
        <v>9</v>
      </c>
      <c r="D383" s="5" t="s">
        <v>19</v>
      </c>
      <c r="E383" s="6">
        <v>5000.0</v>
      </c>
      <c r="F383" s="6" t="s">
        <v>11</v>
      </c>
      <c r="G383" s="6" t="s">
        <v>1275</v>
      </c>
    </row>
    <row r="384" ht="15.75" customHeight="1">
      <c r="A384" s="2" t="s">
        <v>2152</v>
      </c>
      <c r="B384" s="3" t="s">
        <v>8</v>
      </c>
      <c r="C384" s="4" t="s">
        <v>9</v>
      </c>
      <c r="D384" s="5" t="s">
        <v>19</v>
      </c>
      <c r="E384" s="6">
        <v>6000.0</v>
      </c>
      <c r="F384" s="6" t="s">
        <v>11</v>
      </c>
      <c r="G384" s="6" t="s">
        <v>1274</v>
      </c>
    </row>
    <row r="385" ht="15.75" customHeight="1">
      <c r="A385" s="2" t="s">
        <v>2152</v>
      </c>
      <c r="B385" s="3" t="s">
        <v>8</v>
      </c>
      <c r="C385" s="4" t="s">
        <v>9</v>
      </c>
      <c r="D385" s="5" t="s">
        <v>578</v>
      </c>
      <c r="E385" s="6">
        <v>500.0</v>
      </c>
      <c r="F385" s="6" t="s">
        <v>11</v>
      </c>
      <c r="G385" s="6" t="s">
        <v>2166</v>
      </c>
    </row>
    <row r="386" ht="15.75" customHeight="1">
      <c r="A386" s="2" t="s">
        <v>2152</v>
      </c>
      <c r="B386" s="3" t="s">
        <v>8</v>
      </c>
      <c r="C386" s="4" t="s">
        <v>9</v>
      </c>
      <c r="D386" s="5" t="s">
        <v>33</v>
      </c>
      <c r="E386" s="6">
        <v>500.0</v>
      </c>
      <c r="F386" s="6" t="s">
        <v>11</v>
      </c>
      <c r="G386" s="6" t="s">
        <v>2166</v>
      </c>
    </row>
    <row r="387" ht="15.75" customHeight="1">
      <c r="A387" s="2" t="s">
        <v>2152</v>
      </c>
      <c r="B387" s="3" t="s">
        <v>8</v>
      </c>
      <c r="C387" s="4" t="s">
        <v>9</v>
      </c>
      <c r="D387" s="5" t="s">
        <v>33</v>
      </c>
      <c r="E387" s="6">
        <v>500.0</v>
      </c>
      <c r="F387" s="6" t="s">
        <v>11</v>
      </c>
      <c r="G387" s="6" t="s">
        <v>817</v>
      </c>
    </row>
    <row r="388" ht="15.75" customHeight="1">
      <c r="A388" s="2" t="s">
        <v>2152</v>
      </c>
      <c r="B388" s="3" t="s">
        <v>8</v>
      </c>
      <c r="C388" s="4" t="s">
        <v>9</v>
      </c>
      <c r="D388" s="5" t="s">
        <v>10</v>
      </c>
      <c r="E388" s="6">
        <v>200.0</v>
      </c>
      <c r="F388" s="6" t="s">
        <v>11</v>
      </c>
      <c r="G388" s="6" t="s">
        <v>2166</v>
      </c>
    </row>
    <row r="389" ht="15.75" customHeight="1">
      <c r="A389" s="2" t="s">
        <v>2152</v>
      </c>
      <c r="B389" s="3" t="s">
        <v>8</v>
      </c>
      <c r="C389" s="4" t="s">
        <v>9</v>
      </c>
      <c r="D389" s="5" t="s">
        <v>62</v>
      </c>
      <c r="E389" s="6">
        <v>1000.0</v>
      </c>
      <c r="F389" s="6" t="s">
        <v>11</v>
      </c>
      <c r="G389" s="6" t="s">
        <v>1274</v>
      </c>
    </row>
    <row r="390" ht="15.75" customHeight="1">
      <c r="A390" s="2" t="s">
        <v>2152</v>
      </c>
      <c r="B390" s="3" t="s">
        <v>8</v>
      </c>
      <c r="C390" s="4" t="s">
        <v>9</v>
      </c>
      <c r="D390" s="5" t="s">
        <v>16</v>
      </c>
      <c r="E390" s="6">
        <v>200.0</v>
      </c>
      <c r="F390" s="6" t="s">
        <v>11</v>
      </c>
      <c r="G390" s="6" t="s">
        <v>817</v>
      </c>
    </row>
    <row r="391" ht="15.75" customHeight="1">
      <c r="A391" s="2" t="s">
        <v>2152</v>
      </c>
      <c r="B391" s="3" t="s">
        <v>8</v>
      </c>
      <c r="C391" s="4" t="s">
        <v>9</v>
      </c>
      <c r="D391" s="5" t="s">
        <v>19</v>
      </c>
      <c r="E391" s="6">
        <v>5000.0</v>
      </c>
      <c r="F391" s="6" t="s">
        <v>11</v>
      </c>
      <c r="G391" s="6" t="s">
        <v>2166</v>
      </c>
    </row>
    <row r="392" ht="15.75" customHeight="1">
      <c r="A392" s="2" t="s">
        <v>2152</v>
      </c>
      <c r="B392" s="3" t="s">
        <v>8</v>
      </c>
      <c r="C392" s="4" t="s">
        <v>9</v>
      </c>
      <c r="D392" s="5" t="s">
        <v>26</v>
      </c>
      <c r="E392" s="6">
        <v>4000.0</v>
      </c>
      <c r="F392" s="6" t="s">
        <v>11</v>
      </c>
      <c r="G392" s="6" t="s">
        <v>646</v>
      </c>
    </row>
    <row r="393" ht="15.75" customHeight="1">
      <c r="A393" s="2" t="s">
        <v>2152</v>
      </c>
      <c r="B393" s="3" t="s">
        <v>8</v>
      </c>
      <c r="C393" s="4" t="s">
        <v>9</v>
      </c>
      <c r="D393" s="5" t="s">
        <v>26</v>
      </c>
      <c r="E393" s="6">
        <v>10000.0</v>
      </c>
      <c r="F393" s="6" t="s">
        <v>11</v>
      </c>
      <c r="G393" s="6" t="s">
        <v>1176</v>
      </c>
    </row>
    <row r="394" ht="15.75" customHeight="1">
      <c r="A394" s="2" t="s">
        <v>2152</v>
      </c>
      <c r="B394" s="3" t="s">
        <v>8</v>
      </c>
      <c r="C394" s="4" t="s">
        <v>9</v>
      </c>
      <c r="D394" s="5" t="s">
        <v>578</v>
      </c>
      <c r="E394" s="6">
        <v>4000.0</v>
      </c>
      <c r="F394" s="6" t="s">
        <v>11</v>
      </c>
      <c r="G394" s="6" t="s">
        <v>817</v>
      </c>
    </row>
    <row r="395" ht="15.75" customHeight="1">
      <c r="A395" s="2" t="s">
        <v>2152</v>
      </c>
      <c r="B395" s="3" t="s">
        <v>8</v>
      </c>
      <c r="C395" s="4" t="s">
        <v>9</v>
      </c>
      <c r="D395" s="5" t="s">
        <v>36</v>
      </c>
      <c r="E395" s="6">
        <v>300.0</v>
      </c>
      <c r="F395" s="6" t="s">
        <v>11</v>
      </c>
      <c r="G395" s="6" t="s">
        <v>646</v>
      </c>
    </row>
    <row r="396" ht="15.75" customHeight="1">
      <c r="A396" s="2" t="s">
        <v>2152</v>
      </c>
      <c r="B396" s="3" t="s">
        <v>8</v>
      </c>
      <c r="C396" s="4" t="s">
        <v>9</v>
      </c>
      <c r="D396" s="5" t="s">
        <v>37</v>
      </c>
      <c r="E396" s="6">
        <v>500.0</v>
      </c>
      <c r="F396" s="6" t="s">
        <v>11</v>
      </c>
      <c r="G396" s="6" t="s">
        <v>817</v>
      </c>
    </row>
    <row r="397" ht="15.75" customHeight="1">
      <c r="A397" s="2" t="s">
        <v>2152</v>
      </c>
      <c r="B397" s="3" t="s">
        <v>8</v>
      </c>
      <c r="C397" s="4" t="s">
        <v>9</v>
      </c>
      <c r="D397" s="5" t="s">
        <v>36</v>
      </c>
      <c r="E397" s="6">
        <v>300.0</v>
      </c>
      <c r="F397" s="6" t="s">
        <v>11</v>
      </c>
      <c r="G397" s="6" t="s">
        <v>817</v>
      </c>
    </row>
    <row r="398" ht="15.75" customHeight="1">
      <c r="A398" s="2" t="s">
        <v>2152</v>
      </c>
      <c r="B398" s="3" t="s">
        <v>8</v>
      </c>
      <c r="C398" s="4" t="s">
        <v>9</v>
      </c>
      <c r="D398" s="5" t="s">
        <v>579</v>
      </c>
      <c r="E398" s="6">
        <v>1000.0</v>
      </c>
      <c r="F398" s="6" t="s">
        <v>11</v>
      </c>
      <c r="G398" s="6" t="s">
        <v>817</v>
      </c>
    </row>
    <row r="399" ht="15.75" customHeight="1">
      <c r="A399" s="2" t="s">
        <v>2152</v>
      </c>
      <c r="B399" s="3" t="s">
        <v>8</v>
      </c>
      <c r="C399" s="4" t="s">
        <v>9</v>
      </c>
      <c r="D399" s="5" t="s">
        <v>617</v>
      </c>
      <c r="E399" s="6">
        <v>100.0</v>
      </c>
      <c r="F399" s="6" t="s">
        <v>11</v>
      </c>
      <c r="G399" s="6" t="s">
        <v>2165</v>
      </c>
    </row>
    <row r="400" ht="15.75" customHeight="1">
      <c r="A400" s="2" t="s">
        <v>2152</v>
      </c>
      <c r="B400" s="3" t="s">
        <v>8</v>
      </c>
      <c r="C400" s="4" t="s">
        <v>9</v>
      </c>
      <c r="D400" s="5" t="s">
        <v>24</v>
      </c>
      <c r="E400" s="6">
        <v>200.0</v>
      </c>
      <c r="F400" s="6" t="s">
        <v>11</v>
      </c>
      <c r="G400" s="6" t="s">
        <v>1274</v>
      </c>
    </row>
    <row r="401" ht="15.75" customHeight="1">
      <c r="A401" s="2" t="s">
        <v>2152</v>
      </c>
      <c r="B401" s="3" t="s">
        <v>8</v>
      </c>
      <c r="C401" s="4" t="s">
        <v>9</v>
      </c>
      <c r="D401" s="5" t="s">
        <v>24</v>
      </c>
      <c r="E401" s="6">
        <v>100.0</v>
      </c>
      <c r="F401" s="6" t="s">
        <v>11</v>
      </c>
      <c r="G401" s="6" t="s">
        <v>646</v>
      </c>
    </row>
    <row r="402" ht="15.75" customHeight="1">
      <c r="A402" s="2" t="s">
        <v>2152</v>
      </c>
      <c r="B402" s="3" t="s">
        <v>8</v>
      </c>
      <c r="C402" s="4" t="s">
        <v>9</v>
      </c>
      <c r="D402" s="5" t="s">
        <v>24</v>
      </c>
      <c r="E402" s="6">
        <v>200.0</v>
      </c>
      <c r="F402" s="6" t="s">
        <v>11</v>
      </c>
      <c r="G402" s="6" t="s">
        <v>2166</v>
      </c>
    </row>
    <row r="403" ht="15.75" customHeight="1">
      <c r="A403" s="2" t="s">
        <v>2152</v>
      </c>
      <c r="B403" s="3" t="s">
        <v>8</v>
      </c>
      <c r="C403" s="4" t="s">
        <v>9</v>
      </c>
      <c r="D403" s="5" t="s">
        <v>24</v>
      </c>
      <c r="E403" s="6">
        <v>300.0</v>
      </c>
      <c r="F403" s="6" t="s">
        <v>11</v>
      </c>
      <c r="G403" s="6" t="s">
        <v>1928</v>
      </c>
    </row>
    <row r="404" ht="15.75" customHeight="1">
      <c r="A404" s="2" t="s">
        <v>2152</v>
      </c>
      <c r="B404" s="3" t="s">
        <v>8</v>
      </c>
      <c r="C404" s="4" t="s">
        <v>9</v>
      </c>
      <c r="D404" s="5" t="s">
        <v>24</v>
      </c>
      <c r="E404" s="6">
        <v>200.0</v>
      </c>
      <c r="F404" s="6" t="s">
        <v>11</v>
      </c>
      <c r="G404" s="6" t="s">
        <v>817</v>
      </c>
    </row>
    <row r="405" ht="15.75" customHeight="1">
      <c r="A405" s="2" t="s">
        <v>2152</v>
      </c>
      <c r="B405" s="3" t="s">
        <v>8</v>
      </c>
      <c r="C405" s="4" t="s">
        <v>39</v>
      </c>
      <c r="D405" s="5" t="s">
        <v>17</v>
      </c>
      <c r="E405" s="6">
        <v>100.0</v>
      </c>
      <c r="F405" s="6" t="s">
        <v>11</v>
      </c>
      <c r="G405" s="6" t="s">
        <v>1365</v>
      </c>
    </row>
    <row r="406" ht="15.75" customHeight="1">
      <c r="A406" s="2" t="s">
        <v>2152</v>
      </c>
      <c r="B406" s="3" t="s">
        <v>8</v>
      </c>
      <c r="C406" s="4" t="s">
        <v>39</v>
      </c>
      <c r="D406" s="5" t="s">
        <v>26</v>
      </c>
      <c r="E406" s="6">
        <v>200.0</v>
      </c>
      <c r="F406" s="6" t="s">
        <v>11</v>
      </c>
      <c r="G406" s="6" t="s">
        <v>1365</v>
      </c>
    </row>
    <row r="407" ht="15.75" customHeight="1">
      <c r="A407" s="2" t="s">
        <v>2152</v>
      </c>
      <c r="B407" s="3" t="s">
        <v>8</v>
      </c>
      <c r="C407" s="4" t="s">
        <v>39</v>
      </c>
      <c r="D407" s="5" t="s">
        <v>1314</v>
      </c>
      <c r="E407" s="6">
        <v>100.0</v>
      </c>
      <c r="F407" s="6" t="s">
        <v>11</v>
      </c>
      <c r="G407" s="6" t="s">
        <v>1365</v>
      </c>
    </row>
    <row r="408" ht="15.75" customHeight="1">
      <c r="A408" s="2" t="s">
        <v>2152</v>
      </c>
      <c r="B408" s="3" t="s">
        <v>8</v>
      </c>
      <c r="C408" s="4" t="s">
        <v>39</v>
      </c>
      <c r="D408" s="5" t="s">
        <v>141</v>
      </c>
      <c r="E408" s="6">
        <v>50.0</v>
      </c>
      <c r="F408" s="6" t="s">
        <v>11</v>
      </c>
      <c r="G408" s="6" t="s">
        <v>1365</v>
      </c>
    </row>
    <row r="409" ht="15.75" customHeight="1">
      <c r="A409" s="2" t="s">
        <v>2152</v>
      </c>
      <c r="B409" s="3" t="s">
        <v>8</v>
      </c>
      <c r="C409" s="4" t="s">
        <v>39</v>
      </c>
      <c r="D409" s="5" t="s">
        <v>1663</v>
      </c>
      <c r="E409" s="6">
        <v>50.0</v>
      </c>
      <c r="F409" s="6" t="s">
        <v>11</v>
      </c>
      <c r="G409" s="6" t="s">
        <v>1365</v>
      </c>
    </row>
    <row r="410" ht="15.75" customHeight="1">
      <c r="A410" s="2" t="s">
        <v>2152</v>
      </c>
      <c r="B410" s="3" t="s">
        <v>8</v>
      </c>
      <c r="C410" s="4" t="s">
        <v>39</v>
      </c>
      <c r="D410" s="5" t="s">
        <v>60</v>
      </c>
      <c r="E410" s="6">
        <v>100.0</v>
      </c>
      <c r="F410" s="6" t="s">
        <v>11</v>
      </c>
      <c r="G410" s="6" t="s">
        <v>1365</v>
      </c>
    </row>
    <row r="411" ht="15.75" customHeight="1">
      <c r="A411" s="2" t="s">
        <v>2152</v>
      </c>
      <c r="B411" s="3" t="s">
        <v>8</v>
      </c>
      <c r="C411" s="4" t="s">
        <v>39</v>
      </c>
      <c r="D411" s="5" t="s">
        <v>16</v>
      </c>
      <c r="E411" s="6">
        <v>50.0</v>
      </c>
      <c r="F411" s="6" t="s">
        <v>11</v>
      </c>
      <c r="G411" s="6" t="s">
        <v>1365</v>
      </c>
    </row>
    <row r="412" ht="15.75" customHeight="1">
      <c r="A412" s="2" t="s">
        <v>2152</v>
      </c>
      <c r="B412" s="3" t="s">
        <v>8</v>
      </c>
      <c r="C412" s="4" t="s">
        <v>39</v>
      </c>
      <c r="D412" s="5" t="s">
        <v>1628</v>
      </c>
      <c r="E412" s="6">
        <v>200.0</v>
      </c>
      <c r="F412" s="6" t="s">
        <v>11</v>
      </c>
      <c r="G412" s="6" t="s">
        <v>1365</v>
      </c>
    </row>
    <row r="413" ht="15.75" customHeight="1">
      <c r="A413" s="2" t="s">
        <v>2152</v>
      </c>
      <c r="B413" s="3" t="s">
        <v>8</v>
      </c>
      <c r="C413" s="4" t="s">
        <v>39</v>
      </c>
      <c r="D413" s="5" t="s">
        <v>142</v>
      </c>
      <c r="E413" s="6">
        <v>50.0</v>
      </c>
      <c r="F413" s="6" t="s">
        <v>11</v>
      </c>
      <c r="G413" s="6" t="s">
        <v>1365</v>
      </c>
    </row>
    <row r="414" ht="15.75" customHeight="1">
      <c r="A414" s="2" t="s">
        <v>2152</v>
      </c>
      <c r="B414" s="3" t="s">
        <v>8</v>
      </c>
      <c r="C414" s="4" t="s">
        <v>39</v>
      </c>
      <c r="D414" s="5" t="s">
        <v>19</v>
      </c>
      <c r="E414" s="6">
        <v>300.0</v>
      </c>
      <c r="F414" s="6" t="s">
        <v>11</v>
      </c>
      <c r="G414" s="6" t="s">
        <v>1365</v>
      </c>
    </row>
    <row r="415" ht="15.75" customHeight="1">
      <c r="A415" s="2" t="s">
        <v>2152</v>
      </c>
      <c r="B415" s="3" t="s">
        <v>8</v>
      </c>
      <c r="C415" s="4" t="s">
        <v>9</v>
      </c>
      <c r="D415" s="5" t="s">
        <v>60</v>
      </c>
      <c r="E415" s="6">
        <v>2000.0</v>
      </c>
      <c r="F415" s="6" t="s">
        <v>11</v>
      </c>
      <c r="G415" s="6" t="s">
        <v>2019</v>
      </c>
    </row>
    <row r="416" ht="15.75" customHeight="1">
      <c r="A416" s="2" t="s">
        <v>2152</v>
      </c>
      <c r="B416" s="3" t="s">
        <v>8</v>
      </c>
      <c r="C416" s="4" t="s">
        <v>9</v>
      </c>
      <c r="D416" s="5" t="s">
        <v>24</v>
      </c>
      <c r="E416" s="6">
        <v>200.0</v>
      </c>
      <c r="F416" s="6" t="s">
        <v>11</v>
      </c>
      <c r="G416" s="6" t="s">
        <v>427</v>
      </c>
    </row>
    <row r="417" ht="15.75" customHeight="1">
      <c r="A417" s="2" t="s">
        <v>2152</v>
      </c>
      <c r="B417" s="3" t="s">
        <v>8</v>
      </c>
      <c r="C417" s="4" t="s">
        <v>9</v>
      </c>
      <c r="D417" s="5" t="s">
        <v>16</v>
      </c>
      <c r="E417" s="6">
        <v>300.0</v>
      </c>
      <c r="F417" s="6" t="s">
        <v>11</v>
      </c>
      <c r="G417" s="6" t="s">
        <v>427</v>
      </c>
    </row>
    <row r="418" ht="15.75" customHeight="1">
      <c r="A418" s="2" t="s">
        <v>2152</v>
      </c>
      <c r="B418" s="3" t="s">
        <v>8</v>
      </c>
      <c r="C418" s="4" t="s">
        <v>9</v>
      </c>
      <c r="D418" s="5" t="s">
        <v>17</v>
      </c>
      <c r="E418" s="6">
        <v>2000.0</v>
      </c>
      <c r="F418" s="6" t="s">
        <v>11</v>
      </c>
      <c r="G418" s="6" t="s">
        <v>427</v>
      </c>
    </row>
    <row r="419" ht="15.75" customHeight="1">
      <c r="A419" s="2" t="s">
        <v>2152</v>
      </c>
      <c r="B419" s="3" t="s">
        <v>8</v>
      </c>
      <c r="C419" s="4" t="s">
        <v>9</v>
      </c>
      <c r="D419" s="5" t="s">
        <v>19</v>
      </c>
      <c r="E419" s="6">
        <v>6000.0</v>
      </c>
      <c r="F419" s="6" t="s">
        <v>11</v>
      </c>
      <c r="G419" s="6" t="s">
        <v>427</v>
      </c>
    </row>
    <row r="420" ht="15.75" customHeight="1">
      <c r="A420" s="2" t="s">
        <v>2152</v>
      </c>
      <c r="B420" s="3" t="s">
        <v>8</v>
      </c>
      <c r="C420" s="4" t="s">
        <v>9</v>
      </c>
      <c r="D420" s="5" t="s">
        <v>19</v>
      </c>
      <c r="E420" s="6">
        <v>12000.0</v>
      </c>
      <c r="F420" s="6" t="s">
        <v>11</v>
      </c>
      <c r="G420" s="6" t="s">
        <v>1774</v>
      </c>
    </row>
    <row r="421" ht="15.75" customHeight="1">
      <c r="A421" s="2" t="s">
        <v>2152</v>
      </c>
      <c r="B421" s="3" t="s">
        <v>8</v>
      </c>
      <c r="C421" s="4" t="s">
        <v>9</v>
      </c>
      <c r="D421" s="5" t="s">
        <v>10</v>
      </c>
      <c r="E421" s="6">
        <v>2000.0</v>
      </c>
      <c r="F421" s="6" t="s">
        <v>11</v>
      </c>
      <c r="G421" s="6" t="s">
        <v>2019</v>
      </c>
    </row>
    <row r="422" ht="15.75" customHeight="1">
      <c r="A422" s="2" t="s">
        <v>2152</v>
      </c>
      <c r="B422" s="3" t="s">
        <v>8</v>
      </c>
      <c r="C422" s="4" t="s">
        <v>9</v>
      </c>
      <c r="D422" s="5" t="s">
        <v>13</v>
      </c>
      <c r="E422" s="6">
        <v>200.0</v>
      </c>
      <c r="F422" s="6" t="s">
        <v>11</v>
      </c>
      <c r="G422" s="6" t="s">
        <v>841</v>
      </c>
    </row>
    <row r="423" ht="15.75" customHeight="1">
      <c r="A423" s="2" t="s">
        <v>2152</v>
      </c>
      <c r="B423" s="3" t="s">
        <v>8</v>
      </c>
      <c r="C423" s="4" t="s">
        <v>9</v>
      </c>
      <c r="D423" s="5" t="s">
        <v>62</v>
      </c>
      <c r="E423" s="6">
        <v>1000.0</v>
      </c>
      <c r="F423" s="6" t="s">
        <v>11</v>
      </c>
      <c r="G423" s="6" t="s">
        <v>2019</v>
      </c>
    </row>
    <row r="424" ht="15.75" customHeight="1">
      <c r="A424" s="2" t="s">
        <v>2152</v>
      </c>
      <c r="B424" s="3" t="s">
        <v>8</v>
      </c>
      <c r="C424" s="4" t="s">
        <v>9</v>
      </c>
      <c r="D424" s="5" t="s">
        <v>626</v>
      </c>
      <c r="E424" s="6">
        <v>1000.0</v>
      </c>
      <c r="F424" s="6" t="s">
        <v>11</v>
      </c>
      <c r="G424" s="6" t="s">
        <v>2019</v>
      </c>
    </row>
    <row r="425" ht="15.75" customHeight="1">
      <c r="A425" s="2" t="s">
        <v>2152</v>
      </c>
      <c r="B425" s="3" t="s">
        <v>8</v>
      </c>
      <c r="C425" s="4" t="s">
        <v>9</v>
      </c>
      <c r="D425" s="5" t="s">
        <v>16</v>
      </c>
      <c r="E425" s="6">
        <v>200.0</v>
      </c>
      <c r="F425" s="6" t="s">
        <v>11</v>
      </c>
      <c r="G425" s="6" t="s">
        <v>2019</v>
      </c>
    </row>
    <row r="426" ht="15.75" customHeight="1">
      <c r="A426" s="2" t="s">
        <v>2152</v>
      </c>
      <c r="B426" s="3" t="s">
        <v>8</v>
      </c>
      <c r="C426" s="4" t="s">
        <v>9</v>
      </c>
      <c r="D426" s="5" t="s">
        <v>19</v>
      </c>
      <c r="E426" s="6">
        <v>3000.0</v>
      </c>
      <c r="F426" s="6" t="s">
        <v>11</v>
      </c>
      <c r="G426" s="6" t="s">
        <v>2167</v>
      </c>
    </row>
    <row r="427" ht="15.75" customHeight="1">
      <c r="A427" s="2" t="s">
        <v>2152</v>
      </c>
      <c r="B427" s="3" t="s">
        <v>8</v>
      </c>
      <c r="C427" s="4" t="s">
        <v>9</v>
      </c>
      <c r="D427" s="5" t="s">
        <v>26</v>
      </c>
      <c r="E427" s="6">
        <v>4000.0</v>
      </c>
      <c r="F427" s="6" t="s">
        <v>11</v>
      </c>
      <c r="G427" s="6" t="s">
        <v>427</v>
      </c>
    </row>
    <row r="428" ht="15.75" customHeight="1">
      <c r="A428" s="2" t="s">
        <v>2152</v>
      </c>
      <c r="B428" s="3" t="s">
        <v>8</v>
      </c>
      <c r="C428" s="4" t="s">
        <v>9</v>
      </c>
      <c r="D428" s="5" t="s">
        <v>26</v>
      </c>
      <c r="E428" s="6">
        <v>6000.0</v>
      </c>
      <c r="F428" s="6" t="s">
        <v>11</v>
      </c>
      <c r="G428" s="6" t="s">
        <v>1774</v>
      </c>
    </row>
    <row r="429" ht="15.75" customHeight="1">
      <c r="A429" s="2" t="s">
        <v>2152</v>
      </c>
      <c r="B429" s="3" t="s">
        <v>8</v>
      </c>
      <c r="C429" s="4" t="s">
        <v>9</v>
      </c>
      <c r="D429" s="5" t="s">
        <v>26</v>
      </c>
      <c r="E429" s="6">
        <v>4000.0</v>
      </c>
      <c r="F429" s="6" t="s">
        <v>11</v>
      </c>
      <c r="G429" s="6" t="s">
        <v>2019</v>
      </c>
    </row>
    <row r="430" ht="15.75" customHeight="1">
      <c r="A430" s="2" t="s">
        <v>2152</v>
      </c>
      <c r="B430" s="3" t="s">
        <v>8</v>
      </c>
      <c r="C430" s="4" t="s">
        <v>9</v>
      </c>
      <c r="D430" s="5" t="s">
        <v>173</v>
      </c>
      <c r="E430" s="6">
        <v>200.0</v>
      </c>
      <c r="F430" s="6" t="s">
        <v>11</v>
      </c>
      <c r="G430" s="6" t="s">
        <v>2019</v>
      </c>
    </row>
    <row r="431" ht="15.75" customHeight="1">
      <c r="A431" s="2" t="s">
        <v>2152</v>
      </c>
      <c r="B431" s="3" t="s">
        <v>8</v>
      </c>
      <c r="C431" s="4" t="s">
        <v>9</v>
      </c>
      <c r="D431" s="5" t="s">
        <v>36</v>
      </c>
      <c r="E431" s="6">
        <v>300.0</v>
      </c>
      <c r="F431" s="6" t="s">
        <v>11</v>
      </c>
      <c r="G431" s="6" t="s">
        <v>2019</v>
      </c>
    </row>
    <row r="432" ht="15.75" customHeight="1">
      <c r="A432" s="2" t="s">
        <v>2152</v>
      </c>
      <c r="B432" s="3" t="s">
        <v>8</v>
      </c>
      <c r="C432" s="4" t="s">
        <v>9</v>
      </c>
      <c r="D432" s="5" t="s">
        <v>60</v>
      </c>
      <c r="E432" s="6">
        <v>1000.0</v>
      </c>
      <c r="F432" s="6" t="s">
        <v>11</v>
      </c>
      <c r="G432" s="6" t="s">
        <v>2019</v>
      </c>
    </row>
    <row r="433" ht="15.75" customHeight="1">
      <c r="A433" s="2" t="s">
        <v>2152</v>
      </c>
      <c r="B433" s="3" t="s">
        <v>8</v>
      </c>
      <c r="C433" s="4" t="s">
        <v>9</v>
      </c>
      <c r="D433" s="5" t="s">
        <v>62</v>
      </c>
      <c r="E433" s="6">
        <v>1000.0</v>
      </c>
      <c r="F433" s="6" t="s">
        <v>11</v>
      </c>
      <c r="G433" s="6" t="s">
        <v>2019</v>
      </c>
    </row>
    <row r="434" ht="15.75" customHeight="1">
      <c r="A434" s="2" t="s">
        <v>2152</v>
      </c>
      <c r="B434" s="3" t="s">
        <v>8</v>
      </c>
      <c r="C434" s="4" t="s">
        <v>9</v>
      </c>
      <c r="D434" s="5" t="s">
        <v>17</v>
      </c>
      <c r="E434" s="6">
        <v>2000.0</v>
      </c>
      <c r="F434" s="6" t="s">
        <v>11</v>
      </c>
      <c r="G434" s="6" t="s">
        <v>1774</v>
      </c>
    </row>
    <row r="435" ht="15.75" customHeight="1">
      <c r="A435" s="2" t="s">
        <v>2152</v>
      </c>
      <c r="B435" s="3" t="s">
        <v>8</v>
      </c>
      <c r="C435" s="4" t="s">
        <v>9</v>
      </c>
      <c r="D435" s="5" t="s">
        <v>26</v>
      </c>
      <c r="E435" s="6">
        <v>3000.0</v>
      </c>
      <c r="F435" s="6" t="s">
        <v>11</v>
      </c>
      <c r="G435" s="6" t="s">
        <v>2137</v>
      </c>
    </row>
    <row r="436" ht="15.75" customHeight="1">
      <c r="A436" s="2" t="s">
        <v>2152</v>
      </c>
      <c r="B436" s="3" t="s">
        <v>8</v>
      </c>
      <c r="C436" s="4" t="s">
        <v>9</v>
      </c>
      <c r="D436" s="5" t="s">
        <v>33</v>
      </c>
      <c r="E436" s="6">
        <v>500.0</v>
      </c>
      <c r="F436" s="6" t="s">
        <v>11</v>
      </c>
      <c r="G436" s="6" t="s">
        <v>2019</v>
      </c>
    </row>
    <row r="437" ht="15.75" customHeight="1">
      <c r="A437" s="2" t="s">
        <v>2152</v>
      </c>
      <c r="B437" s="3" t="s">
        <v>8</v>
      </c>
      <c r="C437" s="4" t="s">
        <v>9</v>
      </c>
      <c r="D437" s="5" t="s">
        <v>36</v>
      </c>
      <c r="E437" s="6">
        <v>1000.0</v>
      </c>
      <c r="F437" s="6" t="s">
        <v>11</v>
      </c>
      <c r="G437" s="6" t="s">
        <v>1774</v>
      </c>
    </row>
    <row r="438" ht="15.75" customHeight="1">
      <c r="A438" s="2" t="s">
        <v>2152</v>
      </c>
      <c r="B438" s="3" t="s">
        <v>8</v>
      </c>
      <c r="C438" s="4" t="s">
        <v>9</v>
      </c>
      <c r="D438" s="5" t="s">
        <v>579</v>
      </c>
      <c r="E438" s="6">
        <v>2000.0</v>
      </c>
      <c r="F438" s="6" t="s">
        <v>11</v>
      </c>
      <c r="G438" s="6" t="s">
        <v>2019</v>
      </c>
    </row>
    <row r="439" ht="15.75" customHeight="1">
      <c r="A439" s="2" t="s">
        <v>2152</v>
      </c>
      <c r="B439" s="3" t="s">
        <v>8</v>
      </c>
      <c r="C439" s="4" t="s">
        <v>9</v>
      </c>
      <c r="D439" s="5" t="s">
        <v>19</v>
      </c>
      <c r="E439" s="6">
        <v>5000.0</v>
      </c>
      <c r="F439" s="6" t="s">
        <v>11</v>
      </c>
      <c r="G439" s="6" t="s">
        <v>1276</v>
      </c>
    </row>
    <row r="440" ht="15.75" customHeight="1">
      <c r="A440" s="2" t="s">
        <v>2152</v>
      </c>
      <c r="B440" s="3" t="s">
        <v>8</v>
      </c>
      <c r="C440" s="4" t="s">
        <v>9</v>
      </c>
      <c r="D440" s="5" t="s">
        <v>19</v>
      </c>
      <c r="E440" s="6">
        <v>6000.0</v>
      </c>
      <c r="F440" s="6" t="s">
        <v>11</v>
      </c>
      <c r="G440" s="6" t="s">
        <v>2019</v>
      </c>
    </row>
    <row r="441" ht="15.75" customHeight="1">
      <c r="A441" s="2" t="s">
        <v>2152</v>
      </c>
      <c r="B441" s="3" t="s">
        <v>8</v>
      </c>
      <c r="C441" s="4" t="s">
        <v>9</v>
      </c>
      <c r="D441" s="5" t="s">
        <v>19</v>
      </c>
      <c r="E441" s="6">
        <v>7000.0</v>
      </c>
      <c r="F441" s="6" t="s">
        <v>11</v>
      </c>
      <c r="G441" s="6" t="s">
        <v>2019</v>
      </c>
    </row>
    <row r="442" ht="15.75" customHeight="1">
      <c r="A442" s="2" t="s">
        <v>2152</v>
      </c>
      <c r="B442" s="3" t="s">
        <v>8</v>
      </c>
      <c r="C442" s="4" t="s">
        <v>9</v>
      </c>
      <c r="D442" s="5" t="s">
        <v>19</v>
      </c>
      <c r="E442" s="6">
        <v>7000.0</v>
      </c>
      <c r="F442" s="6" t="s">
        <v>11</v>
      </c>
      <c r="G442" s="6" t="s">
        <v>2137</v>
      </c>
    </row>
    <row r="443" ht="15.75" customHeight="1">
      <c r="A443" s="2" t="s">
        <v>2152</v>
      </c>
      <c r="B443" s="3" t="s">
        <v>8</v>
      </c>
      <c r="C443" s="4" t="s">
        <v>9</v>
      </c>
      <c r="D443" s="5" t="s">
        <v>26</v>
      </c>
      <c r="E443" s="6">
        <v>4000.0</v>
      </c>
      <c r="F443" s="6" t="s">
        <v>11</v>
      </c>
      <c r="G443" s="6" t="s">
        <v>2019</v>
      </c>
    </row>
    <row r="444" ht="15.75" customHeight="1">
      <c r="A444" s="2" t="s">
        <v>2152</v>
      </c>
      <c r="B444" s="3" t="s">
        <v>8</v>
      </c>
      <c r="C444" s="4" t="s">
        <v>9</v>
      </c>
      <c r="D444" s="5" t="s">
        <v>33</v>
      </c>
      <c r="E444" s="6">
        <v>500.0</v>
      </c>
      <c r="F444" s="6" t="s">
        <v>11</v>
      </c>
      <c r="G444" s="6" t="s">
        <v>427</v>
      </c>
    </row>
    <row r="445" ht="15.75" customHeight="1">
      <c r="A445" s="2" t="s">
        <v>2152</v>
      </c>
      <c r="B445" s="3" t="s">
        <v>8</v>
      </c>
      <c r="C445" s="4" t="s">
        <v>9</v>
      </c>
      <c r="D445" s="5" t="s">
        <v>37</v>
      </c>
      <c r="E445" s="6">
        <v>1000.0</v>
      </c>
      <c r="F445" s="6" t="s">
        <v>11</v>
      </c>
      <c r="G445" s="6" t="s">
        <v>2019</v>
      </c>
    </row>
    <row r="446" ht="15.75" customHeight="1">
      <c r="A446" s="2" t="s">
        <v>2152</v>
      </c>
      <c r="B446" s="3" t="s">
        <v>8</v>
      </c>
      <c r="C446" s="4" t="s">
        <v>9</v>
      </c>
      <c r="D446" s="5" t="s">
        <v>36</v>
      </c>
      <c r="E446" s="6">
        <v>300.0</v>
      </c>
      <c r="F446" s="6" t="s">
        <v>11</v>
      </c>
      <c r="G446" s="6" t="s">
        <v>427</v>
      </c>
    </row>
    <row r="447" ht="15.75" customHeight="1">
      <c r="A447" s="2" t="s">
        <v>2152</v>
      </c>
      <c r="B447" s="3" t="s">
        <v>8</v>
      </c>
      <c r="C447" s="4" t="s">
        <v>9</v>
      </c>
      <c r="D447" s="5" t="s">
        <v>24</v>
      </c>
      <c r="E447" s="6">
        <v>200.0</v>
      </c>
      <c r="F447" s="6" t="s">
        <v>11</v>
      </c>
      <c r="G447" s="6" t="s">
        <v>2019</v>
      </c>
    </row>
    <row r="448" ht="15.75" customHeight="1">
      <c r="A448" s="2" t="s">
        <v>2152</v>
      </c>
      <c r="B448" s="3" t="s">
        <v>8</v>
      </c>
      <c r="C448" s="4" t="s">
        <v>9</v>
      </c>
      <c r="D448" s="5" t="s">
        <v>24</v>
      </c>
      <c r="E448" s="6">
        <v>200.0</v>
      </c>
      <c r="F448" s="6" t="s">
        <v>11</v>
      </c>
      <c r="G448" s="6" t="s">
        <v>427</v>
      </c>
    </row>
    <row r="449" ht="15.75" customHeight="1">
      <c r="A449" s="2" t="s">
        <v>2152</v>
      </c>
      <c r="B449" s="3" t="s">
        <v>8</v>
      </c>
      <c r="C449" s="4" t="s">
        <v>9</v>
      </c>
      <c r="D449" s="5" t="s">
        <v>24</v>
      </c>
      <c r="E449" s="6">
        <v>200.0</v>
      </c>
      <c r="F449" s="6" t="s">
        <v>11</v>
      </c>
      <c r="G449" s="6" t="s">
        <v>2019</v>
      </c>
    </row>
    <row r="450" ht="15.75" customHeight="1">
      <c r="A450" s="2" t="s">
        <v>2152</v>
      </c>
      <c r="B450" s="3" t="s">
        <v>8</v>
      </c>
      <c r="C450" s="4" t="s">
        <v>9</v>
      </c>
      <c r="D450" s="5" t="s">
        <v>55</v>
      </c>
      <c r="E450" s="6">
        <v>1000.0</v>
      </c>
      <c r="F450" s="6" t="s">
        <v>11</v>
      </c>
      <c r="G450" s="6" t="s">
        <v>192</v>
      </c>
    </row>
    <row r="451" ht="15.75" customHeight="1">
      <c r="A451" s="2" t="s">
        <v>2152</v>
      </c>
      <c r="B451" s="3" t="s">
        <v>8</v>
      </c>
      <c r="C451" s="4" t="s">
        <v>9</v>
      </c>
      <c r="D451" s="5" t="s">
        <v>80</v>
      </c>
      <c r="E451" s="6">
        <v>500.0</v>
      </c>
      <c r="F451" s="6" t="s">
        <v>11</v>
      </c>
      <c r="G451" s="6" t="s">
        <v>1124</v>
      </c>
    </row>
    <row r="452" ht="15.75" customHeight="1">
      <c r="A452" s="2" t="s">
        <v>2152</v>
      </c>
      <c r="B452" s="3" t="s">
        <v>8</v>
      </c>
      <c r="C452" s="4" t="s">
        <v>9</v>
      </c>
      <c r="D452" s="5" t="s">
        <v>19</v>
      </c>
      <c r="E452" s="6">
        <v>7000.0</v>
      </c>
      <c r="F452" s="6" t="s">
        <v>11</v>
      </c>
      <c r="G452" s="6" t="s">
        <v>179</v>
      </c>
    </row>
    <row r="453" ht="15.75" customHeight="1">
      <c r="A453" s="2" t="s">
        <v>2152</v>
      </c>
      <c r="B453" s="3" t="s">
        <v>8</v>
      </c>
      <c r="C453" s="4" t="s">
        <v>9</v>
      </c>
      <c r="D453" s="5" t="s">
        <v>26</v>
      </c>
      <c r="E453" s="6">
        <v>4000.0</v>
      </c>
      <c r="F453" s="6" t="s">
        <v>11</v>
      </c>
      <c r="G453" s="6" t="s">
        <v>675</v>
      </c>
    </row>
    <row r="454" ht="15.75" customHeight="1">
      <c r="A454" s="2" t="s">
        <v>2152</v>
      </c>
      <c r="B454" s="3" t="s">
        <v>8</v>
      </c>
      <c r="C454" s="4" t="s">
        <v>9</v>
      </c>
      <c r="D454" s="5" t="s">
        <v>26</v>
      </c>
      <c r="E454" s="6">
        <v>3500.0</v>
      </c>
      <c r="F454" s="6" t="s">
        <v>11</v>
      </c>
      <c r="G454" s="6" t="s">
        <v>1124</v>
      </c>
    </row>
    <row r="455" ht="15.75" customHeight="1">
      <c r="A455" s="2" t="s">
        <v>2152</v>
      </c>
      <c r="B455" s="3" t="s">
        <v>8</v>
      </c>
      <c r="C455" s="4" t="s">
        <v>9</v>
      </c>
      <c r="D455" s="5" t="s">
        <v>55</v>
      </c>
      <c r="E455" s="6">
        <v>500.0</v>
      </c>
      <c r="F455" s="6" t="s">
        <v>11</v>
      </c>
      <c r="G455" s="6" t="s">
        <v>1124</v>
      </c>
    </row>
    <row r="456" ht="15.75" customHeight="1">
      <c r="A456" s="2" t="s">
        <v>2152</v>
      </c>
      <c r="B456" s="3" t="s">
        <v>8</v>
      </c>
      <c r="C456" s="4" t="s">
        <v>9</v>
      </c>
      <c r="D456" s="5" t="s">
        <v>55</v>
      </c>
      <c r="E456" s="6">
        <v>2000.0</v>
      </c>
      <c r="F456" s="6" t="s">
        <v>11</v>
      </c>
      <c r="G456" s="6" t="s">
        <v>1124</v>
      </c>
    </row>
    <row r="457" ht="15.75" customHeight="1">
      <c r="A457" s="2" t="s">
        <v>2152</v>
      </c>
      <c r="B457" s="3" t="s">
        <v>8</v>
      </c>
      <c r="C457" s="4" t="s">
        <v>9</v>
      </c>
      <c r="D457" s="5" t="s">
        <v>16</v>
      </c>
      <c r="E457" s="6">
        <v>200.0</v>
      </c>
      <c r="F457" s="6" t="s">
        <v>11</v>
      </c>
      <c r="G457" s="6" t="s">
        <v>175</v>
      </c>
    </row>
    <row r="458" ht="15.75" customHeight="1">
      <c r="A458" s="2" t="s">
        <v>2152</v>
      </c>
      <c r="B458" s="3" t="s">
        <v>8</v>
      </c>
      <c r="C458" s="4" t="s">
        <v>9</v>
      </c>
      <c r="D458" s="5" t="s">
        <v>16</v>
      </c>
      <c r="E458" s="6">
        <v>300.0</v>
      </c>
      <c r="F458" s="6" t="s">
        <v>11</v>
      </c>
      <c r="G458" s="6" t="s">
        <v>1124</v>
      </c>
    </row>
    <row r="459" ht="15.75" customHeight="1">
      <c r="A459" s="2" t="s">
        <v>2152</v>
      </c>
      <c r="B459" s="3" t="s">
        <v>8</v>
      </c>
      <c r="C459" s="4" t="s">
        <v>9</v>
      </c>
      <c r="D459" s="5" t="s">
        <v>16</v>
      </c>
      <c r="E459" s="6">
        <v>1000.0</v>
      </c>
      <c r="F459" s="6" t="s">
        <v>11</v>
      </c>
      <c r="G459" s="6" t="s">
        <v>1124</v>
      </c>
    </row>
    <row r="460" ht="15.75" customHeight="1">
      <c r="A460" s="2" t="s">
        <v>2152</v>
      </c>
      <c r="B460" s="3" t="s">
        <v>8</v>
      </c>
      <c r="C460" s="4" t="s">
        <v>9</v>
      </c>
      <c r="D460" s="5" t="s">
        <v>19</v>
      </c>
      <c r="E460" s="6">
        <v>6000.0</v>
      </c>
      <c r="F460" s="6" t="s">
        <v>11</v>
      </c>
      <c r="G460" s="6" t="s">
        <v>175</v>
      </c>
    </row>
    <row r="461" ht="15.75" customHeight="1">
      <c r="A461" s="2" t="s">
        <v>2152</v>
      </c>
      <c r="B461" s="3" t="s">
        <v>8</v>
      </c>
      <c r="C461" s="4" t="s">
        <v>9</v>
      </c>
      <c r="D461" s="5" t="s">
        <v>19</v>
      </c>
      <c r="E461" s="6">
        <v>7000.0</v>
      </c>
      <c r="F461" s="6" t="s">
        <v>11</v>
      </c>
      <c r="G461" s="6" t="s">
        <v>192</v>
      </c>
    </row>
    <row r="462" ht="15.75" customHeight="1">
      <c r="A462" s="2" t="s">
        <v>2152</v>
      </c>
      <c r="B462" s="3" t="s">
        <v>8</v>
      </c>
      <c r="C462" s="4" t="s">
        <v>9</v>
      </c>
      <c r="D462" s="5" t="s">
        <v>26</v>
      </c>
      <c r="E462" s="6">
        <v>3000.0</v>
      </c>
      <c r="F462" s="6" t="s">
        <v>11</v>
      </c>
      <c r="G462" s="6" t="s">
        <v>175</v>
      </c>
    </row>
    <row r="463" ht="15.75" customHeight="1">
      <c r="A463" s="2" t="s">
        <v>2152</v>
      </c>
      <c r="B463" s="3" t="s">
        <v>8</v>
      </c>
      <c r="C463" s="4" t="s">
        <v>9</v>
      </c>
      <c r="D463" s="5" t="s">
        <v>26</v>
      </c>
      <c r="E463" s="6">
        <v>4000.0</v>
      </c>
      <c r="F463" s="6" t="s">
        <v>11</v>
      </c>
      <c r="G463" s="6" t="s">
        <v>192</v>
      </c>
    </row>
    <row r="464" ht="15.75" customHeight="1">
      <c r="A464" s="2" t="s">
        <v>2152</v>
      </c>
      <c r="B464" s="3" t="s">
        <v>8</v>
      </c>
      <c r="C464" s="4" t="s">
        <v>9</v>
      </c>
      <c r="D464" s="5" t="s">
        <v>26</v>
      </c>
      <c r="E464" s="6">
        <v>3000.0</v>
      </c>
      <c r="F464" s="6" t="s">
        <v>11</v>
      </c>
      <c r="G464" s="6" t="s">
        <v>179</v>
      </c>
    </row>
    <row r="465" ht="15.75" customHeight="1">
      <c r="A465" s="2" t="s">
        <v>2152</v>
      </c>
      <c r="B465" s="3" t="s">
        <v>8</v>
      </c>
      <c r="C465" s="4" t="s">
        <v>9</v>
      </c>
      <c r="D465" s="5" t="s">
        <v>26</v>
      </c>
      <c r="E465" s="6">
        <v>3000.0</v>
      </c>
      <c r="F465" s="6" t="s">
        <v>11</v>
      </c>
      <c r="G465" s="6" t="s">
        <v>1124</v>
      </c>
    </row>
    <row r="466" ht="15.75" customHeight="1">
      <c r="A466" s="2" t="s">
        <v>2152</v>
      </c>
      <c r="B466" s="3" t="s">
        <v>8</v>
      </c>
      <c r="C466" s="4" t="s">
        <v>9</v>
      </c>
      <c r="D466" s="5" t="s">
        <v>2140</v>
      </c>
      <c r="E466" s="6">
        <v>5000.0</v>
      </c>
      <c r="F466" s="6" t="s">
        <v>11</v>
      </c>
      <c r="G466" s="6" t="s">
        <v>192</v>
      </c>
    </row>
    <row r="467" ht="15.75" customHeight="1">
      <c r="A467" s="2" t="s">
        <v>2152</v>
      </c>
      <c r="B467" s="3" t="s">
        <v>8</v>
      </c>
      <c r="C467" s="4" t="s">
        <v>9</v>
      </c>
      <c r="D467" s="5" t="s">
        <v>60</v>
      </c>
      <c r="E467" s="6">
        <v>1000.0</v>
      </c>
      <c r="F467" s="6" t="s">
        <v>11</v>
      </c>
      <c r="G467" s="6" t="s">
        <v>1124</v>
      </c>
    </row>
    <row r="468" ht="15.75" customHeight="1">
      <c r="A468" s="2" t="s">
        <v>2152</v>
      </c>
      <c r="B468" s="3" t="s">
        <v>8</v>
      </c>
      <c r="C468" s="4" t="s">
        <v>9</v>
      </c>
      <c r="D468" s="5" t="s">
        <v>60</v>
      </c>
      <c r="E468" s="6">
        <v>2000.0</v>
      </c>
      <c r="F468" s="6" t="s">
        <v>11</v>
      </c>
      <c r="G468" s="6" t="s">
        <v>1124</v>
      </c>
    </row>
    <row r="469" ht="15.75" customHeight="1">
      <c r="A469" s="2" t="s">
        <v>2152</v>
      </c>
      <c r="B469" s="3" t="s">
        <v>8</v>
      </c>
      <c r="C469" s="4" t="s">
        <v>9</v>
      </c>
      <c r="D469" s="5" t="s">
        <v>62</v>
      </c>
      <c r="E469" s="6">
        <v>1000.0</v>
      </c>
      <c r="F469" s="6" t="s">
        <v>11</v>
      </c>
      <c r="G469" s="6" t="s">
        <v>675</v>
      </c>
    </row>
    <row r="470" ht="15.75" customHeight="1">
      <c r="A470" s="2" t="s">
        <v>2152</v>
      </c>
      <c r="B470" s="3" t="s">
        <v>8</v>
      </c>
      <c r="C470" s="4" t="s">
        <v>9</v>
      </c>
      <c r="D470" s="5" t="s">
        <v>16</v>
      </c>
      <c r="E470" s="6">
        <v>200.0</v>
      </c>
      <c r="F470" s="6" t="s">
        <v>11</v>
      </c>
      <c r="G470" s="6" t="s">
        <v>192</v>
      </c>
    </row>
    <row r="471" ht="15.75" customHeight="1">
      <c r="A471" s="2" t="s">
        <v>2152</v>
      </c>
      <c r="B471" s="3" t="s">
        <v>8</v>
      </c>
      <c r="C471" s="4" t="s">
        <v>9</v>
      </c>
      <c r="D471" s="5" t="s">
        <v>19</v>
      </c>
      <c r="E471" s="6">
        <v>8000.0</v>
      </c>
      <c r="F471" s="6" t="s">
        <v>11</v>
      </c>
      <c r="G471" s="6" t="s">
        <v>1124</v>
      </c>
    </row>
    <row r="472" ht="15.75" customHeight="1">
      <c r="A472" s="2" t="s">
        <v>2152</v>
      </c>
      <c r="B472" s="3" t="s">
        <v>8</v>
      </c>
      <c r="C472" s="4" t="s">
        <v>9</v>
      </c>
      <c r="D472" s="5" t="s">
        <v>19</v>
      </c>
      <c r="E472" s="6">
        <v>7000.0</v>
      </c>
      <c r="F472" s="6" t="s">
        <v>11</v>
      </c>
      <c r="G472" s="6" t="s">
        <v>1124</v>
      </c>
    </row>
    <row r="473" ht="15.75" customHeight="1">
      <c r="A473" s="2" t="s">
        <v>2152</v>
      </c>
      <c r="B473" s="3" t="s">
        <v>8</v>
      </c>
      <c r="C473" s="4" t="s">
        <v>9</v>
      </c>
      <c r="D473" s="5" t="s">
        <v>36</v>
      </c>
      <c r="E473" s="6">
        <v>1000.0</v>
      </c>
      <c r="F473" s="6" t="s">
        <v>11</v>
      </c>
      <c r="G473" s="6" t="s">
        <v>675</v>
      </c>
    </row>
    <row r="474" ht="15.75" customHeight="1">
      <c r="A474" s="2" t="s">
        <v>2152</v>
      </c>
      <c r="B474" s="3" t="s">
        <v>8</v>
      </c>
      <c r="C474" s="4" t="s">
        <v>9</v>
      </c>
      <c r="D474" s="5" t="s">
        <v>36</v>
      </c>
      <c r="E474" s="6">
        <v>300.0</v>
      </c>
      <c r="F474" s="6" t="s">
        <v>11</v>
      </c>
      <c r="G474" s="6" t="s">
        <v>192</v>
      </c>
    </row>
    <row r="475" ht="15.75" customHeight="1">
      <c r="A475" s="2" t="s">
        <v>2152</v>
      </c>
      <c r="B475" s="3" t="s">
        <v>8</v>
      </c>
      <c r="C475" s="4" t="s">
        <v>9</v>
      </c>
      <c r="D475" s="5" t="s">
        <v>36</v>
      </c>
      <c r="E475" s="6">
        <v>500.0</v>
      </c>
      <c r="F475" s="6" t="s">
        <v>11</v>
      </c>
      <c r="G475" s="6" t="s">
        <v>1124</v>
      </c>
    </row>
    <row r="476" ht="15.75" customHeight="1">
      <c r="A476" s="2" t="s">
        <v>2152</v>
      </c>
      <c r="B476" s="3" t="s">
        <v>8</v>
      </c>
      <c r="C476" s="4" t="s">
        <v>9</v>
      </c>
      <c r="D476" s="5" t="s">
        <v>141</v>
      </c>
      <c r="E476" s="6">
        <v>1000.0</v>
      </c>
      <c r="F476" s="6" t="s">
        <v>11</v>
      </c>
      <c r="G476" s="6" t="s">
        <v>1124</v>
      </c>
    </row>
    <row r="477" ht="15.75" customHeight="1">
      <c r="A477" s="2" t="s">
        <v>2152</v>
      </c>
      <c r="B477" s="3" t="s">
        <v>8</v>
      </c>
      <c r="C477" s="4" t="s">
        <v>9</v>
      </c>
      <c r="D477" s="5" t="s">
        <v>60</v>
      </c>
      <c r="E477" s="6">
        <v>1000.0</v>
      </c>
      <c r="F477" s="6" t="s">
        <v>11</v>
      </c>
      <c r="G477" s="6" t="s">
        <v>675</v>
      </c>
    </row>
    <row r="478" ht="15.75" customHeight="1">
      <c r="A478" s="2" t="s">
        <v>2152</v>
      </c>
      <c r="B478" s="3" t="s">
        <v>8</v>
      </c>
      <c r="C478" s="4" t="s">
        <v>9</v>
      </c>
      <c r="D478" s="5" t="s">
        <v>60</v>
      </c>
      <c r="E478" s="6">
        <v>2000.0</v>
      </c>
      <c r="F478" s="6" t="s">
        <v>11</v>
      </c>
      <c r="G478" s="6" t="s">
        <v>192</v>
      </c>
    </row>
    <row r="479" ht="15.75" customHeight="1">
      <c r="A479" s="2" t="s">
        <v>2152</v>
      </c>
      <c r="B479" s="3" t="s">
        <v>8</v>
      </c>
      <c r="C479" s="4" t="s">
        <v>9</v>
      </c>
      <c r="D479" s="5" t="s">
        <v>13</v>
      </c>
      <c r="E479" s="6">
        <v>200.0</v>
      </c>
      <c r="F479" s="6" t="s">
        <v>11</v>
      </c>
      <c r="G479" s="6" t="s">
        <v>1124</v>
      </c>
    </row>
    <row r="480" ht="15.75" customHeight="1">
      <c r="A480" s="2" t="s">
        <v>2152</v>
      </c>
      <c r="B480" s="3" t="s">
        <v>8</v>
      </c>
      <c r="C480" s="4" t="s">
        <v>9</v>
      </c>
      <c r="D480" s="5" t="s">
        <v>17</v>
      </c>
      <c r="E480" s="6">
        <v>2000.0</v>
      </c>
      <c r="F480" s="6" t="s">
        <v>11</v>
      </c>
      <c r="G480" s="6" t="s">
        <v>1124</v>
      </c>
    </row>
    <row r="481" ht="15.75" customHeight="1">
      <c r="A481" s="2" t="s">
        <v>2152</v>
      </c>
      <c r="B481" s="3" t="s">
        <v>8</v>
      </c>
      <c r="C481" s="4" t="s">
        <v>9</v>
      </c>
      <c r="D481" s="5" t="s">
        <v>19</v>
      </c>
      <c r="E481" s="6">
        <v>6000.0</v>
      </c>
      <c r="F481" s="6" t="s">
        <v>11</v>
      </c>
      <c r="G481" s="6" t="s">
        <v>675</v>
      </c>
    </row>
    <row r="482" ht="15.75" customHeight="1">
      <c r="A482" s="2" t="s">
        <v>2152</v>
      </c>
      <c r="B482" s="3" t="s">
        <v>8</v>
      </c>
      <c r="C482" s="4" t="s">
        <v>9</v>
      </c>
      <c r="D482" s="5" t="s">
        <v>37</v>
      </c>
      <c r="E482" s="6">
        <v>500.0</v>
      </c>
      <c r="F482" s="6" t="s">
        <v>11</v>
      </c>
      <c r="G482" s="6" t="s">
        <v>1124</v>
      </c>
    </row>
    <row r="483" ht="15.75" customHeight="1">
      <c r="A483" s="2" t="s">
        <v>2152</v>
      </c>
      <c r="B483" s="3" t="s">
        <v>8</v>
      </c>
      <c r="C483" s="4" t="s">
        <v>9</v>
      </c>
      <c r="D483" s="5" t="s">
        <v>37</v>
      </c>
      <c r="E483" s="6">
        <v>1000.0</v>
      </c>
      <c r="F483" s="6" t="s">
        <v>11</v>
      </c>
      <c r="G483" s="6" t="s">
        <v>192</v>
      </c>
    </row>
    <row r="484" ht="15.75" customHeight="1">
      <c r="A484" s="2" t="s">
        <v>2152</v>
      </c>
      <c r="B484" s="3" t="s">
        <v>8</v>
      </c>
      <c r="C484" s="4" t="s">
        <v>9</v>
      </c>
      <c r="D484" s="5" t="s">
        <v>37</v>
      </c>
      <c r="E484" s="6">
        <v>1000.0</v>
      </c>
      <c r="F484" s="6" t="s">
        <v>11</v>
      </c>
      <c r="G484" s="6" t="s">
        <v>1124</v>
      </c>
    </row>
    <row r="485" ht="15.75" customHeight="1">
      <c r="A485" s="2" t="s">
        <v>2152</v>
      </c>
      <c r="B485" s="3" t="s">
        <v>8</v>
      </c>
      <c r="C485" s="4" t="s">
        <v>9</v>
      </c>
      <c r="D485" s="5" t="s">
        <v>36</v>
      </c>
      <c r="E485" s="6">
        <v>200.0</v>
      </c>
      <c r="F485" s="6" t="s">
        <v>11</v>
      </c>
      <c r="G485" s="6" t="s">
        <v>1124</v>
      </c>
    </row>
    <row r="486" ht="15.75" customHeight="1">
      <c r="A486" s="2" t="s">
        <v>2152</v>
      </c>
      <c r="B486" s="3" t="s">
        <v>8</v>
      </c>
      <c r="C486" s="4" t="s">
        <v>9</v>
      </c>
      <c r="D486" s="5" t="s">
        <v>24</v>
      </c>
      <c r="E486" s="6">
        <v>200.0</v>
      </c>
      <c r="F486" s="6" t="s">
        <v>11</v>
      </c>
      <c r="G486" s="6" t="s">
        <v>675</v>
      </c>
    </row>
    <row r="487" ht="15.75" customHeight="1">
      <c r="A487" s="2" t="s">
        <v>2152</v>
      </c>
      <c r="B487" s="3" t="s">
        <v>8</v>
      </c>
      <c r="C487" s="4" t="s">
        <v>9</v>
      </c>
      <c r="D487" s="5" t="s">
        <v>24</v>
      </c>
      <c r="E487" s="6">
        <v>100.0</v>
      </c>
      <c r="F487" s="6" t="s">
        <v>11</v>
      </c>
      <c r="G487" s="6" t="s">
        <v>1124</v>
      </c>
    </row>
    <row r="488" ht="15.75" customHeight="1">
      <c r="A488" s="2" t="s">
        <v>2152</v>
      </c>
      <c r="B488" s="3" t="s">
        <v>8</v>
      </c>
      <c r="C488" s="4" t="s">
        <v>9</v>
      </c>
      <c r="D488" s="5" t="s">
        <v>24</v>
      </c>
      <c r="E488" s="6">
        <v>200.0</v>
      </c>
      <c r="F488" s="6" t="s">
        <v>11</v>
      </c>
      <c r="G488" s="6" t="s">
        <v>192</v>
      </c>
    </row>
    <row r="489" ht="15.75" customHeight="1">
      <c r="A489" s="2" t="s">
        <v>2152</v>
      </c>
      <c r="B489" s="3" t="s">
        <v>8</v>
      </c>
      <c r="C489" s="4" t="s">
        <v>9</v>
      </c>
      <c r="D489" s="5" t="s">
        <v>123</v>
      </c>
      <c r="E489" s="6">
        <v>450.0</v>
      </c>
      <c r="F489" s="6" t="s">
        <v>11</v>
      </c>
      <c r="G489" s="6" t="s">
        <v>1124</v>
      </c>
    </row>
    <row r="490" ht="15.75" customHeight="1">
      <c r="A490" s="2" t="s">
        <v>2152</v>
      </c>
      <c r="B490" s="3" t="s">
        <v>8</v>
      </c>
      <c r="C490" s="4" t="s">
        <v>9</v>
      </c>
      <c r="D490" s="5" t="s">
        <v>16</v>
      </c>
      <c r="E490" s="6">
        <v>200.0</v>
      </c>
      <c r="F490" s="6" t="s">
        <v>11</v>
      </c>
      <c r="G490" s="6" t="s">
        <v>1131</v>
      </c>
    </row>
    <row r="491" ht="15.75" customHeight="1">
      <c r="A491" s="2" t="s">
        <v>2152</v>
      </c>
      <c r="B491" s="3" t="s">
        <v>8</v>
      </c>
      <c r="C491" s="4" t="s">
        <v>9</v>
      </c>
      <c r="D491" s="5" t="s">
        <v>19</v>
      </c>
      <c r="E491" s="6">
        <v>12000.0</v>
      </c>
      <c r="F491" s="6" t="s">
        <v>11</v>
      </c>
      <c r="G491" s="6" t="s">
        <v>916</v>
      </c>
    </row>
    <row r="492" ht="15.75" customHeight="1">
      <c r="A492" s="2" t="s">
        <v>2152</v>
      </c>
      <c r="B492" s="3" t="s">
        <v>8</v>
      </c>
      <c r="C492" s="4" t="s">
        <v>9</v>
      </c>
      <c r="D492" s="5" t="s">
        <v>19</v>
      </c>
      <c r="E492" s="6">
        <v>5000.0</v>
      </c>
      <c r="F492" s="6" t="s">
        <v>11</v>
      </c>
      <c r="G492" s="6" t="s">
        <v>1408</v>
      </c>
    </row>
    <row r="493" ht="15.75" customHeight="1">
      <c r="A493" s="2" t="s">
        <v>2152</v>
      </c>
      <c r="B493" s="3" t="s">
        <v>8</v>
      </c>
      <c r="C493" s="4" t="s">
        <v>9</v>
      </c>
      <c r="D493" s="5" t="s">
        <v>26</v>
      </c>
      <c r="E493" s="6">
        <v>5000.0</v>
      </c>
      <c r="F493" s="6" t="s">
        <v>11</v>
      </c>
      <c r="G493" s="6" t="s">
        <v>2101</v>
      </c>
    </row>
    <row r="494" ht="15.75" customHeight="1">
      <c r="A494" s="2" t="s">
        <v>2152</v>
      </c>
      <c r="B494" s="3" t="s">
        <v>8</v>
      </c>
      <c r="C494" s="4" t="s">
        <v>9</v>
      </c>
      <c r="D494" s="5" t="s">
        <v>26</v>
      </c>
      <c r="E494" s="6">
        <v>3500.0</v>
      </c>
      <c r="F494" s="6" t="s">
        <v>11</v>
      </c>
      <c r="G494" s="6" t="s">
        <v>1701</v>
      </c>
    </row>
    <row r="495" ht="15.75" customHeight="1">
      <c r="A495" s="2" t="s">
        <v>2152</v>
      </c>
      <c r="B495" s="3" t="s">
        <v>8</v>
      </c>
      <c r="C495" s="4" t="s">
        <v>9</v>
      </c>
      <c r="D495" s="5" t="s">
        <v>26</v>
      </c>
      <c r="E495" s="6">
        <v>4000.0</v>
      </c>
      <c r="F495" s="6" t="s">
        <v>11</v>
      </c>
      <c r="G495" s="6" t="s">
        <v>1131</v>
      </c>
    </row>
    <row r="496" ht="15.75" customHeight="1">
      <c r="A496" s="2" t="s">
        <v>2152</v>
      </c>
      <c r="B496" s="3" t="s">
        <v>8</v>
      </c>
      <c r="C496" s="4" t="s">
        <v>9</v>
      </c>
      <c r="D496" s="5" t="s">
        <v>1628</v>
      </c>
      <c r="E496" s="6">
        <v>500.0</v>
      </c>
      <c r="F496" s="6" t="s">
        <v>11</v>
      </c>
      <c r="G496" s="6" t="s">
        <v>1701</v>
      </c>
    </row>
    <row r="497" ht="15.75" customHeight="1">
      <c r="A497" s="2" t="s">
        <v>2152</v>
      </c>
      <c r="B497" s="3" t="s">
        <v>8</v>
      </c>
      <c r="C497" s="4" t="s">
        <v>9</v>
      </c>
      <c r="D497" s="5" t="s">
        <v>141</v>
      </c>
      <c r="E497" s="6">
        <v>500.0</v>
      </c>
      <c r="F497" s="6" t="s">
        <v>11</v>
      </c>
      <c r="G497" s="6" t="s">
        <v>1701</v>
      </c>
    </row>
    <row r="498" ht="15.75" customHeight="1">
      <c r="A498" s="2" t="s">
        <v>2152</v>
      </c>
      <c r="B498" s="3" t="s">
        <v>8</v>
      </c>
      <c r="C498" s="4" t="s">
        <v>9</v>
      </c>
      <c r="D498" s="5" t="s">
        <v>1663</v>
      </c>
      <c r="E498" s="6">
        <v>1000.0</v>
      </c>
      <c r="F498" s="6" t="s">
        <v>11</v>
      </c>
      <c r="G498" s="6" t="s">
        <v>1701</v>
      </c>
    </row>
    <row r="499" ht="15.75" customHeight="1">
      <c r="A499" s="2" t="s">
        <v>2152</v>
      </c>
      <c r="B499" s="3" t="s">
        <v>8</v>
      </c>
      <c r="C499" s="4" t="s">
        <v>9</v>
      </c>
      <c r="D499" s="5" t="s">
        <v>17</v>
      </c>
      <c r="E499" s="6">
        <v>1000.0</v>
      </c>
      <c r="F499" s="6" t="s">
        <v>11</v>
      </c>
      <c r="G499" s="6" t="s">
        <v>2101</v>
      </c>
    </row>
    <row r="500" ht="15.75" customHeight="1">
      <c r="A500" s="2" t="s">
        <v>2152</v>
      </c>
      <c r="B500" s="3" t="s">
        <v>8</v>
      </c>
      <c r="C500" s="4" t="s">
        <v>9</v>
      </c>
      <c r="D500" s="5" t="s">
        <v>19</v>
      </c>
      <c r="E500" s="6">
        <v>8000.0</v>
      </c>
      <c r="F500" s="6" t="s">
        <v>11</v>
      </c>
      <c r="G500" s="6" t="s">
        <v>1701</v>
      </c>
    </row>
    <row r="501" ht="15.75" customHeight="1">
      <c r="A501" s="2" t="s">
        <v>2152</v>
      </c>
      <c r="B501" s="3" t="s">
        <v>8</v>
      </c>
      <c r="C501" s="4" t="s">
        <v>9</v>
      </c>
      <c r="D501" s="5" t="s">
        <v>19</v>
      </c>
      <c r="E501" s="6">
        <v>8000.0</v>
      </c>
      <c r="F501" s="6" t="s">
        <v>11</v>
      </c>
      <c r="G501" s="6" t="s">
        <v>1131</v>
      </c>
    </row>
    <row r="502" ht="15.75" customHeight="1">
      <c r="A502" s="2" t="s">
        <v>2152</v>
      </c>
      <c r="B502" s="3" t="s">
        <v>8</v>
      </c>
      <c r="C502" s="4" t="s">
        <v>9</v>
      </c>
      <c r="D502" s="5" t="s">
        <v>607</v>
      </c>
      <c r="E502" s="6">
        <v>1200.0</v>
      </c>
      <c r="F502" s="6" t="s">
        <v>11</v>
      </c>
      <c r="G502" s="6" t="s">
        <v>1131</v>
      </c>
    </row>
    <row r="503" ht="15.75" customHeight="1">
      <c r="A503" s="2" t="s">
        <v>2152</v>
      </c>
      <c r="B503" s="3" t="s">
        <v>8</v>
      </c>
      <c r="C503" s="4" t="s">
        <v>9</v>
      </c>
      <c r="D503" s="5" t="s">
        <v>37</v>
      </c>
      <c r="E503" s="6">
        <v>500.0</v>
      </c>
      <c r="F503" s="6" t="s">
        <v>11</v>
      </c>
      <c r="G503" s="6" t="s">
        <v>1701</v>
      </c>
    </row>
    <row r="504" ht="15.75" customHeight="1">
      <c r="A504" s="2" t="s">
        <v>2152</v>
      </c>
      <c r="B504" s="3" t="s">
        <v>8</v>
      </c>
      <c r="C504" s="4" t="s">
        <v>9</v>
      </c>
      <c r="D504" s="5" t="s">
        <v>579</v>
      </c>
      <c r="E504" s="6">
        <v>1500.0</v>
      </c>
      <c r="F504" s="6" t="s">
        <v>11</v>
      </c>
      <c r="G504" s="6" t="s">
        <v>1408</v>
      </c>
    </row>
    <row r="505" ht="15.75" customHeight="1">
      <c r="A505" s="2" t="s">
        <v>2152</v>
      </c>
      <c r="B505" s="3" t="s">
        <v>8</v>
      </c>
      <c r="C505" s="4" t="s">
        <v>9</v>
      </c>
      <c r="D505" s="5" t="s">
        <v>617</v>
      </c>
      <c r="E505" s="6">
        <v>1000.0</v>
      </c>
      <c r="F505" s="6" t="s">
        <v>11</v>
      </c>
      <c r="G505" s="6" t="s">
        <v>2101</v>
      </c>
    </row>
    <row r="506" ht="15.75" customHeight="1">
      <c r="A506" s="2" t="s">
        <v>2152</v>
      </c>
      <c r="B506" s="3" t="s">
        <v>8</v>
      </c>
      <c r="C506" s="4" t="s">
        <v>9</v>
      </c>
      <c r="D506" s="5" t="s">
        <v>60</v>
      </c>
      <c r="E506" s="6">
        <v>1000.0</v>
      </c>
      <c r="F506" s="6" t="s">
        <v>11</v>
      </c>
      <c r="G506" s="6" t="s">
        <v>1701</v>
      </c>
    </row>
    <row r="507" ht="15.75" customHeight="1">
      <c r="A507" s="2" t="s">
        <v>2152</v>
      </c>
      <c r="B507" s="3" t="s">
        <v>8</v>
      </c>
      <c r="C507" s="4" t="s">
        <v>9</v>
      </c>
      <c r="D507" s="5" t="s">
        <v>13</v>
      </c>
      <c r="E507" s="6">
        <v>200.0</v>
      </c>
      <c r="F507" s="6" t="s">
        <v>11</v>
      </c>
      <c r="G507" s="6" t="s">
        <v>1701</v>
      </c>
    </row>
    <row r="508" ht="15.75" customHeight="1">
      <c r="A508" s="2" t="s">
        <v>2152</v>
      </c>
      <c r="B508" s="3" t="s">
        <v>8</v>
      </c>
      <c r="C508" s="4" t="s">
        <v>9</v>
      </c>
      <c r="D508" s="5" t="s">
        <v>16</v>
      </c>
      <c r="E508" s="6">
        <v>300.0</v>
      </c>
      <c r="F508" s="6" t="s">
        <v>11</v>
      </c>
      <c r="G508" s="6" t="s">
        <v>2101</v>
      </c>
    </row>
    <row r="509" ht="15.75" customHeight="1">
      <c r="A509" s="2" t="s">
        <v>2152</v>
      </c>
      <c r="B509" s="3" t="s">
        <v>8</v>
      </c>
      <c r="C509" s="4" t="s">
        <v>9</v>
      </c>
      <c r="D509" s="5" t="s">
        <v>16</v>
      </c>
      <c r="E509" s="6">
        <v>200.0</v>
      </c>
      <c r="F509" s="6" t="s">
        <v>11</v>
      </c>
      <c r="G509" s="6" t="s">
        <v>1701</v>
      </c>
    </row>
    <row r="510" ht="15.75" customHeight="1">
      <c r="A510" s="2" t="s">
        <v>2152</v>
      </c>
      <c r="B510" s="3" t="s">
        <v>8</v>
      </c>
      <c r="C510" s="4" t="s">
        <v>9</v>
      </c>
      <c r="D510" s="5" t="s">
        <v>17</v>
      </c>
      <c r="E510" s="6">
        <v>2000.0</v>
      </c>
      <c r="F510" s="6" t="s">
        <v>11</v>
      </c>
      <c r="G510" s="6" t="s">
        <v>1701</v>
      </c>
    </row>
    <row r="511" ht="15.75" customHeight="1">
      <c r="A511" s="2" t="s">
        <v>2152</v>
      </c>
      <c r="B511" s="3" t="s">
        <v>8</v>
      </c>
      <c r="C511" s="4" t="s">
        <v>9</v>
      </c>
      <c r="D511" s="5" t="s">
        <v>19</v>
      </c>
      <c r="E511" s="6">
        <v>20000.0</v>
      </c>
      <c r="F511" s="6" t="s">
        <v>11</v>
      </c>
      <c r="G511" s="6" t="s">
        <v>2101</v>
      </c>
    </row>
    <row r="512" ht="15.75" customHeight="1">
      <c r="A512" s="2" t="s">
        <v>2152</v>
      </c>
      <c r="B512" s="3" t="s">
        <v>8</v>
      </c>
      <c r="C512" s="4" t="s">
        <v>9</v>
      </c>
      <c r="D512" s="5" t="s">
        <v>26</v>
      </c>
      <c r="E512" s="6">
        <v>2000.0</v>
      </c>
      <c r="F512" s="6" t="s">
        <v>11</v>
      </c>
      <c r="G512" s="6" t="s">
        <v>1408</v>
      </c>
    </row>
    <row r="513" ht="15.75" customHeight="1">
      <c r="A513" s="2" t="s">
        <v>2152</v>
      </c>
      <c r="B513" s="3" t="s">
        <v>8</v>
      </c>
      <c r="C513" s="4" t="s">
        <v>9</v>
      </c>
      <c r="D513" s="5" t="s">
        <v>617</v>
      </c>
      <c r="E513" s="6">
        <v>200.0</v>
      </c>
      <c r="F513" s="6" t="s">
        <v>11</v>
      </c>
      <c r="G513" s="6" t="s">
        <v>1701</v>
      </c>
    </row>
    <row r="514" ht="15.75" customHeight="1">
      <c r="A514" s="2" t="s">
        <v>2152</v>
      </c>
      <c r="B514" s="3" t="s">
        <v>8</v>
      </c>
      <c r="C514" s="4" t="s">
        <v>9</v>
      </c>
      <c r="D514" s="5" t="s">
        <v>60</v>
      </c>
      <c r="E514" s="6">
        <v>2000.0</v>
      </c>
      <c r="F514" s="6" t="s">
        <v>11</v>
      </c>
      <c r="G514" s="6" t="s">
        <v>1408</v>
      </c>
    </row>
    <row r="515" ht="15.75" customHeight="1">
      <c r="A515" s="2" t="s">
        <v>2152</v>
      </c>
      <c r="B515" s="3" t="s">
        <v>8</v>
      </c>
      <c r="C515" s="4" t="s">
        <v>9</v>
      </c>
      <c r="D515" s="5" t="s">
        <v>60</v>
      </c>
      <c r="E515" s="6">
        <v>2000.0</v>
      </c>
      <c r="F515" s="6" t="s">
        <v>11</v>
      </c>
      <c r="G515" s="6" t="s">
        <v>1131</v>
      </c>
    </row>
    <row r="516" ht="15.75" customHeight="1">
      <c r="A516" s="2" t="s">
        <v>2152</v>
      </c>
      <c r="B516" s="3" t="s">
        <v>8</v>
      </c>
      <c r="C516" s="4" t="s">
        <v>9</v>
      </c>
      <c r="D516" s="5" t="s">
        <v>16</v>
      </c>
      <c r="E516" s="6">
        <v>200.0</v>
      </c>
      <c r="F516" s="6" t="s">
        <v>11</v>
      </c>
      <c r="G516" s="6" t="s">
        <v>916</v>
      </c>
    </row>
    <row r="517" ht="15.75" customHeight="1">
      <c r="A517" s="2" t="s">
        <v>2152</v>
      </c>
      <c r="B517" s="3" t="s">
        <v>8</v>
      </c>
      <c r="C517" s="4" t="s">
        <v>9</v>
      </c>
      <c r="D517" s="5" t="s">
        <v>19</v>
      </c>
      <c r="E517" s="6">
        <v>6000.0</v>
      </c>
      <c r="F517" s="6" t="s">
        <v>11</v>
      </c>
      <c r="G517" s="6" t="s">
        <v>1133</v>
      </c>
    </row>
    <row r="518" ht="15.75" customHeight="1">
      <c r="A518" s="2" t="s">
        <v>2152</v>
      </c>
      <c r="B518" s="3" t="s">
        <v>8</v>
      </c>
      <c r="C518" s="4" t="s">
        <v>9</v>
      </c>
      <c r="D518" s="5" t="s">
        <v>26</v>
      </c>
      <c r="E518" s="6">
        <v>2500.0</v>
      </c>
      <c r="F518" s="6" t="s">
        <v>11</v>
      </c>
      <c r="G518" s="6" t="s">
        <v>916</v>
      </c>
    </row>
    <row r="519" ht="15.75" customHeight="1">
      <c r="A519" s="2" t="s">
        <v>2152</v>
      </c>
      <c r="B519" s="3" t="s">
        <v>8</v>
      </c>
      <c r="C519" s="4" t="s">
        <v>9</v>
      </c>
      <c r="D519" s="5" t="s">
        <v>26</v>
      </c>
      <c r="E519" s="6">
        <v>2000.0</v>
      </c>
      <c r="F519" s="6" t="s">
        <v>11</v>
      </c>
      <c r="G519" s="6" t="s">
        <v>1133</v>
      </c>
    </row>
    <row r="520" ht="15.75" customHeight="1">
      <c r="A520" s="2" t="s">
        <v>2152</v>
      </c>
      <c r="B520" s="3" t="s">
        <v>8</v>
      </c>
      <c r="C520" s="4" t="s">
        <v>9</v>
      </c>
      <c r="D520" s="5" t="s">
        <v>37</v>
      </c>
      <c r="E520" s="6">
        <v>1500.0</v>
      </c>
      <c r="F520" s="6" t="s">
        <v>11</v>
      </c>
      <c r="G520" s="6" t="s">
        <v>1131</v>
      </c>
    </row>
    <row r="521" ht="15.75" customHeight="1">
      <c r="A521" s="2" t="s">
        <v>2152</v>
      </c>
      <c r="B521" s="3" t="s">
        <v>8</v>
      </c>
      <c r="C521" s="4" t="s">
        <v>9</v>
      </c>
      <c r="D521" s="5" t="s">
        <v>36</v>
      </c>
      <c r="E521" s="6">
        <v>500.0</v>
      </c>
      <c r="F521" s="6" t="s">
        <v>11</v>
      </c>
      <c r="G521" s="6" t="s">
        <v>1408</v>
      </c>
    </row>
    <row r="522" ht="15.75" customHeight="1">
      <c r="A522" s="2" t="s">
        <v>2152</v>
      </c>
      <c r="B522" s="3" t="s">
        <v>8</v>
      </c>
      <c r="C522" s="4" t="s">
        <v>9</v>
      </c>
      <c r="D522" s="5" t="s">
        <v>36</v>
      </c>
      <c r="E522" s="6">
        <v>600.0</v>
      </c>
      <c r="F522" s="6" t="s">
        <v>11</v>
      </c>
      <c r="G522" s="6" t="s">
        <v>1131</v>
      </c>
    </row>
    <row r="523" ht="15.75" customHeight="1">
      <c r="A523" s="2" t="s">
        <v>2152</v>
      </c>
      <c r="B523" s="3" t="s">
        <v>8</v>
      </c>
      <c r="C523" s="4" t="s">
        <v>9</v>
      </c>
      <c r="D523" s="5" t="s">
        <v>24</v>
      </c>
      <c r="E523" s="6">
        <v>100.0</v>
      </c>
      <c r="F523" s="6" t="s">
        <v>11</v>
      </c>
      <c r="G523" s="6" t="s">
        <v>1408</v>
      </c>
    </row>
    <row r="524" ht="15.75" customHeight="1">
      <c r="A524" s="2" t="s">
        <v>2152</v>
      </c>
      <c r="B524" s="3" t="s">
        <v>8</v>
      </c>
      <c r="C524" s="4" t="s">
        <v>9</v>
      </c>
      <c r="D524" s="5" t="s">
        <v>24</v>
      </c>
      <c r="E524" s="6">
        <v>200.0</v>
      </c>
      <c r="F524" s="6" t="s">
        <v>11</v>
      </c>
      <c r="G524" s="6" t="s">
        <v>1131</v>
      </c>
    </row>
    <row r="525" ht="15.75" customHeight="1">
      <c r="A525" s="2" t="s">
        <v>2152</v>
      </c>
      <c r="B525" s="3" t="s">
        <v>8</v>
      </c>
      <c r="C525" s="4" t="s">
        <v>9</v>
      </c>
      <c r="D525" s="5" t="s">
        <v>62</v>
      </c>
      <c r="E525" s="6">
        <v>4000.0</v>
      </c>
      <c r="F525" s="6" t="s">
        <v>11</v>
      </c>
      <c r="G525" s="6" t="s">
        <v>801</v>
      </c>
    </row>
    <row r="526" ht="15.75" customHeight="1">
      <c r="A526" s="2" t="s">
        <v>2152</v>
      </c>
      <c r="B526" s="3" t="s">
        <v>8</v>
      </c>
      <c r="C526" s="4" t="s">
        <v>9</v>
      </c>
      <c r="D526" s="5" t="s">
        <v>226</v>
      </c>
      <c r="E526" s="6">
        <v>200.0</v>
      </c>
      <c r="F526" s="6" t="s">
        <v>11</v>
      </c>
      <c r="G526" s="6" t="s">
        <v>1221</v>
      </c>
    </row>
    <row r="527" ht="15.75" customHeight="1">
      <c r="A527" s="2" t="s">
        <v>2152</v>
      </c>
      <c r="B527" s="3" t="s">
        <v>8</v>
      </c>
      <c r="C527" s="4" t="s">
        <v>9</v>
      </c>
      <c r="D527" s="5" t="s">
        <v>16</v>
      </c>
      <c r="E527" s="6">
        <v>200.0</v>
      </c>
      <c r="F527" s="6" t="s">
        <v>11</v>
      </c>
      <c r="G527" s="6" t="s">
        <v>233</v>
      </c>
    </row>
    <row r="528" ht="15.75" customHeight="1">
      <c r="A528" s="2" t="s">
        <v>2152</v>
      </c>
      <c r="B528" s="3" t="s">
        <v>8</v>
      </c>
      <c r="C528" s="4" t="s">
        <v>9</v>
      </c>
      <c r="D528" s="5" t="s">
        <v>16</v>
      </c>
      <c r="E528" s="6">
        <v>200.0</v>
      </c>
      <c r="F528" s="6" t="s">
        <v>11</v>
      </c>
      <c r="G528" s="6" t="s">
        <v>1221</v>
      </c>
    </row>
    <row r="529" ht="15.75" customHeight="1">
      <c r="A529" s="2" t="s">
        <v>2152</v>
      </c>
      <c r="B529" s="3" t="s">
        <v>8</v>
      </c>
      <c r="C529" s="4" t="s">
        <v>9</v>
      </c>
      <c r="D529" s="5" t="s">
        <v>17</v>
      </c>
      <c r="E529" s="6">
        <v>2000.0</v>
      </c>
      <c r="F529" s="6" t="s">
        <v>11</v>
      </c>
      <c r="G529" s="6" t="s">
        <v>1221</v>
      </c>
    </row>
    <row r="530" ht="15.75" customHeight="1">
      <c r="A530" s="2" t="s">
        <v>2152</v>
      </c>
      <c r="B530" s="3" t="s">
        <v>8</v>
      </c>
      <c r="C530" s="4" t="s">
        <v>9</v>
      </c>
      <c r="D530" s="5" t="s">
        <v>19</v>
      </c>
      <c r="E530" s="6">
        <v>8000.0</v>
      </c>
      <c r="F530" s="6" t="s">
        <v>11</v>
      </c>
      <c r="G530" s="6" t="s">
        <v>2106</v>
      </c>
    </row>
    <row r="531" ht="15.75" customHeight="1">
      <c r="A531" s="2" t="s">
        <v>2152</v>
      </c>
      <c r="B531" s="3" t="s">
        <v>8</v>
      </c>
      <c r="C531" s="4" t="s">
        <v>9</v>
      </c>
      <c r="D531" s="5" t="s">
        <v>26</v>
      </c>
      <c r="E531" s="6">
        <v>6000.0</v>
      </c>
      <c r="F531" s="6" t="s">
        <v>11</v>
      </c>
      <c r="G531" s="6" t="s">
        <v>2106</v>
      </c>
    </row>
    <row r="532" ht="15.75" customHeight="1">
      <c r="A532" s="2" t="s">
        <v>2152</v>
      </c>
      <c r="B532" s="3" t="s">
        <v>8</v>
      </c>
      <c r="C532" s="4" t="s">
        <v>9</v>
      </c>
      <c r="D532" s="5" t="s">
        <v>617</v>
      </c>
      <c r="E532" s="6">
        <v>1500.0</v>
      </c>
      <c r="F532" s="6" t="s">
        <v>11</v>
      </c>
      <c r="G532" s="6" t="s">
        <v>1140</v>
      </c>
    </row>
    <row r="533" ht="15.75" customHeight="1">
      <c r="A533" s="2" t="s">
        <v>2152</v>
      </c>
      <c r="B533" s="3" t="s">
        <v>8</v>
      </c>
      <c r="C533" s="4" t="s">
        <v>9</v>
      </c>
      <c r="D533" s="5" t="s">
        <v>19</v>
      </c>
      <c r="E533" s="6">
        <v>9000.0</v>
      </c>
      <c r="F533" s="6" t="s">
        <v>11</v>
      </c>
      <c r="G533" s="6" t="s">
        <v>801</v>
      </c>
    </row>
    <row r="534" ht="15.75" customHeight="1">
      <c r="A534" s="2" t="s">
        <v>2152</v>
      </c>
      <c r="B534" s="3" t="s">
        <v>8</v>
      </c>
      <c r="C534" s="4" t="s">
        <v>9</v>
      </c>
      <c r="D534" s="5" t="s">
        <v>26</v>
      </c>
      <c r="E534" s="6">
        <v>7000.0</v>
      </c>
      <c r="F534" s="6" t="s">
        <v>11</v>
      </c>
      <c r="G534" s="6" t="s">
        <v>1140</v>
      </c>
    </row>
    <row r="535" ht="15.75" customHeight="1">
      <c r="A535" s="2" t="s">
        <v>2152</v>
      </c>
      <c r="B535" s="3" t="s">
        <v>8</v>
      </c>
      <c r="C535" s="4" t="s">
        <v>9</v>
      </c>
      <c r="D535" s="5" t="s">
        <v>36</v>
      </c>
      <c r="E535" s="6">
        <v>600.0</v>
      </c>
      <c r="F535" s="6" t="s">
        <v>11</v>
      </c>
      <c r="G535" s="6" t="s">
        <v>801</v>
      </c>
    </row>
    <row r="536" ht="15.75" customHeight="1">
      <c r="A536" s="2" t="s">
        <v>2152</v>
      </c>
      <c r="B536" s="3" t="s">
        <v>8</v>
      </c>
      <c r="C536" s="4" t="s">
        <v>9</v>
      </c>
      <c r="D536" s="5" t="s">
        <v>36</v>
      </c>
      <c r="E536" s="6">
        <v>200.0</v>
      </c>
      <c r="F536" s="6" t="s">
        <v>11</v>
      </c>
      <c r="G536" s="6" t="s">
        <v>1221</v>
      </c>
    </row>
    <row r="537" ht="15.75" customHeight="1">
      <c r="A537" s="2" t="s">
        <v>2152</v>
      </c>
      <c r="B537" s="3" t="s">
        <v>8</v>
      </c>
      <c r="C537" s="4" t="s">
        <v>9</v>
      </c>
      <c r="D537" s="5" t="s">
        <v>141</v>
      </c>
      <c r="E537" s="6">
        <v>1000.0</v>
      </c>
      <c r="F537" s="6" t="s">
        <v>11</v>
      </c>
      <c r="G537" s="6" t="s">
        <v>1221</v>
      </c>
    </row>
    <row r="538" ht="15.75" customHeight="1">
      <c r="A538" s="2" t="s">
        <v>2152</v>
      </c>
      <c r="B538" s="3" t="s">
        <v>8</v>
      </c>
      <c r="C538" s="4" t="s">
        <v>9</v>
      </c>
      <c r="D538" s="5" t="s">
        <v>60</v>
      </c>
      <c r="E538" s="6">
        <v>1000.0</v>
      </c>
      <c r="F538" s="6" t="s">
        <v>11</v>
      </c>
      <c r="G538" s="6" t="s">
        <v>1221</v>
      </c>
    </row>
    <row r="539" ht="15.75" customHeight="1">
      <c r="A539" s="2" t="s">
        <v>2152</v>
      </c>
      <c r="B539" s="3" t="s">
        <v>8</v>
      </c>
      <c r="C539" s="4" t="s">
        <v>9</v>
      </c>
      <c r="D539" s="5" t="s">
        <v>60</v>
      </c>
      <c r="E539" s="6">
        <v>3000.0</v>
      </c>
      <c r="F539" s="6" t="s">
        <v>11</v>
      </c>
      <c r="G539" s="6" t="s">
        <v>795</v>
      </c>
    </row>
    <row r="540" ht="15.75" customHeight="1">
      <c r="A540" s="2" t="s">
        <v>2152</v>
      </c>
      <c r="B540" s="3" t="s">
        <v>8</v>
      </c>
      <c r="C540" s="4" t="s">
        <v>9</v>
      </c>
      <c r="D540" s="5" t="s">
        <v>62</v>
      </c>
      <c r="E540" s="6">
        <v>500.0</v>
      </c>
      <c r="F540" s="6" t="s">
        <v>11</v>
      </c>
      <c r="G540" s="6" t="s">
        <v>1221</v>
      </c>
    </row>
    <row r="541" ht="15.75" customHeight="1">
      <c r="A541" s="2" t="s">
        <v>2152</v>
      </c>
      <c r="B541" s="3" t="s">
        <v>8</v>
      </c>
      <c r="C541" s="4" t="s">
        <v>9</v>
      </c>
      <c r="D541" s="5" t="s">
        <v>19</v>
      </c>
      <c r="E541" s="6">
        <v>18000.0</v>
      </c>
      <c r="F541" s="6" t="s">
        <v>11</v>
      </c>
      <c r="G541" s="6" t="s">
        <v>1140</v>
      </c>
    </row>
    <row r="542" ht="15.75" customHeight="1">
      <c r="A542" s="2" t="s">
        <v>2152</v>
      </c>
      <c r="B542" s="3" t="s">
        <v>8</v>
      </c>
      <c r="C542" s="4" t="s">
        <v>9</v>
      </c>
      <c r="D542" s="5" t="s">
        <v>19</v>
      </c>
      <c r="E542" s="6">
        <v>10000.0</v>
      </c>
      <c r="F542" s="6" t="s">
        <v>11</v>
      </c>
      <c r="G542" s="6" t="s">
        <v>1221</v>
      </c>
    </row>
    <row r="543" ht="15.75" customHeight="1">
      <c r="A543" s="2" t="s">
        <v>2152</v>
      </c>
      <c r="B543" s="3" t="s">
        <v>8</v>
      </c>
      <c r="C543" s="4" t="s">
        <v>9</v>
      </c>
      <c r="D543" s="5" t="s">
        <v>19</v>
      </c>
      <c r="E543" s="6">
        <v>8000.0</v>
      </c>
      <c r="F543" s="6" t="s">
        <v>11</v>
      </c>
      <c r="G543" s="6" t="s">
        <v>795</v>
      </c>
    </row>
    <row r="544" ht="15.75" customHeight="1">
      <c r="A544" s="2" t="s">
        <v>2152</v>
      </c>
      <c r="B544" s="3" t="s">
        <v>8</v>
      </c>
      <c r="C544" s="4" t="s">
        <v>9</v>
      </c>
      <c r="D544" s="5" t="s">
        <v>26</v>
      </c>
      <c r="E544" s="6">
        <v>5000.0</v>
      </c>
      <c r="F544" s="6" t="s">
        <v>11</v>
      </c>
      <c r="G544" s="6" t="s">
        <v>233</v>
      </c>
    </row>
    <row r="545" ht="15.75" customHeight="1">
      <c r="A545" s="2" t="s">
        <v>2152</v>
      </c>
      <c r="B545" s="3" t="s">
        <v>8</v>
      </c>
      <c r="C545" s="4" t="s">
        <v>9</v>
      </c>
      <c r="D545" s="5" t="s">
        <v>26</v>
      </c>
      <c r="E545" s="6">
        <v>4000.0</v>
      </c>
      <c r="F545" s="6" t="s">
        <v>11</v>
      </c>
      <c r="G545" s="6" t="s">
        <v>801</v>
      </c>
    </row>
    <row r="546" ht="15.75" customHeight="1">
      <c r="A546" s="2" t="s">
        <v>2152</v>
      </c>
      <c r="B546" s="3" t="s">
        <v>8</v>
      </c>
      <c r="C546" s="4" t="s">
        <v>9</v>
      </c>
      <c r="D546" s="5" t="s">
        <v>26</v>
      </c>
      <c r="E546" s="6">
        <v>4000.0</v>
      </c>
      <c r="F546" s="6" t="s">
        <v>11</v>
      </c>
      <c r="G546" s="6" t="s">
        <v>795</v>
      </c>
    </row>
    <row r="547" ht="15.75" customHeight="1">
      <c r="A547" s="2" t="s">
        <v>2152</v>
      </c>
      <c r="B547" s="3" t="s">
        <v>8</v>
      </c>
      <c r="C547" s="4" t="s">
        <v>9</v>
      </c>
      <c r="D547" s="5" t="s">
        <v>26</v>
      </c>
      <c r="E547" s="6">
        <v>7000.0</v>
      </c>
      <c r="F547" s="6" t="s">
        <v>11</v>
      </c>
      <c r="G547" s="6" t="s">
        <v>1391</v>
      </c>
    </row>
    <row r="548" ht="15.75" customHeight="1">
      <c r="A548" s="2" t="s">
        <v>2152</v>
      </c>
      <c r="B548" s="3" t="s">
        <v>8</v>
      </c>
      <c r="C548" s="4" t="s">
        <v>9</v>
      </c>
      <c r="D548" s="5" t="s">
        <v>37</v>
      </c>
      <c r="E548" s="6">
        <v>500.0</v>
      </c>
      <c r="F548" s="6" t="s">
        <v>11</v>
      </c>
      <c r="G548" s="6" t="s">
        <v>1221</v>
      </c>
    </row>
    <row r="549" ht="15.75" customHeight="1">
      <c r="A549" s="2" t="s">
        <v>2152</v>
      </c>
      <c r="B549" s="3" t="s">
        <v>8</v>
      </c>
      <c r="C549" s="4" t="s">
        <v>9</v>
      </c>
      <c r="D549" s="5" t="s">
        <v>37</v>
      </c>
      <c r="E549" s="6">
        <v>2500.0</v>
      </c>
      <c r="F549" s="6" t="s">
        <v>11</v>
      </c>
      <c r="G549" s="6" t="s">
        <v>795</v>
      </c>
    </row>
    <row r="550" ht="15.75" customHeight="1">
      <c r="A550" s="2" t="s">
        <v>2152</v>
      </c>
      <c r="B550" s="3" t="s">
        <v>8</v>
      </c>
      <c r="C550" s="4" t="s">
        <v>9</v>
      </c>
      <c r="D550" s="5" t="s">
        <v>1628</v>
      </c>
      <c r="E550" s="6">
        <v>500.0</v>
      </c>
      <c r="F550" s="6" t="s">
        <v>11</v>
      </c>
      <c r="G550" s="6" t="s">
        <v>1221</v>
      </c>
    </row>
    <row r="551" ht="15.75" customHeight="1">
      <c r="A551" s="2" t="s">
        <v>2152</v>
      </c>
      <c r="B551" s="3" t="s">
        <v>8</v>
      </c>
      <c r="C551" s="4" t="s">
        <v>9</v>
      </c>
      <c r="D551" s="5" t="s">
        <v>60</v>
      </c>
      <c r="E551" s="6">
        <v>5000.0</v>
      </c>
      <c r="F551" s="6" t="s">
        <v>11</v>
      </c>
      <c r="G551" s="6" t="s">
        <v>801</v>
      </c>
    </row>
    <row r="552" ht="15.75" customHeight="1">
      <c r="A552" s="2" t="s">
        <v>2152</v>
      </c>
      <c r="B552" s="3" t="s">
        <v>8</v>
      </c>
      <c r="C552" s="4" t="s">
        <v>9</v>
      </c>
      <c r="D552" s="5" t="s">
        <v>62</v>
      </c>
      <c r="E552" s="6">
        <v>4000.0</v>
      </c>
      <c r="F552" s="6" t="s">
        <v>11</v>
      </c>
      <c r="G552" s="6" t="s">
        <v>795</v>
      </c>
    </row>
    <row r="553" ht="15.75" customHeight="1">
      <c r="A553" s="2" t="s">
        <v>2152</v>
      </c>
      <c r="B553" s="3" t="s">
        <v>8</v>
      </c>
      <c r="C553" s="4" t="s">
        <v>9</v>
      </c>
      <c r="D553" s="5" t="s">
        <v>16</v>
      </c>
      <c r="E553" s="6">
        <v>250.0</v>
      </c>
      <c r="F553" s="6" t="s">
        <v>11</v>
      </c>
      <c r="G553" s="6" t="s">
        <v>1140</v>
      </c>
    </row>
    <row r="554" ht="15.75" customHeight="1">
      <c r="A554" s="2" t="s">
        <v>2152</v>
      </c>
      <c r="B554" s="3" t="s">
        <v>8</v>
      </c>
      <c r="C554" s="4" t="s">
        <v>9</v>
      </c>
      <c r="D554" s="5" t="s">
        <v>17</v>
      </c>
      <c r="E554" s="6">
        <v>2500.0</v>
      </c>
      <c r="F554" s="6" t="s">
        <v>11</v>
      </c>
      <c r="G554" s="6" t="s">
        <v>1140</v>
      </c>
    </row>
    <row r="555" ht="15.75" customHeight="1">
      <c r="A555" s="2" t="s">
        <v>2152</v>
      </c>
      <c r="B555" s="3" t="s">
        <v>8</v>
      </c>
      <c r="C555" s="4" t="s">
        <v>9</v>
      </c>
      <c r="D555" s="5" t="s">
        <v>19</v>
      </c>
      <c r="E555" s="6">
        <v>12000.0</v>
      </c>
      <c r="F555" s="6" t="s">
        <v>11</v>
      </c>
      <c r="G555" s="6" t="s">
        <v>233</v>
      </c>
    </row>
    <row r="556" ht="15.75" customHeight="1">
      <c r="A556" s="2" t="s">
        <v>2152</v>
      </c>
      <c r="B556" s="3" t="s">
        <v>8</v>
      </c>
      <c r="C556" s="4" t="s">
        <v>9</v>
      </c>
      <c r="D556" s="5" t="s">
        <v>19</v>
      </c>
      <c r="E556" s="6">
        <v>14000.0</v>
      </c>
      <c r="F556" s="6" t="s">
        <v>11</v>
      </c>
      <c r="G556" s="6" t="s">
        <v>1391</v>
      </c>
    </row>
    <row r="557" ht="15.75" customHeight="1">
      <c r="A557" s="2" t="s">
        <v>2152</v>
      </c>
      <c r="B557" s="3" t="s">
        <v>8</v>
      </c>
      <c r="C557" s="4" t="s">
        <v>9</v>
      </c>
      <c r="D557" s="5" t="s">
        <v>26</v>
      </c>
      <c r="E557" s="6">
        <v>4000.0</v>
      </c>
      <c r="F557" s="6" t="s">
        <v>11</v>
      </c>
      <c r="G557" s="6" t="s">
        <v>1221</v>
      </c>
    </row>
    <row r="558" ht="15.75" customHeight="1">
      <c r="A558" s="2" t="s">
        <v>2152</v>
      </c>
      <c r="B558" s="3" t="s">
        <v>8</v>
      </c>
      <c r="C558" s="4" t="s">
        <v>9</v>
      </c>
      <c r="D558" s="5" t="s">
        <v>24</v>
      </c>
      <c r="E558" s="6">
        <v>500.0</v>
      </c>
      <c r="F558" s="6" t="s">
        <v>11</v>
      </c>
      <c r="G558" s="6" t="s">
        <v>1221</v>
      </c>
    </row>
    <row r="559" ht="15.75" customHeight="1">
      <c r="A559" s="2" t="s">
        <v>2152</v>
      </c>
      <c r="B559" s="3" t="s">
        <v>8</v>
      </c>
      <c r="C559" s="4" t="s">
        <v>9</v>
      </c>
      <c r="D559" s="5" t="s">
        <v>24</v>
      </c>
      <c r="E559" s="6">
        <v>500.0</v>
      </c>
      <c r="F559" s="6" t="s">
        <v>11</v>
      </c>
      <c r="G559" s="6" t="s">
        <v>801</v>
      </c>
    </row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1"/>
  <printOptions/>
  <pageMargins bottom="0.75" footer="0.0" header="0.0" left="0.7" right="0.7" top="0.75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.86"/>
    <col customWidth="1" min="2" max="2" width="9.86"/>
    <col customWidth="1" min="3" max="3" width="5.14"/>
    <col customWidth="1" min="4" max="4" width="11.71"/>
    <col customWidth="1" min="5" max="5" width="18.86"/>
    <col customWidth="1" min="6" max="6" width="7.14"/>
    <col customWidth="1" min="7" max="7" width="9.14"/>
    <col customWidth="1" min="8" max="26" width="8.71"/>
  </cols>
  <sheetData>
    <row r="1" ht="12.75" customHeight="1">
      <c r="A1" s="74" t="s">
        <v>0</v>
      </c>
      <c r="B1" s="74" t="s">
        <v>1</v>
      </c>
      <c r="C1" s="74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</row>
    <row r="2" ht="12.75" customHeight="1">
      <c r="A2" s="2" t="s">
        <v>2168</v>
      </c>
      <c r="B2" s="3" t="s">
        <v>8</v>
      </c>
      <c r="C2" s="4" t="s">
        <v>39</v>
      </c>
      <c r="D2" s="5" t="s">
        <v>24</v>
      </c>
      <c r="E2" s="6">
        <v>100.0</v>
      </c>
      <c r="F2" s="6" t="s">
        <v>11</v>
      </c>
      <c r="G2" s="6" t="s">
        <v>2169</v>
      </c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</row>
    <row r="3" ht="12.75" customHeight="1">
      <c r="A3" s="2" t="s">
        <v>2168</v>
      </c>
      <c r="B3" s="3" t="s">
        <v>8</v>
      </c>
      <c r="C3" s="4" t="s">
        <v>39</v>
      </c>
      <c r="D3" s="5" t="s">
        <v>19</v>
      </c>
      <c r="E3" s="6">
        <v>4000.0</v>
      </c>
      <c r="F3" s="6" t="s">
        <v>11</v>
      </c>
      <c r="G3" s="6" t="s">
        <v>2169</v>
      </c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</row>
    <row r="4" ht="12.75" customHeight="1">
      <c r="A4" s="2" t="s">
        <v>2168</v>
      </c>
      <c r="B4" s="3" t="s">
        <v>8</v>
      </c>
      <c r="C4" s="4" t="s">
        <v>39</v>
      </c>
      <c r="D4" s="5" t="s">
        <v>17</v>
      </c>
      <c r="E4" s="6">
        <v>2000.0</v>
      </c>
      <c r="F4" s="6" t="s">
        <v>11</v>
      </c>
      <c r="G4" s="6" t="s">
        <v>2169</v>
      </c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</row>
    <row r="5" ht="12.75" customHeight="1">
      <c r="A5" s="2" t="s">
        <v>2168</v>
      </c>
      <c r="B5" s="3" t="s">
        <v>8</v>
      </c>
      <c r="C5" s="4" t="s">
        <v>39</v>
      </c>
      <c r="D5" s="5" t="s">
        <v>19</v>
      </c>
      <c r="E5" s="6">
        <v>6000.0</v>
      </c>
      <c r="F5" s="6" t="s">
        <v>11</v>
      </c>
      <c r="G5" s="6" t="s">
        <v>184</v>
      </c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ht="12.75" customHeight="1">
      <c r="A6" s="2" t="s">
        <v>2168</v>
      </c>
      <c r="B6" s="3" t="s">
        <v>8</v>
      </c>
      <c r="C6" s="4" t="s">
        <v>39</v>
      </c>
      <c r="D6" s="5" t="s">
        <v>37</v>
      </c>
      <c r="E6" s="6">
        <v>3000.0</v>
      </c>
      <c r="F6" s="6" t="s">
        <v>11</v>
      </c>
      <c r="G6" s="6" t="s">
        <v>184</v>
      </c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</row>
    <row r="7" ht="12.75" customHeight="1">
      <c r="A7" s="2" t="s">
        <v>2168</v>
      </c>
      <c r="B7" s="3" t="s">
        <v>8</v>
      </c>
      <c r="C7" s="4" t="s">
        <v>39</v>
      </c>
      <c r="D7" s="5" t="s">
        <v>26</v>
      </c>
      <c r="E7" s="6">
        <v>3000.0</v>
      </c>
      <c r="F7" s="6" t="s">
        <v>11</v>
      </c>
      <c r="G7" s="6" t="s">
        <v>2169</v>
      </c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</row>
    <row r="8" ht="12.75" customHeight="1">
      <c r="A8" s="2" t="s">
        <v>2168</v>
      </c>
      <c r="B8" s="3" t="s">
        <v>8</v>
      </c>
      <c r="C8" s="4" t="s">
        <v>39</v>
      </c>
      <c r="D8" s="5" t="s">
        <v>37</v>
      </c>
      <c r="E8" s="6">
        <v>1000.0</v>
      </c>
      <c r="F8" s="6" t="s">
        <v>11</v>
      </c>
      <c r="G8" s="6" t="s">
        <v>2169</v>
      </c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</row>
    <row r="9" ht="12.75" customHeight="1">
      <c r="A9" s="2" t="s">
        <v>2168</v>
      </c>
      <c r="B9" s="3" t="s">
        <v>8</v>
      </c>
      <c r="C9" s="4" t="s">
        <v>39</v>
      </c>
      <c r="D9" s="5" t="s">
        <v>214</v>
      </c>
      <c r="E9" s="6">
        <v>250.0</v>
      </c>
      <c r="F9" s="6" t="s">
        <v>11</v>
      </c>
      <c r="G9" s="6" t="s">
        <v>184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</row>
    <row r="10" ht="12.75" customHeight="1">
      <c r="A10" s="2" t="s">
        <v>2168</v>
      </c>
      <c r="B10" s="3" t="s">
        <v>8</v>
      </c>
      <c r="C10" s="4" t="s">
        <v>39</v>
      </c>
      <c r="D10" s="5" t="s">
        <v>17</v>
      </c>
      <c r="E10" s="6">
        <v>5000.0</v>
      </c>
      <c r="F10" s="6" t="s">
        <v>11</v>
      </c>
      <c r="G10" s="6" t="s">
        <v>184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</row>
    <row r="11" ht="12.75" customHeight="1">
      <c r="A11" s="2" t="s">
        <v>2168</v>
      </c>
      <c r="B11" s="3" t="s">
        <v>8</v>
      </c>
      <c r="C11" s="4" t="s">
        <v>39</v>
      </c>
      <c r="D11" s="5" t="s">
        <v>26</v>
      </c>
      <c r="E11" s="6">
        <v>4000.0</v>
      </c>
      <c r="F11" s="6" t="s">
        <v>11</v>
      </c>
      <c r="G11" s="6" t="s">
        <v>184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</row>
    <row r="12" ht="12.75" customHeight="1">
      <c r="A12" s="2" t="s">
        <v>2168</v>
      </c>
      <c r="B12" s="3" t="s">
        <v>8</v>
      </c>
      <c r="C12" s="4" t="s">
        <v>9</v>
      </c>
      <c r="D12" s="5" t="s">
        <v>794</v>
      </c>
      <c r="E12" s="6">
        <v>9000.0</v>
      </c>
      <c r="F12" s="6" t="s">
        <v>11</v>
      </c>
      <c r="G12" s="6" t="s">
        <v>484</v>
      </c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</row>
    <row r="13" ht="12.75" customHeight="1">
      <c r="A13" s="2" t="s">
        <v>2168</v>
      </c>
      <c r="B13" s="3" t="s">
        <v>8</v>
      </c>
      <c r="C13" s="4" t="s">
        <v>9</v>
      </c>
      <c r="D13" s="5" t="s">
        <v>794</v>
      </c>
      <c r="E13" s="6">
        <v>13000.0</v>
      </c>
      <c r="F13" s="6" t="s">
        <v>11</v>
      </c>
      <c r="G13" s="6" t="s">
        <v>473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</row>
    <row r="14" ht="12.75" customHeight="1">
      <c r="A14" s="2" t="s">
        <v>2168</v>
      </c>
      <c r="B14" s="3" t="s">
        <v>8</v>
      </c>
      <c r="C14" s="4" t="s">
        <v>9</v>
      </c>
      <c r="D14" s="5" t="s">
        <v>797</v>
      </c>
      <c r="E14" s="6">
        <v>6000.0</v>
      </c>
      <c r="F14" s="6" t="s">
        <v>11</v>
      </c>
      <c r="G14" s="6" t="s">
        <v>204</v>
      </c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</row>
    <row r="15" ht="12.75" customHeight="1">
      <c r="A15" s="2" t="s">
        <v>2168</v>
      </c>
      <c r="B15" s="3" t="s">
        <v>8</v>
      </c>
      <c r="C15" s="4" t="s">
        <v>9</v>
      </c>
      <c r="D15" s="5" t="s">
        <v>797</v>
      </c>
      <c r="E15" s="6">
        <v>3000.0</v>
      </c>
      <c r="F15" s="6" t="s">
        <v>11</v>
      </c>
      <c r="G15" s="6" t="s">
        <v>2170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</row>
    <row r="16" ht="12.75" customHeight="1">
      <c r="A16" s="2" t="s">
        <v>2168</v>
      </c>
      <c r="B16" s="3" t="s">
        <v>8</v>
      </c>
      <c r="C16" s="4" t="s">
        <v>9</v>
      </c>
      <c r="D16" s="5" t="s">
        <v>797</v>
      </c>
      <c r="E16" s="6">
        <v>10000.0</v>
      </c>
      <c r="F16" s="6" t="s">
        <v>11</v>
      </c>
      <c r="G16" s="6" t="s">
        <v>686</v>
      </c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</row>
    <row r="17" ht="12.75" customHeight="1">
      <c r="A17" s="2" t="s">
        <v>2168</v>
      </c>
      <c r="B17" s="3" t="s">
        <v>8</v>
      </c>
      <c r="C17" s="4" t="s">
        <v>9</v>
      </c>
      <c r="D17" s="5" t="s">
        <v>797</v>
      </c>
      <c r="E17" s="6">
        <v>9000.0</v>
      </c>
      <c r="F17" s="6" t="s">
        <v>11</v>
      </c>
      <c r="G17" s="6" t="s">
        <v>1184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ht="12.75" customHeight="1">
      <c r="A18" s="2" t="s">
        <v>2168</v>
      </c>
      <c r="B18" s="3" t="s">
        <v>8</v>
      </c>
      <c r="C18" s="4" t="s">
        <v>9</v>
      </c>
      <c r="D18" s="5" t="s">
        <v>797</v>
      </c>
      <c r="E18" s="6">
        <v>9000.0</v>
      </c>
      <c r="F18" s="6" t="s">
        <v>11</v>
      </c>
      <c r="G18" s="6" t="s">
        <v>1184</v>
      </c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ht="12.75" customHeight="1">
      <c r="A19" s="2" t="s">
        <v>2168</v>
      </c>
      <c r="B19" s="3" t="s">
        <v>8</v>
      </c>
      <c r="C19" s="4" t="s">
        <v>9</v>
      </c>
      <c r="D19" s="5" t="s">
        <v>799</v>
      </c>
      <c r="E19" s="6">
        <v>9000.0</v>
      </c>
      <c r="F19" s="6" t="s">
        <v>11</v>
      </c>
      <c r="G19" s="6" t="s">
        <v>1184</v>
      </c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ht="12.75" customHeight="1">
      <c r="A20" s="2" t="s">
        <v>2168</v>
      </c>
      <c r="B20" s="3" t="s">
        <v>8</v>
      </c>
      <c r="C20" s="4" t="s">
        <v>9</v>
      </c>
      <c r="D20" s="5" t="s">
        <v>799</v>
      </c>
      <c r="E20" s="6">
        <v>13000.0</v>
      </c>
      <c r="F20" s="6" t="s">
        <v>11</v>
      </c>
      <c r="G20" s="6" t="s">
        <v>473</v>
      </c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ht="12.75" customHeight="1">
      <c r="A21" s="2" t="s">
        <v>2168</v>
      </c>
      <c r="B21" s="3" t="s">
        <v>8</v>
      </c>
      <c r="C21" s="4" t="s">
        <v>9</v>
      </c>
      <c r="D21" s="5" t="s">
        <v>800</v>
      </c>
      <c r="E21" s="6">
        <v>6000.0</v>
      </c>
      <c r="F21" s="6" t="s">
        <v>11</v>
      </c>
      <c r="G21" s="6" t="s">
        <v>204</v>
      </c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</row>
    <row r="22" ht="12.75" customHeight="1">
      <c r="A22" s="2" t="s">
        <v>2168</v>
      </c>
      <c r="B22" s="3" t="s">
        <v>8</v>
      </c>
      <c r="C22" s="4" t="s">
        <v>9</v>
      </c>
      <c r="D22" s="5" t="s">
        <v>800</v>
      </c>
      <c r="E22" s="6">
        <v>11000.0</v>
      </c>
      <c r="F22" s="6" t="s">
        <v>11</v>
      </c>
      <c r="G22" s="6" t="s">
        <v>477</v>
      </c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</row>
    <row r="23" ht="12.75" customHeight="1">
      <c r="A23" s="2" t="s">
        <v>2168</v>
      </c>
      <c r="B23" s="3" t="s">
        <v>8</v>
      </c>
      <c r="C23" s="4" t="s">
        <v>9</v>
      </c>
      <c r="D23" s="5" t="s">
        <v>800</v>
      </c>
      <c r="E23" s="6">
        <v>13000.0</v>
      </c>
      <c r="F23" s="6" t="s">
        <v>11</v>
      </c>
      <c r="G23" s="6" t="s">
        <v>196</v>
      </c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</row>
    <row r="24" ht="12.75" customHeight="1">
      <c r="A24" s="2" t="s">
        <v>2168</v>
      </c>
      <c r="B24" s="3" t="s">
        <v>8</v>
      </c>
      <c r="C24" s="4" t="s">
        <v>9</v>
      </c>
      <c r="D24" s="5" t="s">
        <v>800</v>
      </c>
      <c r="E24" s="6">
        <v>9000.0</v>
      </c>
      <c r="F24" s="6" t="s">
        <v>11</v>
      </c>
      <c r="G24" s="6" t="s">
        <v>1184</v>
      </c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</row>
    <row r="25" ht="12.75" customHeight="1">
      <c r="A25" s="2" t="s">
        <v>2168</v>
      </c>
      <c r="B25" s="3" t="s">
        <v>8</v>
      </c>
      <c r="C25" s="4" t="s">
        <v>9</v>
      </c>
      <c r="D25" s="5" t="s">
        <v>800</v>
      </c>
      <c r="E25" s="6">
        <v>2000.0</v>
      </c>
      <c r="F25" s="6" t="s">
        <v>11</v>
      </c>
      <c r="G25" s="6" t="s">
        <v>683</v>
      </c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</row>
    <row r="26" ht="12.75" customHeight="1">
      <c r="A26" s="2" t="s">
        <v>2168</v>
      </c>
      <c r="B26" s="3" t="s">
        <v>8</v>
      </c>
      <c r="C26" s="4" t="s">
        <v>9</v>
      </c>
      <c r="D26" s="5" t="s">
        <v>800</v>
      </c>
      <c r="E26" s="6">
        <v>7000.0</v>
      </c>
      <c r="F26" s="6" t="s">
        <v>11</v>
      </c>
      <c r="G26" s="6" t="s">
        <v>684</v>
      </c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</row>
    <row r="27" ht="12.75" customHeight="1">
      <c r="A27" s="2" t="s">
        <v>2168</v>
      </c>
      <c r="B27" s="3" t="s">
        <v>8</v>
      </c>
      <c r="C27" s="4" t="s">
        <v>9</v>
      </c>
      <c r="D27" s="5" t="s">
        <v>800</v>
      </c>
      <c r="E27" s="6">
        <v>13000.0</v>
      </c>
      <c r="F27" s="6" t="s">
        <v>11</v>
      </c>
      <c r="G27" s="6" t="s">
        <v>473</v>
      </c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</row>
    <row r="28" ht="12.75" customHeight="1">
      <c r="A28" s="2" t="s">
        <v>2168</v>
      </c>
      <c r="B28" s="3" t="s">
        <v>8</v>
      </c>
      <c r="C28" s="4" t="s">
        <v>9</v>
      </c>
      <c r="D28" s="5" t="s">
        <v>803</v>
      </c>
      <c r="E28" s="6">
        <v>3000.0</v>
      </c>
      <c r="F28" s="6" t="s">
        <v>11</v>
      </c>
      <c r="G28" s="6" t="s">
        <v>2170</v>
      </c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</row>
    <row r="29" ht="12.75" customHeight="1">
      <c r="A29" s="2" t="s">
        <v>2168</v>
      </c>
      <c r="B29" s="3" t="s">
        <v>8</v>
      </c>
      <c r="C29" s="4" t="s">
        <v>9</v>
      </c>
      <c r="D29" s="5" t="s">
        <v>803</v>
      </c>
      <c r="E29" s="6">
        <v>9000.0</v>
      </c>
      <c r="F29" s="6" t="s">
        <v>11</v>
      </c>
      <c r="G29" s="6" t="s">
        <v>1184</v>
      </c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</row>
    <row r="30" ht="12.75" customHeight="1">
      <c r="A30" s="2" t="s">
        <v>2168</v>
      </c>
      <c r="B30" s="3" t="s">
        <v>8</v>
      </c>
      <c r="C30" s="4" t="s">
        <v>9</v>
      </c>
      <c r="D30" s="5" t="s">
        <v>806</v>
      </c>
      <c r="E30" s="6">
        <v>11000.0</v>
      </c>
      <c r="F30" s="6" t="s">
        <v>11</v>
      </c>
      <c r="G30" s="6" t="s">
        <v>477</v>
      </c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</row>
    <row r="31" ht="12.75" customHeight="1">
      <c r="A31" s="2" t="s">
        <v>2168</v>
      </c>
      <c r="B31" s="3" t="s">
        <v>8</v>
      </c>
      <c r="C31" s="4" t="s">
        <v>9</v>
      </c>
      <c r="D31" s="5" t="s">
        <v>806</v>
      </c>
      <c r="E31" s="6">
        <v>10000.0</v>
      </c>
      <c r="F31" s="6" t="s">
        <v>11</v>
      </c>
      <c r="G31" s="6" t="s">
        <v>686</v>
      </c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</row>
    <row r="32" ht="12.75" customHeight="1">
      <c r="A32" s="2" t="s">
        <v>2168</v>
      </c>
      <c r="B32" s="3" t="s">
        <v>8</v>
      </c>
      <c r="C32" s="4" t="s">
        <v>9</v>
      </c>
      <c r="D32" s="5" t="s">
        <v>806</v>
      </c>
      <c r="E32" s="6">
        <v>13000.0</v>
      </c>
      <c r="F32" s="6" t="s">
        <v>11</v>
      </c>
      <c r="G32" s="6" t="s">
        <v>196</v>
      </c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</row>
    <row r="33" ht="12.75" customHeight="1">
      <c r="A33" s="2" t="s">
        <v>2168</v>
      </c>
      <c r="B33" s="3" t="s">
        <v>8</v>
      </c>
      <c r="C33" s="4" t="s">
        <v>9</v>
      </c>
      <c r="D33" s="5" t="s">
        <v>806</v>
      </c>
      <c r="E33" s="6">
        <v>9000.0</v>
      </c>
      <c r="F33" s="6" t="s">
        <v>11</v>
      </c>
      <c r="G33" s="6" t="s">
        <v>1184</v>
      </c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</row>
    <row r="34" ht="12.75" customHeight="1">
      <c r="A34" s="2" t="s">
        <v>2168</v>
      </c>
      <c r="B34" s="3" t="s">
        <v>8</v>
      </c>
      <c r="C34" s="4" t="s">
        <v>9</v>
      </c>
      <c r="D34" s="5" t="s">
        <v>806</v>
      </c>
      <c r="E34" s="6">
        <v>13000.0</v>
      </c>
      <c r="F34" s="6" t="s">
        <v>11</v>
      </c>
      <c r="G34" s="6" t="s">
        <v>473</v>
      </c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</row>
    <row r="35" ht="12.75" customHeight="1">
      <c r="A35" s="2" t="s">
        <v>2168</v>
      </c>
      <c r="B35" s="3" t="s">
        <v>8</v>
      </c>
      <c r="C35" s="4" t="s">
        <v>9</v>
      </c>
      <c r="D35" s="5" t="s">
        <v>55</v>
      </c>
      <c r="E35" s="6">
        <v>1000.0</v>
      </c>
      <c r="F35" s="6" t="s">
        <v>11</v>
      </c>
      <c r="G35" s="6" t="s">
        <v>636</v>
      </c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</row>
    <row r="36" ht="12.75" customHeight="1">
      <c r="A36" s="2" t="s">
        <v>2168</v>
      </c>
      <c r="B36" s="3" t="s">
        <v>8</v>
      </c>
      <c r="C36" s="4" t="s">
        <v>9</v>
      </c>
      <c r="D36" s="5" t="s">
        <v>55</v>
      </c>
      <c r="E36" s="6">
        <v>2000.0</v>
      </c>
      <c r="F36" s="6" t="s">
        <v>11</v>
      </c>
      <c r="G36" s="6" t="s">
        <v>1095</v>
      </c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</row>
    <row r="37" ht="12.75" customHeight="1">
      <c r="A37" s="2" t="s">
        <v>2168</v>
      </c>
      <c r="B37" s="3" t="s">
        <v>8</v>
      </c>
      <c r="C37" s="4" t="s">
        <v>9</v>
      </c>
      <c r="D37" s="5" t="s">
        <v>55</v>
      </c>
      <c r="E37" s="6">
        <v>3000.0</v>
      </c>
      <c r="F37" s="6" t="s">
        <v>11</v>
      </c>
      <c r="G37" s="6" t="s">
        <v>1061</v>
      </c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</row>
    <row r="38" ht="12.75" customHeight="1">
      <c r="A38" s="2" t="s">
        <v>2168</v>
      </c>
      <c r="B38" s="3" t="s">
        <v>8</v>
      </c>
      <c r="C38" s="4" t="s">
        <v>9</v>
      </c>
      <c r="D38" s="5" t="s">
        <v>55</v>
      </c>
      <c r="E38" s="6">
        <v>500.0</v>
      </c>
      <c r="F38" s="6" t="s">
        <v>11</v>
      </c>
      <c r="G38" s="6" t="s">
        <v>126</v>
      </c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ht="12.75" customHeight="1">
      <c r="A39" s="2" t="s">
        <v>2168</v>
      </c>
      <c r="B39" s="3" t="s">
        <v>8</v>
      </c>
      <c r="C39" s="4" t="s">
        <v>9</v>
      </c>
      <c r="D39" s="5" t="s">
        <v>55</v>
      </c>
      <c r="E39" s="6">
        <v>2000.0</v>
      </c>
      <c r="F39" s="6" t="s">
        <v>11</v>
      </c>
      <c r="G39" s="6" t="s">
        <v>86</v>
      </c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ht="12.75" customHeight="1">
      <c r="A40" s="2" t="s">
        <v>2168</v>
      </c>
      <c r="B40" s="3" t="s">
        <v>8</v>
      </c>
      <c r="C40" s="4" t="s">
        <v>9</v>
      </c>
      <c r="D40" s="5" t="s">
        <v>55</v>
      </c>
      <c r="E40" s="6">
        <v>1500.0</v>
      </c>
      <c r="F40" s="6" t="s">
        <v>11</v>
      </c>
      <c r="G40" s="6" t="s">
        <v>636</v>
      </c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</row>
    <row r="41" ht="12.75" customHeight="1">
      <c r="A41" s="2" t="s">
        <v>2168</v>
      </c>
      <c r="B41" s="3" t="s">
        <v>8</v>
      </c>
      <c r="C41" s="4" t="s">
        <v>9</v>
      </c>
      <c r="D41" s="5" t="s">
        <v>55</v>
      </c>
      <c r="E41" s="6">
        <v>2000.0</v>
      </c>
      <c r="F41" s="6" t="s">
        <v>11</v>
      </c>
      <c r="G41" s="6" t="s">
        <v>2171</v>
      </c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ht="12.75" customHeight="1">
      <c r="A42" s="2" t="s">
        <v>2168</v>
      </c>
      <c r="B42" s="3" t="s">
        <v>8</v>
      </c>
      <c r="C42" s="4" t="s">
        <v>9</v>
      </c>
      <c r="D42" s="5" t="s">
        <v>134</v>
      </c>
      <c r="E42" s="6">
        <v>400.0</v>
      </c>
      <c r="F42" s="6" t="s">
        <v>11</v>
      </c>
      <c r="G42" s="6" t="s">
        <v>1243</v>
      </c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</row>
    <row r="43" ht="12.75" customHeight="1">
      <c r="A43" s="2" t="s">
        <v>2168</v>
      </c>
      <c r="B43" s="3" t="s">
        <v>8</v>
      </c>
      <c r="C43" s="4" t="s">
        <v>9</v>
      </c>
      <c r="D43" s="5" t="s">
        <v>134</v>
      </c>
      <c r="E43" s="6">
        <v>400.0</v>
      </c>
      <c r="F43" s="6" t="s">
        <v>11</v>
      </c>
      <c r="G43" s="6" t="s">
        <v>1817</v>
      </c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</row>
    <row r="44" ht="12.75" customHeight="1">
      <c r="A44" s="2" t="s">
        <v>2168</v>
      </c>
      <c r="B44" s="3" t="s">
        <v>8</v>
      </c>
      <c r="C44" s="4" t="s">
        <v>9</v>
      </c>
      <c r="D44" s="5" t="s">
        <v>134</v>
      </c>
      <c r="E44" s="6">
        <v>200.0</v>
      </c>
      <c r="F44" s="6" t="s">
        <v>11</v>
      </c>
      <c r="G44" s="6" t="s">
        <v>1107</v>
      </c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</row>
    <row r="45" ht="12.75" customHeight="1">
      <c r="A45" s="2" t="s">
        <v>2168</v>
      </c>
      <c r="B45" s="3" t="s">
        <v>8</v>
      </c>
      <c r="C45" s="4" t="s">
        <v>9</v>
      </c>
      <c r="D45" s="5" t="s">
        <v>134</v>
      </c>
      <c r="E45" s="6">
        <v>100.0</v>
      </c>
      <c r="F45" s="6" t="s">
        <v>11</v>
      </c>
      <c r="G45" s="6" t="s">
        <v>126</v>
      </c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ht="12.75" customHeight="1">
      <c r="A46" s="2" t="s">
        <v>2168</v>
      </c>
      <c r="B46" s="3" t="s">
        <v>8</v>
      </c>
      <c r="C46" s="4" t="s">
        <v>9</v>
      </c>
      <c r="D46" s="5" t="s">
        <v>134</v>
      </c>
      <c r="E46" s="6">
        <v>200.0</v>
      </c>
      <c r="F46" s="6" t="s">
        <v>11</v>
      </c>
      <c r="G46" s="6" t="s">
        <v>633</v>
      </c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ht="12.75" customHeight="1">
      <c r="A47" s="2" t="s">
        <v>2168</v>
      </c>
      <c r="B47" s="3" t="s">
        <v>8</v>
      </c>
      <c r="C47" s="4" t="s">
        <v>9</v>
      </c>
      <c r="D47" s="5" t="s">
        <v>10</v>
      </c>
      <c r="E47" s="6">
        <v>3000.0</v>
      </c>
      <c r="F47" s="6" t="s">
        <v>11</v>
      </c>
      <c r="G47" s="6" t="s">
        <v>1336</v>
      </c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ht="12.75" customHeight="1">
      <c r="A48" s="2" t="s">
        <v>2168</v>
      </c>
      <c r="B48" s="3" t="s">
        <v>8</v>
      </c>
      <c r="C48" s="4" t="s">
        <v>9</v>
      </c>
      <c r="D48" s="5" t="s">
        <v>10</v>
      </c>
      <c r="E48" s="6">
        <v>10000.0</v>
      </c>
      <c r="F48" s="6" t="s">
        <v>11</v>
      </c>
      <c r="G48" s="6" t="s">
        <v>68</v>
      </c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ht="12.75" customHeight="1">
      <c r="A49" s="2" t="s">
        <v>2168</v>
      </c>
      <c r="B49" s="3" t="s">
        <v>8</v>
      </c>
      <c r="C49" s="4" t="s">
        <v>9</v>
      </c>
      <c r="D49" s="5" t="s">
        <v>10</v>
      </c>
      <c r="E49" s="6">
        <v>1000.0</v>
      </c>
      <c r="F49" s="6" t="s">
        <v>11</v>
      </c>
      <c r="G49" s="6" t="s">
        <v>371</v>
      </c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ht="12.75" customHeight="1">
      <c r="A50" s="2" t="s">
        <v>2168</v>
      </c>
      <c r="B50" s="3" t="s">
        <v>8</v>
      </c>
      <c r="C50" s="4" t="s">
        <v>9</v>
      </c>
      <c r="D50" s="5" t="s">
        <v>10</v>
      </c>
      <c r="E50" s="6">
        <v>2000.0</v>
      </c>
      <c r="F50" s="6" t="s">
        <v>11</v>
      </c>
      <c r="G50" s="6" t="s">
        <v>435</v>
      </c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ht="12.75" customHeight="1">
      <c r="A51" s="2" t="s">
        <v>2168</v>
      </c>
      <c r="B51" s="3" t="s">
        <v>8</v>
      </c>
      <c r="C51" s="4" t="s">
        <v>9</v>
      </c>
      <c r="D51" s="5" t="s">
        <v>10</v>
      </c>
      <c r="E51" s="6">
        <v>3000.0</v>
      </c>
      <c r="F51" s="6" t="s">
        <v>11</v>
      </c>
      <c r="G51" s="6" t="s">
        <v>947</v>
      </c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ht="12.75" customHeight="1">
      <c r="A52" s="2" t="s">
        <v>2168</v>
      </c>
      <c r="B52" s="3" t="s">
        <v>8</v>
      </c>
      <c r="C52" s="4" t="s">
        <v>9</v>
      </c>
      <c r="D52" s="5" t="s">
        <v>10</v>
      </c>
      <c r="E52" s="6">
        <v>4000.0</v>
      </c>
      <c r="F52" s="6" t="s">
        <v>11</v>
      </c>
      <c r="G52" s="6" t="s">
        <v>2172</v>
      </c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ht="12.75" customHeight="1">
      <c r="A53" s="2" t="s">
        <v>2168</v>
      </c>
      <c r="B53" s="3" t="s">
        <v>8</v>
      </c>
      <c r="C53" s="4" t="s">
        <v>9</v>
      </c>
      <c r="D53" s="5" t="s">
        <v>10</v>
      </c>
      <c r="E53" s="6">
        <v>5000.0</v>
      </c>
      <c r="F53" s="6" t="s">
        <v>11</v>
      </c>
      <c r="G53" s="6" t="s">
        <v>867</v>
      </c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ht="12.75" customHeight="1">
      <c r="A54" s="2" t="s">
        <v>2168</v>
      </c>
      <c r="B54" s="3" t="s">
        <v>8</v>
      </c>
      <c r="C54" s="4" t="s">
        <v>9</v>
      </c>
      <c r="D54" s="5" t="s">
        <v>10</v>
      </c>
      <c r="E54" s="6">
        <v>4000.0</v>
      </c>
      <c r="F54" s="6" t="s">
        <v>11</v>
      </c>
      <c r="G54" s="6" t="s">
        <v>2173</v>
      </c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ht="12.75" customHeight="1">
      <c r="A55" s="2" t="s">
        <v>2168</v>
      </c>
      <c r="B55" s="3" t="s">
        <v>8</v>
      </c>
      <c r="C55" s="4" t="s">
        <v>9</v>
      </c>
      <c r="D55" s="5" t="s">
        <v>10</v>
      </c>
      <c r="E55" s="6">
        <v>2000.0</v>
      </c>
      <c r="F55" s="6" t="s">
        <v>11</v>
      </c>
      <c r="G55" s="6" t="s">
        <v>821</v>
      </c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ht="12.75" customHeight="1">
      <c r="A56" s="2" t="s">
        <v>2168</v>
      </c>
      <c r="B56" s="3" t="s">
        <v>8</v>
      </c>
      <c r="C56" s="4" t="s">
        <v>9</v>
      </c>
      <c r="D56" s="5" t="s">
        <v>10</v>
      </c>
      <c r="E56" s="6">
        <v>3000.0</v>
      </c>
      <c r="F56" s="6" t="s">
        <v>11</v>
      </c>
      <c r="G56" s="6" t="s">
        <v>985</v>
      </c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ht="12.75" customHeight="1">
      <c r="A57" s="2" t="s">
        <v>2168</v>
      </c>
      <c r="B57" s="3" t="s">
        <v>8</v>
      </c>
      <c r="C57" s="4" t="s">
        <v>9</v>
      </c>
      <c r="D57" s="5" t="s">
        <v>10</v>
      </c>
      <c r="E57" s="6">
        <v>2000.0</v>
      </c>
      <c r="F57" s="6" t="s">
        <v>11</v>
      </c>
      <c r="G57" s="6" t="s">
        <v>1061</v>
      </c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ht="12.75" customHeight="1">
      <c r="A58" s="2" t="s">
        <v>2168</v>
      </c>
      <c r="B58" s="3" t="s">
        <v>8</v>
      </c>
      <c r="C58" s="4" t="s">
        <v>9</v>
      </c>
      <c r="D58" s="5" t="s">
        <v>10</v>
      </c>
      <c r="E58" s="6">
        <v>3000.0</v>
      </c>
      <c r="F58" s="6" t="s">
        <v>11</v>
      </c>
      <c r="G58" s="6" t="s">
        <v>347</v>
      </c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ht="12.75" customHeight="1">
      <c r="A59" s="2" t="s">
        <v>2168</v>
      </c>
      <c r="B59" s="3" t="s">
        <v>8</v>
      </c>
      <c r="C59" s="4" t="s">
        <v>9</v>
      </c>
      <c r="D59" s="5" t="s">
        <v>10</v>
      </c>
      <c r="E59" s="6">
        <v>2000.0</v>
      </c>
      <c r="F59" s="6" t="s">
        <v>11</v>
      </c>
      <c r="G59" s="6" t="s">
        <v>1974</v>
      </c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ht="12.75" customHeight="1">
      <c r="A60" s="2" t="s">
        <v>2168</v>
      </c>
      <c r="B60" s="3" t="s">
        <v>8</v>
      </c>
      <c r="C60" s="4" t="s">
        <v>9</v>
      </c>
      <c r="D60" s="5" t="s">
        <v>794</v>
      </c>
      <c r="E60" s="6">
        <v>6000.0</v>
      </c>
      <c r="F60" s="6" t="s">
        <v>11</v>
      </c>
      <c r="G60" s="6" t="s">
        <v>204</v>
      </c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ht="12.75" customHeight="1">
      <c r="A61" s="2" t="s">
        <v>2168</v>
      </c>
      <c r="B61" s="3" t="s">
        <v>8</v>
      </c>
      <c r="C61" s="4" t="s">
        <v>9</v>
      </c>
      <c r="D61" s="5" t="s">
        <v>794</v>
      </c>
      <c r="E61" s="6">
        <v>11000.0</v>
      </c>
      <c r="F61" s="6" t="s">
        <v>11</v>
      </c>
      <c r="G61" s="6" t="s">
        <v>477</v>
      </c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ht="12.75" customHeight="1">
      <c r="A62" s="2" t="s">
        <v>2168</v>
      </c>
      <c r="B62" s="3" t="s">
        <v>8</v>
      </c>
      <c r="C62" s="4" t="s">
        <v>9</v>
      </c>
      <c r="D62" s="5" t="s">
        <v>794</v>
      </c>
      <c r="E62" s="6">
        <v>13000.0</v>
      </c>
      <c r="F62" s="6" t="s">
        <v>11</v>
      </c>
      <c r="G62" s="6" t="s">
        <v>196</v>
      </c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ht="12.75" customHeight="1">
      <c r="A63" s="2" t="s">
        <v>2168</v>
      </c>
      <c r="B63" s="3" t="s">
        <v>8</v>
      </c>
      <c r="C63" s="4" t="s">
        <v>9</v>
      </c>
      <c r="D63" s="5" t="s">
        <v>794</v>
      </c>
      <c r="E63" s="6">
        <v>2000.0</v>
      </c>
      <c r="F63" s="6" t="s">
        <v>11</v>
      </c>
      <c r="G63" s="6" t="s">
        <v>683</v>
      </c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ht="12.75" customHeight="1">
      <c r="A64" s="2" t="s">
        <v>2168</v>
      </c>
      <c r="B64" s="3" t="s">
        <v>8</v>
      </c>
      <c r="C64" s="4" t="s">
        <v>9</v>
      </c>
      <c r="D64" s="5" t="s">
        <v>794</v>
      </c>
      <c r="E64" s="6">
        <v>7000.0</v>
      </c>
      <c r="F64" s="6" t="s">
        <v>11</v>
      </c>
      <c r="G64" s="6" t="s">
        <v>684</v>
      </c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ht="12.75" customHeight="1">
      <c r="A65" s="2" t="s">
        <v>2168</v>
      </c>
      <c r="B65" s="3" t="s">
        <v>8</v>
      </c>
      <c r="C65" s="4" t="s">
        <v>9</v>
      </c>
      <c r="D65" s="5" t="s">
        <v>794</v>
      </c>
      <c r="E65" s="6">
        <v>13000.0</v>
      </c>
      <c r="F65" s="6" t="s">
        <v>11</v>
      </c>
      <c r="G65" s="6" t="s">
        <v>473</v>
      </c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ht="12.75" customHeight="1">
      <c r="A66" s="2" t="s">
        <v>2168</v>
      </c>
      <c r="B66" s="3" t="s">
        <v>8</v>
      </c>
      <c r="C66" s="4" t="s">
        <v>9</v>
      </c>
      <c r="D66" s="5" t="s">
        <v>797</v>
      </c>
      <c r="E66" s="6">
        <v>7000.0</v>
      </c>
      <c r="F66" s="6" t="s">
        <v>11</v>
      </c>
      <c r="G66" s="6" t="s">
        <v>477</v>
      </c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ht="12.75" customHeight="1">
      <c r="A67" s="2" t="s">
        <v>2168</v>
      </c>
      <c r="B67" s="3" t="s">
        <v>8</v>
      </c>
      <c r="C67" s="4" t="s">
        <v>9</v>
      </c>
      <c r="D67" s="5" t="s">
        <v>797</v>
      </c>
      <c r="E67" s="6">
        <v>5000.0</v>
      </c>
      <c r="F67" s="6" t="s">
        <v>11</v>
      </c>
      <c r="G67" s="6" t="s">
        <v>482</v>
      </c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ht="12.75" customHeight="1">
      <c r="A68" s="2" t="s">
        <v>2168</v>
      </c>
      <c r="B68" s="3" t="s">
        <v>8</v>
      </c>
      <c r="C68" s="4" t="s">
        <v>9</v>
      </c>
      <c r="D68" s="5" t="s">
        <v>797</v>
      </c>
      <c r="E68" s="6">
        <v>9000.0</v>
      </c>
      <c r="F68" s="6" t="s">
        <v>11</v>
      </c>
      <c r="G68" s="6" t="s">
        <v>1702</v>
      </c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ht="12.75" customHeight="1">
      <c r="A69" s="2" t="s">
        <v>2168</v>
      </c>
      <c r="B69" s="3" t="s">
        <v>8</v>
      </c>
      <c r="C69" s="4" t="s">
        <v>9</v>
      </c>
      <c r="D69" s="5" t="s">
        <v>797</v>
      </c>
      <c r="E69" s="6">
        <v>6000.0</v>
      </c>
      <c r="F69" s="6" t="s">
        <v>11</v>
      </c>
      <c r="G69" s="6" t="s">
        <v>480</v>
      </c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ht="12.75" customHeight="1">
      <c r="A70" s="2" t="s">
        <v>2168</v>
      </c>
      <c r="B70" s="3" t="s">
        <v>8</v>
      </c>
      <c r="C70" s="4" t="s">
        <v>9</v>
      </c>
      <c r="D70" s="5" t="s">
        <v>799</v>
      </c>
      <c r="E70" s="6">
        <v>2000.0</v>
      </c>
      <c r="F70" s="6" t="s">
        <v>11</v>
      </c>
      <c r="G70" s="6" t="s">
        <v>683</v>
      </c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ht="12.75" customHeight="1">
      <c r="A71" s="2" t="s">
        <v>2168</v>
      </c>
      <c r="B71" s="3" t="s">
        <v>8</v>
      </c>
      <c r="C71" s="4" t="s">
        <v>9</v>
      </c>
      <c r="D71" s="5" t="s">
        <v>799</v>
      </c>
      <c r="E71" s="6">
        <v>7000.0</v>
      </c>
      <c r="F71" s="6" t="s">
        <v>11</v>
      </c>
      <c r="G71" s="6" t="s">
        <v>684</v>
      </c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ht="12.75" customHeight="1">
      <c r="A72" s="2" t="s">
        <v>2168</v>
      </c>
      <c r="B72" s="3" t="s">
        <v>8</v>
      </c>
      <c r="C72" s="4" t="s">
        <v>9</v>
      </c>
      <c r="D72" s="5" t="s">
        <v>799</v>
      </c>
      <c r="E72" s="6">
        <v>9000.0</v>
      </c>
      <c r="F72" s="6" t="s">
        <v>11</v>
      </c>
      <c r="G72" s="6" t="s">
        <v>1702</v>
      </c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ht="12.75" customHeight="1">
      <c r="A73" s="2" t="s">
        <v>2168</v>
      </c>
      <c r="B73" s="3" t="s">
        <v>8</v>
      </c>
      <c r="C73" s="4" t="s">
        <v>9</v>
      </c>
      <c r="D73" s="5" t="s">
        <v>799</v>
      </c>
      <c r="E73" s="6">
        <v>6000.0</v>
      </c>
      <c r="F73" s="6" t="s">
        <v>11</v>
      </c>
      <c r="G73" s="6" t="s">
        <v>480</v>
      </c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ht="12.75" customHeight="1">
      <c r="A74" s="2" t="s">
        <v>2168</v>
      </c>
      <c r="B74" s="3" t="s">
        <v>8</v>
      </c>
      <c r="C74" s="4" t="s">
        <v>9</v>
      </c>
      <c r="D74" s="5" t="s">
        <v>800</v>
      </c>
      <c r="E74" s="6">
        <v>6000.0</v>
      </c>
      <c r="F74" s="6" t="s">
        <v>11</v>
      </c>
      <c r="G74" s="6" t="s">
        <v>2174</v>
      </c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ht="12.75" customHeight="1">
      <c r="A75" s="2" t="s">
        <v>2168</v>
      </c>
      <c r="B75" s="3" t="s">
        <v>8</v>
      </c>
      <c r="C75" s="4" t="s">
        <v>9</v>
      </c>
      <c r="D75" s="5" t="s">
        <v>800</v>
      </c>
      <c r="E75" s="6">
        <v>9000.0</v>
      </c>
      <c r="F75" s="6" t="s">
        <v>11</v>
      </c>
      <c r="G75" s="6" t="s">
        <v>484</v>
      </c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ht="12.75" customHeight="1">
      <c r="A76" s="2" t="s">
        <v>2168</v>
      </c>
      <c r="B76" s="3" t="s">
        <v>8</v>
      </c>
      <c r="C76" s="4" t="s">
        <v>9</v>
      </c>
      <c r="D76" s="5" t="s">
        <v>800</v>
      </c>
      <c r="E76" s="6">
        <v>9000.0</v>
      </c>
      <c r="F76" s="6" t="s">
        <v>11</v>
      </c>
      <c r="G76" s="6" t="s">
        <v>1702</v>
      </c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</row>
    <row r="77" ht="12.75" customHeight="1">
      <c r="A77" s="2" t="s">
        <v>2168</v>
      </c>
      <c r="B77" s="3" t="s">
        <v>8</v>
      </c>
      <c r="C77" s="4" t="s">
        <v>9</v>
      </c>
      <c r="D77" s="5" t="s">
        <v>10</v>
      </c>
      <c r="E77" s="6">
        <v>5000.0</v>
      </c>
      <c r="F77" s="6" t="s">
        <v>11</v>
      </c>
      <c r="G77" s="6" t="s">
        <v>2139</v>
      </c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</row>
    <row r="78" ht="12.75" customHeight="1">
      <c r="A78" s="2" t="s">
        <v>2168</v>
      </c>
      <c r="B78" s="3" t="s">
        <v>8</v>
      </c>
      <c r="C78" s="4" t="s">
        <v>9</v>
      </c>
      <c r="D78" s="5" t="s">
        <v>10</v>
      </c>
      <c r="E78" s="6">
        <v>3000.0</v>
      </c>
      <c r="F78" s="6" t="s">
        <v>11</v>
      </c>
      <c r="G78" s="6" t="s">
        <v>1338</v>
      </c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</row>
    <row r="79" ht="12.75" customHeight="1">
      <c r="A79" s="2" t="s">
        <v>2168</v>
      </c>
      <c r="B79" s="3" t="s">
        <v>8</v>
      </c>
      <c r="C79" s="4" t="s">
        <v>9</v>
      </c>
      <c r="D79" s="5" t="s">
        <v>10</v>
      </c>
      <c r="E79" s="6">
        <v>2000.0</v>
      </c>
      <c r="F79" s="6" t="s">
        <v>11</v>
      </c>
      <c r="G79" s="6" t="s">
        <v>93</v>
      </c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</row>
    <row r="80" ht="12.75" customHeight="1">
      <c r="A80" s="2" t="s">
        <v>2168</v>
      </c>
      <c r="B80" s="3" t="s">
        <v>8</v>
      </c>
      <c r="C80" s="4" t="s">
        <v>9</v>
      </c>
      <c r="D80" s="5" t="s">
        <v>10</v>
      </c>
      <c r="E80" s="6">
        <v>2000.0</v>
      </c>
      <c r="F80" s="6" t="s">
        <v>11</v>
      </c>
      <c r="G80" s="6" t="s">
        <v>67</v>
      </c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</row>
    <row r="81" ht="12.75" customHeight="1">
      <c r="A81" s="2" t="s">
        <v>2168</v>
      </c>
      <c r="B81" s="3" t="s">
        <v>8</v>
      </c>
      <c r="C81" s="4" t="s">
        <v>9</v>
      </c>
      <c r="D81" s="5" t="s">
        <v>10</v>
      </c>
      <c r="E81" s="6">
        <v>3000.0</v>
      </c>
      <c r="F81" s="6" t="s">
        <v>11</v>
      </c>
      <c r="G81" s="6" t="s">
        <v>298</v>
      </c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</row>
    <row r="82" ht="12.75" customHeight="1">
      <c r="A82" s="2" t="s">
        <v>2168</v>
      </c>
      <c r="B82" s="3" t="s">
        <v>8</v>
      </c>
      <c r="C82" s="4" t="s">
        <v>9</v>
      </c>
      <c r="D82" s="5" t="s">
        <v>10</v>
      </c>
      <c r="E82" s="6">
        <v>3000.0</v>
      </c>
      <c r="F82" s="6" t="s">
        <v>11</v>
      </c>
      <c r="G82" s="6" t="s">
        <v>810</v>
      </c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</row>
    <row r="83" ht="12.75" customHeight="1">
      <c r="A83" s="2" t="s">
        <v>2168</v>
      </c>
      <c r="B83" s="3" t="s">
        <v>8</v>
      </c>
      <c r="C83" s="4" t="s">
        <v>9</v>
      </c>
      <c r="D83" s="5" t="s">
        <v>10</v>
      </c>
      <c r="E83" s="6">
        <v>5000.0</v>
      </c>
      <c r="F83" s="6" t="s">
        <v>11</v>
      </c>
      <c r="G83" s="6" t="s">
        <v>91</v>
      </c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</row>
    <row r="84" ht="12.75" customHeight="1">
      <c r="A84" s="2" t="s">
        <v>2168</v>
      </c>
      <c r="B84" s="3" t="s">
        <v>8</v>
      </c>
      <c r="C84" s="4" t="s">
        <v>9</v>
      </c>
      <c r="D84" s="5" t="s">
        <v>10</v>
      </c>
      <c r="E84" s="6">
        <v>1000.0</v>
      </c>
      <c r="F84" s="6" t="s">
        <v>11</v>
      </c>
      <c r="G84" s="6" t="s">
        <v>49</v>
      </c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</row>
    <row r="85" ht="12.75" customHeight="1">
      <c r="A85" s="2" t="s">
        <v>2168</v>
      </c>
      <c r="B85" s="3" t="s">
        <v>8</v>
      </c>
      <c r="C85" s="4" t="s">
        <v>9</v>
      </c>
      <c r="D85" s="5" t="s">
        <v>10</v>
      </c>
      <c r="E85" s="6">
        <v>1000.0</v>
      </c>
      <c r="F85" s="6" t="s">
        <v>11</v>
      </c>
      <c r="G85" s="6" t="s">
        <v>66</v>
      </c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</row>
    <row r="86" ht="12.75" customHeight="1">
      <c r="A86" s="2" t="s">
        <v>2168</v>
      </c>
      <c r="B86" s="3" t="s">
        <v>8</v>
      </c>
      <c r="C86" s="4" t="s">
        <v>9</v>
      </c>
      <c r="D86" s="5" t="s">
        <v>10</v>
      </c>
      <c r="E86" s="6">
        <v>3000.0</v>
      </c>
      <c r="F86" s="6" t="s">
        <v>11</v>
      </c>
      <c r="G86" s="6" t="s">
        <v>821</v>
      </c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</row>
    <row r="87" ht="12.75" customHeight="1">
      <c r="A87" s="2" t="s">
        <v>2168</v>
      </c>
      <c r="B87" s="3" t="s">
        <v>8</v>
      </c>
      <c r="C87" s="4" t="s">
        <v>9</v>
      </c>
      <c r="D87" s="5" t="s">
        <v>884</v>
      </c>
      <c r="E87" s="6">
        <v>10000.0</v>
      </c>
      <c r="F87" s="6" t="s">
        <v>11</v>
      </c>
      <c r="G87" s="6" t="s">
        <v>2173</v>
      </c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</row>
    <row r="88" ht="12.75" customHeight="1">
      <c r="A88" s="2" t="s">
        <v>2168</v>
      </c>
      <c r="B88" s="3" t="s">
        <v>8</v>
      </c>
      <c r="C88" s="4" t="s">
        <v>9</v>
      </c>
      <c r="D88" s="5" t="s">
        <v>60</v>
      </c>
      <c r="E88" s="6">
        <v>1000.0</v>
      </c>
      <c r="F88" s="6" t="s">
        <v>11</v>
      </c>
      <c r="G88" s="6" t="s">
        <v>930</v>
      </c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</row>
    <row r="89" ht="12.75" customHeight="1">
      <c r="A89" s="2" t="s">
        <v>2168</v>
      </c>
      <c r="B89" s="3" t="s">
        <v>8</v>
      </c>
      <c r="C89" s="4" t="s">
        <v>9</v>
      </c>
      <c r="D89" s="5" t="s">
        <v>60</v>
      </c>
      <c r="E89" s="6">
        <v>3000.0</v>
      </c>
      <c r="F89" s="6" t="s">
        <v>11</v>
      </c>
      <c r="G89" s="6" t="s">
        <v>428</v>
      </c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</row>
    <row r="90" ht="12.75" customHeight="1">
      <c r="A90" s="2" t="s">
        <v>2168</v>
      </c>
      <c r="B90" s="3" t="s">
        <v>8</v>
      </c>
      <c r="C90" s="4" t="s">
        <v>9</v>
      </c>
      <c r="D90" s="5" t="s">
        <v>60</v>
      </c>
      <c r="E90" s="6">
        <v>5000.0</v>
      </c>
      <c r="F90" s="6" t="s">
        <v>11</v>
      </c>
      <c r="G90" s="6" t="s">
        <v>2172</v>
      </c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</row>
    <row r="91" ht="12.75" customHeight="1">
      <c r="A91" s="2" t="s">
        <v>2168</v>
      </c>
      <c r="B91" s="3" t="s">
        <v>8</v>
      </c>
      <c r="C91" s="4" t="s">
        <v>9</v>
      </c>
      <c r="D91" s="5" t="s">
        <v>60</v>
      </c>
      <c r="E91" s="6">
        <v>3000.0</v>
      </c>
      <c r="F91" s="6" t="s">
        <v>11</v>
      </c>
      <c r="G91" s="6" t="s">
        <v>1095</v>
      </c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</row>
    <row r="92" ht="12.75" customHeight="1">
      <c r="A92" s="2" t="s">
        <v>2168</v>
      </c>
      <c r="B92" s="3" t="s">
        <v>8</v>
      </c>
      <c r="C92" s="4" t="s">
        <v>9</v>
      </c>
      <c r="D92" s="5" t="s">
        <v>60</v>
      </c>
      <c r="E92" s="6">
        <v>1000.0</v>
      </c>
      <c r="F92" s="6" t="s">
        <v>11</v>
      </c>
      <c r="G92" s="6" t="s">
        <v>1243</v>
      </c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</row>
    <row r="93" ht="12.75" customHeight="1">
      <c r="A93" s="2" t="s">
        <v>2168</v>
      </c>
      <c r="B93" s="3" t="s">
        <v>8</v>
      </c>
      <c r="C93" s="4" t="s">
        <v>9</v>
      </c>
      <c r="D93" s="5" t="s">
        <v>60</v>
      </c>
      <c r="E93" s="6">
        <v>1000.0</v>
      </c>
      <c r="F93" s="6" t="s">
        <v>11</v>
      </c>
      <c r="G93" s="6" t="s">
        <v>1817</v>
      </c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</row>
    <row r="94" ht="12.75" customHeight="1">
      <c r="A94" s="2" t="s">
        <v>2168</v>
      </c>
      <c r="B94" s="3" t="s">
        <v>8</v>
      </c>
      <c r="C94" s="4" t="s">
        <v>9</v>
      </c>
      <c r="D94" s="5" t="s">
        <v>60</v>
      </c>
      <c r="E94" s="6">
        <v>2000.0</v>
      </c>
      <c r="F94" s="6" t="s">
        <v>11</v>
      </c>
      <c r="G94" s="6" t="s">
        <v>1125</v>
      </c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</row>
    <row r="95" ht="12.75" customHeight="1">
      <c r="A95" s="2" t="s">
        <v>2168</v>
      </c>
      <c r="B95" s="3" t="s">
        <v>8</v>
      </c>
      <c r="C95" s="4" t="s">
        <v>9</v>
      </c>
      <c r="D95" s="5" t="s">
        <v>60</v>
      </c>
      <c r="E95" s="6">
        <v>2000.0</v>
      </c>
      <c r="F95" s="6" t="s">
        <v>11</v>
      </c>
      <c r="G95" s="6" t="s">
        <v>969</v>
      </c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</row>
    <row r="96" ht="12.75" customHeight="1">
      <c r="A96" s="2" t="s">
        <v>2168</v>
      </c>
      <c r="B96" s="3" t="s">
        <v>8</v>
      </c>
      <c r="C96" s="4" t="s">
        <v>9</v>
      </c>
      <c r="D96" s="5" t="s">
        <v>60</v>
      </c>
      <c r="E96" s="6">
        <v>2000.0</v>
      </c>
      <c r="F96" s="6" t="s">
        <v>11</v>
      </c>
      <c r="G96" s="6" t="s">
        <v>2175</v>
      </c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</row>
    <row r="97" ht="12.75" customHeight="1">
      <c r="A97" s="2" t="s">
        <v>2168</v>
      </c>
      <c r="B97" s="3" t="s">
        <v>8</v>
      </c>
      <c r="C97" s="4" t="s">
        <v>9</v>
      </c>
      <c r="D97" s="5" t="s">
        <v>60</v>
      </c>
      <c r="E97" s="6">
        <v>2000.0</v>
      </c>
      <c r="F97" s="6" t="s">
        <v>11</v>
      </c>
      <c r="G97" s="6" t="s">
        <v>2176</v>
      </c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</row>
    <row r="98" ht="12.75" customHeight="1">
      <c r="A98" s="2" t="s">
        <v>2168</v>
      </c>
      <c r="B98" s="3" t="s">
        <v>8</v>
      </c>
      <c r="C98" s="4" t="s">
        <v>9</v>
      </c>
      <c r="D98" s="5" t="s">
        <v>60</v>
      </c>
      <c r="E98" s="6">
        <v>10000.0</v>
      </c>
      <c r="F98" s="6" t="s">
        <v>11</v>
      </c>
      <c r="G98" s="6" t="s">
        <v>52</v>
      </c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</row>
    <row r="99" ht="12.75" customHeight="1">
      <c r="A99" s="2" t="s">
        <v>2168</v>
      </c>
      <c r="B99" s="3" t="s">
        <v>8</v>
      </c>
      <c r="C99" s="4" t="s">
        <v>9</v>
      </c>
      <c r="D99" s="5" t="s">
        <v>60</v>
      </c>
      <c r="E99" s="6">
        <v>2000.0</v>
      </c>
      <c r="F99" s="6" t="s">
        <v>11</v>
      </c>
      <c r="G99" s="6" t="s">
        <v>122</v>
      </c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</row>
    <row r="100" ht="12.75" customHeight="1">
      <c r="A100" s="2" t="s">
        <v>2168</v>
      </c>
      <c r="B100" s="3" t="s">
        <v>8</v>
      </c>
      <c r="C100" s="4" t="s">
        <v>9</v>
      </c>
      <c r="D100" s="5" t="s">
        <v>60</v>
      </c>
      <c r="E100" s="6">
        <v>800.0</v>
      </c>
      <c r="F100" s="6" t="s">
        <v>11</v>
      </c>
      <c r="G100" s="6" t="s">
        <v>1702</v>
      </c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</row>
    <row r="101" ht="12.75" customHeight="1">
      <c r="A101" s="2" t="s">
        <v>2168</v>
      </c>
      <c r="B101" s="3" t="s">
        <v>8</v>
      </c>
      <c r="C101" s="4" t="s">
        <v>9</v>
      </c>
      <c r="D101" s="5" t="s">
        <v>60</v>
      </c>
      <c r="E101" s="6">
        <v>1000.0</v>
      </c>
      <c r="F101" s="6" t="s">
        <v>11</v>
      </c>
      <c r="G101" s="6" t="s">
        <v>431</v>
      </c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</row>
    <row r="102" ht="12.75" customHeight="1">
      <c r="A102" s="2" t="s">
        <v>2168</v>
      </c>
      <c r="B102" s="3" t="s">
        <v>8</v>
      </c>
      <c r="C102" s="4" t="s">
        <v>9</v>
      </c>
      <c r="D102" s="5" t="s">
        <v>60</v>
      </c>
      <c r="E102" s="6">
        <v>1000.0</v>
      </c>
      <c r="F102" s="6" t="s">
        <v>11</v>
      </c>
      <c r="G102" s="6" t="s">
        <v>1125</v>
      </c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</row>
    <row r="103" ht="12.75" customHeight="1">
      <c r="A103" s="2" t="s">
        <v>2168</v>
      </c>
      <c r="B103" s="3" t="s">
        <v>8</v>
      </c>
      <c r="C103" s="4" t="s">
        <v>9</v>
      </c>
      <c r="D103" s="5" t="s">
        <v>60</v>
      </c>
      <c r="E103" s="6">
        <v>3000.0</v>
      </c>
      <c r="F103" s="6" t="s">
        <v>11</v>
      </c>
      <c r="G103" s="6" t="s">
        <v>1622</v>
      </c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</row>
    <row r="104" ht="12.75" customHeight="1">
      <c r="A104" s="2" t="s">
        <v>2168</v>
      </c>
      <c r="B104" s="3" t="s">
        <v>8</v>
      </c>
      <c r="C104" s="4" t="s">
        <v>9</v>
      </c>
      <c r="D104" s="5" t="s">
        <v>60</v>
      </c>
      <c r="E104" s="6">
        <v>800.0</v>
      </c>
      <c r="F104" s="6" t="s">
        <v>11</v>
      </c>
      <c r="G104" s="6" t="s">
        <v>477</v>
      </c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</row>
    <row r="105" ht="12.75" customHeight="1">
      <c r="A105" s="2" t="s">
        <v>2168</v>
      </c>
      <c r="B105" s="3" t="s">
        <v>8</v>
      </c>
      <c r="C105" s="4" t="s">
        <v>9</v>
      </c>
      <c r="D105" s="5" t="s">
        <v>13</v>
      </c>
      <c r="E105" s="6">
        <v>1000.0</v>
      </c>
      <c r="F105" s="6" t="s">
        <v>11</v>
      </c>
      <c r="G105" s="6" t="s">
        <v>633</v>
      </c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</row>
    <row r="106" ht="12.75" customHeight="1">
      <c r="A106" s="2" t="s">
        <v>2168</v>
      </c>
      <c r="B106" s="3" t="s">
        <v>8</v>
      </c>
      <c r="C106" s="4" t="s">
        <v>9</v>
      </c>
      <c r="D106" s="5" t="s">
        <v>80</v>
      </c>
      <c r="E106" s="6">
        <v>1500.0</v>
      </c>
      <c r="F106" s="6" t="s">
        <v>11</v>
      </c>
      <c r="G106" s="6" t="s">
        <v>1968</v>
      </c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</row>
    <row r="107" ht="12.75" customHeight="1">
      <c r="A107" s="2" t="s">
        <v>2168</v>
      </c>
      <c r="B107" s="3" t="s">
        <v>8</v>
      </c>
      <c r="C107" s="4" t="s">
        <v>9</v>
      </c>
      <c r="D107" s="5" t="s">
        <v>80</v>
      </c>
      <c r="E107" s="6">
        <v>2000.0</v>
      </c>
      <c r="F107" s="6" t="s">
        <v>11</v>
      </c>
      <c r="G107" s="6" t="s">
        <v>429</v>
      </c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</row>
    <row r="108" ht="12.75" customHeight="1">
      <c r="A108" s="2" t="s">
        <v>2168</v>
      </c>
      <c r="B108" s="3" t="s">
        <v>8</v>
      </c>
      <c r="C108" s="4" t="s">
        <v>9</v>
      </c>
      <c r="D108" s="5" t="s">
        <v>80</v>
      </c>
      <c r="E108" s="6">
        <v>2000.0</v>
      </c>
      <c r="F108" s="6" t="s">
        <v>11</v>
      </c>
      <c r="G108" s="6" t="s">
        <v>1227</v>
      </c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</row>
    <row r="109" ht="12.75" customHeight="1">
      <c r="A109" s="2" t="s">
        <v>2168</v>
      </c>
      <c r="B109" s="3" t="s">
        <v>8</v>
      </c>
      <c r="C109" s="4" t="s">
        <v>9</v>
      </c>
      <c r="D109" s="5" t="s">
        <v>794</v>
      </c>
      <c r="E109" s="6">
        <v>3000.0</v>
      </c>
      <c r="F109" s="6" t="s">
        <v>11</v>
      </c>
      <c r="G109" s="6" t="s">
        <v>2170</v>
      </c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</row>
    <row r="110" ht="12.75" customHeight="1">
      <c r="A110" s="2" t="s">
        <v>2168</v>
      </c>
      <c r="B110" s="3" t="s">
        <v>8</v>
      </c>
      <c r="C110" s="4" t="s">
        <v>9</v>
      </c>
      <c r="D110" s="5" t="s">
        <v>794</v>
      </c>
      <c r="E110" s="6">
        <v>10000.0</v>
      </c>
      <c r="F110" s="6" t="s">
        <v>11</v>
      </c>
      <c r="G110" s="6" t="s">
        <v>686</v>
      </c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</row>
    <row r="111" ht="12.75" customHeight="1">
      <c r="A111" s="2" t="s">
        <v>2168</v>
      </c>
      <c r="B111" s="3" t="s">
        <v>8</v>
      </c>
      <c r="C111" s="4" t="s">
        <v>9</v>
      </c>
      <c r="D111" s="5" t="s">
        <v>794</v>
      </c>
      <c r="E111" s="6">
        <v>9000.0</v>
      </c>
      <c r="F111" s="6" t="s">
        <v>11</v>
      </c>
      <c r="G111" s="6" t="s">
        <v>1184</v>
      </c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</row>
    <row r="112" ht="12.75" customHeight="1">
      <c r="A112" s="2" t="s">
        <v>2168</v>
      </c>
      <c r="B112" s="3" t="s">
        <v>8</v>
      </c>
      <c r="C112" s="4" t="s">
        <v>9</v>
      </c>
      <c r="D112" s="5" t="s">
        <v>794</v>
      </c>
      <c r="E112" s="6">
        <v>7000.0</v>
      </c>
      <c r="F112" s="6" t="s">
        <v>11</v>
      </c>
      <c r="G112" s="6" t="s">
        <v>477</v>
      </c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</row>
    <row r="113" ht="12.75" customHeight="1">
      <c r="A113" s="2" t="s">
        <v>2168</v>
      </c>
      <c r="B113" s="3" t="s">
        <v>8</v>
      </c>
      <c r="C113" s="4" t="s">
        <v>9</v>
      </c>
      <c r="D113" s="5" t="s">
        <v>794</v>
      </c>
      <c r="E113" s="6">
        <v>6000.0</v>
      </c>
      <c r="F113" s="6" t="s">
        <v>11</v>
      </c>
      <c r="G113" s="6" t="s">
        <v>2174</v>
      </c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</row>
    <row r="114" ht="12.75" customHeight="1">
      <c r="A114" s="2" t="s">
        <v>2168</v>
      </c>
      <c r="B114" s="3" t="s">
        <v>8</v>
      </c>
      <c r="C114" s="4" t="s">
        <v>9</v>
      </c>
      <c r="D114" s="5" t="s">
        <v>794</v>
      </c>
      <c r="E114" s="6">
        <v>9000.0</v>
      </c>
      <c r="F114" s="6" t="s">
        <v>11</v>
      </c>
      <c r="G114" s="6" t="s">
        <v>1702</v>
      </c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</row>
    <row r="115" ht="12.75" customHeight="1">
      <c r="A115" s="2" t="s">
        <v>2168</v>
      </c>
      <c r="B115" s="3" t="s">
        <v>8</v>
      </c>
      <c r="C115" s="4" t="s">
        <v>9</v>
      </c>
      <c r="D115" s="5" t="s">
        <v>797</v>
      </c>
      <c r="E115" s="6">
        <v>9000.0</v>
      </c>
      <c r="F115" s="6" t="s">
        <v>11</v>
      </c>
      <c r="G115" s="6" t="s">
        <v>484</v>
      </c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</row>
    <row r="116" ht="12.75" customHeight="1">
      <c r="A116" s="2" t="s">
        <v>2168</v>
      </c>
      <c r="B116" s="3" t="s">
        <v>8</v>
      </c>
      <c r="C116" s="4" t="s">
        <v>9</v>
      </c>
      <c r="D116" s="5" t="s">
        <v>797</v>
      </c>
      <c r="E116" s="6">
        <v>13000.0</v>
      </c>
      <c r="F116" s="6" t="s">
        <v>11</v>
      </c>
      <c r="G116" s="6" t="s">
        <v>473</v>
      </c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</row>
    <row r="117" ht="12.75" customHeight="1">
      <c r="A117" s="2" t="s">
        <v>2168</v>
      </c>
      <c r="B117" s="3" t="s">
        <v>8</v>
      </c>
      <c r="C117" s="4" t="s">
        <v>9</v>
      </c>
      <c r="D117" s="5" t="s">
        <v>799</v>
      </c>
      <c r="E117" s="6">
        <v>9000.0</v>
      </c>
      <c r="F117" s="6" t="s">
        <v>11</v>
      </c>
      <c r="G117" s="6" t="s">
        <v>484</v>
      </c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</row>
    <row r="118" ht="12.75" customHeight="1">
      <c r="A118" s="2" t="s">
        <v>2168</v>
      </c>
      <c r="B118" s="3" t="s">
        <v>8</v>
      </c>
      <c r="C118" s="4" t="s">
        <v>9</v>
      </c>
      <c r="D118" s="5" t="s">
        <v>800</v>
      </c>
      <c r="E118" s="6">
        <v>8000.0</v>
      </c>
      <c r="F118" s="6" t="s">
        <v>11</v>
      </c>
      <c r="G118" s="6" t="s">
        <v>196</v>
      </c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</row>
    <row r="119" ht="12.75" customHeight="1">
      <c r="A119" s="2" t="s">
        <v>2168</v>
      </c>
      <c r="B119" s="3" t="s">
        <v>8</v>
      </c>
      <c r="C119" s="4" t="s">
        <v>9</v>
      </c>
      <c r="D119" s="5" t="s">
        <v>800</v>
      </c>
      <c r="E119" s="6">
        <v>6000.0</v>
      </c>
      <c r="F119" s="6" t="s">
        <v>11</v>
      </c>
      <c r="G119" s="6" t="s">
        <v>480</v>
      </c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</row>
    <row r="120" ht="12.75" customHeight="1">
      <c r="A120" s="2" t="s">
        <v>2168</v>
      </c>
      <c r="B120" s="3" t="s">
        <v>8</v>
      </c>
      <c r="C120" s="4" t="s">
        <v>9</v>
      </c>
      <c r="D120" s="5" t="s">
        <v>803</v>
      </c>
      <c r="E120" s="6">
        <v>6000.0</v>
      </c>
      <c r="F120" s="6" t="s">
        <v>11</v>
      </c>
      <c r="G120" s="6" t="s">
        <v>204</v>
      </c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</row>
    <row r="121" ht="12.75" customHeight="1">
      <c r="A121" s="2" t="s">
        <v>2168</v>
      </c>
      <c r="B121" s="3" t="s">
        <v>8</v>
      </c>
      <c r="C121" s="4" t="s">
        <v>9</v>
      </c>
      <c r="D121" s="5" t="s">
        <v>803</v>
      </c>
      <c r="E121" s="6">
        <v>10000.0</v>
      </c>
      <c r="F121" s="6" t="s">
        <v>11</v>
      </c>
      <c r="G121" s="6" t="s">
        <v>686</v>
      </c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</row>
    <row r="122" ht="12.75" customHeight="1">
      <c r="A122" s="2" t="s">
        <v>2168</v>
      </c>
      <c r="B122" s="3" t="s">
        <v>8</v>
      </c>
      <c r="C122" s="4" t="s">
        <v>9</v>
      </c>
      <c r="D122" s="5" t="s">
        <v>803</v>
      </c>
      <c r="E122" s="6">
        <v>2000.0</v>
      </c>
      <c r="F122" s="6" t="s">
        <v>11</v>
      </c>
      <c r="G122" s="6" t="s">
        <v>683</v>
      </c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</row>
    <row r="123" ht="12.75" customHeight="1">
      <c r="A123" s="2" t="s">
        <v>2168</v>
      </c>
      <c r="B123" s="3" t="s">
        <v>8</v>
      </c>
      <c r="C123" s="4" t="s">
        <v>9</v>
      </c>
      <c r="D123" s="5" t="s">
        <v>803</v>
      </c>
      <c r="E123" s="6">
        <v>7000.0</v>
      </c>
      <c r="F123" s="6" t="s">
        <v>11</v>
      </c>
      <c r="G123" s="6" t="s">
        <v>477</v>
      </c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</row>
    <row r="124" ht="12.75" customHeight="1">
      <c r="A124" s="2" t="s">
        <v>2168</v>
      </c>
      <c r="B124" s="3" t="s">
        <v>8</v>
      </c>
      <c r="C124" s="4" t="s">
        <v>9</v>
      </c>
      <c r="D124" s="5" t="s">
        <v>803</v>
      </c>
      <c r="E124" s="6">
        <v>9000.0</v>
      </c>
      <c r="F124" s="6" t="s">
        <v>11</v>
      </c>
      <c r="G124" s="6" t="s">
        <v>1702</v>
      </c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</row>
    <row r="125" ht="12.75" customHeight="1">
      <c r="A125" s="2" t="s">
        <v>2168</v>
      </c>
      <c r="B125" s="3" t="s">
        <v>8</v>
      </c>
      <c r="C125" s="4" t="s">
        <v>9</v>
      </c>
      <c r="D125" s="5" t="s">
        <v>806</v>
      </c>
      <c r="E125" s="6">
        <v>6000.0</v>
      </c>
      <c r="F125" s="6" t="s">
        <v>11</v>
      </c>
      <c r="G125" s="6" t="s">
        <v>204</v>
      </c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</row>
    <row r="126" ht="12.75" customHeight="1">
      <c r="A126" s="2" t="s">
        <v>2168</v>
      </c>
      <c r="B126" s="3" t="s">
        <v>8</v>
      </c>
      <c r="C126" s="4" t="s">
        <v>9</v>
      </c>
      <c r="D126" s="5" t="s">
        <v>794</v>
      </c>
      <c r="E126" s="6">
        <v>8000.0</v>
      </c>
      <c r="F126" s="6" t="s">
        <v>11</v>
      </c>
      <c r="G126" s="6" t="s">
        <v>196</v>
      </c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</row>
    <row r="127" ht="12.75" customHeight="1">
      <c r="A127" s="2" t="s">
        <v>2168</v>
      </c>
      <c r="B127" s="3" t="s">
        <v>8</v>
      </c>
      <c r="C127" s="4" t="s">
        <v>9</v>
      </c>
      <c r="D127" s="5" t="s">
        <v>794</v>
      </c>
      <c r="E127" s="6">
        <v>9000.0</v>
      </c>
      <c r="F127" s="6" t="s">
        <v>11</v>
      </c>
      <c r="G127" s="6" t="s">
        <v>1184</v>
      </c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</row>
    <row r="128" ht="12.75" customHeight="1">
      <c r="A128" s="2" t="s">
        <v>2168</v>
      </c>
      <c r="B128" s="3" t="s">
        <v>8</v>
      </c>
      <c r="C128" s="4" t="s">
        <v>9</v>
      </c>
      <c r="D128" s="5" t="s">
        <v>794</v>
      </c>
      <c r="E128" s="6">
        <v>6000.0</v>
      </c>
      <c r="F128" s="6" t="s">
        <v>11</v>
      </c>
      <c r="G128" s="6" t="s">
        <v>480</v>
      </c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</row>
    <row r="129" ht="12.75" customHeight="1">
      <c r="A129" s="2" t="s">
        <v>2168</v>
      </c>
      <c r="B129" s="3" t="s">
        <v>8</v>
      </c>
      <c r="C129" s="4" t="s">
        <v>9</v>
      </c>
      <c r="D129" s="5" t="s">
        <v>797</v>
      </c>
      <c r="E129" s="6">
        <v>11000.0</v>
      </c>
      <c r="F129" s="6" t="s">
        <v>11</v>
      </c>
      <c r="G129" s="6" t="s">
        <v>477</v>
      </c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</row>
    <row r="130" ht="12.75" customHeight="1">
      <c r="A130" s="2" t="s">
        <v>2168</v>
      </c>
      <c r="B130" s="3" t="s">
        <v>8</v>
      </c>
      <c r="C130" s="4" t="s">
        <v>9</v>
      </c>
      <c r="D130" s="5" t="s">
        <v>797</v>
      </c>
      <c r="E130" s="6">
        <v>13000.0</v>
      </c>
      <c r="F130" s="6" t="s">
        <v>11</v>
      </c>
      <c r="G130" s="6" t="s">
        <v>196</v>
      </c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</row>
    <row r="131" ht="12.75" customHeight="1">
      <c r="A131" s="2" t="s">
        <v>2168</v>
      </c>
      <c r="B131" s="3" t="s">
        <v>8</v>
      </c>
      <c r="C131" s="4" t="s">
        <v>9</v>
      </c>
      <c r="D131" s="5" t="s">
        <v>797</v>
      </c>
      <c r="E131" s="6">
        <v>2000.0</v>
      </c>
      <c r="F131" s="6" t="s">
        <v>11</v>
      </c>
      <c r="G131" s="6" t="s">
        <v>683</v>
      </c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</row>
    <row r="132" ht="12.75" customHeight="1">
      <c r="A132" s="2" t="s">
        <v>2168</v>
      </c>
      <c r="B132" s="3" t="s">
        <v>8</v>
      </c>
      <c r="C132" s="4" t="s">
        <v>9</v>
      </c>
      <c r="D132" s="5" t="s">
        <v>797</v>
      </c>
      <c r="E132" s="6">
        <v>6000.0</v>
      </c>
      <c r="F132" s="6" t="s">
        <v>11</v>
      </c>
      <c r="G132" s="6" t="s">
        <v>2174</v>
      </c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</row>
    <row r="133" ht="12.75" customHeight="1">
      <c r="A133" s="2" t="s">
        <v>2168</v>
      </c>
      <c r="B133" s="3" t="s">
        <v>8</v>
      </c>
      <c r="C133" s="4" t="s">
        <v>9</v>
      </c>
      <c r="D133" s="5" t="s">
        <v>797</v>
      </c>
      <c r="E133" s="6">
        <v>7000.0</v>
      </c>
      <c r="F133" s="6" t="s">
        <v>11</v>
      </c>
      <c r="G133" s="6" t="s">
        <v>684</v>
      </c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</row>
    <row r="134" ht="12.75" customHeight="1">
      <c r="A134" s="2" t="s">
        <v>2168</v>
      </c>
      <c r="B134" s="3" t="s">
        <v>8</v>
      </c>
      <c r="C134" s="4" t="s">
        <v>9</v>
      </c>
      <c r="D134" s="5" t="s">
        <v>799</v>
      </c>
      <c r="E134" s="6">
        <v>6000.0</v>
      </c>
      <c r="F134" s="6" t="s">
        <v>11</v>
      </c>
      <c r="G134" s="6" t="s">
        <v>204</v>
      </c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</row>
    <row r="135" ht="12.75" customHeight="1">
      <c r="A135" s="2" t="s">
        <v>2168</v>
      </c>
      <c r="B135" s="3" t="s">
        <v>8</v>
      </c>
      <c r="C135" s="4" t="s">
        <v>9</v>
      </c>
      <c r="D135" s="5" t="s">
        <v>799</v>
      </c>
      <c r="E135" s="6">
        <v>3000.0</v>
      </c>
      <c r="F135" s="6" t="s">
        <v>11</v>
      </c>
      <c r="G135" s="6" t="s">
        <v>2170</v>
      </c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</row>
    <row r="136" ht="12.75" customHeight="1">
      <c r="A136" s="2" t="s">
        <v>2168</v>
      </c>
      <c r="B136" s="3" t="s">
        <v>8</v>
      </c>
      <c r="C136" s="4" t="s">
        <v>9</v>
      </c>
      <c r="D136" s="5" t="s">
        <v>799</v>
      </c>
      <c r="E136" s="6">
        <v>11000.0</v>
      </c>
      <c r="F136" s="6" t="s">
        <v>11</v>
      </c>
      <c r="G136" s="6" t="s">
        <v>477</v>
      </c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</row>
    <row r="137" ht="12.75" customHeight="1">
      <c r="A137" s="2" t="s">
        <v>2168</v>
      </c>
      <c r="B137" s="3" t="s">
        <v>8</v>
      </c>
      <c r="C137" s="4" t="s">
        <v>9</v>
      </c>
      <c r="D137" s="5" t="s">
        <v>799</v>
      </c>
      <c r="E137" s="6">
        <v>10000.0</v>
      </c>
      <c r="F137" s="6" t="s">
        <v>11</v>
      </c>
      <c r="G137" s="6" t="s">
        <v>686</v>
      </c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</row>
    <row r="138" ht="12.75" customHeight="1">
      <c r="A138" s="2" t="s">
        <v>2168</v>
      </c>
      <c r="B138" s="3" t="s">
        <v>8</v>
      </c>
      <c r="C138" s="4" t="s">
        <v>9</v>
      </c>
      <c r="D138" s="5" t="s">
        <v>799</v>
      </c>
      <c r="E138" s="6">
        <v>13000.0</v>
      </c>
      <c r="F138" s="6" t="s">
        <v>11</v>
      </c>
      <c r="G138" s="6" t="s">
        <v>196</v>
      </c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</row>
    <row r="139" ht="12.75" customHeight="1">
      <c r="A139" s="2" t="s">
        <v>2168</v>
      </c>
      <c r="B139" s="3" t="s">
        <v>8</v>
      </c>
      <c r="C139" s="4" t="s">
        <v>9</v>
      </c>
      <c r="D139" s="5" t="s">
        <v>799</v>
      </c>
      <c r="E139" s="6">
        <v>9000.0</v>
      </c>
      <c r="F139" s="6" t="s">
        <v>11</v>
      </c>
      <c r="G139" s="6" t="s">
        <v>1184</v>
      </c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</row>
    <row r="140" ht="12.75" customHeight="1">
      <c r="A140" s="2" t="s">
        <v>2168</v>
      </c>
      <c r="B140" s="3" t="s">
        <v>8</v>
      </c>
      <c r="C140" s="4" t="s">
        <v>9</v>
      </c>
      <c r="D140" s="5" t="s">
        <v>799</v>
      </c>
      <c r="E140" s="6">
        <v>7000.0</v>
      </c>
      <c r="F140" s="6" t="s">
        <v>11</v>
      </c>
      <c r="G140" s="6" t="s">
        <v>477</v>
      </c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</row>
    <row r="141" ht="12.75" customHeight="1">
      <c r="A141" s="2" t="s">
        <v>2168</v>
      </c>
      <c r="B141" s="3" t="s">
        <v>8</v>
      </c>
      <c r="C141" s="4" t="s">
        <v>9</v>
      </c>
      <c r="D141" s="5" t="s">
        <v>799</v>
      </c>
      <c r="E141" s="6">
        <v>6000.0</v>
      </c>
      <c r="F141" s="6" t="s">
        <v>11</v>
      </c>
      <c r="G141" s="6" t="s">
        <v>2174</v>
      </c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</row>
    <row r="142" ht="12.75" customHeight="1">
      <c r="A142" s="2" t="s">
        <v>2168</v>
      </c>
      <c r="B142" s="3" t="s">
        <v>8</v>
      </c>
      <c r="C142" s="4" t="s">
        <v>9</v>
      </c>
      <c r="D142" s="5" t="s">
        <v>800</v>
      </c>
      <c r="E142" s="6">
        <v>3000.0</v>
      </c>
      <c r="F142" s="6" t="s">
        <v>11</v>
      </c>
      <c r="G142" s="6" t="s">
        <v>2170</v>
      </c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</row>
    <row r="143" ht="12.75" customHeight="1">
      <c r="A143" s="2" t="s">
        <v>2168</v>
      </c>
      <c r="B143" s="3" t="s">
        <v>8</v>
      </c>
      <c r="C143" s="4" t="s">
        <v>9</v>
      </c>
      <c r="D143" s="5" t="s">
        <v>803</v>
      </c>
      <c r="E143" s="6">
        <v>11000.0</v>
      </c>
      <c r="F143" s="6" t="s">
        <v>11</v>
      </c>
      <c r="G143" s="6" t="s">
        <v>477</v>
      </c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</row>
    <row r="144" ht="12.75" customHeight="1">
      <c r="A144" s="2" t="s">
        <v>2168</v>
      </c>
      <c r="B144" s="3" t="s">
        <v>8</v>
      </c>
      <c r="C144" s="4" t="s">
        <v>9</v>
      </c>
      <c r="D144" s="5" t="s">
        <v>803</v>
      </c>
      <c r="E144" s="6">
        <v>13000.0</v>
      </c>
      <c r="F144" s="6" t="s">
        <v>11</v>
      </c>
      <c r="G144" s="6" t="s">
        <v>196</v>
      </c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</row>
    <row r="145" ht="12.75" customHeight="1">
      <c r="A145" s="2" t="s">
        <v>2168</v>
      </c>
      <c r="B145" s="3" t="s">
        <v>8</v>
      </c>
      <c r="C145" s="4" t="s">
        <v>9</v>
      </c>
      <c r="D145" s="5" t="s">
        <v>803</v>
      </c>
      <c r="E145" s="6">
        <v>8000.0</v>
      </c>
      <c r="F145" s="6" t="s">
        <v>11</v>
      </c>
      <c r="G145" s="6" t="s">
        <v>196</v>
      </c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</row>
    <row r="146" ht="12.75" customHeight="1">
      <c r="A146" s="2" t="s">
        <v>2168</v>
      </c>
      <c r="B146" s="3" t="s">
        <v>8</v>
      </c>
      <c r="C146" s="4" t="s">
        <v>9</v>
      </c>
      <c r="D146" s="5" t="s">
        <v>803</v>
      </c>
      <c r="E146" s="6">
        <v>6000.0</v>
      </c>
      <c r="F146" s="6" t="s">
        <v>11</v>
      </c>
      <c r="G146" s="6" t="s">
        <v>2174</v>
      </c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</row>
    <row r="147" ht="12.75" customHeight="1">
      <c r="A147" s="2" t="s">
        <v>2168</v>
      </c>
      <c r="B147" s="3" t="s">
        <v>8</v>
      </c>
      <c r="C147" s="4" t="s">
        <v>9</v>
      </c>
      <c r="D147" s="5" t="s">
        <v>803</v>
      </c>
      <c r="E147" s="6">
        <v>7000.0</v>
      </c>
      <c r="F147" s="6" t="s">
        <v>11</v>
      </c>
      <c r="G147" s="6" t="s">
        <v>684</v>
      </c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</row>
    <row r="148" ht="12.75" customHeight="1">
      <c r="A148" s="2" t="s">
        <v>2168</v>
      </c>
      <c r="B148" s="3" t="s">
        <v>8</v>
      </c>
      <c r="C148" s="4" t="s">
        <v>9</v>
      </c>
      <c r="D148" s="5" t="s">
        <v>803</v>
      </c>
      <c r="E148" s="6">
        <v>6000.0</v>
      </c>
      <c r="F148" s="6" t="s">
        <v>11</v>
      </c>
      <c r="G148" s="6" t="s">
        <v>480</v>
      </c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</row>
    <row r="149" ht="12.75" customHeight="1">
      <c r="A149" s="2" t="s">
        <v>2168</v>
      </c>
      <c r="B149" s="3" t="s">
        <v>8</v>
      </c>
      <c r="C149" s="4" t="s">
        <v>9</v>
      </c>
      <c r="D149" s="5" t="s">
        <v>806</v>
      </c>
      <c r="E149" s="6">
        <v>6000.0</v>
      </c>
      <c r="F149" s="6" t="s">
        <v>11</v>
      </c>
      <c r="G149" s="6" t="s">
        <v>2174</v>
      </c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</row>
    <row r="150" ht="12.75" customHeight="1">
      <c r="A150" s="2" t="s">
        <v>2168</v>
      </c>
      <c r="B150" s="3" t="s">
        <v>8</v>
      </c>
      <c r="C150" s="4" t="s">
        <v>9</v>
      </c>
      <c r="D150" s="5" t="s">
        <v>806</v>
      </c>
      <c r="E150" s="6">
        <v>9000.0</v>
      </c>
      <c r="F150" s="6" t="s">
        <v>11</v>
      </c>
      <c r="G150" s="6" t="s">
        <v>1702</v>
      </c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</row>
    <row r="151" ht="12.75" customHeight="1">
      <c r="A151" s="2" t="s">
        <v>2168</v>
      </c>
      <c r="B151" s="3" t="s">
        <v>8</v>
      </c>
      <c r="C151" s="4" t="s">
        <v>9</v>
      </c>
      <c r="D151" s="5" t="s">
        <v>55</v>
      </c>
      <c r="E151" s="6">
        <v>1000.0</v>
      </c>
      <c r="F151" s="6" t="s">
        <v>11</v>
      </c>
      <c r="G151" s="6" t="s">
        <v>633</v>
      </c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</row>
    <row r="152" ht="12.75" customHeight="1">
      <c r="A152" s="2" t="s">
        <v>2168</v>
      </c>
      <c r="B152" s="3" t="s">
        <v>8</v>
      </c>
      <c r="C152" s="4" t="s">
        <v>9</v>
      </c>
      <c r="D152" s="5" t="s">
        <v>55</v>
      </c>
      <c r="E152" s="6">
        <v>200.0</v>
      </c>
      <c r="F152" s="6" t="s">
        <v>11</v>
      </c>
      <c r="G152" s="6" t="s">
        <v>118</v>
      </c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</row>
    <row r="153" ht="12.75" customHeight="1">
      <c r="A153" s="2" t="s">
        <v>2168</v>
      </c>
      <c r="B153" s="3" t="s">
        <v>8</v>
      </c>
      <c r="C153" s="4" t="s">
        <v>9</v>
      </c>
      <c r="D153" s="5" t="s">
        <v>55</v>
      </c>
      <c r="E153" s="6">
        <v>1000.0</v>
      </c>
      <c r="F153" s="6" t="s">
        <v>11</v>
      </c>
      <c r="G153" s="6" t="s">
        <v>49</v>
      </c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</row>
    <row r="154" ht="12.75" customHeight="1">
      <c r="A154" s="2" t="s">
        <v>2168</v>
      </c>
      <c r="B154" s="3" t="s">
        <v>8</v>
      </c>
      <c r="C154" s="4" t="s">
        <v>9</v>
      </c>
      <c r="D154" s="5" t="s">
        <v>55</v>
      </c>
      <c r="E154" s="6">
        <v>2000.0</v>
      </c>
      <c r="F154" s="6" t="s">
        <v>11</v>
      </c>
      <c r="G154" s="6" t="s">
        <v>88</v>
      </c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</row>
    <row r="155" ht="12.75" customHeight="1">
      <c r="A155" s="2" t="s">
        <v>2168</v>
      </c>
      <c r="B155" s="3" t="s">
        <v>8</v>
      </c>
      <c r="C155" s="4" t="s">
        <v>9</v>
      </c>
      <c r="D155" s="5" t="s">
        <v>134</v>
      </c>
      <c r="E155" s="6">
        <v>200.0</v>
      </c>
      <c r="F155" s="6" t="s">
        <v>11</v>
      </c>
      <c r="G155" s="6" t="s">
        <v>1256</v>
      </c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</row>
    <row r="156" ht="12.75" customHeight="1">
      <c r="A156" s="2" t="s">
        <v>2168</v>
      </c>
      <c r="B156" s="3" t="s">
        <v>8</v>
      </c>
      <c r="C156" s="4" t="s">
        <v>9</v>
      </c>
      <c r="D156" s="5" t="s">
        <v>134</v>
      </c>
      <c r="E156" s="6">
        <v>200.0</v>
      </c>
      <c r="F156" s="6" t="s">
        <v>11</v>
      </c>
      <c r="G156" s="6" t="s">
        <v>122</v>
      </c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</row>
    <row r="157" ht="12.75" customHeight="1">
      <c r="A157" s="2" t="s">
        <v>2168</v>
      </c>
      <c r="B157" s="3" t="s">
        <v>8</v>
      </c>
      <c r="C157" s="4" t="s">
        <v>9</v>
      </c>
      <c r="D157" s="5" t="s">
        <v>10</v>
      </c>
      <c r="E157" s="6">
        <v>3000.0</v>
      </c>
      <c r="F157" s="6" t="s">
        <v>11</v>
      </c>
      <c r="G157" s="6" t="s">
        <v>1968</v>
      </c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</row>
    <row r="158" ht="12.75" customHeight="1">
      <c r="A158" s="2" t="s">
        <v>2168</v>
      </c>
      <c r="B158" s="3" t="s">
        <v>8</v>
      </c>
      <c r="C158" s="4" t="s">
        <v>9</v>
      </c>
      <c r="D158" s="5" t="s">
        <v>10</v>
      </c>
      <c r="E158" s="6">
        <v>4000.0</v>
      </c>
      <c r="F158" s="6" t="s">
        <v>11</v>
      </c>
      <c r="G158" s="6" t="s">
        <v>368</v>
      </c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</row>
    <row r="159" ht="12.75" customHeight="1">
      <c r="A159" s="2" t="s">
        <v>2168</v>
      </c>
      <c r="B159" s="3" t="s">
        <v>8</v>
      </c>
      <c r="C159" s="4" t="s">
        <v>9</v>
      </c>
      <c r="D159" s="5" t="s">
        <v>10</v>
      </c>
      <c r="E159" s="6">
        <v>5000.0</v>
      </c>
      <c r="F159" s="6" t="s">
        <v>11</v>
      </c>
      <c r="G159" s="6" t="s">
        <v>340</v>
      </c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  <row r="160" ht="12.75" customHeight="1">
      <c r="A160" s="2" t="s">
        <v>2168</v>
      </c>
      <c r="B160" s="3" t="s">
        <v>8</v>
      </c>
      <c r="C160" s="4" t="s">
        <v>9</v>
      </c>
      <c r="D160" s="5" t="s">
        <v>80</v>
      </c>
      <c r="E160" s="6">
        <v>2000.0</v>
      </c>
      <c r="F160" s="6" t="s">
        <v>11</v>
      </c>
      <c r="G160" s="6" t="s">
        <v>636</v>
      </c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</row>
    <row r="161" ht="12.75" customHeight="1">
      <c r="A161" s="2" t="s">
        <v>2168</v>
      </c>
      <c r="B161" s="3" t="s">
        <v>8</v>
      </c>
      <c r="C161" s="4" t="s">
        <v>9</v>
      </c>
      <c r="D161" s="5" t="s">
        <v>80</v>
      </c>
      <c r="E161" s="6">
        <v>120.0</v>
      </c>
      <c r="F161" s="6" t="s">
        <v>11</v>
      </c>
      <c r="G161" s="6" t="s">
        <v>201</v>
      </c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</row>
    <row r="162" ht="12.75" customHeight="1">
      <c r="A162" s="2" t="s">
        <v>2168</v>
      </c>
      <c r="B162" s="3" t="s">
        <v>8</v>
      </c>
      <c r="C162" s="4" t="s">
        <v>9</v>
      </c>
      <c r="D162" s="5" t="s">
        <v>80</v>
      </c>
      <c r="E162" s="6">
        <v>2000.0</v>
      </c>
      <c r="F162" s="6" t="s">
        <v>11</v>
      </c>
      <c r="G162" s="6" t="s">
        <v>435</v>
      </c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</row>
    <row r="163" ht="12.75" customHeight="1">
      <c r="A163" s="2" t="s">
        <v>2168</v>
      </c>
      <c r="B163" s="3" t="s">
        <v>8</v>
      </c>
      <c r="C163" s="4" t="s">
        <v>9</v>
      </c>
      <c r="D163" s="5" t="s">
        <v>80</v>
      </c>
      <c r="E163" s="6">
        <v>1500.0</v>
      </c>
      <c r="F163" s="6" t="s">
        <v>11</v>
      </c>
      <c r="G163" s="6" t="s">
        <v>1134</v>
      </c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</row>
    <row r="164" ht="12.75" customHeight="1">
      <c r="A164" s="2" t="s">
        <v>2168</v>
      </c>
      <c r="B164" s="3" t="s">
        <v>8</v>
      </c>
      <c r="C164" s="4" t="s">
        <v>9</v>
      </c>
      <c r="D164" s="5" t="s">
        <v>80</v>
      </c>
      <c r="E164" s="6">
        <v>3000.0</v>
      </c>
      <c r="F164" s="6" t="s">
        <v>11</v>
      </c>
      <c r="G164" s="6" t="s">
        <v>368</v>
      </c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</row>
    <row r="165" ht="12.75" customHeight="1">
      <c r="A165" s="2" t="s">
        <v>2168</v>
      </c>
      <c r="B165" s="3" t="s">
        <v>8</v>
      </c>
      <c r="C165" s="4" t="s">
        <v>9</v>
      </c>
      <c r="D165" s="5" t="s">
        <v>80</v>
      </c>
      <c r="E165" s="6">
        <v>2000.0</v>
      </c>
      <c r="F165" s="6" t="s">
        <v>11</v>
      </c>
      <c r="G165" s="6" t="s">
        <v>1125</v>
      </c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</row>
    <row r="166" ht="12.75" customHeight="1">
      <c r="A166" s="2" t="s">
        <v>2168</v>
      </c>
      <c r="B166" s="3" t="s">
        <v>8</v>
      </c>
      <c r="C166" s="4" t="s">
        <v>9</v>
      </c>
      <c r="D166" s="5" t="s">
        <v>62</v>
      </c>
      <c r="E166" s="6">
        <v>1000.0</v>
      </c>
      <c r="F166" s="6" t="s">
        <v>11</v>
      </c>
      <c r="G166" s="6" t="s">
        <v>2096</v>
      </c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</row>
    <row r="167" ht="12.75" customHeight="1">
      <c r="A167" s="2" t="s">
        <v>2168</v>
      </c>
      <c r="B167" s="3" t="s">
        <v>8</v>
      </c>
      <c r="C167" s="4" t="s">
        <v>9</v>
      </c>
      <c r="D167" s="5" t="s">
        <v>62</v>
      </c>
      <c r="E167" s="6">
        <v>100.0</v>
      </c>
      <c r="F167" s="6" t="s">
        <v>11</v>
      </c>
      <c r="G167" s="6" t="s">
        <v>921</v>
      </c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</row>
    <row r="168" ht="12.75" customHeight="1">
      <c r="A168" s="2" t="s">
        <v>2168</v>
      </c>
      <c r="B168" s="3" t="s">
        <v>8</v>
      </c>
      <c r="C168" s="4" t="s">
        <v>9</v>
      </c>
      <c r="D168" s="5" t="s">
        <v>24</v>
      </c>
      <c r="E168" s="6">
        <v>200.0</v>
      </c>
      <c r="F168" s="6" t="s">
        <v>11</v>
      </c>
      <c r="G168" s="6" t="s">
        <v>962</v>
      </c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</row>
    <row r="169" ht="12.75" customHeight="1">
      <c r="A169" s="2" t="s">
        <v>2168</v>
      </c>
      <c r="B169" s="3" t="s">
        <v>8</v>
      </c>
      <c r="C169" s="4" t="s">
        <v>9</v>
      </c>
      <c r="D169" s="5" t="s">
        <v>24</v>
      </c>
      <c r="E169" s="6">
        <v>250.0</v>
      </c>
      <c r="F169" s="6" t="s">
        <v>11</v>
      </c>
      <c r="G169" s="6" t="s">
        <v>429</v>
      </c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</row>
    <row r="170" ht="12.75" customHeight="1">
      <c r="A170" s="2" t="s">
        <v>2168</v>
      </c>
      <c r="B170" s="3" t="s">
        <v>8</v>
      </c>
      <c r="C170" s="4" t="s">
        <v>9</v>
      </c>
      <c r="D170" s="5" t="s">
        <v>24</v>
      </c>
      <c r="E170" s="6">
        <v>4000.0</v>
      </c>
      <c r="F170" s="6" t="s">
        <v>11</v>
      </c>
      <c r="G170" s="6" t="s">
        <v>133</v>
      </c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</row>
    <row r="171" ht="12.75" customHeight="1">
      <c r="A171" s="2" t="s">
        <v>2168</v>
      </c>
      <c r="B171" s="3" t="s">
        <v>8</v>
      </c>
      <c r="C171" s="4" t="s">
        <v>9</v>
      </c>
      <c r="D171" s="5" t="s">
        <v>24</v>
      </c>
      <c r="E171" s="6">
        <v>4000.0</v>
      </c>
      <c r="F171" s="6" t="s">
        <v>11</v>
      </c>
      <c r="G171" s="6" t="s">
        <v>131</v>
      </c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</row>
    <row r="172" ht="12.75" customHeight="1">
      <c r="A172" s="2" t="s">
        <v>2168</v>
      </c>
      <c r="B172" s="3" t="s">
        <v>8</v>
      </c>
      <c r="C172" s="4" t="s">
        <v>9</v>
      </c>
      <c r="D172" s="5" t="s">
        <v>24</v>
      </c>
      <c r="E172" s="6">
        <v>120.0</v>
      </c>
      <c r="F172" s="6" t="s">
        <v>11</v>
      </c>
      <c r="G172" s="6" t="s">
        <v>686</v>
      </c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</row>
    <row r="173" ht="12.75" customHeight="1">
      <c r="A173" s="2" t="s">
        <v>2168</v>
      </c>
      <c r="B173" s="3" t="s">
        <v>8</v>
      </c>
      <c r="C173" s="4" t="s">
        <v>9</v>
      </c>
      <c r="D173" s="5" t="s">
        <v>24</v>
      </c>
      <c r="E173" s="6">
        <v>4300.0</v>
      </c>
      <c r="F173" s="6" t="s">
        <v>11</v>
      </c>
      <c r="G173" s="6" t="s">
        <v>1183</v>
      </c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</row>
    <row r="174" ht="12.75" customHeight="1">
      <c r="A174" s="2" t="s">
        <v>2168</v>
      </c>
      <c r="B174" s="3" t="s">
        <v>8</v>
      </c>
      <c r="C174" s="4" t="s">
        <v>9</v>
      </c>
      <c r="D174" s="5" t="s">
        <v>24</v>
      </c>
      <c r="E174" s="6">
        <v>50.0</v>
      </c>
      <c r="F174" s="6" t="s">
        <v>11</v>
      </c>
      <c r="G174" s="6" t="s">
        <v>201</v>
      </c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</row>
    <row r="175" ht="12.75" customHeight="1">
      <c r="A175" s="2" t="s">
        <v>2168</v>
      </c>
      <c r="B175" s="3" t="s">
        <v>8</v>
      </c>
      <c r="C175" s="4" t="s">
        <v>9</v>
      </c>
      <c r="D175" s="5" t="s">
        <v>24</v>
      </c>
      <c r="E175" s="6">
        <v>250.0</v>
      </c>
      <c r="F175" s="6" t="s">
        <v>11</v>
      </c>
      <c r="G175" s="6" t="s">
        <v>177</v>
      </c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</row>
    <row r="176" ht="12.75" customHeight="1">
      <c r="A176" s="2" t="s">
        <v>2168</v>
      </c>
      <c r="B176" s="3" t="s">
        <v>8</v>
      </c>
      <c r="C176" s="4" t="s">
        <v>9</v>
      </c>
      <c r="D176" s="5" t="s">
        <v>10</v>
      </c>
      <c r="E176" s="6">
        <v>2000.0</v>
      </c>
      <c r="F176" s="6" t="s">
        <v>11</v>
      </c>
      <c r="G176" s="6" t="s">
        <v>1095</v>
      </c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</row>
    <row r="177" ht="12.75" customHeight="1">
      <c r="A177" s="2" t="s">
        <v>2168</v>
      </c>
      <c r="B177" s="3" t="s">
        <v>8</v>
      </c>
      <c r="C177" s="4" t="s">
        <v>9</v>
      </c>
      <c r="D177" s="5" t="s">
        <v>10</v>
      </c>
      <c r="E177" s="6">
        <v>2000.0</v>
      </c>
      <c r="F177" s="6" t="s">
        <v>11</v>
      </c>
      <c r="G177" s="6" t="s">
        <v>2175</v>
      </c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</row>
    <row r="178" ht="12.75" customHeight="1">
      <c r="A178" s="2" t="s">
        <v>2168</v>
      </c>
      <c r="B178" s="3" t="s">
        <v>8</v>
      </c>
      <c r="C178" s="4" t="s">
        <v>9</v>
      </c>
      <c r="D178" s="5" t="s">
        <v>10</v>
      </c>
      <c r="E178" s="6">
        <v>2000.0</v>
      </c>
      <c r="F178" s="6" t="s">
        <v>11</v>
      </c>
      <c r="G178" s="6" t="s">
        <v>2176</v>
      </c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</row>
    <row r="179" ht="12.75" customHeight="1">
      <c r="A179" s="2" t="s">
        <v>2168</v>
      </c>
      <c r="B179" s="3" t="s">
        <v>8</v>
      </c>
      <c r="C179" s="4" t="s">
        <v>9</v>
      </c>
      <c r="D179" s="5" t="s">
        <v>10</v>
      </c>
      <c r="E179" s="6">
        <v>300.0</v>
      </c>
      <c r="F179" s="6" t="s">
        <v>11</v>
      </c>
      <c r="G179" s="6" t="s">
        <v>1231</v>
      </c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</row>
    <row r="180" ht="12.75" customHeight="1">
      <c r="A180" s="2" t="s">
        <v>2168</v>
      </c>
      <c r="B180" s="3" t="s">
        <v>8</v>
      </c>
      <c r="C180" s="4" t="s">
        <v>9</v>
      </c>
      <c r="D180" s="5" t="s">
        <v>10</v>
      </c>
      <c r="E180" s="6">
        <v>4000.0</v>
      </c>
      <c r="F180" s="6" t="s">
        <v>11</v>
      </c>
      <c r="G180" s="6" t="s">
        <v>1461</v>
      </c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</row>
    <row r="181" ht="12.75" customHeight="1">
      <c r="A181" s="2" t="s">
        <v>2168</v>
      </c>
      <c r="B181" s="3" t="s">
        <v>8</v>
      </c>
      <c r="C181" s="4" t="s">
        <v>9</v>
      </c>
      <c r="D181" s="5" t="s">
        <v>10</v>
      </c>
      <c r="E181" s="6">
        <v>2000.0</v>
      </c>
      <c r="F181" s="6" t="s">
        <v>11</v>
      </c>
      <c r="G181" s="6" t="s">
        <v>1253</v>
      </c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</row>
    <row r="182" ht="12.75" customHeight="1">
      <c r="A182" s="2" t="s">
        <v>2168</v>
      </c>
      <c r="B182" s="3" t="s">
        <v>8</v>
      </c>
      <c r="C182" s="4" t="s">
        <v>9</v>
      </c>
      <c r="D182" s="5" t="s">
        <v>10</v>
      </c>
      <c r="E182" s="6">
        <v>2000.0</v>
      </c>
      <c r="F182" s="6" t="s">
        <v>11</v>
      </c>
      <c r="G182" s="6" t="s">
        <v>645</v>
      </c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</row>
    <row r="183" ht="12.75" customHeight="1">
      <c r="A183" s="2" t="s">
        <v>2168</v>
      </c>
      <c r="B183" s="3" t="s">
        <v>8</v>
      </c>
      <c r="C183" s="4" t="s">
        <v>9</v>
      </c>
      <c r="D183" s="5" t="s">
        <v>10</v>
      </c>
      <c r="E183" s="6">
        <v>6000.0</v>
      </c>
      <c r="F183" s="6" t="s">
        <v>11</v>
      </c>
      <c r="G183" s="6" t="s">
        <v>574</v>
      </c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</row>
    <row r="184" ht="12.75" customHeight="1">
      <c r="A184" s="2" t="s">
        <v>2168</v>
      </c>
      <c r="B184" s="3" t="s">
        <v>8</v>
      </c>
      <c r="C184" s="4" t="s">
        <v>9</v>
      </c>
      <c r="D184" s="5" t="s">
        <v>10</v>
      </c>
      <c r="E184" s="6">
        <v>3000.0</v>
      </c>
      <c r="F184" s="6" t="s">
        <v>11</v>
      </c>
      <c r="G184" s="6" t="s">
        <v>2177</v>
      </c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</row>
    <row r="185" ht="12.75" customHeight="1">
      <c r="A185" s="2" t="s">
        <v>2168</v>
      </c>
      <c r="B185" s="3" t="s">
        <v>8</v>
      </c>
      <c r="C185" s="4" t="s">
        <v>9</v>
      </c>
      <c r="D185" s="5" t="s">
        <v>10</v>
      </c>
      <c r="E185" s="6">
        <v>3000.0</v>
      </c>
      <c r="F185" s="6" t="s">
        <v>11</v>
      </c>
      <c r="G185" s="6" t="s">
        <v>2178</v>
      </c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</row>
    <row r="186" ht="12.75" customHeight="1">
      <c r="A186" s="2" t="s">
        <v>2168</v>
      </c>
      <c r="B186" s="3" t="s">
        <v>8</v>
      </c>
      <c r="C186" s="4" t="s">
        <v>9</v>
      </c>
      <c r="D186" s="5" t="s">
        <v>10</v>
      </c>
      <c r="E186" s="6">
        <v>1000.0</v>
      </c>
      <c r="F186" s="6" t="s">
        <v>11</v>
      </c>
      <c r="G186" s="6" t="s">
        <v>98</v>
      </c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</row>
    <row r="187" ht="12.75" customHeight="1">
      <c r="A187" s="2" t="s">
        <v>2168</v>
      </c>
      <c r="B187" s="3" t="s">
        <v>8</v>
      </c>
      <c r="C187" s="4" t="s">
        <v>9</v>
      </c>
      <c r="D187" s="5" t="s">
        <v>10</v>
      </c>
      <c r="E187" s="6">
        <v>6000.0</v>
      </c>
      <c r="F187" s="6" t="s">
        <v>11</v>
      </c>
      <c r="G187" s="6" t="s">
        <v>1819</v>
      </c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</row>
    <row r="188" ht="12.75" customHeight="1">
      <c r="A188" s="2" t="s">
        <v>2168</v>
      </c>
      <c r="B188" s="3" t="s">
        <v>8</v>
      </c>
      <c r="C188" s="4" t="s">
        <v>9</v>
      </c>
      <c r="D188" s="5" t="s">
        <v>141</v>
      </c>
      <c r="E188" s="6">
        <v>2000.0</v>
      </c>
      <c r="F188" s="6" t="s">
        <v>11</v>
      </c>
      <c r="G188" s="6" t="s">
        <v>1146</v>
      </c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</row>
    <row r="189" ht="12.75" customHeight="1">
      <c r="A189" s="2" t="s">
        <v>2168</v>
      </c>
      <c r="B189" s="3" t="s">
        <v>8</v>
      </c>
      <c r="C189" s="4" t="s">
        <v>9</v>
      </c>
      <c r="D189" s="5" t="s">
        <v>141</v>
      </c>
      <c r="E189" s="6">
        <v>1000.0</v>
      </c>
      <c r="F189" s="6" t="s">
        <v>11</v>
      </c>
      <c r="G189" s="6" t="s">
        <v>1107</v>
      </c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</row>
    <row r="190" ht="12.75" customHeight="1">
      <c r="A190" s="2" t="s">
        <v>2168</v>
      </c>
      <c r="B190" s="3" t="s">
        <v>8</v>
      </c>
      <c r="C190" s="4" t="s">
        <v>9</v>
      </c>
      <c r="D190" s="5" t="s">
        <v>800</v>
      </c>
      <c r="E190" s="6">
        <v>10000.0</v>
      </c>
      <c r="F190" s="6" t="s">
        <v>11</v>
      </c>
      <c r="G190" s="6" t="s">
        <v>686</v>
      </c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</row>
    <row r="191" ht="12.75" customHeight="1">
      <c r="A191" s="2" t="s">
        <v>2168</v>
      </c>
      <c r="B191" s="3" t="s">
        <v>8</v>
      </c>
      <c r="C191" s="4" t="s">
        <v>9</v>
      </c>
      <c r="D191" s="5" t="s">
        <v>800</v>
      </c>
      <c r="E191" s="6">
        <v>9000.0</v>
      </c>
      <c r="F191" s="6" t="s">
        <v>11</v>
      </c>
      <c r="G191" s="6" t="s">
        <v>1184</v>
      </c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</row>
    <row r="192" ht="12.75" customHeight="1">
      <c r="A192" s="2" t="s">
        <v>2168</v>
      </c>
      <c r="B192" s="3" t="s">
        <v>8</v>
      </c>
      <c r="C192" s="4" t="s">
        <v>9</v>
      </c>
      <c r="D192" s="5" t="s">
        <v>800</v>
      </c>
      <c r="E192" s="6">
        <v>7000.0</v>
      </c>
      <c r="F192" s="6" t="s">
        <v>11</v>
      </c>
      <c r="G192" s="6" t="s">
        <v>477</v>
      </c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</row>
    <row r="193" ht="12.75" customHeight="1">
      <c r="A193" s="2" t="s">
        <v>2168</v>
      </c>
      <c r="B193" s="3" t="s">
        <v>8</v>
      </c>
      <c r="C193" s="4" t="s">
        <v>9</v>
      </c>
      <c r="D193" s="5" t="s">
        <v>800</v>
      </c>
      <c r="E193" s="6">
        <v>5000.0</v>
      </c>
      <c r="F193" s="6" t="s">
        <v>11</v>
      </c>
      <c r="G193" s="6" t="s">
        <v>482</v>
      </c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</row>
    <row r="194" ht="12.75" customHeight="1">
      <c r="A194" s="2" t="s">
        <v>2168</v>
      </c>
      <c r="B194" s="3" t="s">
        <v>8</v>
      </c>
      <c r="C194" s="4" t="s">
        <v>9</v>
      </c>
      <c r="D194" s="5" t="s">
        <v>800</v>
      </c>
      <c r="E194" s="6">
        <v>13000.0</v>
      </c>
      <c r="F194" s="6" t="s">
        <v>11</v>
      </c>
      <c r="G194" s="6" t="s">
        <v>473</v>
      </c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</row>
    <row r="195" ht="12.75" customHeight="1">
      <c r="A195" s="2" t="s">
        <v>2168</v>
      </c>
      <c r="B195" s="3" t="s">
        <v>8</v>
      </c>
      <c r="C195" s="4" t="s">
        <v>9</v>
      </c>
      <c r="D195" s="5" t="s">
        <v>803</v>
      </c>
      <c r="E195" s="6">
        <v>9000.0</v>
      </c>
      <c r="F195" s="6" t="s">
        <v>11</v>
      </c>
      <c r="G195" s="6" t="s">
        <v>1184</v>
      </c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</row>
    <row r="196" ht="12.75" customHeight="1">
      <c r="A196" s="2" t="s">
        <v>2168</v>
      </c>
      <c r="B196" s="3" t="s">
        <v>8</v>
      </c>
      <c r="C196" s="4" t="s">
        <v>9</v>
      </c>
      <c r="D196" s="5" t="s">
        <v>803</v>
      </c>
      <c r="E196" s="6">
        <v>9000.0</v>
      </c>
      <c r="F196" s="6" t="s">
        <v>11</v>
      </c>
      <c r="G196" s="6" t="s">
        <v>484</v>
      </c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</row>
    <row r="197" ht="12.75" customHeight="1">
      <c r="A197" s="2" t="s">
        <v>2168</v>
      </c>
      <c r="B197" s="3" t="s">
        <v>8</v>
      </c>
      <c r="C197" s="4" t="s">
        <v>9</v>
      </c>
      <c r="D197" s="5" t="s">
        <v>803</v>
      </c>
      <c r="E197" s="6">
        <v>5000.0</v>
      </c>
      <c r="F197" s="6" t="s">
        <v>11</v>
      </c>
      <c r="G197" s="6" t="s">
        <v>482</v>
      </c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</row>
    <row r="198" ht="12.75" customHeight="1">
      <c r="A198" s="2" t="s">
        <v>2168</v>
      </c>
      <c r="B198" s="3" t="s">
        <v>8</v>
      </c>
      <c r="C198" s="4" t="s">
        <v>9</v>
      </c>
      <c r="D198" s="5" t="s">
        <v>803</v>
      </c>
      <c r="E198" s="6">
        <v>13000.0</v>
      </c>
      <c r="F198" s="6" t="s">
        <v>11</v>
      </c>
      <c r="G198" s="6" t="s">
        <v>473</v>
      </c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</row>
    <row r="199" ht="12.75" customHeight="1">
      <c r="A199" s="2" t="s">
        <v>2168</v>
      </c>
      <c r="B199" s="3" t="s">
        <v>8</v>
      </c>
      <c r="C199" s="4" t="s">
        <v>9</v>
      </c>
      <c r="D199" s="5" t="s">
        <v>806</v>
      </c>
      <c r="E199" s="6">
        <v>3000.0</v>
      </c>
      <c r="F199" s="6" t="s">
        <v>11</v>
      </c>
      <c r="G199" s="6" t="s">
        <v>2170</v>
      </c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</row>
    <row r="200" ht="12.75" customHeight="1">
      <c r="A200" s="2" t="s">
        <v>2168</v>
      </c>
      <c r="B200" s="3" t="s">
        <v>8</v>
      </c>
      <c r="C200" s="4" t="s">
        <v>9</v>
      </c>
      <c r="D200" s="5" t="s">
        <v>806</v>
      </c>
      <c r="E200" s="6">
        <v>7000.0</v>
      </c>
      <c r="F200" s="6" t="s">
        <v>11</v>
      </c>
      <c r="G200" s="6" t="s">
        <v>477</v>
      </c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</row>
    <row r="201" ht="12.75" customHeight="1">
      <c r="A201" s="2" t="s">
        <v>2168</v>
      </c>
      <c r="B201" s="3" t="s">
        <v>8</v>
      </c>
      <c r="C201" s="4" t="s">
        <v>9</v>
      </c>
      <c r="D201" s="5" t="s">
        <v>806</v>
      </c>
      <c r="E201" s="6">
        <v>9000.0</v>
      </c>
      <c r="F201" s="6" t="s">
        <v>11</v>
      </c>
      <c r="G201" s="6" t="s">
        <v>484</v>
      </c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</row>
    <row r="202" ht="12.75" customHeight="1">
      <c r="A202" s="2" t="s">
        <v>2168</v>
      </c>
      <c r="B202" s="3" t="s">
        <v>8</v>
      </c>
      <c r="C202" s="4" t="s">
        <v>9</v>
      </c>
      <c r="D202" s="5" t="s">
        <v>55</v>
      </c>
      <c r="E202" s="6">
        <v>1000.0</v>
      </c>
      <c r="F202" s="6" t="s">
        <v>11</v>
      </c>
      <c r="G202" s="6" t="s">
        <v>993</v>
      </c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</row>
    <row r="203" ht="12.75" customHeight="1">
      <c r="A203" s="2" t="s">
        <v>2168</v>
      </c>
      <c r="B203" s="3" t="s">
        <v>8</v>
      </c>
      <c r="C203" s="4" t="s">
        <v>9</v>
      </c>
      <c r="D203" s="5" t="s">
        <v>55</v>
      </c>
      <c r="E203" s="6">
        <v>1000.0</v>
      </c>
      <c r="F203" s="6" t="s">
        <v>11</v>
      </c>
      <c r="G203" s="6" t="s">
        <v>435</v>
      </c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</row>
    <row r="204" ht="12.75" customHeight="1">
      <c r="A204" s="2" t="s">
        <v>2168</v>
      </c>
      <c r="B204" s="3" t="s">
        <v>8</v>
      </c>
      <c r="C204" s="4" t="s">
        <v>9</v>
      </c>
      <c r="D204" s="5" t="s">
        <v>55</v>
      </c>
      <c r="E204" s="6">
        <v>2000.0</v>
      </c>
      <c r="F204" s="6" t="s">
        <v>11</v>
      </c>
      <c r="G204" s="6" t="s">
        <v>93</v>
      </c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</row>
    <row r="205" ht="12.75" customHeight="1">
      <c r="A205" s="2" t="s">
        <v>2168</v>
      </c>
      <c r="B205" s="3" t="s">
        <v>8</v>
      </c>
      <c r="C205" s="4" t="s">
        <v>9</v>
      </c>
      <c r="D205" s="5" t="s">
        <v>134</v>
      </c>
      <c r="E205" s="6">
        <v>400.0</v>
      </c>
      <c r="F205" s="6" t="s">
        <v>11</v>
      </c>
      <c r="G205" s="6" t="s">
        <v>1095</v>
      </c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</row>
    <row r="206" ht="12.75" customHeight="1">
      <c r="A206" s="2" t="s">
        <v>2168</v>
      </c>
      <c r="B206" s="3" t="s">
        <v>8</v>
      </c>
      <c r="C206" s="4" t="s">
        <v>9</v>
      </c>
      <c r="D206" s="5" t="s">
        <v>24</v>
      </c>
      <c r="E206" s="6">
        <v>1500.0</v>
      </c>
      <c r="F206" s="6" t="s">
        <v>11</v>
      </c>
      <c r="G206" s="6" t="s">
        <v>68</v>
      </c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</row>
    <row r="207" ht="12.75" customHeight="1">
      <c r="A207" s="2" t="s">
        <v>2168</v>
      </c>
      <c r="B207" s="3" t="s">
        <v>8</v>
      </c>
      <c r="C207" s="4" t="s">
        <v>9</v>
      </c>
      <c r="D207" s="5" t="s">
        <v>24</v>
      </c>
      <c r="E207" s="6">
        <v>200.0</v>
      </c>
      <c r="F207" s="6" t="s">
        <v>11</v>
      </c>
      <c r="G207" s="6" t="s">
        <v>660</v>
      </c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</row>
    <row r="208" ht="12.75" customHeight="1">
      <c r="A208" s="2" t="s">
        <v>2168</v>
      </c>
      <c r="B208" s="3" t="s">
        <v>8</v>
      </c>
      <c r="C208" s="4" t="s">
        <v>9</v>
      </c>
      <c r="D208" s="5" t="s">
        <v>24</v>
      </c>
      <c r="E208" s="6">
        <v>1500.0</v>
      </c>
      <c r="F208" s="6" t="s">
        <v>11</v>
      </c>
      <c r="G208" s="6" t="s">
        <v>208</v>
      </c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</row>
    <row r="209" ht="12.75" customHeight="1">
      <c r="A209" s="2" t="s">
        <v>2168</v>
      </c>
      <c r="B209" s="3" t="s">
        <v>8</v>
      </c>
      <c r="C209" s="4" t="s">
        <v>9</v>
      </c>
      <c r="D209" s="5" t="s">
        <v>24</v>
      </c>
      <c r="E209" s="6">
        <v>200.0</v>
      </c>
      <c r="F209" s="6" t="s">
        <v>11</v>
      </c>
      <c r="G209" s="6" t="s">
        <v>1184</v>
      </c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</row>
    <row r="210" ht="12.75" customHeight="1">
      <c r="A210" s="2" t="s">
        <v>2168</v>
      </c>
      <c r="B210" s="3" t="s">
        <v>8</v>
      </c>
      <c r="C210" s="4" t="s">
        <v>9</v>
      </c>
      <c r="D210" s="5" t="s">
        <v>24</v>
      </c>
      <c r="E210" s="6">
        <v>300.0</v>
      </c>
      <c r="F210" s="6" t="s">
        <v>11</v>
      </c>
      <c r="G210" s="6" t="s">
        <v>371</v>
      </c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</row>
    <row r="211" ht="12.75" customHeight="1">
      <c r="A211" s="2" t="s">
        <v>2168</v>
      </c>
      <c r="B211" s="3" t="s">
        <v>8</v>
      </c>
      <c r="C211" s="4" t="s">
        <v>9</v>
      </c>
      <c r="D211" s="5" t="s">
        <v>24</v>
      </c>
      <c r="E211" s="6">
        <v>700.0</v>
      </c>
      <c r="F211" s="6" t="s">
        <v>11</v>
      </c>
      <c r="G211" s="6" t="s">
        <v>1241</v>
      </c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</row>
    <row r="212" ht="12.75" customHeight="1">
      <c r="A212" s="2" t="s">
        <v>2168</v>
      </c>
      <c r="B212" s="3" t="s">
        <v>8</v>
      </c>
      <c r="C212" s="4" t="s">
        <v>9</v>
      </c>
      <c r="D212" s="5" t="s">
        <v>24</v>
      </c>
      <c r="E212" s="6">
        <v>500.0</v>
      </c>
      <c r="F212" s="6" t="s">
        <v>11</v>
      </c>
      <c r="G212" s="6" t="s">
        <v>921</v>
      </c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</row>
    <row r="213" ht="12.75" customHeight="1">
      <c r="A213" s="2" t="s">
        <v>2168</v>
      </c>
      <c r="B213" s="3" t="s">
        <v>8</v>
      </c>
      <c r="C213" s="4" t="s">
        <v>9</v>
      </c>
      <c r="D213" s="5" t="s">
        <v>24</v>
      </c>
      <c r="E213" s="6">
        <v>450.0</v>
      </c>
      <c r="F213" s="6" t="s">
        <v>11</v>
      </c>
      <c r="G213" s="6" t="s">
        <v>1125</v>
      </c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</row>
    <row r="214" ht="12.75" customHeight="1">
      <c r="A214" s="2" t="s">
        <v>2168</v>
      </c>
      <c r="B214" s="3" t="s">
        <v>8</v>
      </c>
      <c r="C214" s="4" t="s">
        <v>9</v>
      </c>
      <c r="D214" s="5" t="s">
        <v>24</v>
      </c>
      <c r="E214" s="6">
        <v>500.0</v>
      </c>
      <c r="F214" s="6" t="s">
        <v>11</v>
      </c>
      <c r="G214" s="6" t="s">
        <v>2179</v>
      </c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</row>
    <row r="215" ht="12.75" customHeight="1">
      <c r="A215" s="2" t="s">
        <v>2168</v>
      </c>
      <c r="B215" s="3" t="s">
        <v>8</v>
      </c>
      <c r="C215" s="4" t="s">
        <v>9</v>
      </c>
      <c r="D215" s="5" t="s">
        <v>24</v>
      </c>
      <c r="E215" s="6">
        <v>200.0</v>
      </c>
      <c r="F215" s="6" t="s">
        <v>11</v>
      </c>
      <c r="G215" s="6" t="s">
        <v>1256</v>
      </c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</row>
    <row r="216" ht="12.75" customHeight="1">
      <c r="A216" s="2" t="s">
        <v>2168</v>
      </c>
      <c r="B216" s="3" t="s">
        <v>8</v>
      </c>
      <c r="C216" s="4" t="s">
        <v>9</v>
      </c>
      <c r="D216" s="5" t="s">
        <v>24</v>
      </c>
      <c r="E216" s="6">
        <v>1300.0</v>
      </c>
      <c r="F216" s="6" t="s">
        <v>11</v>
      </c>
      <c r="G216" s="6" t="s">
        <v>168</v>
      </c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</row>
    <row r="217" ht="12.75" customHeight="1">
      <c r="A217" s="2" t="s">
        <v>2168</v>
      </c>
      <c r="B217" s="3" t="s">
        <v>8</v>
      </c>
      <c r="C217" s="4" t="s">
        <v>9</v>
      </c>
      <c r="D217" s="5" t="s">
        <v>24</v>
      </c>
      <c r="E217" s="6">
        <v>200.0</v>
      </c>
      <c r="F217" s="6" t="s">
        <v>11</v>
      </c>
      <c r="G217" s="6" t="s">
        <v>969</v>
      </c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</row>
    <row r="218" ht="12.75" customHeight="1">
      <c r="A218" s="2" t="s">
        <v>2168</v>
      </c>
      <c r="B218" s="3" t="s">
        <v>8</v>
      </c>
      <c r="C218" s="4" t="s">
        <v>9</v>
      </c>
      <c r="D218" s="5" t="s">
        <v>24</v>
      </c>
      <c r="E218" s="6">
        <v>200.0</v>
      </c>
      <c r="F218" s="6" t="s">
        <v>11</v>
      </c>
      <c r="G218" s="6" t="s">
        <v>2176</v>
      </c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</row>
    <row r="219" ht="12.75" customHeight="1">
      <c r="A219" s="2" t="s">
        <v>2168</v>
      </c>
      <c r="B219" s="3" t="s">
        <v>8</v>
      </c>
      <c r="C219" s="4" t="s">
        <v>9</v>
      </c>
      <c r="D219" s="5" t="s">
        <v>24</v>
      </c>
      <c r="E219" s="6">
        <v>200.0</v>
      </c>
      <c r="F219" s="6" t="s">
        <v>11</v>
      </c>
      <c r="G219" s="6" t="s">
        <v>2171</v>
      </c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</row>
    <row r="220" ht="12.75" customHeight="1">
      <c r="A220" s="2" t="s">
        <v>2168</v>
      </c>
      <c r="B220" s="3" t="s">
        <v>8</v>
      </c>
      <c r="C220" s="4" t="s">
        <v>9</v>
      </c>
      <c r="D220" s="5" t="s">
        <v>24</v>
      </c>
      <c r="E220" s="6">
        <v>200.0</v>
      </c>
      <c r="F220" s="6" t="s">
        <v>11</v>
      </c>
      <c r="G220" s="6" t="s">
        <v>1112</v>
      </c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</row>
    <row r="221" ht="12.75" customHeight="1">
      <c r="A221" s="2" t="s">
        <v>2168</v>
      </c>
      <c r="B221" s="3" t="s">
        <v>8</v>
      </c>
      <c r="C221" s="4" t="s">
        <v>9</v>
      </c>
      <c r="D221" s="5" t="s">
        <v>24</v>
      </c>
      <c r="E221" s="6">
        <v>1000.0</v>
      </c>
      <c r="F221" s="6" t="s">
        <v>11</v>
      </c>
      <c r="G221" s="6" t="s">
        <v>2102</v>
      </c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</row>
    <row r="222" ht="12.75" customHeight="1">
      <c r="A222" s="2" t="s">
        <v>2168</v>
      </c>
      <c r="B222" s="3" t="s">
        <v>8</v>
      </c>
      <c r="C222" s="4" t="s">
        <v>9</v>
      </c>
      <c r="D222" s="5" t="s">
        <v>24</v>
      </c>
      <c r="E222" s="6">
        <v>100.0</v>
      </c>
      <c r="F222" s="6" t="s">
        <v>11</v>
      </c>
      <c r="G222" s="6" t="s">
        <v>1231</v>
      </c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</row>
    <row r="223" ht="12.75" customHeight="1">
      <c r="A223" s="2" t="s">
        <v>2168</v>
      </c>
      <c r="B223" s="3" t="s">
        <v>8</v>
      </c>
      <c r="C223" s="4" t="s">
        <v>9</v>
      </c>
      <c r="D223" s="5" t="s">
        <v>141</v>
      </c>
      <c r="E223" s="6">
        <v>3000.0</v>
      </c>
      <c r="F223" s="6" t="s">
        <v>11</v>
      </c>
      <c r="G223" s="6" t="s">
        <v>68</v>
      </c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</row>
    <row r="224" ht="12.75" customHeight="1">
      <c r="A224" s="2" t="s">
        <v>2168</v>
      </c>
      <c r="B224" s="3" t="s">
        <v>8</v>
      </c>
      <c r="C224" s="4" t="s">
        <v>9</v>
      </c>
      <c r="D224" s="5" t="s">
        <v>141</v>
      </c>
      <c r="E224" s="6">
        <v>1500.0</v>
      </c>
      <c r="F224" s="6" t="s">
        <v>11</v>
      </c>
      <c r="G224" s="6" t="s">
        <v>1134</v>
      </c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</row>
    <row r="225" ht="12.75" customHeight="1">
      <c r="A225" s="2" t="s">
        <v>2168</v>
      </c>
      <c r="B225" s="3" t="s">
        <v>8</v>
      </c>
      <c r="C225" s="4" t="s">
        <v>9</v>
      </c>
      <c r="D225" s="5" t="s">
        <v>141</v>
      </c>
      <c r="E225" s="6">
        <v>3000.0</v>
      </c>
      <c r="F225" s="6" t="s">
        <v>11</v>
      </c>
      <c r="G225" s="6" t="s">
        <v>368</v>
      </c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</row>
    <row r="226" ht="12.75" customHeight="1">
      <c r="A226" s="2" t="s">
        <v>2168</v>
      </c>
      <c r="B226" s="3" t="s">
        <v>8</v>
      </c>
      <c r="C226" s="4" t="s">
        <v>9</v>
      </c>
      <c r="D226" s="5" t="s">
        <v>60</v>
      </c>
      <c r="E226" s="6">
        <v>3000.0</v>
      </c>
      <c r="F226" s="6" t="s">
        <v>11</v>
      </c>
      <c r="G226" s="6" t="s">
        <v>993</v>
      </c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</row>
    <row r="227" ht="12.75" customHeight="1">
      <c r="A227" s="2" t="s">
        <v>2168</v>
      </c>
      <c r="B227" s="3" t="s">
        <v>8</v>
      </c>
      <c r="C227" s="4" t="s">
        <v>9</v>
      </c>
      <c r="D227" s="5" t="s">
        <v>60</v>
      </c>
      <c r="E227" s="6">
        <v>2000.0</v>
      </c>
      <c r="F227" s="6" t="s">
        <v>11</v>
      </c>
      <c r="G227" s="6" t="s">
        <v>429</v>
      </c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</row>
    <row r="228" ht="12.75" customHeight="1">
      <c r="A228" s="2" t="s">
        <v>2168</v>
      </c>
      <c r="B228" s="3" t="s">
        <v>8</v>
      </c>
      <c r="C228" s="4" t="s">
        <v>9</v>
      </c>
      <c r="D228" s="5" t="s">
        <v>60</v>
      </c>
      <c r="E228" s="6">
        <v>2000.0</v>
      </c>
      <c r="F228" s="6" t="s">
        <v>11</v>
      </c>
      <c r="G228" s="6" t="s">
        <v>477</v>
      </c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</row>
    <row r="229" ht="12.75" customHeight="1">
      <c r="A229" s="2" t="s">
        <v>2168</v>
      </c>
      <c r="B229" s="3" t="s">
        <v>8</v>
      </c>
      <c r="C229" s="4" t="s">
        <v>9</v>
      </c>
      <c r="D229" s="5" t="s">
        <v>60</v>
      </c>
      <c r="E229" s="6">
        <v>2000.0</v>
      </c>
      <c r="F229" s="6" t="s">
        <v>11</v>
      </c>
      <c r="G229" s="6" t="s">
        <v>1227</v>
      </c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</row>
    <row r="230" ht="12.75" customHeight="1">
      <c r="A230" s="2" t="s">
        <v>2168</v>
      </c>
      <c r="B230" s="3" t="s">
        <v>8</v>
      </c>
      <c r="C230" s="4" t="s">
        <v>9</v>
      </c>
      <c r="D230" s="5" t="s">
        <v>60</v>
      </c>
      <c r="E230" s="6">
        <v>10000.0</v>
      </c>
      <c r="F230" s="6" t="s">
        <v>11</v>
      </c>
      <c r="G230" s="6" t="s">
        <v>68</v>
      </c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</row>
    <row r="231" ht="12.75" customHeight="1">
      <c r="A231" s="2" t="s">
        <v>2168</v>
      </c>
      <c r="B231" s="3" t="s">
        <v>8</v>
      </c>
      <c r="C231" s="4" t="s">
        <v>9</v>
      </c>
      <c r="D231" s="5" t="s">
        <v>60</v>
      </c>
      <c r="E231" s="6">
        <v>1000.0</v>
      </c>
      <c r="F231" s="6" t="s">
        <v>11</v>
      </c>
      <c r="G231" s="6" t="s">
        <v>671</v>
      </c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</row>
    <row r="232" ht="12.75" customHeight="1">
      <c r="A232" s="2" t="s">
        <v>2168</v>
      </c>
      <c r="B232" s="3" t="s">
        <v>8</v>
      </c>
      <c r="C232" s="4" t="s">
        <v>9</v>
      </c>
      <c r="D232" s="5" t="s">
        <v>60</v>
      </c>
      <c r="E232" s="6">
        <v>5000.0</v>
      </c>
      <c r="F232" s="6" t="s">
        <v>11</v>
      </c>
      <c r="G232" s="6" t="s">
        <v>1117</v>
      </c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</row>
    <row r="233" ht="12.75" customHeight="1">
      <c r="A233" s="2" t="s">
        <v>2168</v>
      </c>
      <c r="B233" s="3" t="s">
        <v>8</v>
      </c>
      <c r="C233" s="4" t="s">
        <v>9</v>
      </c>
      <c r="D233" s="5" t="s">
        <v>60</v>
      </c>
      <c r="E233" s="6">
        <v>5000.0</v>
      </c>
      <c r="F233" s="6" t="s">
        <v>11</v>
      </c>
      <c r="G233" s="6" t="s">
        <v>867</v>
      </c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</row>
    <row r="234" ht="12.75" customHeight="1">
      <c r="A234" s="2" t="s">
        <v>2168</v>
      </c>
      <c r="B234" s="3" t="s">
        <v>8</v>
      </c>
      <c r="C234" s="4" t="s">
        <v>9</v>
      </c>
      <c r="D234" s="5" t="s">
        <v>60</v>
      </c>
      <c r="E234" s="6">
        <v>3000.0</v>
      </c>
      <c r="F234" s="6" t="s">
        <v>11</v>
      </c>
      <c r="G234" s="6" t="s">
        <v>1146</v>
      </c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</row>
    <row r="235" ht="12.75" customHeight="1">
      <c r="A235" s="2" t="s">
        <v>2168</v>
      </c>
      <c r="B235" s="3" t="s">
        <v>8</v>
      </c>
      <c r="C235" s="4" t="s">
        <v>9</v>
      </c>
      <c r="D235" s="5" t="s">
        <v>60</v>
      </c>
      <c r="E235" s="6">
        <v>1000.0</v>
      </c>
      <c r="F235" s="6" t="s">
        <v>11</v>
      </c>
      <c r="G235" s="6" t="s">
        <v>1681</v>
      </c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</row>
    <row r="236" ht="12.75" customHeight="1">
      <c r="A236" s="2" t="s">
        <v>2168</v>
      </c>
      <c r="B236" s="3" t="s">
        <v>8</v>
      </c>
      <c r="C236" s="4" t="s">
        <v>9</v>
      </c>
      <c r="D236" s="5" t="s">
        <v>60</v>
      </c>
      <c r="E236" s="6">
        <v>1000.0</v>
      </c>
      <c r="F236" s="6" t="s">
        <v>11</v>
      </c>
      <c r="G236" s="6" t="s">
        <v>126</v>
      </c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</row>
    <row r="237" ht="12.75" customHeight="1">
      <c r="A237" s="2" t="s">
        <v>2168</v>
      </c>
      <c r="B237" s="3" t="s">
        <v>8</v>
      </c>
      <c r="C237" s="4" t="s">
        <v>9</v>
      </c>
      <c r="D237" s="5" t="s">
        <v>60</v>
      </c>
      <c r="E237" s="6">
        <v>5000.0</v>
      </c>
      <c r="F237" s="6" t="s">
        <v>11</v>
      </c>
      <c r="G237" s="6" t="s">
        <v>368</v>
      </c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</row>
    <row r="238" ht="12.75" customHeight="1">
      <c r="A238" s="2" t="s">
        <v>2168</v>
      </c>
      <c r="B238" s="3" t="s">
        <v>8</v>
      </c>
      <c r="C238" s="4" t="s">
        <v>9</v>
      </c>
      <c r="D238" s="5" t="s">
        <v>60</v>
      </c>
      <c r="E238" s="6">
        <v>2000.0</v>
      </c>
      <c r="F238" s="6" t="s">
        <v>11</v>
      </c>
      <c r="G238" s="6" t="s">
        <v>633</v>
      </c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</row>
    <row r="239" ht="12.75" customHeight="1">
      <c r="A239" s="2" t="s">
        <v>2168</v>
      </c>
      <c r="B239" s="3" t="s">
        <v>8</v>
      </c>
      <c r="C239" s="4" t="s">
        <v>9</v>
      </c>
      <c r="D239" s="5" t="s">
        <v>10</v>
      </c>
      <c r="E239" s="6">
        <v>3000.0</v>
      </c>
      <c r="F239" s="6" t="s">
        <v>11</v>
      </c>
      <c r="G239" s="6" t="s">
        <v>1245</v>
      </c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</row>
    <row r="240" ht="12.75" customHeight="1">
      <c r="A240" s="2" t="s">
        <v>2168</v>
      </c>
      <c r="B240" s="3" t="s">
        <v>8</v>
      </c>
      <c r="C240" s="4" t="s">
        <v>9</v>
      </c>
      <c r="D240" s="5" t="s">
        <v>10</v>
      </c>
      <c r="E240" s="6">
        <v>2000.0</v>
      </c>
      <c r="F240" s="6" t="s">
        <v>11</v>
      </c>
      <c r="G240" s="6" t="s">
        <v>1227</v>
      </c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</row>
    <row r="241" ht="12.75" customHeight="1">
      <c r="A241" s="2" t="s">
        <v>2168</v>
      </c>
      <c r="B241" s="3" t="s">
        <v>8</v>
      </c>
      <c r="C241" s="4" t="s">
        <v>9</v>
      </c>
      <c r="D241" s="5" t="s">
        <v>10</v>
      </c>
      <c r="E241" s="6">
        <v>2000.0</v>
      </c>
      <c r="F241" s="6" t="s">
        <v>11</v>
      </c>
      <c r="G241" s="6" t="s">
        <v>636</v>
      </c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</row>
    <row r="242" ht="12.75" customHeight="1">
      <c r="A242" s="2" t="s">
        <v>2168</v>
      </c>
      <c r="B242" s="3" t="s">
        <v>8</v>
      </c>
      <c r="C242" s="4" t="s">
        <v>9</v>
      </c>
      <c r="D242" s="5" t="s">
        <v>10</v>
      </c>
      <c r="E242" s="6">
        <v>1000.0</v>
      </c>
      <c r="F242" s="6" t="s">
        <v>11</v>
      </c>
      <c r="G242" s="6" t="s">
        <v>435</v>
      </c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</row>
    <row r="243" ht="12.75" customHeight="1">
      <c r="A243" s="2" t="s">
        <v>2168</v>
      </c>
      <c r="B243" s="3" t="s">
        <v>8</v>
      </c>
      <c r="C243" s="4" t="s">
        <v>9</v>
      </c>
      <c r="D243" s="5" t="s">
        <v>10</v>
      </c>
      <c r="E243" s="6">
        <v>5000.0</v>
      </c>
      <c r="F243" s="6" t="s">
        <v>11</v>
      </c>
      <c r="G243" s="6" t="s">
        <v>68</v>
      </c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</row>
    <row r="244" ht="12.75" customHeight="1">
      <c r="A244" s="2" t="s">
        <v>2168</v>
      </c>
      <c r="B244" s="3" t="s">
        <v>8</v>
      </c>
      <c r="C244" s="4" t="s">
        <v>9</v>
      </c>
      <c r="D244" s="5" t="s">
        <v>10</v>
      </c>
      <c r="E244" s="6">
        <v>2000.0</v>
      </c>
      <c r="F244" s="6" t="s">
        <v>11</v>
      </c>
      <c r="G244" s="6" t="s">
        <v>2010</v>
      </c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</row>
    <row r="245" ht="12.75" customHeight="1">
      <c r="A245" s="2" t="s">
        <v>2168</v>
      </c>
      <c r="B245" s="3" t="s">
        <v>8</v>
      </c>
      <c r="C245" s="4" t="s">
        <v>9</v>
      </c>
      <c r="D245" s="5" t="s">
        <v>10</v>
      </c>
      <c r="E245" s="6">
        <v>2000.0</v>
      </c>
      <c r="F245" s="6" t="s">
        <v>11</v>
      </c>
      <c r="G245" s="6" t="s">
        <v>1360</v>
      </c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</row>
    <row r="246" ht="12.75" customHeight="1">
      <c r="A246" s="2" t="s">
        <v>2168</v>
      </c>
      <c r="B246" s="3" t="s">
        <v>8</v>
      </c>
      <c r="C246" s="4" t="s">
        <v>9</v>
      </c>
      <c r="D246" s="5" t="s">
        <v>10</v>
      </c>
      <c r="E246" s="6">
        <v>5000.0</v>
      </c>
      <c r="F246" s="6" t="s">
        <v>11</v>
      </c>
      <c r="G246" s="6" t="s">
        <v>1197</v>
      </c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</row>
    <row r="247" ht="12.75" customHeight="1">
      <c r="A247" s="2" t="s">
        <v>2168</v>
      </c>
      <c r="B247" s="3" t="s">
        <v>8</v>
      </c>
      <c r="C247" s="4" t="s">
        <v>9</v>
      </c>
      <c r="D247" s="5" t="s">
        <v>10</v>
      </c>
      <c r="E247" s="6">
        <v>4000.0</v>
      </c>
      <c r="F247" s="6" t="s">
        <v>11</v>
      </c>
      <c r="G247" s="6" t="s">
        <v>1117</v>
      </c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</row>
    <row r="248" ht="12.75" customHeight="1">
      <c r="A248" s="2" t="s">
        <v>2168</v>
      </c>
      <c r="B248" s="3" t="s">
        <v>8</v>
      </c>
      <c r="C248" s="4" t="s">
        <v>9</v>
      </c>
      <c r="D248" s="5" t="s">
        <v>10</v>
      </c>
      <c r="E248" s="6">
        <v>4000.0</v>
      </c>
      <c r="F248" s="6" t="s">
        <v>11</v>
      </c>
      <c r="G248" s="6" t="s">
        <v>150</v>
      </c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</row>
    <row r="249" ht="12.75" customHeight="1">
      <c r="A249" s="2" t="s">
        <v>2168</v>
      </c>
      <c r="B249" s="3" t="s">
        <v>8</v>
      </c>
      <c r="C249" s="4" t="s">
        <v>9</v>
      </c>
      <c r="D249" s="5" t="s">
        <v>10</v>
      </c>
      <c r="E249" s="6">
        <v>500.0</v>
      </c>
      <c r="F249" s="6" t="s">
        <v>11</v>
      </c>
      <c r="G249" s="6" t="s">
        <v>1243</v>
      </c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</row>
    <row r="250" ht="12.75" customHeight="1">
      <c r="A250" s="2" t="s">
        <v>2168</v>
      </c>
      <c r="B250" s="3" t="s">
        <v>8</v>
      </c>
      <c r="C250" s="4" t="s">
        <v>9</v>
      </c>
      <c r="D250" s="5" t="s">
        <v>10</v>
      </c>
      <c r="E250" s="6">
        <v>500.0</v>
      </c>
      <c r="F250" s="6" t="s">
        <v>11</v>
      </c>
      <c r="G250" s="6" t="s">
        <v>1817</v>
      </c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</row>
    <row r="251" ht="12.75" customHeight="1">
      <c r="A251" s="2" t="s">
        <v>2168</v>
      </c>
      <c r="B251" s="3" t="s">
        <v>8</v>
      </c>
      <c r="C251" s="4" t="s">
        <v>9</v>
      </c>
      <c r="D251" s="5" t="s">
        <v>10</v>
      </c>
      <c r="E251" s="6">
        <v>2000.0</v>
      </c>
      <c r="F251" s="6" t="s">
        <v>11</v>
      </c>
      <c r="G251" s="6" t="s">
        <v>1681</v>
      </c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</row>
    <row r="252" ht="12.75" customHeight="1">
      <c r="A252" s="2" t="s">
        <v>2168</v>
      </c>
      <c r="B252" s="3" t="s">
        <v>8</v>
      </c>
      <c r="C252" s="4" t="s">
        <v>9</v>
      </c>
      <c r="D252" s="5" t="s">
        <v>10</v>
      </c>
      <c r="E252" s="6">
        <v>2000.0</v>
      </c>
      <c r="F252" s="6" t="s">
        <v>11</v>
      </c>
      <c r="G252" s="6" t="s">
        <v>126</v>
      </c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</row>
    <row r="253" ht="12.75" customHeight="1">
      <c r="A253" s="2" t="s">
        <v>2168</v>
      </c>
      <c r="B253" s="3" t="s">
        <v>8</v>
      </c>
      <c r="C253" s="4" t="s">
        <v>9</v>
      </c>
      <c r="D253" s="5" t="s">
        <v>10</v>
      </c>
      <c r="E253" s="6">
        <v>5000.0</v>
      </c>
      <c r="F253" s="6" t="s">
        <v>11</v>
      </c>
      <c r="G253" s="6" t="s">
        <v>633</v>
      </c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</row>
    <row r="254" ht="12.75" customHeight="1">
      <c r="A254" s="2" t="s">
        <v>2168</v>
      </c>
      <c r="B254" s="3" t="s">
        <v>8</v>
      </c>
      <c r="C254" s="4" t="s">
        <v>9</v>
      </c>
      <c r="D254" s="5" t="s">
        <v>24</v>
      </c>
      <c r="E254" s="6">
        <v>200.0</v>
      </c>
      <c r="F254" s="6" t="s">
        <v>11</v>
      </c>
      <c r="G254" s="6" t="s">
        <v>645</v>
      </c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</row>
    <row r="255" ht="12.75" customHeight="1">
      <c r="A255" s="2" t="s">
        <v>2168</v>
      </c>
      <c r="B255" s="3" t="s">
        <v>8</v>
      </c>
      <c r="C255" s="4" t="s">
        <v>9</v>
      </c>
      <c r="D255" s="5" t="s">
        <v>24</v>
      </c>
      <c r="E255" s="6">
        <v>300.0</v>
      </c>
      <c r="F255" s="6" t="s">
        <v>11</v>
      </c>
      <c r="G255" s="6" t="s">
        <v>91</v>
      </c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</row>
    <row r="256" ht="12.75" customHeight="1">
      <c r="A256" s="2" t="s">
        <v>2168</v>
      </c>
      <c r="B256" s="3" t="s">
        <v>8</v>
      </c>
      <c r="C256" s="4" t="s">
        <v>9</v>
      </c>
      <c r="D256" s="5" t="s">
        <v>24</v>
      </c>
      <c r="E256" s="6">
        <v>200.0</v>
      </c>
      <c r="F256" s="6" t="s">
        <v>11</v>
      </c>
      <c r="G256" s="6" t="s">
        <v>644</v>
      </c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</row>
    <row r="257" ht="12.75" customHeight="1">
      <c r="A257" s="2" t="s">
        <v>2168</v>
      </c>
      <c r="B257" s="3" t="s">
        <v>8</v>
      </c>
      <c r="C257" s="4" t="s">
        <v>9</v>
      </c>
      <c r="D257" s="5" t="s">
        <v>24</v>
      </c>
      <c r="E257" s="6">
        <v>500.0</v>
      </c>
      <c r="F257" s="6" t="s">
        <v>11</v>
      </c>
      <c r="G257" s="6" t="s">
        <v>2180</v>
      </c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</row>
    <row r="258" ht="12.75" customHeight="1">
      <c r="A258" s="2" t="s">
        <v>2168</v>
      </c>
      <c r="B258" s="3" t="s">
        <v>8</v>
      </c>
      <c r="C258" s="4" t="s">
        <v>9</v>
      </c>
      <c r="D258" s="5" t="s">
        <v>24</v>
      </c>
      <c r="E258" s="6">
        <v>200.0</v>
      </c>
      <c r="F258" s="6" t="s">
        <v>11</v>
      </c>
      <c r="G258" s="6" t="s">
        <v>1226</v>
      </c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</row>
    <row r="259" ht="12.75" customHeight="1">
      <c r="A259" s="2" t="s">
        <v>2168</v>
      </c>
      <c r="B259" s="3" t="s">
        <v>8</v>
      </c>
      <c r="C259" s="4" t="s">
        <v>9</v>
      </c>
      <c r="D259" s="5" t="s">
        <v>24</v>
      </c>
      <c r="E259" s="6">
        <v>900.0</v>
      </c>
      <c r="F259" s="6" t="s">
        <v>11</v>
      </c>
      <c r="G259" s="6" t="s">
        <v>302</v>
      </c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</row>
    <row r="260" ht="12.75" customHeight="1">
      <c r="A260" s="2" t="s">
        <v>2168</v>
      </c>
      <c r="B260" s="3" t="s">
        <v>8</v>
      </c>
      <c r="C260" s="4" t="s">
        <v>9</v>
      </c>
      <c r="D260" s="5" t="s">
        <v>24</v>
      </c>
      <c r="E260" s="6">
        <v>200.0</v>
      </c>
      <c r="F260" s="6" t="s">
        <v>11</v>
      </c>
      <c r="G260" s="6" t="s">
        <v>59</v>
      </c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</row>
    <row r="261" ht="12.75" customHeight="1">
      <c r="A261" s="2" t="s">
        <v>2168</v>
      </c>
      <c r="B261" s="3" t="s">
        <v>8</v>
      </c>
      <c r="C261" s="4" t="s">
        <v>9</v>
      </c>
      <c r="D261" s="5" t="s">
        <v>123</v>
      </c>
      <c r="E261" s="6">
        <v>4000.0</v>
      </c>
      <c r="F261" s="6" t="s">
        <v>11</v>
      </c>
      <c r="G261" s="6" t="s">
        <v>1221</v>
      </c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</row>
    <row r="262" ht="12.75" customHeight="1">
      <c r="A262" s="2" t="s">
        <v>2168</v>
      </c>
      <c r="B262" s="3" t="s">
        <v>8</v>
      </c>
      <c r="C262" s="4" t="s">
        <v>9</v>
      </c>
      <c r="D262" s="5" t="s">
        <v>123</v>
      </c>
      <c r="E262" s="6">
        <v>150.0</v>
      </c>
      <c r="F262" s="6" t="s">
        <v>11</v>
      </c>
      <c r="G262" s="6" t="s">
        <v>1184</v>
      </c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</row>
    <row r="263" ht="12.75" customHeight="1">
      <c r="A263" s="2" t="s">
        <v>2168</v>
      </c>
      <c r="B263" s="3" t="s">
        <v>8</v>
      </c>
      <c r="C263" s="4" t="s">
        <v>9</v>
      </c>
      <c r="D263" s="5" t="s">
        <v>123</v>
      </c>
      <c r="E263" s="6">
        <v>200.0</v>
      </c>
      <c r="F263" s="6" t="s">
        <v>11</v>
      </c>
      <c r="G263" s="6" t="s">
        <v>1024</v>
      </c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</row>
    <row r="264" ht="12.75" customHeight="1">
      <c r="A264" s="2" t="s">
        <v>2168</v>
      </c>
      <c r="B264" s="3" t="s">
        <v>8</v>
      </c>
      <c r="C264" s="4" t="s">
        <v>9</v>
      </c>
      <c r="D264" s="5" t="s">
        <v>123</v>
      </c>
      <c r="E264" s="6">
        <v>100.0</v>
      </c>
      <c r="F264" s="6" t="s">
        <v>11</v>
      </c>
      <c r="G264" s="6" t="s">
        <v>2101</v>
      </c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</row>
    <row r="265" ht="12.75" customHeight="1">
      <c r="A265" s="2" t="s">
        <v>2168</v>
      </c>
      <c r="B265" s="3" t="s">
        <v>8</v>
      </c>
      <c r="C265" s="4" t="s">
        <v>9</v>
      </c>
      <c r="D265" s="5" t="s">
        <v>123</v>
      </c>
      <c r="E265" s="6">
        <v>100.0</v>
      </c>
      <c r="F265" s="6" t="s">
        <v>11</v>
      </c>
      <c r="G265" s="6" t="s">
        <v>2179</v>
      </c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</row>
    <row r="266" ht="12.75" customHeight="1">
      <c r="A266" s="2" t="s">
        <v>2168</v>
      </c>
      <c r="B266" s="3" t="s">
        <v>8</v>
      </c>
      <c r="C266" s="4" t="s">
        <v>9</v>
      </c>
      <c r="D266" s="5" t="s">
        <v>123</v>
      </c>
      <c r="E266" s="6">
        <v>30.0</v>
      </c>
      <c r="F266" s="6" t="s">
        <v>11</v>
      </c>
      <c r="G266" s="6" t="s">
        <v>482</v>
      </c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</row>
    <row r="267" ht="12.75" customHeight="1">
      <c r="A267" s="2" t="s">
        <v>2168</v>
      </c>
      <c r="B267" s="3" t="s">
        <v>8</v>
      </c>
      <c r="C267" s="4" t="s">
        <v>9</v>
      </c>
      <c r="D267" s="5" t="s">
        <v>124</v>
      </c>
      <c r="E267" s="6">
        <v>250.0</v>
      </c>
      <c r="F267" s="6" t="s">
        <v>11</v>
      </c>
      <c r="G267" s="6" t="s">
        <v>204</v>
      </c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</row>
    <row r="268" ht="12.75" customHeight="1">
      <c r="A268" s="2" t="s">
        <v>2168</v>
      </c>
      <c r="B268" s="3" t="s">
        <v>8</v>
      </c>
      <c r="C268" s="4" t="s">
        <v>9</v>
      </c>
      <c r="D268" s="5" t="s">
        <v>124</v>
      </c>
      <c r="E268" s="6">
        <v>4300.0</v>
      </c>
      <c r="F268" s="6" t="s">
        <v>11</v>
      </c>
      <c r="G268" s="6" t="s">
        <v>1183</v>
      </c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</row>
    <row r="269" ht="12.75" customHeight="1">
      <c r="A269" s="2" t="s">
        <v>2168</v>
      </c>
      <c r="B269" s="3" t="s">
        <v>8</v>
      </c>
      <c r="C269" s="4" t="s">
        <v>9</v>
      </c>
      <c r="D269" s="5" t="s">
        <v>82</v>
      </c>
      <c r="E269" s="6">
        <v>1000.0</v>
      </c>
      <c r="F269" s="6" t="s">
        <v>11</v>
      </c>
      <c r="G269" s="6" t="s">
        <v>2175</v>
      </c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</row>
    <row r="270" ht="12.75" customHeight="1">
      <c r="A270" s="2" t="s">
        <v>2168</v>
      </c>
      <c r="B270" s="3" t="s">
        <v>8</v>
      </c>
      <c r="C270" s="4" t="s">
        <v>9</v>
      </c>
      <c r="D270" s="5" t="s">
        <v>60</v>
      </c>
      <c r="E270" s="6">
        <v>3000.0</v>
      </c>
      <c r="F270" s="6" t="s">
        <v>11</v>
      </c>
      <c r="G270" s="6" t="s">
        <v>1338</v>
      </c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</row>
    <row r="271" ht="12.75" customHeight="1">
      <c r="A271" s="2" t="s">
        <v>2168</v>
      </c>
      <c r="B271" s="3" t="s">
        <v>8</v>
      </c>
      <c r="C271" s="4" t="s">
        <v>9</v>
      </c>
      <c r="D271" s="5" t="s">
        <v>60</v>
      </c>
      <c r="E271" s="6">
        <v>8000.0</v>
      </c>
      <c r="F271" s="6" t="s">
        <v>11</v>
      </c>
      <c r="G271" s="6" t="s">
        <v>98</v>
      </c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</row>
    <row r="272" ht="12.75" customHeight="1">
      <c r="A272" s="2" t="s">
        <v>2168</v>
      </c>
      <c r="B272" s="3" t="s">
        <v>8</v>
      </c>
      <c r="C272" s="4" t="s">
        <v>9</v>
      </c>
      <c r="D272" s="5" t="s">
        <v>60</v>
      </c>
      <c r="E272" s="6">
        <v>3000.0</v>
      </c>
      <c r="F272" s="6" t="s">
        <v>11</v>
      </c>
      <c r="G272" s="6" t="s">
        <v>298</v>
      </c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</row>
    <row r="273" ht="12.75" customHeight="1">
      <c r="A273" s="2" t="s">
        <v>2168</v>
      </c>
      <c r="B273" s="3" t="s">
        <v>8</v>
      </c>
      <c r="C273" s="4" t="s">
        <v>9</v>
      </c>
      <c r="D273" s="5" t="s">
        <v>60</v>
      </c>
      <c r="E273" s="6">
        <v>1500.0</v>
      </c>
      <c r="F273" s="6" t="s">
        <v>11</v>
      </c>
      <c r="G273" s="6" t="s">
        <v>645</v>
      </c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</row>
    <row r="274" ht="12.75" customHeight="1">
      <c r="A274" s="2" t="s">
        <v>2168</v>
      </c>
      <c r="B274" s="3" t="s">
        <v>8</v>
      </c>
      <c r="C274" s="4" t="s">
        <v>9</v>
      </c>
      <c r="D274" s="5" t="s">
        <v>60</v>
      </c>
      <c r="E274" s="6">
        <v>1000.0</v>
      </c>
      <c r="F274" s="6" t="s">
        <v>11</v>
      </c>
      <c r="G274" s="6" t="s">
        <v>1373</v>
      </c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</row>
    <row r="275" ht="12.75" customHeight="1">
      <c r="A275" s="2" t="s">
        <v>2168</v>
      </c>
      <c r="B275" s="3" t="s">
        <v>8</v>
      </c>
      <c r="C275" s="4" t="s">
        <v>9</v>
      </c>
      <c r="D275" s="5" t="s">
        <v>60</v>
      </c>
      <c r="E275" s="6">
        <v>1000.0</v>
      </c>
      <c r="F275" s="6" t="s">
        <v>11</v>
      </c>
      <c r="G275" s="6" t="s">
        <v>89</v>
      </c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</row>
    <row r="276" ht="12.75" customHeight="1">
      <c r="A276" s="2" t="s">
        <v>2168</v>
      </c>
      <c r="B276" s="3" t="s">
        <v>8</v>
      </c>
      <c r="C276" s="4" t="s">
        <v>9</v>
      </c>
      <c r="D276" s="5" t="s">
        <v>60</v>
      </c>
      <c r="E276" s="6">
        <v>1000.0</v>
      </c>
      <c r="F276" s="6" t="s">
        <v>11</v>
      </c>
      <c r="G276" s="6" t="s">
        <v>49</v>
      </c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</row>
    <row r="277" ht="12.75" customHeight="1">
      <c r="A277" s="2" t="s">
        <v>2168</v>
      </c>
      <c r="B277" s="3" t="s">
        <v>8</v>
      </c>
      <c r="C277" s="4" t="s">
        <v>9</v>
      </c>
      <c r="D277" s="5" t="s">
        <v>60</v>
      </c>
      <c r="E277" s="6">
        <v>1000.0</v>
      </c>
      <c r="F277" s="6" t="s">
        <v>11</v>
      </c>
      <c r="G277" s="6" t="s">
        <v>66</v>
      </c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</row>
    <row r="278" ht="12.75" customHeight="1">
      <c r="A278" s="2" t="s">
        <v>2168</v>
      </c>
      <c r="B278" s="3" t="s">
        <v>8</v>
      </c>
      <c r="C278" s="4" t="s">
        <v>9</v>
      </c>
      <c r="D278" s="5" t="s">
        <v>80</v>
      </c>
      <c r="E278" s="6">
        <v>3000.0</v>
      </c>
      <c r="F278" s="6" t="s">
        <v>11</v>
      </c>
      <c r="G278" s="6" t="s">
        <v>1336</v>
      </c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</row>
    <row r="279" ht="12.75" customHeight="1">
      <c r="A279" s="2" t="s">
        <v>2168</v>
      </c>
      <c r="B279" s="3" t="s">
        <v>8</v>
      </c>
      <c r="C279" s="4" t="s">
        <v>9</v>
      </c>
      <c r="D279" s="5" t="s">
        <v>80</v>
      </c>
      <c r="E279" s="6">
        <v>2000.0</v>
      </c>
      <c r="F279" s="6" t="s">
        <v>11</v>
      </c>
      <c r="G279" s="6" t="s">
        <v>192</v>
      </c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</row>
    <row r="280" ht="12.75" customHeight="1">
      <c r="A280" s="2" t="s">
        <v>2168</v>
      </c>
      <c r="B280" s="3" t="s">
        <v>8</v>
      </c>
      <c r="C280" s="4" t="s">
        <v>9</v>
      </c>
      <c r="D280" s="5" t="s">
        <v>80</v>
      </c>
      <c r="E280" s="6">
        <v>1500.0</v>
      </c>
      <c r="F280" s="6" t="s">
        <v>11</v>
      </c>
      <c r="G280" s="6" t="s">
        <v>1146</v>
      </c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</row>
    <row r="281" ht="12.75" customHeight="1">
      <c r="A281" s="2" t="s">
        <v>2168</v>
      </c>
      <c r="B281" s="3" t="s">
        <v>8</v>
      </c>
      <c r="C281" s="4" t="s">
        <v>9</v>
      </c>
      <c r="D281" s="5" t="s">
        <v>80</v>
      </c>
      <c r="E281" s="6">
        <v>2000.0</v>
      </c>
      <c r="F281" s="6" t="s">
        <v>11</v>
      </c>
      <c r="G281" s="6" t="s">
        <v>1681</v>
      </c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</row>
    <row r="282" ht="12.75" customHeight="1">
      <c r="A282" s="2" t="s">
        <v>2168</v>
      </c>
      <c r="B282" s="3" t="s">
        <v>8</v>
      </c>
      <c r="C282" s="4" t="s">
        <v>9</v>
      </c>
      <c r="D282" s="5" t="s">
        <v>62</v>
      </c>
      <c r="E282" s="6">
        <v>1500.0</v>
      </c>
      <c r="F282" s="6" t="s">
        <v>11</v>
      </c>
      <c r="G282" s="6" t="s">
        <v>1146</v>
      </c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</row>
    <row r="283" ht="12.75" customHeight="1">
      <c r="A283" s="2" t="s">
        <v>2168</v>
      </c>
      <c r="B283" s="3" t="s">
        <v>8</v>
      </c>
      <c r="C283" s="4" t="s">
        <v>9</v>
      </c>
      <c r="D283" s="5" t="s">
        <v>24</v>
      </c>
      <c r="E283" s="6">
        <v>800.0</v>
      </c>
      <c r="F283" s="6" t="s">
        <v>11</v>
      </c>
      <c r="G283" s="6" t="s">
        <v>1340</v>
      </c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</row>
    <row r="284" ht="12.75" customHeight="1">
      <c r="A284" s="2" t="s">
        <v>2168</v>
      </c>
      <c r="B284" s="3" t="s">
        <v>8</v>
      </c>
      <c r="C284" s="4" t="s">
        <v>9</v>
      </c>
      <c r="D284" s="5" t="s">
        <v>24</v>
      </c>
      <c r="E284" s="6">
        <v>1000.0</v>
      </c>
      <c r="F284" s="6" t="s">
        <v>11</v>
      </c>
      <c r="G284" s="6" t="s">
        <v>961</v>
      </c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</row>
    <row r="285" ht="12.75" customHeight="1">
      <c r="A285" s="2" t="s">
        <v>2168</v>
      </c>
      <c r="B285" s="3" t="s">
        <v>8</v>
      </c>
      <c r="C285" s="4" t="s">
        <v>9</v>
      </c>
      <c r="D285" s="5" t="s">
        <v>24</v>
      </c>
      <c r="E285" s="6">
        <v>1300.0</v>
      </c>
      <c r="F285" s="6" t="s">
        <v>11</v>
      </c>
      <c r="G285" s="6" t="s">
        <v>438</v>
      </c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</row>
    <row r="286" ht="12.75" customHeight="1">
      <c r="A286" s="2" t="s">
        <v>2168</v>
      </c>
      <c r="B286" s="3" t="s">
        <v>8</v>
      </c>
      <c r="C286" s="4" t="s">
        <v>9</v>
      </c>
      <c r="D286" s="5" t="s">
        <v>10</v>
      </c>
      <c r="E286" s="6">
        <v>3000.0</v>
      </c>
      <c r="F286" s="6" t="s">
        <v>11</v>
      </c>
      <c r="G286" s="6" t="s">
        <v>86</v>
      </c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</row>
    <row r="287" ht="12.75" customHeight="1">
      <c r="A287" s="2" t="s">
        <v>2168</v>
      </c>
      <c r="B287" s="3" t="s">
        <v>8</v>
      </c>
      <c r="C287" s="4" t="s">
        <v>9</v>
      </c>
      <c r="D287" s="5" t="s">
        <v>10</v>
      </c>
      <c r="E287" s="6">
        <v>2000.0</v>
      </c>
      <c r="F287" s="6" t="s">
        <v>11</v>
      </c>
      <c r="G287" s="6" t="s">
        <v>636</v>
      </c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</row>
    <row r="288" ht="12.75" customHeight="1">
      <c r="A288" s="2" t="s">
        <v>2168</v>
      </c>
      <c r="B288" s="3" t="s">
        <v>8</v>
      </c>
      <c r="C288" s="4" t="s">
        <v>9</v>
      </c>
      <c r="D288" s="5" t="s">
        <v>10</v>
      </c>
      <c r="E288" s="6">
        <v>3000.0</v>
      </c>
      <c r="F288" s="6" t="s">
        <v>11</v>
      </c>
      <c r="G288" s="6" t="s">
        <v>2171</v>
      </c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</row>
    <row r="289" ht="12.75" customHeight="1">
      <c r="A289" s="2" t="s">
        <v>2168</v>
      </c>
      <c r="B289" s="3" t="s">
        <v>8</v>
      </c>
      <c r="C289" s="4" t="s">
        <v>9</v>
      </c>
      <c r="D289" s="5" t="s">
        <v>10</v>
      </c>
      <c r="E289" s="6">
        <v>2000.0</v>
      </c>
      <c r="F289" s="6" t="s">
        <v>11</v>
      </c>
      <c r="G289" s="6" t="s">
        <v>1112</v>
      </c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</row>
    <row r="290" ht="12.75" customHeight="1">
      <c r="A290" s="2" t="s">
        <v>2168</v>
      </c>
      <c r="B290" s="3" t="s">
        <v>8</v>
      </c>
      <c r="C290" s="4" t="s">
        <v>9</v>
      </c>
      <c r="D290" s="5" t="s">
        <v>10</v>
      </c>
      <c r="E290" s="6">
        <v>2000.0</v>
      </c>
      <c r="F290" s="6" t="s">
        <v>11</v>
      </c>
      <c r="G290" s="6" t="s">
        <v>98</v>
      </c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</row>
    <row r="291" ht="12.75" customHeight="1">
      <c r="A291" s="2" t="s">
        <v>2168</v>
      </c>
      <c r="B291" s="3" t="s">
        <v>8</v>
      </c>
      <c r="C291" s="4" t="s">
        <v>9</v>
      </c>
      <c r="D291" s="5" t="s">
        <v>10</v>
      </c>
      <c r="E291" s="6">
        <v>1500.0</v>
      </c>
      <c r="F291" s="6" t="s">
        <v>11</v>
      </c>
      <c r="G291" s="6" t="s">
        <v>2181</v>
      </c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</row>
    <row r="292" ht="12.75" customHeight="1">
      <c r="A292" s="2" t="s">
        <v>2168</v>
      </c>
      <c r="B292" s="3" t="s">
        <v>8</v>
      </c>
      <c r="C292" s="4" t="s">
        <v>9</v>
      </c>
      <c r="D292" s="5" t="s">
        <v>10</v>
      </c>
      <c r="E292" s="6">
        <v>1000.0</v>
      </c>
      <c r="F292" s="6" t="s">
        <v>11</v>
      </c>
      <c r="G292" s="6" t="s">
        <v>89</v>
      </c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</row>
    <row r="293" ht="12.75" customHeight="1">
      <c r="A293" s="2" t="s">
        <v>2168</v>
      </c>
      <c r="B293" s="3" t="s">
        <v>8</v>
      </c>
      <c r="C293" s="4" t="s">
        <v>9</v>
      </c>
      <c r="D293" s="5" t="s">
        <v>10</v>
      </c>
      <c r="E293" s="6">
        <v>1000.0</v>
      </c>
      <c r="F293" s="6" t="s">
        <v>11</v>
      </c>
      <c r="G293" s="6" t="s">
        <v>1263</v>
      </c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</row>
    <row r="294" ht="12.75" customHeight="1">
      <c r="A294" s="2" t="s">
        <v>2168</v>
      </c>
      <c r="B294" s="3" t="s">
        <v>8</v>
      </c>
      <c r="C294" s="4" t="s">
        <v>9</v>
      </c>
      <c r="D294" s="5" t="s">
        <v>10</v>
      </c>
      <c r="E294" s="6">
        <v>1000.0</v>
      </c>
      <c r="F294" s="6" t="s">
        <v>11</v>
      </c>
      <c r="G294" s="6" t="s">
        <v>644</v>
      </c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</row>
    <row r="295" ht="12.75" customHeight="1">
      <c r="A295" s="2" t="s">
        <v>2168</v>
      </c>
      <c r="B295" s="3" t="s">
        <v>8</v>
      </c>
      <c r="C295" s="4" t="s">
        <v>9</v>
      </c>
      <c r="D295" s="5" t="s">
        <v>10</v>
      </c>
      <c r="E295" s="6">
        <v>3000.0</v>
      </c>
      <c r="F295" s="6" t="s">
        <v>11</v>
      </c>
      <c r="G295" s="6" t="s">
        <v>633</v>
      </c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</row>
    <row r="296" ht="12.75" customHeight="1">
      <c r="A296" s="2" t="s">
        <v>2168</v>
      </c>
      <c r="B296" s="3" t="s">
        <v>8</v>
      </c>
      <c r="C296" s="4" t="s">
        <v>9</v>
      </c>
      <c r="D296" s="5" t="s">
        <v>141</v>
      </c>
      <c r="E296" s="6">
        <v>3000.0</v>
      </c>
      <c r="F296" s="6" t="s">
        <v>11</v>
      </c>
      <c r="G296" s="6" t="s">
        <v>985</v>
      </c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</row>
    <row r="297" ht="12.75" customHeight="1">
      <c r="A297" s="2" t="s">
        <v>2168</v>
      </c>
      <c r="B297" s="3" t="s">
        <v>8</v>
      </c>
      <c r="C297" s="4" t="s">
        <v>9</v>
      </c>
      <c r="D297" s="5" t="s">
        <v>141</v>
      </c>
      <c r="E297" s="6">
        <v>3000.0</v>
      </c>
      <c r="F297" s="6" t="s">
        <v>11</v>
      </c>
      <c r="G297" s="6" t="s">
        <v>1061</v>
      </c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</row>
    <row r="298" ht="12.75" customHeight="1">
      <c r="A298" s="2" t="s">
        <v>2168</v>
      </c>
      <c r="B298" s="3" t="s">
        <v>8</v>
      </c>
      <c r="C298" s="4" t="s">
        <v>9</v>
      </c>
      <c r="D298" s="5" t="s">
        <v>141</v>
      </c>
      <c r="E298" s="6">
        <v>1000.0</v>
      </c>
      <c r="F298" s="6" t="s">
        <v>11</v>
      </c>
      <c r="G298" s="6" t="s">
        <v>1681</v>
      </c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</row>
    <row r="299" ht="12.75" customHeight="1">
      <c r="A299" s="2" t="s">
        <v>2168</v>
      </c>
      <c r="B299" s="3" t="s">
        <v>8</v>
      </c>
      <c r="C299" s="4" t="s">
        <v>9</v>
      </c>
      <c r="D299" s="5" t="s">
        <v>141</v>
      </c>
      <c r="E299" s="6">
        <v>1000.0</v>
      </c>
      <c r="F299" s="6" t="s">
        <v>11</v>
      </c>
      <c r="G299" s="6" t="s">
        <v>126</v>
      </c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</row>
    <row r="300" ht="12.75" customHeight="1">
      <c r="A300" s="2" t="s">
        <v>2168</v>
      </c>
      <c r="B300" s="3" t="s">
        <v>8</v>
      </c>
      <c r="C300" s="4" t="s">
        <v>9</v>
      </c>
      <c r="D300" s="5" t="s">
        <v>82</v>
      </c>
      <c r="E300" s="6">
        <v>500.0</v>
      </c>
      <c r="F300" s="6" t="s">
        <v>11</v>
      </c>
      <c r="G300" s="6" t="s">
        <v>113</v>
      </c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</row>
    <row r="301" ht="12.75" customHeight="1">
      <c r="A301" s="2" t="s">
        <v>2168</v>
      </c>
      <c r="B301" s="3" t="s">
        <v>8</v>
      </c>
      <c r="C301" s="4" t="s">
        <v>9</v>
      </c>
      <c r="D301" s="5" t="s">
        <v>16</v>
      </c>
      <c r="E301" s="6">
        <v>700.0</v>
      </c>
      <c r="F301" s="6" t="s">
        <v>11</v>
      </c>
      <c r="G301" s="6" t="s">
        <v>1336</v>
      </c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</row>
    <row r="302" ht="12.75" customHeight="1">
      <c r="A302" s="2" t="s">
        <v>2168</v>
      </c>
      <c r="B302" s="3" t="s">
        <v>8</v>
      </c>
      <c r="C302" s="4" t="s">
        <v>9</v>
      </c>
      <c r="D302" s="5" t="s">
        <v>16</v>
      </c>
      <c r="E302" s="6">
        <v>500.0</v>
      </c>
      <c r="F302" s="6" t="s">
        <v>11</v>
      </c>
      <c r="G302" s="6" t="s">
        <v>368</v>
      </c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</row>
    <row r="303" ht="12.75" customHeight="1">
      <c r="A303" s="2" t="s">
        <v>2168</v>
      </c>
      <c r="B303" s="3" t="s">
        <v>8</v>
      </c>
      <c r="C303" s="4" t="s">
        <v>9</v>
      </c>
      <c r="D303" s="5" t="s">
        <v>16</v>
      </c>
      <c r="E303" s="6">
        <v>200.0</v>
      </c>
      <c r="F303" s="6" t="s">
        <v>11</v>
      </c>
      <c r="G303" s="6" t="s">
        <v>1125</v>
      </c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</row>
    <row r="304" ht="12.75" customHeight="1">
      <c r="A304" s="2" t="s">
        <v>2168</v>
      </c>
      <c r="B304" s="3" t="s">
        <v>8</v>
      </c>
      <c r="C304" s="4" t="s">
        <v>9</v>
      </c>
      <c r="D304" s="5" t="s">
        <v>16</v>
      </c>
      <c r="E304" s="6">
        <v>300.0</v>
      </c>
      <c r="F304" s="6" t="s">
        <v>11</v>
      </c>
      <c r="G304" s="6" t="s">
        <v>1256</v>
      </c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</row>
    <row r="305" ht="12.75" customHeight="1">
      <c r="A305" s="2" t="s">
        <v>2168</v>
      </c>
      <c r="B305" s="3" t="s">
        <v>8</v>
      </c>
      <c r="C305" s="4" t="s">
        <v>9</v>
      </c>
      <c r="D305" s="5" t="s">
        <v>16</v>
      </c>
      <c r="E305" s="6">
        <v>1000.0</v>
      </c>
      <c r="F305" s="6" t="s">
        <v>11</v>
      </c>
      <c r="G305" s="6" t="s">
        <v>86</v>
      </c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</row>
    <row r="306" ht="12.75" customHeight="1">
      <c r="A306" s="2" t="s">
        <v>2168</v>
      </c>
      <c r="B306" s="3" t="s">
        <v>8</v>
      </c>
      <c r="C306" s="4" t="s">
        <v>9</v>
      </c>
      <c r="D306" s="5" t="s">
        <v>16</v>
      </c>
      <c r="E306" s="6">
        <v>200.0</v>
      </c>
      <c r="F306" s="6" t="s">
        <v>11</v>
      </c>
      <c r="G306" s="6" t="s">
        <v>969</v>
      </c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</row>
    <row r="307" ht="12.75" customHeight="1">
      <c r="A307" s="2" t="s">
        <v>2168</v>
      </c>
      <c r="B307" s="3" t="s">
        <v>8</v>
      </c>
      <c r="C307" s="4" t="s">
        <v>9</v>
      </c>
      <c r="D307" s="5" t="s">
        <v>16</v>
      </c>
      <c r="E307" s="6">
        <v>200.0</v>
      </c>
      <c r="F307" s="6" t="s">
        <v>11</v>
      </c>
      <c r="G307" s="6" t="s">
        <v>2176</v>
      </c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</row>
    <row r="308" ht="12.75" customHeight="1">
      <c r="A308" s="2" t="s">
        <v>2168</v>
      </c>
      <c r="B308" s="3" t="s">
        <v>8</v>
      </c>
      <c r="C308" s="4" t="s">
        <v>9</v>
      </c>
      <c r="D308" s="5" t="s">
        <v>16</v>
      </c>
      <c r="E308" s="6">
        <v>400.0</v>
      </c>
      <c r="F308" s="6" t="s">
        <v>11</v>
      </c>
      <c r="G308" s="6" t="s">
        <v>636</v>
      </c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</row>
    <row r="309" ht="12.75" customHeight="1">
      <c r="A309" s="2" t="s">
        <v>2168</v>
      </c>
      <c r="B309" s="3" t="s">
        <v>8</v>
      </c>
      <c r="C309" s="4" t="s">
        <v>9</v>
      </c>
      <c r="D309" s="5" t="s">
        <v>16</v>
      </c>
      <c r="E309" s="6">
        <v>200.0</v>
      </c>
      <c r="F309" s="6" t="s">
        <v>11</v>
      </c>
      <c r="G309" s="6" t="s">
        <v>1112</v>
      </c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</row>
    <row r="310" ht="12.75" customHeight="1">
      <c r="A310" s="2" t="s">
        <v>2168</v>
      </c>
      <c r="B310" s="3" t="s">
        <v>8</v>
      </c>
      <c r="C310" s="4" t="s">
        <v>9</v>
      </c>
      <c r="D310" s="5" t="s">
        <v>16</v>
      </c>
      <c r="E310" s="6">
        <v>1000.0</v>
      </c>
      <c r="F310" s="6" t="s">
        <v>11</v>
      </c>
      <c r="G310" s="6" t="s">
        <v>338</v>
      </c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</row>
    <row r="311" ht="12.75" customHeight="1">
      <c r="A311" s="2" t="s">
        <v>2168</v>
      </c>
      <c r="B311" s="3" t="s">
        <v>8</v>
      </c>
      <c r="C311" s="4" t="s">
        <v>9</v>
      </c>
      <c r="D311" s="5" t="s">
        <v>16</v>
      </c>
      <c r="E311" s="6">
        <v>250.0</v>
      </c>
      <c r="F311" s="6" t="s">
        <v>11</v>
      </c>
      <c r="G311" s="6" t="s">
        <v>1414</v>
      </c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</row>
    <row r="312" ht="12.75" customHeight="1">
      <c r="A312" s="2" t="s">
        <v>2168</v>
      </c>
      <c r="B312" s="3" t="s">
        <v>8</v>
      </c>
      <c r="C312" s="4" t="s">
        <v>9</v>
      </c>
      <c r="D312" s="5" t="s">
        <v>16</v>
      </c>
      <c r="E312" s="6">
        <v>100.0</v>
      </c>
      <c r="F312" s="6" t="s">
        <v>11</v>
      </c>
      <c r="G312" s="6" t="s">
        <v>1231</v>
      </c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</row>
    <row r="313" ht="12.75" customHeight="1">
      <c r="A313" s="2" t="s">
        <v>2168</v>
      </c>
      <c r="B313" s="3" t="s">
        <v>8</v>
      </c>
      <c r="C313" s="4" t="s">
        <v>9</v>
      </c>
      <c r="D313" s="5" t="s">
        <v>16</v>
      </c>
      <c r="E313" s="6">
        <v>500.0</v>
      </c>
      <c r="F313" s="6" t="s">
        <v>11</v>
      </c>
      <c r="G313" s="6" t="s">
        <v>1461</v>
      </c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</row>
    <row r="314" ht="12.75" customHeight="1">
      <c r="A314" s="2" t="s">
        <v>2168</v>
      </c>
      <c r="B314" s="3" t="s">
        <v>8</v>
      </c>
      <c r="C314" s="4" t="s">
        <v>9</v>
      </c>
      <c r="D314" s="5" t="s">
        <v>16</v>
      </c>
      <c r="E314" s="6">
        <v>200.0</v>
      </c>
      <c r="F314" s="6" t="s">
        <v>11</v>
      </c>
      <c r="G314" s="6" t="s">
        <v>1253</v>
      </c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</row>
    <row r="315" ht="12.75" customHeight="1">
      <c r="A315" s="2" t="s">
        <v>2168</v>
      </c>
      <c r="B315" s="3" t="s">
        <v>8</v>
      </c>
      <c r="C315" s="4" t="s">
        <v>9</v>
      </c>
      <c r="D315" s="5" t="s">
        <v>24</v>
      </c>
      <c r="E315" s="6">
        <v>200.0</v>
      </c>
      <c r="F315" s="6" t="s">
        <v>11</v>
      </c>
      <c r="G315" s="6" t="s">
        <v>993</v>
      </c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</row>
    <row r="316" ht="12.75" customHeight="1">
      <c r="A316" s="2" t="s">
        <v>2168</v>
      </c>
      <c r="B316" s="3" t="s">
        <v>8</v>
      </c>
      <c r="C316" s="4" t="s">
        <v>9</v>
      </c>
      <c r="D316" s="5" t="s">
        <v>24</v>
      </c>
      <c r="E316" s="6">
        <v>200.0</v>
      </c>
      <c r="F316" s="6" t="s">
        <v>11</v>
      </c>
      <c r="G316" s="6" t="s">
        <v>1227</v>
      </c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</row>
    <row r="317" ht="12.75" customHeight="1">
      <c r="A317" s="2" t="s">
        <v>2168</v>
      </c>
      <c r="B317" s="3" t="s">
        <v>8</v>
      </c>
      <c r="C317" s="4" t="s">
        <v>9</v>
      </c>
      <c r="D317" s="5" t="s">
        <v>24</v>
      </c>
      <c r="E317" s="6">
        <v>300.0</v>
      </c>
      <c r="F317" s="6" t="s">
        <v>11</v>
      </c>
      <c r="G317" s="6" t="s">
        <v>1336</v>
      </c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</row>
    <row r="318" ht="12.75" customHeight="1">
      <c r="A318" s="2" t="s">
        <v>2168</v>
      </c>
      <c r="B318" s="3" t="s">
        <v>8</v>
      </c>
      <c r="C318" s="4" t="s">
        <v>9</v>
      </c>
      <c r="D318" s="5" t="s">
        <v>24</v>
      </c>
      <c r="E318" s="6">
        <v>250.0</v>
      </c>
      <c r="F318" s="6" t="s">
        <v>11</v>
      </c>
      <c r="G318" s="6" t="s">
        <v>192</v>
      </c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</row>
    <row r="319" ht="12.75" customHeight="1">
      <c r="A319" s="2" t="s">
        <v>2168</v>
      </c>
      <c r="B319" s="3" t="s">
        <v>8</v>
      </c>
      <c r="C319" s="4" t="s">
        <v>9</v>
      </c>
      <c r="D319" s="5" t="s">
        <v>24</v>
      </c>
      <c r="E319" s="6">
        <v>1000.0</v>
      </c>
      <c r="F319" s="6" t="s">
        <v>11</v>
      </c>
      <c r="G319" s="6" t="s">
        <v>974</v>
      </c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</row>
    <row r="320" ht="12.75" customHeight="1">
      <c r="A320" s="2" t="s">
        <v>2168</v>
      </c>
      <c r="B320" s="3" t="s">
        <v>8</v>
      </c>
      <c r="C320" s="4" t="s">
        <v>9</v>
      </c>
      <c r="D320" s="5" t="s">
        <v>24</v>
      </c>
      <c r="E320" s="6">
        <v>4000.0</v>
      </c>
      <c r="F320" s="6" t="s">
        <v>11</v>
      </c>
      <c r="G320" s="6" t="s">
        <v>1702</v>
      </c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</row>
    <row r="321" ht="12.75" customHeight="1">
      <c r="A321" s="2" t="s">
        <v>2168</v>
      </c>
      <c r="B321" s="3" t="s">
        <v>8</v>
      </c>
      <c r="C321" s="4" t="s">
        <v>9</v>
      </c>
      <c r="D321" s="5" t="s">
        <v>24</v>
      </c>
      <c r="E321" s="6">
        <v>250.0</v>
      </c>
      <c r="F321" s="6" t="s">
        <v>11</v>
      </c>
      <c r="G321" s="6" t="s">
        <v>1145</v>
      </c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</row>
    <row r="322" ht="12.75" customHeight="1">
      <c r="A322" s="2" t="s">
        <v>2168</v>
      </c>
      <c r="B322" s="3" t="s">
        <v>8</v>
      </c>
      <c r="C322" s="4" t="s">
        <v>9</v>
      </c>
      <c r="D322" s="5" t="s">
        <v>24</v>
      </c>
      <c r="E322" s="6">
        <v>230.0</v>
      </c>
      <c r="F322" s="6" t="s">
        <v>11</v>
      </c>
      <c r="G322" s="6" t="s">
        <v>943</v>
      </c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</row>
    <row r="323" ht="12.75" customHeight="1">
      <c r="A323" s="2" t="s">
        <v>2168</v>
      </c>
      <c r="B323" s="3" t="s">
        <v>8</v>
      </c>
      <c r="C323" s="4" t="s">
        <v>9</v>
      </c>
      <c r="D323" s="5" t="s">
        <v>24</v>
      </c>
      <c r="E323" s="6">
        <v>100.0</v>
      </c>
      <c r="F323" s="6" t="s">
        <v>11</v>
      </c>
      <c r="G323" s="6" t="s">
        <v>435</v>
      </c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</row>
    <row r="324" ht="12.75" customHeight="1">
      <c r="A324" s="2" t="s">
        <v>2168</v>
      </c>
      <c r="B324" s="3" t="s">
        <v>8</v>
      </c>
      <c r="C324" s="4" t="s">
        <v>9</v>
      </c>
      <c r="D324" s="5" t="s">
        <v>24</v>
      </c>
      <c r="E324" s="6">
        <v>300.0</v>
      </c>
      <c r="F324" s="6" t="s">
        <v>11</v>
      </c>
      <c r="G324" s="6" t="s">
        <v>1776</v>
      </c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</row>
    <row r="325" ht="12.75" customHeight="1">
      <c r="A325" s="2" t="s">
        <v>2168</v>
      </c>
      <c r="B325" s="3" t="s">
        <v>8</v>
      </c>
      <c r="C325" s="4" t="s">
        <v>9</v>
      </c>
      <c r="D325" s="5" t="s">
        <v>24</v>
      </c>
      <c r="E325" s="6">
        <v>400.0</v>
      </c>
      <c r="F325" s="6" t="s">
        <v>11</v>
      </c>
      <c r="G325" s="6" t="s">
        <v>477</v>
      </c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</row>
    <row r="326" ht="12.75" customHeight="1">
      <c r="A326" s="2" t="s">
        <v>2168</v>
      </c>
      <c r="B326" s="3" t="s">
        <v>8</v>
      </c>
      <c r="C326" s="4" t="s">
        <v>9</v>
      </c>
      <c r="D326" s="5" t="s">
        <v>24</v>
      </c>
      <c r="E326" s="6">
        <v>500.0</v>
      </c>
      <c r="F326" s="6" t="s">
        <v>11</v>
      </c>
      <c r="G326" s="6" t="s">
        <v>2182</v>
      </c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</row>
    <row r="327" ht="12.75" customHeight="1">
      <c r="A327" s="2" t="s">
        <v>2168</v>
      </c>
      <c r="B327" s="3" t="s">
        <v>8</v>
      </c>
      <c r="C327" s="4" t="s">
        <v>9</v>
      </c>
      <c r="D327" s="5" t="s">
        <v>24</v>
      </c>
      <c r="E327" s="6">
        <v>20.0</v>
      </c>
      <c r="F327" s="6" t="s">
        <v>11</v>
      </c>
      <c r="G327" s="6" t="s">
        <v>201</v>
      </c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</row>
    <row r="328" ht="12.75" customHeight="1">
      <c r="A328" s="2" t="s">
        <v>2168</v>
      </c>
      <c r="B328" s="3" t="s">
        <v>8</v>
      </c>
      <c r="C328" s="4" t="s">
        <v>9</v>
      </c>
      <c r="D328" s="5" t="s">
        <v>24</v>
      </c>
      <c r="E328" s="6">
        <v>200.0</v>
      </c>
      <c r="F328" s="6" t="s">
        <v>11</v>
      </c>
      <c r="G328" s="6" t="s">
        <v>858</v>
      </c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</row>
    <row r="329" ht="12.75" customHeight="1">
      <c r="A329" s="2" t="s">
        <v>2168</v>
      </c>
      <c r="B329" s="3" t="s">
        <v>8</v>
      </c>
      <c r="C329" s="4" t="s">
        <v>9</v>
      </c>
      <c r="D329" s="5" t="s">
        <v>24</v>
      </c>
      <c r="E329" s="6">
        <v>300.0</v>
      </c>
      <c r="F329" s="6" t="s">
        <v>11</v>
      </c>
      <c r="G329" s="6" t="s">
        <v>1817</v>
      </c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</row>
    <row r="330" ht="12.75" customHeight="1">
      <c r="A330" s="2" t="s">
        <v>2168</v>
      </c>
      <c r="B330" s="3" t="s">
        <v>8</v>
      </c>
      <c r="C330" s="4" t="s">
        <v>9</v>
      </c>
      <c r="D330" s="5" t="s">
        <v>24</v>
      </c>
      <c r="E330" s="6">
        <v>700.0</v>
      </c>
      <c r="F330" s="6" t="s">
        <v>11</v>
      </c>
      <c r="G330" s="6" t="s">
        <v>1338</v>
      </c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</row>
    <row r="331" ht="12.75" customHeight="1">
      <c r="A331" s="2" t="s">
        <v>2168</v>
      </c>
      <c r="B331" s="3" t="s">
        <v>8</v>
      </c>
      <c r="C331" s="4" t="s">
        <v>9</v>
      </c>
      <c r="D331" s="5" t="s">
        <v>24</v>
      </c>
      <c r="E331" s="6">
        <v>300.0</v>
      </c>
      <c r="F331" s="6" t="s">
        <v>11</v>
      </c>
      <c r="G331" s="6" t="s">
        <v>1930</v>
      </c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</row>
    <row r="332" ht="12.75" customHeight="1">
      <c r="A332" s="2" t="s">
        <v>2168</v>
      </c>
      <c r="B332" s="3" t="s">
        <v>8</v>
      </c>
      <c r="C332" s="4" t="s">
        <v>9</v>
      </c>
      <c r="D332" s="5" t="s">
        <v>24</v>
      </c>
      <c r="E332" s="6">
        <v>300.0</v>
      </c>
      <c r="F332" s="6" t="s">
        <v>11</v>
      </c>
      <c r="G332" s="6" t="s">
        <v>1349</v>
      </c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</row>
    <row r="333" ht="12.75" customHeight="1">
      <c r="A333" s="2" t="s">
        <v>2168</v>
      </c>
      <c r="B333" s="3" t="s">
        <v>8</v>
      </c>
      <c r="C333" s="4" t="s">
        <v>9</v>
      </c>
      <c r="D333" s="5" t="s">
        <v>24</v>
      </c>
      <c r="E333" s="6">
        <v>1000.0</v>
      </c>
      <c r="F333" s="6" t="s">
        <v>11</v>
      </c>
      <c r="G333" s="6" t="s">
        <v>612</v>
      </c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</row>
    <row r="334" ht="12.75" customHeight="1">
      <c r="A334" s="2" t="s">
        <v>2168</v>
      </c>
      <c r="B334" s="3" t="s">
        <v>8</v>
      </c>
      <c r="C334" s="4" t="s">
        <v>9</v>
      </c>
      <c r="D334" s="5" t="s">
        <v>24</v>
      </c>
      <c r="E334" s="6">
        <v>250.0</v>
      </c>
      <c r="F334" s="6" t="s">
        <v>11</v>
      </c>
      <c r="G334" s="6" t="s">
        <v>1217</v>
      </c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</row>
    <row r="335" ht="12.75" customHeight="1">
      <c r="A335" s="2" t="s">
        <v>2168</v>
      </c>
      <c r="B335" s="3" t="s">
        <v>8</v>
      </c>
      <c r="C335" s="4" t="s">
        <v>9</v>
      </c>
      <c r="D335" s="5" t="s">
        <v>24</v>
      </c>
      <c r="E335" s="6">
        <v>300.0</v>
      </c>
      <c r="F335" s="6" t="s">
        <v>11</v>
      </c>
      <c r="G335" s="6" t="s">
        <v>2183</v>
      </c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</row>
    <row r="336" ht="12.75" customHeight="1">
      <c r="A336" s="2" t="s">
        <v>2168</v>
      </c>
      <c r="B336" s="3" t="s">
        <v>8</v>
      </c>
      <c r="C336" s="4" t="s">
        <v>9</v>
      </c>
      <c r="D336" s="5" t="s">
        <v>24</v>
      </c>
      <c r="E336" s="6">
        <v>300.0</v>
      </c>
      <c r="F336" s="6" t="s">
        <v>11</v>
      </c>
      <c r="G336" s="6" t="s">
        <v>2010</v>
      </c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</row>
    <row r="337" ht="12.75" customHeight="1">
      <c r="A337" s="2" t="s">
        <v>2168</v>
      </c>
      <c r="B337" s="3" t="s">
        <v>8</v>
      </c>
      <c r="C337" s="4" t="s">
        <v>9</v>
      </c>
      <c r="D337" s="5" t="s">
        <v>24</v>
      </c>
      <c r="E337" s="6">
        <v>2000.0</v>
      </c>
      <c r="F337" s="6" t="s">
        <v>11</v>
      </c>
      <c r="G337" s="6" t="s">
        <v>1356</v>
      </c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</row>
    <row r="338" ht="12.75" customHeight="1">
      <c r="A338" s="2" t="s">
        <v>2168</v>
      </c>
      <c r="B338" s="3" t="s">
        <v>8</v>
      </c>
      <c r="C338" s="4" t="s">
        <v>9</v>
      </c>
      <c r="D338" s="5" t="s">
        <v>24</v>
      </c>
      <c r="E338" s="6">
        <v>1800.0</v>
      </c>
      <c r="F338" s="6" t="s">
        <v>11</v>
      </c>
      <c r="G338" s="6" t="s">
        <v>98</v>
      </c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</row>
    <row r="339" ht="12.75" customHeight="1">
      <c r="A339" s="2" t="s">
        <v>2168</v>
      </c>
      <c r="B339" s="3" t="s">
        <v>8</v>
      </c>
      <c r="C339" s="4" t="s">
        <v>9</v>
      </c>
      <c r="D339" s="5" t="s">
        <v>24</v>
      </c>
      <c r="E339" s="6">
        <v>200.0</v>
      </c>
      <c r="F339" s="6" t="s">
        <v>11</v>
      </c>
      <c r="G339" s="6" t="s">
        <v>977</v>
      </c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</row>
    <row r="340" ht="12.75" customHeight="1">
      <c r="A340" s="2" t="s">
        <v>2168</v>
      </c>
      <c r="B340" s="3" t="s">
        <v>8</v>
      </c>
      <c r="C340" s="4" t="s">
        <v>9</v>
      </c>
      <c r="D340" s="5" t="s">
        <v>24</v>
      </c>
      <c r="E340" s="6">
        <v>300.0</v>
      </c>
      <c r="F340" s="6" t="s">
        <v>11</v>
      </c>
      <c r="G340" s="6" t="s">
        <v>2175</v>
      </c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</row>
    <row r="341" ht="12.75" customHeight="1">
      <c r="A341" s="2" t="s">
        <v>2168</v>
      </c>
      <c r="B341" s="3" t="s">
        <v>8</v>
      </c>
      <c r="C341" s="4" t="s">
        <v>9</v>
      </c>
      <c r="D341" s="5" t="s">
        <v>24</v>
      </c>
      <c r="E341" s="6">
        <v>200.0</v>
      </c>
      <c r="F341" s="6" t="s">
        <v>11</v>
      </c>
      <c r="G341" s="6" t="s">
        <v>193</v>
      </c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</row>
    <row r="342" ht="12.75" customHeight="1">
      <c r="A342" s="2" t="s">
        <v>2168</v>
      </c>
      <c r="B342" s="3" t="s">
        <v>8</v>
      </c>
      <c r="C342" s="4" t="s">
        <v>9</v>
      </c>
      <c r="D342" s="5" t="s">
        <v>24</v>
      </c>
      <c r="E342" s="6">
        <v>300.0</v>
      </c>
      <c r="F342" s="6" t="s">
        <v>11</v>
      </c>
      <c r="G342" s="6" t="s">
        <v>1806</v>
      </c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</row>
    <row r="343" ht="12.75" customHeight="1">
      <c r="A343" s="2" t="s">
        <v>2168</v>
      </c>
      <c r="B343" s="3" t="s">
        <v>8</v>
      </c>
      <c r="C343" s="4" t="s">
        <v>9</v>
      </c>
      <c r="D343" s="5" t="s">
        <v>24</v>
      </c>
      <c r="E343" s="6">
        <v>900.0</v>
      </c>
      <c r="F343" s="6" t="s">
        <v>11</v>
      </c>
      <c r="G343" s="6" t="s">
        <v>344</v>
      </c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</row>
    <row r="344" ht="12.75" customHeight="1">
      <c r="A344" s="2" t="s">
        <v>2168</v>
      </c>
      <c r="B344" s="3" t="s">
        <v>8</v>
      </c>
      <c r="C344" s="4" t="s">
        <v>9</v>
      </c>
      <c r="D344" s="5" t="s">
        <v>24</v>
      </c>
      <c r="E344" s="6">
        <v>200.0</v>
      </c>
      <c r="F344" s="6" t="s">
        <v>11</v>
      </c>
      <c r="G344" s="6" t="s">
        <v>1074</v>
      </c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</row>
    <row r="345" ht="12.75" customHeight="1">
      <c r="A345" s="2" t="s">
        <v>2168</v>
      </c>
      <c r="B345" s="3" t="s">
        <v>8</v>
      </c>
      <c r="C345" s="4" t="s">
        <v>9</v>
      </c>
      <c r="D345" s="5" t="s">
        <v>24</v>
      </c>
      <c r="E345" s="6">
        <v>300.0</v>
      </c>
      <c r="F345" s="6" t="s">
        <v>11</v>
      </c>
      <c r="G345" s="6" t="s">
        <v>67</v>
      </c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</row>
    <row r="346" ht="12.75" customHeight="1">
      <c r="A346" s="2" t="s">
        <v>2168</v>
      </c>
      <c r="B346" s="3" t="s">
        <v>8</v>
      </c>
      <c r="C346" s="4" t="s">
        <v>9</v>
      </c>
      <c r="D346" s="5" t="s">
        <v>24</v>
      </c>
      <c r="E346" s="6">
        <v>200.0</v>
      </c>
      <c r="F346" s="6" t="s">
        <v>11</v>
      </c>
      <c r="G346" s="6" t="s">
        <v>156</v>
      </c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</row>
    <row r="347" ht="12.75" customHeight="1">
      <c r="A347" s="2" t="s">
        <v>2168</v>
      </c>
      <c r="B347" s="3" t="s">
        <v>8</v>
      </c>
      <c r="C347" s="4" t="s">
        <v>9</v>
      </c>
      <c r="D347" s="5" t="s">
        <v>24</v>
      </c>
      <c r="E347" s="6">
        <v>100.0</v>
      </c>
      <c r="F347" s="6" t="s">
        <v>11</v>
      </c>
      <c r="G347" s="6" t="s">
        <v>1373</v>
      </c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</row>
    <row r="348" ht="12.75" customHeight="1">
      <c r="A348" s="2" t="s">
        <v>2168</v>
      </c>
      <c r="B348" s="3" t="s">
        <v>8</v>
      </c>
      <c r="C348" s="4" t="s">
        <v>9</v>
      </c>
      <c r="D348" s="5" t="s">
        <v>141</v>
      </c>
      <c r="E348" s="6">
        <v>1000.0</v>
      </c>
      <c r="F348" s="6" t="s">
        <v>11</v>
      </c>
      <c r="G348" s="6" t="s">
        <v>1125</v>
      </c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</row>
    <row r="349" ht="12.75" customHeight="1">
      <c r="A349" s="2" t="s">
        <v>2168</v>
      </c>
      <c r="B349" s="3" t="s">
        <v>8</v>
      </c>
      <c r="C349" s="4" t="s">
        <v>9</v>
      </c>
      <c r="D349" s="5" t="s">
        <v>60</v>
      </c>
      <c r="E349" s="6">
        <v>600.0</v>
      </c>
      <c r="F349" s="6" t="s">
        <v>11</v>
      </c>
      <c r="G349" s="6" t="s">
        <v>204</v>
      </c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</row>
    <row r="350" ht="12.75" customHeight="1">
      <c r="A350" s="2" t="s">
        <v>2168</v>
      </c>
      <c r="B350" s="3" t="s">
        <v>8</v>
      </c>
      <c r="C350" s="4" t="s">
        <v>9</v>
      </c>
      <c r="D350" s="5" t="s">
        <v>60</v>
      </c>
      <c r="E350" s="6">
        <v>4000.0</v>
      </c>
      <c r="F350" s="6" t="s">
        <v>11</v>
      </c>
      <c r="G350" s="6" t="s">
        <v>1336</v>
      </c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</row>
    <row r="351" ht="12.75" customHeight="1">
      <c r="A351" s="2" t="s">
        <v>2168</v>
      </c>
      <c r="B351" s="3" t="s">
        <v>8</v>
      </c>
      <c r="C351" s="4" t="s">
        <v>9</v>
      </c>
      <c r="D351" s="5" t="s">
        <v>60</v>
      </c>
      <c r="E351" s="6">
        <v>2000.0</v>
      </c>
      <c r="F351" s="6" t="s">
        <v>11</v>
      </c>
      <c r="G351" s="6" t="s">
        <v>192</v>
      </c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</row>
    <row r="352" ht="12.75" customHeight="1">
      <c r="A352" s="2" t="s">
        <v>2168</v>
      </c>
      <c r="B352" s="3" t="s">
        <v>8</v>
      </c>
      <c r="C352" s="4" t="s">
        <v>9</v>
      </c>
      <c r="D352" s="5" t="s">
        <v>60</v>
      </c>
      <c r="E352" s="6">
        <v>4000.0</v>
      </c>
      <c r="F352" s="6" t="s">
        <v>11</v>
      </c>
      <c r="G352" s="6" t="s">
        <v>1265</v>
      </c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</row>
    <row r="353" ht="12.75" customHeight="1">
      <c r="A353" s="2" t="s">
        <v>2168</v>
      </c>
      <c r="B353" s="3" t="s">
        <v>8</v>
      </c>
      <c r="C353" s="4" t="s">
        <v>9</v>
      </c>
      <c r="D353" s="5" t="s">
        <v>60</v>
      </c>
      <c r="E353" s="6">
        <v>5000.0</v>
      </c>
      <c r="F353" s="6" t="s">
        <v>11</v>
      </c>
      <c r="G353" s="6" t="s">
        <v>74</v>
      </c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</row>
    <row r="354" ht="12.75" customHeight="1">
      <c r="A354" s="2" t="s">
        <v>2168</v>
      </c>
      <c r="B354" s="3" t="s">
        <v>8</v>
      </c>
      <c r="C354" s="4" t="s">
        <v>9</v>
      </c>
      <c r="D354" s="5" t="s">
        <v>60</v>
      </c>
      <c r="E354" s="6">
        <v>5000.0</v>
      </c>
      <c r="F354" s="6" t="s">
        <v>11</v>
      </c>
      <c r="G354" s="6" t="s">
        <v>150</v>
      </c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</row>
    <row r="355" ht="12.75" customHeight="1">
      <c r="A355" s="2" t="s">
        <v>2168</v>
      </c>
      <c r="B355" s="3" t="s">
        <v>8</v>
      </c>
      <c r="C355" s="4" t="s">
        <v>9</v>
      </c>
      <c r="D355" s="5" t="s">
        <v>60</v>
      </c>
      <c r="E355" s="6">
        <v>1000.0</v>
      </c>
      <c r="F355" s="6" t="s">
        <v>11</v>
      </c>
      <c r="G355" s="6" t="s">
        <v>1107</v>
      </c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</row>
    <row r="356" ht="12.75" customHeight="1">
      <c r="A356" s="2" t="s">
        <v>2168</v>
      </c>
      <c r="B356" s="3" t="s">
        <v>8</v>
      </c>
      <c r="C356" s="4" t="s">
        <v>9</v>
      </c>
      <c r="D356" s="5" t="s">
        <v>60</v>
      </c>
      <c r="E356" s="6">
        <v>2000.0</v>
      </c>
      <c r="F356" s="6" t="s">
        <v>11</v>
      </c>
      <c r="G356" s="6" t="s">
        <v>1134</v>
      </c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</row>
    <row r="357" ht="12.75" customHeight="1">
      <c r="A357" s="2" t="s">
        <v>2168</v>
      </c>
      <c r="B357" s="3" t="s">
        <v>8</v>
      </c>
      <c r="C357" s="4" t="s">
        <v>9</v>
      </c>
      <c r="D357" s="5" t="s">
        <v>60</v>
      </c>
      <c r="E357" s="6">
        <v>3000.0</v>
      </c>
      <c r="F357" s="6" t="s">
        <v>11</v>
      </c>
      <c r="G357" s="6" t="s">
        <v>27</v>
      </c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</row>
    <row r="358" ht="12.75" customHeight="1">
      <c r="A358" s="2" t="s">
        <v>2168</v>
      </c>
      <c r="B358" s="3" t="s">
        <v>8</v>
      </c>
      <c r="C358" s="4" t="s">
        <v>9</v>
      </c>
      <c r="D358" s="5" t="s">
        <v>60</v>
      </c>
      <c r="E358" s="6">
        <v>2000.0</v>
      </c>
      <c r="F358" s="6" t="s">
        <v>11</v>
      </c>
      <c r="G358" s="6" t="s">
        <v>1256</v>
      </c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</row>
    <row r="359" ht="12.75" customHeight="1">
      <c r="A359" s="2" t="s">
        <v>2168</v>
      </c>
      <c r="B359" s="3" t="s">
        <v>8</v>
      </c>
      <c r="C359" s="4" t="s">
        <v>9</v>
      </c>
      <c r="D359" s="5" t="s">
        <v>60</v>
      </c>
      <c r="E359" s="6">
        <v>3000.0</v>
      </c>
      <c r="F359" s="6" t="s">
        <v>11</v>
      </c>
      <c r="G359" s="6" t="s">
        <v>1112</v>
      </c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</row>
    <row r="360" ht="12.75" customHeight="1">
      <c r="A360" s="2" t="s">
        <v>2168</v>
      </c>
      <c r="B360" s="3" t="s">
        <v>8</v>
      </c>
      <c r="C360" s="4" t="s">
        <v>9</v>
      </c>
      <c r="D360" s="5" t="s">
        <v>60</v>
      </c>
      <c r="E360" s="6">
        <v>1000.0</v>
      </c>
      <c r="F360" s="6" t="s">
        <v>11</v>
      </c>
      <c r="G360" s="6" t="s">
        <v>118</v>
      </c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</row>
    <row r="361" ht="12.75" customHeight="1">
      <c r="A361" s="2" t="s">
        <v>2168</v>
      </c>
      <c r="B361" s="3" t="s">
        <v>8</v>
      </c>
      <c r="C361" s="4" t="s">
        <v>9</v>
      </c>
      <c r="D361" s="5" t="s">
        <v>60</v>
      </c>
      <c r="E361" s="6">
        <v>1000.0</v>
      </c>
      <c r="F361" s="6" t="s">
        <v>11</v>
      </c>
      <c r="G361" s="6" t="s">
        <v>1231</v>
      </c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</row>
    <row r="362" ht="12.75" customHeight="1">
      <c r="A362" s="2" t="s">
        <v>2168</v>
      </c>
      <c r="B362" s="3" t="s">
        <v>8</v>
      </c>
      <c r="C362" s="4" t="s">
        <v>9</v>
      </c>
      <c r="D362" s="5" t="s">
        <v>60</v>
      </c>
      <c r="E362" s="6">
        <v>1000.0</v>
      </c>
      <c r="F362" s="6" t="s">
        <v>11</v>
      </c>
      <c r="G362" s="6" t="s">
        <v>113</v>
      </c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</row>
    <row r="363" ht="12.75" customHeight="1">
      <c r="A363" s="2" t="s">
        <v>2168</v>
      </c>
      <c r="B363" s="3" t="s">
        <v>8</v>
      </c>
      <c r="C363" s="4" t="s">
        <v>9</v>
      </c>
      <c r="D363" s="5" t="s">
        <v>60</v>
      </c>
      <c r="E363" s="6">
        <v>1000.0</v>
      </c>
      <c r="F363" s="6" t="s">
        <v>11</v>
      </c>
      <c r="G363" s="6" t="s">
        <v>192</v>
      </c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</row>
    <row r="364" ht="12.75" customHeight="1">
      <c r="A364" s="2" t="s">
        <v>2168</v>
      </c>
      <c r="B364" s="3" t="s">
        <v>8</v>
      </c>
      <c r="C364" s="4" t="s">
        <v>9</v>
      </c>
      <c r="D364" s="5" t="s">
        <v>60</v>
      </c>
      <c r="E364" s="6">
        <v>5000.0</v>
      </c>
      <c r="F364" s="6" t="s">
        <v>11</v>
      </c>
      <c r="G364" s="6" t="s">
        <v>1819</v>
      </c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</row>
    <row r="365" ht="12.75" customHeight="1">
      <c r="A365" s="2" t="s">
        <v>2168</v>
      </c>
      <c r="B365" s="3" t="s">
        <v>8</v>
      </c>
      <c r="C365" s="4" t="s">
        <v>9</v>
      </c>
      <c r="D365" s="5" t="s">
        <v>16</v>
      </c>
      <c r="E365" s="6">
        <v>200.0</v>
      </c>
      <c r="F365" s="6" t="s">
        <v>11</v>
      </c>
      <c r="G365" s="6" t="s">
        <v>645</v>
      </c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</row>
    <row r="366" ht="12.75" customHeight="1">
      <c r="A366" s="2" t="s">
        <v>2168</v>
      </c>
      <c r="B366" s="3" t="s">
        <v>8</v>
      </c>
      <c r="C366" s="4" t="s">
        <v>9</v>
      </c>
      <c r="D366" s="5" t="s">
        <v>16</v>
      </c>
      <c r="E366" s="6">
        <v>50.0</v>
      </c>
      <c r="F366" s="6" t="s">
        <v>11</v>
      </c>
      <c r="G366" s="6" t="s">
        <v>1373</v>
      </c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</row>
    <row r="367" ht="12.75" customHeight="1">
      <c r="A367" s="2" t="s">
        <v>2168</v>
      </c>
      <c r="B367" s="3" t="s">
        <v>8</v>
      </c>
      <c r="C367" s="4" t="s">
        <v>9</v>
      </c>
      <c r="D367" s="5" t="s">
        <v>16</v>
      </c>
      <c r="E367" s="6">
        <v>300.0</v>
      </c>
      <c r="F367" s="6" t="s">
        <v>11</v>
      </c>
      <c r="G367" s="6" t="s">
        <v>644</v>
      </c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</row>
    <row r="368" ht="12.75" customHeight="1">
      <c r="A368" s="2" t="s">
        <v>2168</v>
      </c>
      <c r="B368" s="3" t="s">
        <v>8</v>
      </c>
      <c r="C368" s="4" t="s">
        <v>9</v>
      </c>
      <c r="D368" s="5" t="s">
        <v>16</v>
      </c>
      <c r="E368" s="6">
        <v>150.0</v>
      </c>
      <c r="F368" s="6" t="s">
        <v>11</v>
      </c>
      <c r="G368" s="6" t="s">
        <v>477</v>
      </c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</row>
    <row r="369" ht="12.75" customHeight="1">
      <c r="A369" s="2" t="s">
        <v>2168</v>
      </c>
      <c r="B369" s="3" t="s">
        <v>8</v>
      </c>
      <c r="C369" s="4" t="s">
        <v>9</v>
      </c>
      <c r="D369" s="5" t="s">
        <v>16</v>
      </c>
      <c r="E369" s="6">
        <v>200.0</v>
      </c>
      <c r="F369" s="6" t="s">
        <v>11</v>
      </c>
      <c r="G369" s="6" t="s">
        <v>2038</v>
      </c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</row>
    <row r="370" ht="12.75" customHeight="1">
      <c r="A370" s="2" t="s">
        <v>2168</v>
      </c>
      <c r="B370" s="3" t="s">
        <v>8</v>
      </c>
      <c r="C370" s="4" t="s">
        <v>9</v>
      </c>
      <c r="D370" s="5" t="s">
        <v>16</v>
      </c>
      <c r="E370" s="6">
        <v>200.0</v>
      </c>
      <c r="F370" s="6" t="s">
        <v>11</v>
      </c>
      <c r="G370" s="6" t="s">
        <v>1819</v>
      </c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</row>
    <row r="371" ht="12.75" customHeight="1">
      <c r="A371" s="2" t="s">
        <v>2168</v>
      </c>
      <c r="B371" s="3" t="s">
        <v>8</v>
      </c>
      <c r="C371" s="4" t="s">
        <v>9</v>
      </c>
      <c r="D371" s="5" t="s">
        <v>17</v>
      </c>
      <c r="E371" s="6">
        <v>4000.0</v>
      </c>
      <c r="F371" s="6" t="s">
        <v>11</v>
      </c>
      <c r="G371" s="6" t="s">
        <v>993</v>
      </c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</row>
    <row r="372" ht="12.75" customHeight="1">
      <c r="A372" s="2" t="s">
        <v>2168</v>
      </c>
      <c r="B372" s="3" t="s">
        <v>8</v>
      </c>
      <c r="C372" s="4" t="s">
        <v>9</v>
      </c>
      <c r="D372" s="5" t="s">
        <v>17</v>
      </c>
      <c r="E372" s="6">
        <v>5000.0</v>
      </c>
      <c r="F372" s="6" t="s">
        <v>11</v>
      </c>
      <c r="G372" s="6" t="s">
        <v>429</v>
      </c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</row>
    <row r="373" ht="12.75" customHeight="1">
      <c r="A373" s="2" t="s">
        <v>2168</v>
      </c>
      <c r="B373" s="3" t="s">
        <v>8</v>
      </c>
      <c r="C373" s="4" t="s">
        <v>9</v>
      </c>
      <c r="D373" s="5" t="s">
        <v>17</v>
      </c>
      <c r="E373" s="6">
        <v>5000.0</v>
      </c>
      <c r="F373" s="6" t="s">
        <v>11</v>
      </c>
      <c r="G373" s="6" t="s">
        <v>1227</v>
      </c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</row>
    <row r="374" ht="12.75" customHeight="1">
      <c r="A374" s="2" t="s">
        <v>2168</v>
      </c>
      <c r="B374" s="3" t="s">
        <v>8</v>
      </c>
      <c r="C374" s="4" t="s">
        <v>9</v>
      </c>
      <c r="D374" s="5" t="s">
        <v>17</v>
      </c>
      <c r="E374" s="6">
        <v>5000.0</v>
      </c>
      <c r="F374" s="6" t="s">
        <v>11</v>
      </c>
      <c r="G374" s="6" t="s">
        <v>1336</v>
      </c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</row>
    <row r="375" ht="12.75" customHeight="1">
      <c r="A375" s="2" t="s">
        <v>2168</v>
      </c>
      <c r="B375" s="3" t="s">
        <v>8</v>
      </c>
      <c r="C375" s="4" t="s">
        <v>9</v>
      </c>
      <c r="D375" s="5" t="s">
        <v>17</v>
      </c>
      <c r="E375" s="6">
        <v>5000.0</v>
      </c>
      <c r="F375" s="6" t="s">
        <v>11</v>
      </c>
      <c r="G375" s="6" t="s">
        <v>636</v>
      </c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</row>
    <row r="376" ht="12.75" customHeight="1">
      <c r="A376" s="2" t="s">
        <v>2168</v>
      </c>
      <c r="B376" s="3" t="s">
        <v>8</v>
      </c>
      <c r="C376" s="4" t="s">
        <v>9</v>
      </c>
      <c r="D376" s="5" t="s">
        <v>17</v>
      </c>
      <c r="E376" s="6">
        <v>50000.0</v>
      </c>
      <c r="F376" s="6" t="s">
        <v>11</v>
      </c>
      <c r="G376" s="6" t="s">
        <v>1229</v>
      </c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</row>
    <row r="377" ht="12.75" customHeight="1">
      <c r="A377" s="2" t="s">
        <v>2168</v>
      </c>
      <c r="B377" s="3" t="s">
        <v>8</v>
      </c>
      <c r="C377" s="4" t="s">
        <v>9</v>
      </c>
      <c r="D377" s="5" t="s">
        <v>17</v>
      </c>
      <c r="E377" s="6">
        <v>50000.0</v>
      </c>
      <c r="F377" s="6" t="s">
        <v>11</v>
      </c>
      <c r="G377" s="6" t="s">
        <v>1622</v>
      </c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</row>
    <row r="378" ht="12.75" customHeight="1">
      <c r="A378" s="2" t="s">
        <v>2168</v>
      </c>
      <c r="B378" s="3" t="s">
        <v>8</v>
      </c>
      <c r="C378" s="4" t="s">
        <v>9</v>
      </c>
      <c r="D378" s="5" t="s">
        <v>17</v>
      </c>
      <c r="E378" s="6">
        <v>15000.0</v>
      </c>
      <c r="F378" s="6" t="s">
        <v>11</v>
      </c>
      <c r="G378" s="6" t="s">
        <v>1279</v>
      </c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</row>
    <row r="379" ht="12.75" customHeight="1">
      <c r="A379" s="2" t="s">
        <v>2168</v>
      </c>
      <c r="B379" s="3" t="s">
        <v>8</v>
      </c>
      <c r="C379" s="4" t="s">
        <v>9</v>
      </c>
      <c r="D379" s="5" t="s">
        <v>17</v>
      </c>
      <c r="E379" s="6">
        <v>3000.0</v>
      </c>
      <c r="F379" s="6" t="s">
        <v>11</v>
      </c>
      <c r="G379" s="6" t="s">
        <v>1373</v>
      </c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</row>
    <row r="380" ht="12.75" customHeight="1">
      <c r="A380" s="2" t="s">
        <v>2168</v>
      </c>
      <c r="B380" s="3" t="s">
        <v>8</v>
      </c>
      <c r="C380" s="4" t="s">
        <v>9</v>
      </c>
      <c r="D380" s="5" t="s">
        <v>24</v>
      </c>
      <c r="E380" s="6">
        <v>100.0</v>
      </c>
      <c r="F380" s="6" t="s">
        <v>11</v>
      </c>
      <c r="G380" s="6" t="s">
        <v>2004</v>
      </c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</row>
    <row r="381" ht="12.75" customHeight="1">
      <c r="A381" s="2" t="s">
        <v>2168</v>
      </c>
      <c r="B381" s="3" t="s">
        <v>8</v>
      </c>
      <c r="C381" s="4" t="s">
        <v>9</v>
      </c>
      <c r="D381" s="5" t="s">
        <v>24</v>
      </c>
      <c r="E381" s="6">
        <v>50.0</v>
      </c>
      <c r="F381" s="6" t="s">
        <v>11</v>
      </c>
      <c r="G381" s="6" t="s">
        <v>1125</v>
      </c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</row>
    <row r="382" ht="12.75" customHeight="1">
      <c r="A382" s="2" t="s">
        <v>2168</v>
      </c>
      <c r="B382" s="3" t="s">
        <v>8</v>
      </c>
      <c r="C382" s="4" t="s">
        <v>9</v>
      </c>
      <c r="D382" s="5" t="s">
        <v>24</v>
      </c>
      <c r="E382" s="6">
        <v>300.0</v>
      </c>
      <c r="F382" s="6" t="s">
        <v>11</v>
      </c>
      <c r="G382" s="6" t="s">
        <v>392</v>
      </c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</row>
    <row r="383" ht="12.75" customHeight="1">
      <c r="A383" s="2" t="s">
        <v>2168</v>
      </c>
      <c r="B383" s="3" t="s">
        <v>8</v>
      </c>
      <c r="C383" s="4" t="s">
        <v>9</v>
      </c>
      <c r="D383" s="5" t="s">
        <v>24</v>
      </c>
      <c r="E383" s="6">
        <v>200.0</v>
      </c>
      <c r="F383" s="6" t="s">
        <v>11</v>
      </c>
      <c r="G383" s="6" t="s">
        <v>88</v>
      </c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</row>
    <row r="384" ht="12.75" customHeight="1">
      <c r="A384" s="2" t="s">
        <v>2168</v>
      </c>
      <c r="B384" s="3" t="s">
        <v>8</v>
      </c>
      <c r="C384" s="4" t="s">
        <v>9</v>
      </c>
      <c r="D384" s="5" t="s">
        <v>123</v>
      </c>
      <c r="E384" s="6">
        <v>200.0</v>
      </c>
      <c r="F384" s="6" t="s">
        <v>11</v>
      </c>
      <c r="G384" s="6" t="s">
        <v>812</v>
      </c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</row>
    <row r="385" ht="12.75" customHeight="1">
      <c r="A385" s="2" t="s">
        <v>2168</v>
      </c>
      <c r="B385" s="3" t="s">
        <v>8</v>
      </c>
      <c r="C385" s="4" t="s">
        <v>9</v>
      </c>
      <c r="D385" s="5" t="s">
        <v>123</v>
      </c>
      <c r="E385" s="6">
        <v>200.0</v>
      </c>
      <c r="F385" s="6" t="s">
        <v>11</v>
      </c>
      <c r="G385" s="6" t="s">
        <v>1968</v>
      </c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</row>
    <row r="386" ht="12.75" customHeight="1">
      <c r="A386" s="2" t="s">
        <v>2168</v>
      </c>
      <c r="B386" s="3" t="s">
        <v>8</v>
      </c>
      <c r="C386" s="4" t="s">
        <v>9</v>
      </c>
      <c r="D386" s="5" t="s">
        <v>123</v>
      </c>
      <c r="E386" s="6">
        <v>300.0</v>
      </c>
      <c r="F386" s="6" t="s">
        <v>11</v>
      </c>
      <c r="G386" s="6" t="s">
        <v>428</v>
      </c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</row>
    <row r="387" ht="12.75" customHeight="1">
      <c r="A387" s="2" t="s">
        <v>2168</v>
      </c>
      <c r="B387" s="3" t="s">
        <v>8</v>
      </c>
      <c r="C387" s="4" t="s">
        <v>9</v>
      </c>
      <c r="D387" s="5" t="s">
        <v>123</v>
      </c>
      <c r="E387" s="6">
        <v>200.0</v>
      </c>
      <c r="F387" s="6" t="s">
        <v>11</v>
      </c>
      <c r="G387" s="6" t="s">
        <v>428</v>
      </c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</row>
    <row r="388" ht="12.75" customHeight="1">
      <c r="A388" s="2" t="s">
        <v>2168</v>
      </c>
      <c r="B388" s="3" t="s">
        <v>8</v>
      </c>
      <c r="C388" s="4" t="s">
        <v>9</v>
      </c>
      <c r="D388" s="5" t="s">
        <v>123</v>
      </c>
      <c r="E388" s="6">
        <v>10.0</v>
      </c>
      <c r="F388" s="6" t="s">
        <v>11</v>
      </c>
      <c r="G388" s="6" t="s">
        <v>477</v>
      </c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</row>
    <row r="389" ht="12.75" customHeight="1">
      <c r="A389" s="2" t="s">
        <v>2168</v>
      </c>
      <c r="B389" s="3" t="s">
        <v>8</v>
      </c>
      <c r="C389" s="4" t="s">
        <v>9</v>
      </c>
      <c r="D389" s="5" t="s">
        <v>123</v>
      </c>
      <c r="E389" s="6">
        <v>10.0</v>
      </c>
      <c r="F389" s="6" t="s">
        <v>11</v>
      </c>
      <c r="G389" s="6" t="s">
        <v>1140</v>
      </c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</row>
    <row r="390" ht="12.75" customHeight="1">
      <c r="A390" s="2" t="s">
        <v>2168</v>
      </c>
      <c r="B390" s="3" t="s">
        <v>8</v>
      </c>
      <c r="C390" s="4" t="s">
        <v>9</v>
      </c>
      <c r="D390" s="5" t="s">
        <v>123</v>
      </c>
      <c r="E390" s="6">
        <v>500.0</v>
      </c>
      <c r="F390" s="6" t="s">
        <v>11</v>
      </c>
      <c r="G390" s="6" t="s">
        <v>921</v>
      </c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</row>
    <row r="391" ht="12.75" customHeight="1">
      <c r="A391" s="2" t="s">
        <v>2168</v>
      </c>
      <c r="B391" s="3" t="s">
        <v>8</v>
      </c>
      <c r="C391" s="4" t="s">
        <v>9</v>
      </c>
      <c r="D391" s="5" t="s">
        <v>123</v>
      </c>
      <c r="E391" s="6">
        <v>50.0</v>
      </c>
      <c r="F391" s="6" t="s">
        <v>11</v>
      </c>
      <c r="G391" s="6" t="s">
        <v>160</v>
      </c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</row>
    <row r="392" ht="12.75" customHeight="1">
      <c r="A392" s="2" t="s">
        <v>2168</v>
      </c>
      <c r="B392" s="3" t="s">
        <v>8</v>
      </c>
      <c r="C392" s="4" t="s">
        <v>9</v>
      </c>
      <c r="D392" s="5" t="s">
        <v>123</v>
      </c>
      <c r="E392" s="6">
        <v>10.0</v>
      </c>
      <c r="F392" s="6" t="s">
        <v>11</v>
      </c>
      <c r="G392" s="6" t="s">
        <v>202</v>
      </c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</row>
    <row r="393" ht="12.75" customHeight="1">
      <c r="A393" s="2" t="s">
        <v>2168</v>
      </c>
      <c r="B393" s="3" t="s">
        <v>8</v>
      </c>
      <c r="C393" s="4" t="s">
        <v>9</v>
      </c>
      <c r="D393" s="5" t="s">
        <v>124</v>
      </c>
      <c r="E393" s="6">
        <v>200.0</v>
      </c>
      <c r="F393" s="6" t="s">
        <v>11</v>
      </c>
      <c r="G393" s="6" t="s">
        <v>1024</v>
      </c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</row>
    <row r="394" ht="12.75" customHeight="1">
      <c r="A394" s="2" t="s">
        <v>2168</v>
      </c>
      <c r="B394" s="3" t="s">
        <v>8</v>
      </c>
      <c r="C394" s="4" t="s">
        <v>9</v>
      </c>
      <c r="D394" s="5" t="s">
        <v>82</v>
      </c>
      <c r="E394" s="6">
        <v>1000.0</v>
      </c>
      <c r="F394" s="6" t="s">
        <v>11</v>
      </c>
      <c r="G394" s="6" t="s">
        <v>977</v>
      </c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</row>
    <row r="395" ht="12.75" customHeight="1">
      <c r="A395" s="2" t="s">
        <v>2168</v>
      </c>
      <c r="B395" s="3" t="s">
        <v>8</v>
      </c>
      <c r="C395" s="4" t="s">
        <v>9</v>
      </c>
      <c r="D395" s="5" t="s">
        <v>82</v>
      </c>
      <c r="E395" s="6">
        <v>1000.0</v>
      </c>
      <c r="F395" s="6" t="s">
        <v>11</v>
      </c>
      <c r="G395" s="6" t="s">
        <v>1263</v>
      </c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</row>
    <row r="396" ht="12.75" customHeight="1">
      <c r="A396" s="2" t="s">
        <v>2168</v>
      </c>
      <c r="B396" s="3" t="s">
        <v>8</v>
      </c>
      <c r="C396" s="4" t="s">
        <v>9</v>
      </c>
      <c r="D396" s="5" t="s">
        <v>80</v>
      </c>
      <c r="E396" s="6">
        <v>1500.0</v>
      </c>
      <c r="F396" s="6" t="s">
        <v>11</v>
      </c>
      <c r="G396" s="6" t="s">
        <v>477</v>
      </c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</row>
    <row r="397" ht="12.75" customHeight="1">
      <c r="A397" s="2" t="s">
        <v>2168</v>
      </c>
      <c r="B397" s="3" t="s">
        <v>8</v>
      </c>
      <c r="C397" s="4" t="s">
        <v>9</v>
      </c>
      <c r="D397" s="5" t="s">
        <v>80</v>
      </c>
      <c r="E397" s="6">
        <v>1000.0</v>
      </c>
      <c r="F397" s="6" t="s">
        <v>11</v>
      </c>
      <c r="G397" s="6" t="s">
        <v>1107</v>
      </c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</row>
    <row r="398" ht="12.75" customHeight="1">
      <c r="A398" s="2" t="s">
        <v>2168</v>
      </c>
      <c r="B398" s="3" t="s">
        <v>8</v>
      </c>
      <c r="C398" s="4" t="s">
        <v>9</v>
      </c>
      <c r="D398" s="5" t="s">
        <v>62</v>
      </c>
      <c r="E398" s="6">
        <v>1000.0</v>
      </c>
      <c r="F398" s="6" t="s">
        <v>11</v>
      </c>
      <c r="G398" s="6" t="s">
        <v>435</v>
      </c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</row>
    <row r="399" ht="12.75" customHeight="1">
      <c r="A399" s="2" t="s">
        <v>2168</v>
      </c>
      <c r="B399" s="3" t="s">
        <v>8</v>
      </c>
      <c r="C399" s="4" t="s">
        <v>9</v>
      </c>
      <c r="D399" s="5" t="s">
        <v>62</v>
      </c>
      <c r="E399" s="6">
        <v>1500.0</v>
      </c>
      <c r="F399" s="6" t="s">
        <v>11</v>
      </c>
      <c r="G399" s="6" t="s">
        <v>1184</v>
      </c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</row>
    <row r="400" ht="12.75" customHeight="1">
      <c r="A400" s="2" t="s">
        <v>2168</v>
      </c>
      <c r="B400" s="3" t="s">
        <v>8</v>
      </c>
      <c r="C400" s="4" t="s">
        <v>9</v>
      </c>
      <c r="D400" s="5" t="s">
        <v>24</v>
      </c>
      <c r="E400" s="6">
        <v>1000.0</v>
      </c>
      <c r="F400" s="6" t="s">
        <v>11</v>
      </c>
      <c r="G400" s="6" t="s">
        <v>812</v>
      </c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</row>
    <row r="401" ht="12.75" customHeight="1">
      <c r="A401" s="2" t="s">
        <v>2168</v>
      </c>
      <c r="B401" s="3" t="s">
        <v>8</v>
      </c>
      <c r="C401" s="4" t="s">
        <v>9</v>
      </c>
      <c r="D401" s="5" t="s">
        <v>24</v>
      </c>
      <c r="E401" s="6">
        <v>250.0</v>
      </c>
      <c r="F401" s="6" t="s">
        <v>11</v>
      </c>
      <c r="G401" s="6" t="s">
        <v>204</v>
      </c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</row>
    <row r="402" ht="12.75" customHeight="1">
      <c r="A402" s="2" t="s">
        <v>2168</v>
      </c>
      <c r="B402" s="3" t="s">
        <v>8</v>
      </c>
      <c r="C402" s="4" t="s">
        <v>9</v>
      </c>
      <c r="D402" s="5" t="s">
        <v>24</v>
      </c>
      <c r="E402" s="6">
        <v>200.0</v>
      </c>
      <c r="F402" s="6" t="s">
        <v>11</v>
      </c>
      <c r="G402" s="6" t="s">
        <v>930</v>
      </c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</row>
    <row r="403" ht="12.75" customHeight="1">
      <c r="A403" s="2" t="s">
        <v>2168</v>
      </c>
      <c r="B403" s="3" t="s">
        <v>8</v>
      </c>
      <c r="C403" s="4" t="s">
        <v>9</v>
      </c>
      <c r="D403" s="5" t="s">
        <v>24</v>
      </c>
      <c r="E403" s="6">
        <v>80.0</v>
      </c>
      <c r="F403" s="6" t="s">
        <v>11</v>
      </c>
      <c r="G403" s="6" t="s">
        <v>2170</v>
      </c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</row>
    <row r="404" ht="12.75" customHeight="1">
      <c r="A404" s="2" t="s">
        <v>2168</v>
      </c>
      <c r="B404" s="3" t="s">
        <v>8</v>
      </c>
      <c r="C404" s="4" t="s">
        <v>9</v>
      </c>
      <c r="D404" s="5" t="s">
        <v>24</v>
      </c>
      <c r="E404" s="6">
        <v>160.0</v>
      </c>
      <c r="F404" s="6" t="s">
        <v>11</v>
      </c>
      <c r="G404" s="6" t="s">
        <v>2184</v>
      </c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</row>
    <row r="405" ht="12.75" customHeight="1">
      <c r="A405" s="2" t="s">
        <v>2168</v>
      </c>
      <c r="B405" s="3" t="s">
        <v>8</v>
      </c>
      <c r="C405" s="4" t="s">
        <v>9</v>
      </c>
      <c r="D405" s="5" t="s">
        <v>24</v>
      </c>
      <c r="E405" s="6">
        <v>100.0</v>
      </c>
      <c r="F405" s="6" t="s">
        <v>11</v>
      </c>
      <c r="G405" s="6" t="s">
        <v>477</v>
      </c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</row>
    <row r="406" ht="12.75" customHeight="1">
      <c r="A406" s="2" t="s">
        <v>2168</v>
      </c>
      <c r="B406" s="3" t="s">
        <v>8</v>
      </c>
      <c r="C406" s="4" t="s">
        <v>9</v>
      </c>
      <c r="D406" s="5" t="s">
        <v>24</v>
      </c>
      <c r="E406" s="6">
        <v>200.0</v>
      </c>
      <c r="F406" s="6" t="s">
        <v>11</v>
      </c>
      <c r="G406" s="6" t="s">
        <v>636</v>
      </c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</row>
    <row r="407" ht="12.75" customHeight="1">
      <c r="A407" s="2" t="s">
        <v>2168</v>
      </c>
      <c r="B407" s="3" t="s">
        <v>8</v>
      </c>
      <c r="C407" s="4" t="s">
        <v>9</v>
      </c>
      <c r="D407" s="5" t="s">
        <v>24</v>
      </c>
      <c r="E407" s="6">
        <v>4000.0</v>
      </c>
      <c r="F407" s="6" t="s">
        <v>11</v>
      </c>
      <c r="G407" s="6" t="s">
        <v>624</v>
      </c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</row>
    <row r="408" ht="12.75" customHeight="1">
      <c r="A408" s="2" t="s">
        <v>2168</v>
      </c>
      <c r="B408" s="3" t="s">
        <v>8</v>
      </c>
      <c r="C408" s="4" t="s">
        <v>9</v>
      </c>
      <c r="D408" s="5" t="s">
        <v>24</v>
      </c>
      <c r="E408" s="6">
        <v>500.0</v>
      </c>
      <c r="F408" s="6" t="s">
        <v>11</v>
      </c>
      <c r="G408" s="6" t="s">
        <v>223</v>
      </c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</row>
    <row r="409" ht="12.75" customHeight="1">
      <c r="A409" s="2" t="s">
        <v>2168</v>
      </c>
      <c r="B409" s="3" t="s">
        <v>8</v>
      </c>
      <c r="C409" s="4" t="s">
        <v>9</v>
      </c>
      <c r="D409" s="5" t="s">
        <v>24</v>
      </c>
      <c r="E409" s="6">
        <v>300.0</v>
      </c>
      <c r="F409" s="6" t="s">
        <v>11</v>
      </c>
      <c r="G409" s="6" t="s">
        <v>1275</v>
      </c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</row>
    <row r="410" ht="12.75" customHeight="1">
      <c r="A410" s="2" t="s">
        <v>2168</v>
      </c>
      <c r="B410" s="3" t="s">
        <v>8</v>
      </c>
      <c r="C410" s="4" t="s">
        <v>9</v>
      </c>
      <c r="D410" s="5" t="s">
        <v>24</v>
      </c>
      <c r="E410" s="6">
        <v>300.0</v>
      </c>
      <c r="F410" s="6" t="s">
        <v>11</v>
      </c>
      <c r="G410" s="6" t="s">
        <v>1346</v>
      </c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</row>
    <row r="411" ht="12.75" customHeight="1">
      <c r="A411" s="2" t="s">
        <v>2168</v>
      </c>
      <c r="B411" s="3" t="s">
        <v>8</v>
      </c>
      <c r="C411" s="4" t="s">
        <v>9</v>
      </c>
      <c r="D411" s="5" t="s">
        <v>24</v>
      </c>
      <c r="E411" s="6">
        <v>750.0</v>
      </c>
      <c r="F411" s="6" t="s">
        <v>11</v>
      </c>
      <c r="G411" s="6" t="s">
        <v>435</v>
      </c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</row>
    <row r="412" ht="12.75" customHeight="1">
      <c r="A412" s="2" t="s">
        <v>2168</v>
      </c>
      <c r="B412" s="3" t="s">
        <v>8</v>
      </c>
      <c r="C412" s="4" t="s">
        <v>9</v>
      </c>
      <c r="D412" s="5" t="s">
        <v>17</v>
      </c>
      <c r="E412" s="6">
        <v>5000.0</v>
      </c>
      <c r="F412" s="6" t="s">
        <v>11</v>
      </c>
      <c r="G412" s="6" t="s">
        <v>1989</v>
      </c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</row>
    <row r="413" ht="12.75" customHeight="1">
      <c r="A413" s="2" t="s">
        <v>2168</v>
      </c>
      <c r="B413" s="3" t="s">
        <v>8</v>
      </c>
      <c r="C413" s="4" t="s">
        <v>9</v>
      </c>
      <c r="D413" s="5" t="s">
        <v>17</v>
      </c>
      <c r="E413" s="6">
        <v>5000.0</v>
      </c>
      <c r="F413" s="6" t="s">
        <v>11</v>
      </c>
      <c r="G413" s="6" t="s">
        <v>1127</v>
      </c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</row>
    <row r="414" ht="12.75" customHeight="1">
      <c r="A414" s="2" t="s">
        <v>2168</v>
      </c>
      <c r="B414" s="3" t="s">
        <v>8</v>
      </c>
      <c r="C414" s="4" t="s">
        <v>9</v>
      </c>
      <c r="D414" s="5" t="s">
        <v>17</v>
      </c>
      <c r="E414" s="6">
        <v>4000.0</v>
      </c>
      <c r="F414" s="6" t="s">
        <v>11</v>
      </c>
      <c r="G414" s="6" t="s">
        <v>1373</v>
      </c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</row>
    <row r="415" ht="12.75" customHeight="1">
      <c r="A415" s="2" t="s">
        <v>2168</v>
      </c>
      <c r="B415" s="3" t="s">
        <v>8</v>
      </c>
      <c r="C415" s="4" t="s">
        <v>9</v>
      </c>
      <c r="D415" s="5" t="s">
        <v>17</v>
      </c>
      <c r="E415" s="6">
        <v>4000.0</v>
      </c>
      <c r="F415" s="6" t="s">
        <v>11</v>
      </c>
      <c r="G415" s="6" t="s">
        <v>1776</v>
      </c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</row>
    <row r="416" ht="12.75" customHeight="1">
      <c r="A416" s="2" t="s">
        <v>2168</v>
      </c>
      <c r="B416" s="3" t="s">
        <v>8</v>
      </c>
      <c r="C416" s="4" t="s">
        <v>9</v>
      </c>
      <c r="D416" s="5" t="s">
        <v>17</v>
      </c>
      <c r="E416" s="6">
        <v>15000.0</v>
      </c>
      <c r="F416" s="6" t="s">
        <v>11</v>
      </c>
      <c r="G416" s="6" t="s">
        <v>208</v>
      </c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</row>
    <row r="417" ht="12.75" customHeight="1">
      <c r="A417" s="2" t="s">
        <v>2168</v>
      </c>
      <c r="B417" s="3" t="s">
        <v>8</v>
      </c>
      <c r="C417" s="4" t="s">
        <v>9</v>
      </c>
      <c r="D417" s="5" t="s">
        <v>17</v>
      </c>
      <c r="E417" s="6">
        <v>15000.0</v>
      </c>
      <c r="F417" s="6" t="s">
        <v>11</v>
      </c>
      <c r="G417" s="6" t="s">
        <v>2185</v>
      </c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</row>
    <row r="418" ht="12.75" customHeight="1">
      <c r="A418" s="2" t="s">
        <v>2168</v>
      </c>
      <c r="B418" s="3" t="s">
        <v>8</v>
      </c>
      <c r="C418" s="4" t="s">
        <v>9</v>
      </c>
      <c r="D418" s="5" t="s">
        <v>17</v>
      </c>
      <c r="E418" s="6">
        <v>15000.0</v>
      </c>
      <c r="F418" s="6" t="s">
        <v>11</v>
      </c>
      <c r="G418" s="6" t="s">
        <v>671</v>
      </c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</row>
    <row r="419" ht="12.75" customHeight="1">
      <c r="A419" s="2" t="s">
        <v>2168</v>
      </c>
      <c r="B419" s="3" t="s">
        <v>8</v>
      </c>
      <c r="C419" s="4" t="s">
        <v>9</v>
      </c>
      <c r="D419" s="5" t="s">
        <v>17</v>
      </c>
      <c r="E419" s="6">
        <v>13000.0</v>
      </c>
      <c r="F419" s="6" t="s">
        <v>11</v>
      </c>
      <c r="G419" s="6" t="s">
        <v>1265</v>
      </c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</row>
    <row r="420" ht="12.75" customHeight="1">
      <c r="A420" s="2" t="s">
        <v>2168</v>
      </c>
      <c r="B420" s="3" t="s">
        <v>8</v>
      </c>
      <c r="C420" s="4" t="s">
        <v>9</v>
      </c>
      <c r="D420" s="5" t="s">
        <v>17</v>
      </c>
      <c r="E420" s="6">
        <v>15000.0</v>
      </c>
      <c r="F420" s="6" t="s">
        <v>11</v>
      </c>
      <c r="G420" s="6" t="s">
        <v>566</v>
      </c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</row>
    <row r="421" ht="12.75" customHeight="1">
      <c r="A421" s="2" t="s">
        <v>2168</v>
      </c>
      <c r="B421" s="3" t="s">
        <v>8</v>
      </c>
      <c r="C421" s="4" t="s">
        <v>9</v>
      </c>
      <c r="D421" s="5" t="s">
        <v>17</v>
      </c>
      <c r="E421" s="6">
        <v>9400.0</v>
      </c>
      <c r="F421" s="6" t="s">
        <v>11</v>
      </c>
      <c r="G421" s="6" t="s">
        <v>71</v>
      </c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</row>
    <row r="422" ht="12.75" customHeight="1">
      <c r="A422" s="2" t="s">
        <v>2168</v>
      </c>
      <c r="B422" s="3" t="s">
        <v>8</v>
      </c>
      <c r="C422" s="4" t="s">
        <v>9</v>
      </c>
      <c r="D422" s="5" t="s">
        <v>17</v>
      </c>
      <c r="E422" s="6">
        <v>5000.0</v>
      </c>
      <c r="F422" s="6" t="s">
        <v>11</v>
      </c>
      <c r="G422" s="6" t="s">
        <v>1817</v>
      </c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</row>
    <row r="423" ht="12.75" customHeight="1">
      <c r="A423" s="2" t="s">
        <v>2168</v>
      </c>
      <c r="B423" s="3" t="s">
        <v>8</v>
      </c>
      <c r="C423" s="4" t="s">
        <v>9</v>
      </c>
      <c r="D423" s="5" t="s">
        <v>17</v>
      </c>
      <c r="E423" s="6">
        <v>5130.0</v>
      </c>
      <c r="F423" s="6" t="s">
        <v>11</v>
      </c>
      <c r="G423" s="6" t="s">
        <v>2010</v>
      </c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</row>
    <row r="424" ht="12.75" customHeight="1">
      <c r="A424" s="2" t="s">
        <v>2168</v>
      </c>
      <c r="B424" s="3" t="s">
        <v>8</v>
      </c>
      <c r="C424" s="4" t="s">
        <v>9</v>
      </c>
      <c r="D424" s="5" t="s">
        <v>17</v>
      </c>
      <c r="E424" s="6">
        <v>4000.0</v>
      </c>
      <c r="F424" s="6" t="s">
        <v>11</v>
      </c>
      <c r="G424" s="6" t="s">
        <v>435</v>
      </c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</row>
    <row r="425" ht="12.75" customHeight="1">
      <c r="A425" s="2" t="s">
        <v>2168</v>
      </c>
      <c r="B425" s="3" t="s">
        <v>8</v>
      </c>
      <c r="C425" s="4" t="s">
        <v>9</v>
      </c>
      <c r="D425" s="5" t="s">
        <v>17</v>
      </c>
      <c r="E425" s="6">
        <v>15000.0</v>
      </c>
      <c r="F425" s="6" t="s">
        <v>11</v>
      </c>
      <c r="G425" s="6" t="s">
        <v>1197</v>
      </c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</row>
    <row r="426" ht="12.75" customHeight="1">
      <c r="A426" s="2" t="s">
        <v>2168</v>
      </c>
      <c r="B426" s="3" t="s">
        <v>8</v>
      </c>
      <c r="C426" s="4" t="s">
        <v>9</v>
      </c>
      <c r="D426" s="5" t="s">
        <v>17</v>
      </c>
      <c r="E426" s="6">
        <v>10000.0</v>
      </c>
      <c r="F426" s="6" t="s">
        <v>11</v>
      </c>
      <c r="G426" s="6" t="s">
        <v>2172</v>
      </c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</row>
    <row r="427" ht="12.75" customHeight="1">
      <c r="A427" s="2" t="s">
        <v>2168</v>
      </c>
      <c r="B427" s="3" t="s">
        <v>8</v>
      </c>
      <c r="C427" s="4" t="s">
        <v>9</v>
      </c>
      <c r="D427" s="5" t="s">
        <v>17</v>
      </c>
      <c r="E427" s="6">
        <v>10000.0</v>
      </c>
      <c r="F427" s="6" t="s">
        <v>11</v>
      </c>
      <c r="G427" s="6" t="s">
        <v>602</v>
      </c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</row>
    <row r="428" ht="12.75" customHeight="1">
      <c r="A428" s="2" t="s">
        <v>2168</v>
      </c>
      <c r="B428" s="3" t="s">
        <v>8</v>
      </c>
      <c r="C428" s="4" t="s">
        <v>9</v>
      </c>
      <c r="D428" s="5" t="s">
        <v>82</v>
      </c>
      <c r="E428" s="6">
        <v>1000.0</v>
      </c>
      <c r="F428" s="6" t="s">
        <v>11</v>
      </c>
      <c r="G428" s="6" t="s">
        <v>49</v>
      </c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</row>
    <row r="429" ht="12.75" customHeight="1">
      <c r="A429" s="2" t="s">
        <v>2168</v>
      </c>
      <c r="B429" s="3" t="s">
        <v>8</v>
      </c>
      <c r="C429" s="4" t="s">
        <v>9</v>
      </c>
      <c r="D429" s="5" t="s">
        <v>82</v>
      </c>
      <c r="E429" s="6">
        <v>1000.0</v>
      </c>
      <c r="F429" s="6" t="s">
        <v>11</v>
      </c>
      <c r="G429" s="6" t="s">
        <v>98</v>
      </c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</row>
    <row r="430" ht="12.75" customHeight="1">
      <c r="A430" s="2" t="s">
        <v>2168</v>
      </c>
      <c r="B430" s="3" t="s">
        <v>8</v>
      </c>
      <c r="C430" s="4" t="s">
        <v>9</v>
      </c>
      <c r="D430" s="5" t="s">
        <v>82</v>
      </c>
      <c r="E430" s="6">
        <v>1000.0</v>
      </c>
      <c r="F430" s="6" t="s">
        <v>11</v>
      </c>
      <c r="G430" s="6" t="s">
        <v>633</v>
      </c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</row>
    <row r="431" ht="12.75" customHeight="1">
      <c r="A431" s="2" t="s">
        <v>2168</v>
      </c>
      <c r="B431" s="3" t="s">
        <v>8</v>
      </c>
      <c r="C431" s="4" t="s">
        <v>9</v>
      </c>
      <c r="D431" s="5" t="s">
        <v>82</v>
      </c>
      <c r="E431" s="6">
        <v>2000.0</v>
      </c>
      <c r="F431" s="6" t="s">
        <v>11</v>
      </c>
      <c r="G431" s="6" t="s">
        <v>821</v>
      </c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</row>
    <row r="432" ht="12.75" customHeight="1">
      <c r="A432" s="2" t="s">
        <v>2168</v>
      </c>
      <c r="B432" s="3" t="s">
        <v>8</v>
      </c>
      <c r="C432" s="4" t="s">
        <v>9</v>
      </c>
      <c r="D432" s="5" t="s">
        <v>16</v>
      </c>
      <c r="E432" s="6">
        <v>250.0</v>
      </c>
      <c r="F432" s="6" t="s">
        <v>11</v>
      </c>
      <c r="G432" s="6" t="s">
        <v>1968</v>
      </c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</row>
    <row r="433" ht="12.75" customHeight="1">
      <c r="A433" s="2" t="s">
        <v>2168</v>
      </c>
      <c r="B433" s="3" t="s">
        <v>8</v>
      </c>
      <c r="C433" s="4" t="s">
        <v>9</v>
      </c>
      <c r="D433" s="5" t="s">
        <v>16</v>
      </c>
      <c r="E433" s="6">
        <v>300.0</v>
      </c>
      <c r="F433" s="6" t="s">
        <v>11</v>
      </c>
      <c r="G433" s="6" t="s">
        <v>429</v>
      </c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</row>
    <row r="434" ht="12.75" customHeight="1">
      <c r="A434" s="2" t="s">
        <v>2168</v>
      </c>
      <c r="B434" s="3" t="s">
        <v>8</v>
      </c>
      <c r="C434" s="4" t="s">
        <v>9</v>
      </c>
      <c r="D434" s="5" t="s">
        <v>16</v>
      </c>
      <c r="E434" s="6">
        <v>300.0</v>
      </c>
      <c r="F434" s="6" t="s">
        <v>11</v>
      </c>
      <c r="G434" s="6" t="s">
        <v>1227</v>
      </c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</row>
    <row r="435" ht="12.75" customHeight="1">
      <c r="A435" s="2" t="s">
        <v>2168</v>
      </c>
      <c r="B435" s="3" t="s">
        <v>8</v>
      </c>
      <c r="C435" s="4" t="s">
        <v>9</v>
      </c>
      <c r="D435" s="5" t="s">
        <v>16</v>
      </c>
      <c r="E435" s="6">
        <v>300.0</v>
      </c>
      <c r="F435" s="6" t="s">
        <v>11</v>
      </c>
      <c r="G435" s="6" t="s">
        <v>636</v>
      </c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</row>
    <row r="436" ht="12.75" customHeight="1">
      <c r="A436" s="2" t="s">
        <v>2168</v>
      </c>
      <c r="B436" s="3" t="s">
        <v>8</v>
      </c>
      <c r="C436" s="4" t="s">
        <v>9</v>
      </c>
      <c r="D436" s="5" t="s">
        <v>16</v>
      </c>
      <c r="E436" s="6">
        <v>200.0</v>
      </c>
      <c r="F436" s="6" t="s">
        <v>11</v>
      </c>
      <c r="G436" s="6" t="s">
        <v>858</v>
      </c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</row>
    <row r="437" ht="12.75" customHeight="1">
      <c r="A437" s="2" t="s">
        <v>2168</v>
      </c>
      <c r="B437" s="3" t="s">
        <v>8</v>
      </c>
      <c r="C437" s="4" t="s">
        <v>9</v>
      </c>
      <c r="D437" s="5" t="s">
        <v>16</v>
      </c>
      <c r="E437" s="6">
        <v>500.0</v>
      </c>
      <c r="F437" s="6" t="s">
        <v>11</v>
      </c>
      <c r="G437" s="6" t="s">
        <v>2173</v>
      </c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</row>
    <row r="438" ht="12.75" customHeight="1">
      <c r="A438" s="2" t="s">
        <v>2168</v>
      </c>
      <c r="B438" s="3" t="s">
        <v>8</v>
      </c>
      <c r="C438" s="4" t="s">
        <v>9</v>
      </c>
      <c r="D438" s="5" t="s">
        <v>16</v>
      </c>
      <c r="E438" s="6">
        <v>300.0</v>
      </c>
      <c r="F438" s="6" t="s">
        <v>11</v>
      </c>
      <c r="G438" s="6" t="s">
        <v>921</v>
      </c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</row>
    <row r="439" ht="12.75" customHeight="1">
      <c r="A439" s="2" t="s">
        <v>2168</v>
      </c>
      <c r="B439" s="3" t="s">
        <v>8</v>
      </c>
      <c r="C439" s="4" t="s">
        <v>9</v>
      </c>
      <c r="D439" s="5" t="s">
        <v>16</v>
      </c>
      <c r="E439" s="6">
        <v>1000.0</v>
      </c>
      <c r="F439" s="6" t="s">
        <v>11</v>
      </c>
      <c r="G439" s="6" t="s">
        <v>821</v>
      </c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</row>
    <row r="440" ht="12.75" customHeight="1">
      <c r="A440" s="2" t="s">
        <v>2168</v>
      </c>
      <c r="B440" s="3" t="s">
        <v>8</v>
      </c>
      <c r="C440" s="4" t="s">
        <v>9</v>
      </c>
      <c r="D440" s="5" t="s">
        <v>16</v>
      </c>
      <c r="E440" s="6">
        <v>3000.0</v>
      </c>
      <c r="F440" s="6" t="s">
        <v>11</v>
      </c>
      <c r="G440" s="6" t="s">
        <v>985</v>
      </c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</row>
    <row r="441" ht="12.75" customHeight="1">
      <c r="A441" s="2" t="s">
        <v>2168</v>
      </c>
      <c r="B441" s="3" t="s">
        <v>8</v>
      </c>
      <c r="C441" s="4" t="s">
        <v>9</v>
      </c>
      <c r="D441" s="5" t="s">
        <v>16</v>
      </c>
      <c r="E441" s="6">
        <v>200.0</v>
      </c>
      <c r="F441" s="6" t="s">
        <v>11</v>
      </c>
      <c r="G441" s="6" t="s">
        <v>1107</v>
      </c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</row>
    <row r="442" ht="12.75" customHeight="1">
      <c r="A442" s="2" t="s">
        <v>2168</v>
      </c>
      <c r="B442" s="3" t="s">
        <v>8</v>
      </c>
      <c r="C442" s="4" t="s">
        <v>9</v>
      </c>
      <c r="D442" s="5" t="s">
        <v>16</v>
      </c>
      <c r="E442" s="6">
        <v>200.0</v>
      </c>
      <c r="F442" s="6" t="s">
        <v>11</v>
      </c>
      <c r="G442" s="6" t="s">
        <v>1681</v>
      </c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</row>
    <row r="443" ht="12.75" customHeight="1">
      <c r="A443" s="2" t="s">
        <v>2168</v>
      </c>
      <c r="B443" s="3" t="s">
        <v>8</v>
      </c>
      <c r="C443" s="4" t="s">
        <v>9</v>
      </c>
      <c r="D443" s="5" t="s">
        <v>24</v>
      </c>
      <c r="E443" s="6">
        <v>1000.0</v>
      </c>
      <c r="F443" s="6" t="s">
        <v>11</v>
      </c>
      <c r="G443" s="6" t="s">
        <v>671</v>
      </c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</row>
    <row r="444" ht="12.75" customHeight="1">
      <c r="A444" s="2" t="s">
        <v>2168</v>
      </c>
      <c r="B444" s="3" t="s">
        <v>8</v>
      </c>
      <c r="C444" s="4" t="s">
        <v>9</v>
      </c>
      <c r="D444" s="5" t="s">
        <v>24</v>
      </c>
      <c r="E444" s="6">
        <v>200.0</v>
      </c>
      <c r="F444" s="6" t="s">
        <v>11</v>
      </c>
      <c r="G444" s="6" t="s">
        <v>1265</v>
      </c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</row>
    <row r="445" ht="12.75" customHeight="1">
      <c r="A445" s="2" t="s">
        <v>2168</v>
      </c>
      <c r="B445" s="3" t="s">
        <v>8</v>
      </c>
      <c r="C445" s="4" t="s">
        <v>9</v>
      </c>
      <c r="D445" s="5" t="s">
        <v>24</v>
      </c>
      <c r="E445" s="6">
        <v>100.0</v>
      </c>
      <c r="F445" s="6" t="s">
        <v>11</v>
      </c>
      <c r="G445" s="6" t="s">
        <v>2096</v>
      </c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</row>
    <row r="446" ht="12.75" customHeight="1">
      <c r="A446" s="2" t="s">
        <v>2168</v>
      </c>
      <c r="B446" s="3" t="s">
        <v>8</v>
      </c>
      <c r="C446" s="4" t="s">
        <v>9</v>
      </c>
      <c r="D446" s="5" t="s">
        <v>24</v>
      </c>
      <c r="E446" s="6">
        <v>250.0</v>
      </c>
      <c r="F446" s="6" t="s">
        <v>11</v>
      </c>
      <c r="G446" s="6" t="s">
        <v>658</v>
      </c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</row>
    <row r="447" ht="12.75" customHeight="1">
      <c r="A447" s="2" t="s">
        <v>2168</v>
      </c>
      <c r="B447" s="3" t="s">
        <v>8</v>
      </c>
      <c r="C447" s="4" t="s">
        <v>9</v>
      </c>
      <c r="D447" s="5" t="s">
        <v>24</v>
      </c>
      <c r="E447" s="6">
        <v>150.0</v>
      </c>
      <c r="F447" s="6" t="s">
        <v>11</v>
      </c>
      <c r="G447" s="6" t="s">
        <v>1236</v>
      </c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</row>
    <row r="448" ht="12.75" customHeight="1">
      <c r="A448" s="2" t="s">
        <v>2168</v>
      </c>
      <c r="B448" s="3" t="s">
        <v>8</v>
      </c>
      <c r="C448" s="4" t="s">
        <v>9</v>
      </c>
      <c r="D448" s="5" t="s">
        <v>24</v>
      </c>
      <c r="E448" s="6">
        <v>300.0</v>
      </c>
      <c r="F448" s="6" t="s">
        <v>11</v>
      </c>
      <c r="G448" s="6" t="s">
        <v>128</v>
      </c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</row>
    <row r="449" ht="12.75" customHeight="1">
      <c r="A449" s="2" t="s">
        <v>2168</v>
      </c>
      <c r="B449" s="3" t="s">
        <v>8</v>
      </c>
      <c r="C449" s="4" t="s">
        <v>9</v>
      </c>
      <c r="D449" s="5" t="s">
        <v>24</v>
      </c>
      <c r="E449" s="6">
        <v>150.0</v>
      </c>
      <c r="F449" s="6" t="s">
        <v>11</v>
      </c>
      <c r="G449" s="6" t="s">
        <v>1204</v>
      </c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</row>
    <row r="450" ht="12.75" customHeight="1">
      <c r="A450" s="2" t="s">
        <v>2168</v>
      </c>
      <c r="B450" s="3" t="s">
        <v>8</v>
      </c>
      <c r="C450" s="4" t="s">
        <v>9</v>
      </c>
      <c r="D450" s="5" t="s">
        <v>24</v>
      </c>
      <c r="E450" s="6">
        <v>300.0</v>
      </c>
      <c r="F450" s="6" t="s">
        <v>11</v>
      </c>
      <c r="G450" s="6" t="s">
        <v>2101</v>
      </c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</row>
    <row r="451" ht="12.75" customHeight="1">
      <c r="A451" s="2" t="s">
        <v>2168</v>
      </c>
      <c r="B451" s="3" t="s">
        <v>8</v>
      </c>
      <c r="C451" s="4" t="s">
        <v>9</v>
      </c>
      <c r="D451" s="5" t="s">
        <v>24</v>
      </c>
      <c r="E451" s="6">
        <v>300.0</v>
      </c>
      <c r="F451" s="6" t="s">
        <v>11</v>
      </c>
      <c r="G451" s="6" t="s">
        <v>1117</v>
      </c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</row>
    <row r="452" ht="12.75" customHeight="1">
      <c r="A452" s="2" t="s">
        <v>2168</v>
      </c>
      <c r="B452" s="3" t="s">
        <v>8</v>
      </c>
      <c r="C452" s="4" t="s">
        <v>9</v>
      </c>
      <c r="D452" s="5" t="s">
        <v>24</v>
      </c>
      <c r="E452" s="6">
        <v>400.0</v>
      </c>
      <c r="F452" s="6" t="s">
        <v>11</v>
      </c>
      <c r="G452" s="6" t="s">
        <v>150</v>
      </c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</row>
    <row r="453" ht="12.75" customHeight="1">
      <c r="A453" s="2" t="s">
        <v>2168</v>
      </c>
      <c r="B453" s="3" t="s">
        <v>8</v>
      </c>
      <c r="C453" s="4" t="s">
        <v>9</v>
      </c>
      <c r="D453" s="5" t="s">
        <v>24</v>
      </c>
      <c r="E453" s="6">
        <v>600.0</v>
      </c>
      <c r="F453" s="6" t="s">
        <v>11</v>
      </c>
      <c r="G453" s="6" t="s">
        <v>1146</v>
      </c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</row>
    <row r="454" ht="12.75" customHeight="1">
      <c r="A454" s="2" t="s">
        <v>2168</v>
      </c>
      <c r="B454" s="3" t="s">
        <v>8</v>
      </c>
      <c r="C454" s="4" t="s">
        <v>9</v>
      </c>
      <c r="D454" s="5" t="s">
        <v>24</v>
      </c>
      <c r="E454" s="6">
        <v>300.0</v>
      </c>
      <c r="F454" s="6" t="s">
        <v>11</v>
      </c>
      <c r="G454" s="6" t="s">
        <v>1107</v>
      </c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</row>
    <row r="455" ht="12.75" customHeight="1">
      <c r="A455" s="2" t="s">
        <v>2168</v>
      </c>
      <c r="B455" s="3" t="s">
        <v>8</v>
      </c>
      <c r="C455" s="4" t="s">
        <v>9</v>
      </c>
      <c r="D455" s="5" t="s">
        <v>24</v>
      </c>
      <c r="E455" s="6">
        <v>650.0</v>
      </c>
      <c r="F455" s="6" t="s">
        <v>11</v>
      </c>
      <c r="G455" s="6" t="s">
        <v>1681</v>
      </c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</row>
    <row r="456" ht="12.75" customHeight="1">
      <c r="A456" s="2" t="s">
        <v>2168</v>
      </c>
      <c r="B456" s="3" t="s">
        <v>8</v>
      </c>
      <c r="C456" s="4" t="s">
        <v>9</v>
      </c>
      <c r="D456" s="5" t="s">
        <v>24</v>
      </c>
      <c r="E456" s="6">
        <v>300.0</v>
      </c>
      <c r="F456" s="6" t="s">
        <v>11</v>
      </c>
      <c r="G456" s="6" t="s">
        <v>1688</v>
      </c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</row>
    <row r="457" ht="12.75" customHeight="1">
      <c r="A457" s="2" t="s">
        <v>2168</v>
      </c>
      <c r="B457" s="3" t="s">
        <v>8</v>
      </c>
      <c r="C457" s="4" t="s">
        <v>9</v>
      </c>
      <c r="D457" s="5" t="s">
        <v>24</v>
      </c>
      <c r="E457" s="6">
        <v>200.0</v>
      </c>
      <c r="F457" s="6" t="s">
        <v>11</v>
      </c>
      <c r="G457" s="6" t="s">
        <v>484</v>
      </c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</row>
    <row r="458" ht="12.75" customHeight="1">
      <c r="A458" s="2" t="s">
        <v>2168</v>
      </c>
      <c r="B458" s="3" t="s">
        <v>8</v>
      </c>
      <c r="C458" s="4" t="s">
        <v>9</v>
      </c>
      <c r="D458" s="5" t="s">
        <v>24</v>
      </c>
      <c r="E458" s="6">
        <v>200.0</v>
      </c>
      <c r="F458" s="6" t="s">
        <v>11</v>
      </c>
      <c r="G458" s="6" t="s">
        <v>2139</v>
      </c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</row>
    <row r="459" ht="12.75" customHeight="1">
      <c r="A459" s="2" t="s">
        <v>2168</v>
      </c>
      <c r="B459" s="3" t="s">
        <v>8</v>
      </c>
      <c r="C459" s="4" t="s">
        <v>9</v>
      </c>
      <c r="D459" s="5" t="s">
        <v>24</v>
      </c>
      <c r="E459" s="6">
        <v>25.0</v>
      </c>
      <c r="F459" s="6" t="s">
        <v>11</v>
      </c>
      <c r="G459" s="6" t="s">
        <v>1137</v>
      </c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</row>
    <row r="460" ht="12.75" customHeight="1">
      <c r="A460" s="2" t="s">
        <v>2168</v>
      </c>
      <c r="B460" s="3" t="s">
        <v>8</v>
      </c>
      <c r="C460" s="4" t="s">
        <v>9</v>
      </c>
      <c r="D460" s="5" t="s">
        <v>17</v>
      </c>
      <c r="E460" s="6">
        <v>2000.0</v>
      </c>
      <c r="F460" s="6" t="s">
        <v>11</v>
      </c>
      <c r="G460" s="6" t="s">
        <v>1134</v>
      </c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</row>
    <row r="461" ht="12.75" customHeight="1">
      <c r="A461" s="2" t="s">
        <v>2168</v>
      </c>
      <c r="B461" s="3" t="s">
        <v>8</v>
      </c>
      <c r="C461" s="4" t="s">
        <v>9</v>
      </c>
      <c r="D461" s="5" t="s">
        <v>17</v>
      </c>
      <c r="E461" s="6">
        <v>2000.0</v>
      </c>
      <c r="F461" s="6" t="s">
        <v>11</v>
      </c>
      <c r="G461" s="6" t="s">
        <v>1125</v>
      </c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</row>
    <row r="462" ht="12.75" customHeight="1">
      <c r="A462" s="2" t="s">
        <v>2168</v>
      </c>
      <c r="B462" s="3" t="s">
        <v>8</v>
      </c>
      <c r="C462" s="4" t="s">
        <v>9</v>
      </c>
      <c r="D462" s="5" t="s">
        <v>17</v>
      </c>
      <c r="E462" s="6">
        <v>10833.0</v>
      </c>
      <c r="F462" s="6" t="s">
        <v>11</v>
      </c>
      <c r="G462" s="6" t="s">
        <v>21</v>
      </c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</row>
    <row r="463" ht="12.75" customHeight="1">
      <c r="A463" s="2" t="s">
        <v>2168</v>
      </c>
      <c r="B463" s="3" t="s">
        <v>8</v>
      </c>
      <c r="C463" s="4" t="s">
        <v>9</v>
      </c>
      <c r="D463" s="5" t="s">
        <v>17</v>
      </c>
      <c r="E463" s="6">
        <v>9000.0</v>
      </c>
      <c r="F463" s="6" t="s">
        <v>11</v>
      </c>
      <c r="G463" s="6" t="s">
        <v>2068</v>
      </c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</row>
    <row r="464" ht="12.75" customHeight="1">
      <c r="A464" s="2" t="s">
        <v>2168</v>
      </c>
      <c r="B464" s="3" t="s">
        <v>8</v>
      </c>
      <c r="C464" s="4" t="s">
        <v>9</v>
      </c>
      <c r="D464" s="5" t="s">
        <v>17</v>
      </c>
      <c r="E464" s="6">
        <v>1400.0</v>
      </c>
      <c r="F464" s="6" t="s">
        <v>11</v>
      </c>
      <c r="G464" s="6" t="s">
        <v>318</v>
      </c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</row>
    <row r="465" ht="12.75" customHeight="1">
      <c r="A465" s="2" t="s">
        <v>2168</v>
      </c>
      <c r="B465" s="3" t="s">
        <v>8</v>
      </c>
      <c r="C465" s="4" t="s">
        <v>9</v>
      </c>
      <c r="D465" s="5" t="s">
        <v>17</v>
      </c>
      <c r="E465" s="6">
        <v>8400.0</v>
      </c>
      <c r="F465" s="6" t="s">
        <v>11</v>
      </c>
      <c r="G465" s="6" t="s">
        <v>1081</v>
      </c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</row>
    <row r="466" ht="12.75" customHeight="1">
      <c r="A466" s="2" t="s">
        <v>2168</v>
      </c>
      <c r="B466" s="3" t="s">
        <v>8</v>
      </c>
      <c r="C466" s="4" t="s">
        <v>9</v>
      </c>
      <c r="D466" s="5" t="s">
        <v>17</v>
      </c>
      <c r="E466" s="6">
        <v>1400.0</v>
      </c>
      <c r="F466" s="6" t="s">
        <v>11</v>
      </c>
      <c r="G466" s="6" t="s">
        <v>1808</v>
      </c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</row>
    <row r="467" ht="12.75" customHeight="1">
      <c r="A467" s="2" t="s">
        <v>2168</v>
      </c>
      <c r="B467" s="3" t="s">
        <v>8</v>
      </c>
      <c r="C467" s="4" t="s">
        <v>9</v>
      </c>
      <c r="D467" s="5" t="s">
        <v>17</v>
      </c>
      <c r="E467" s="6">
        <v>5000.0</v>
      </c>
      <c r="F467" s="6" t="s">
        <v>11</v>
      </c>
      <c r="G467" s="6" t="s">
        <v>2186</v>
      </c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</row>
    <row r="468" ht="12.75" customHeight="1">
      <c r="A468" s="2" t="s">
        <v>2168</v>
      </c>
      <c r="B468" s="3" t="s">
        <v>8</v>
      </c>
      <c r="C468" s="4" t="s">
        <v>9</v>
      </c>
      <c r="D468" s="5" t="s">
        <v>17</v>
      </c>
      <c r="E468" s="6">
        <v>3000.0</v>
      </c>
      <c r="F468" s="6" t="s">
        <v>11</v>
      </c>
      <c r="G468" s="6" t="s">
        <v>969</v>
      </c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</row>
    <row r="469" ht="12.75" customHeight="1">
      <c r="A469" s="2" t="s">
        <v>2168</v>
      </c>
      <c r="B469" s="3" t="s">
        <v>8</v>
      </c>
      <c r="C469" s="4" t="s">
        <v>9</v>
      </c>
      <c r="D469" s="5" t="s">
        <v>17</v>
      </c>
      <c r="E469" s="6">
        <v>2000.0</v>
      </c>
      <c r="F469" s="6" t="s">
        <v>11</v>
      </c>
      <c r="G469" s="6" t="s">
        <v>2176</v>
      </c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</row>
    <row r="470" ht="12.75" customHeight="1">
      <c r="A470" s="2" t="s">
        <v>2168</v>
      </c>
      <c r="B470" s="3" t="s">
        <v>8</v>
      </c>
      <c r="C470" s="4" t="s">
        <v>9</v>
      </c>
      <c r="D470" s="5" t="s">
        <v>17</v>
      </c>
      <c r="E470" s="6">
        <v>3000.0</v>
      </c>
      <c r="F470" s="6" t="s">
        <v>11</v>
      </c>
      <c r="G470" s="6" t="s">
        <v>153</v>
      </c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</row>
    <row r="471" ht="12.75" customHeight="1">
      <c r="A471" s="2" t="s">
        <v>2168</v>
      </c>
      <c r="B471" s="3" t="s">
        <v>8</v>
      </c>
      <c r="C471" s="4" t="s">
        <v>9</v>
      </c>
      <c r="D471" s="5" t="s">
        <v>17</v>
      </c>
      <c r="E471" s="6">
        <v>5000.0</v>
      </c>
      <c r="F471" s="6" t="s">
        <v>11</v>
      </c>
      <c r="G471" s="6" t="s">
        <v>624</v>
      </c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</row>
    <row r="472" ht="12.75" customHeight="1">
      <c r="A472" s="2" t="s">
        <v>2168</v>
      </c>
      <c r="B472" s="3" t="s">
        <v>8</v>
      </c>
      <c r="C472" s="4" t="s">
        <v>9</v>
      </c>
      <c r="D472" s="5" t="s">
        <v>17</v>
      </c>
      <c r="E472" s="6">
        <v>3000.0</v>
      </c>
      <c r="F472" s="6" t="s">
        <v>11</v>
      </c>
      <c r="G472" s="6" t="s">
        <v>1227</v>
      </c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</row>
    <row r="473" ht="12.75" customHeight="1">
      <c r="A473" s="2" t="s">
        <v>2168</v>
      </c>
      <c r="B473" s="3" t="s">
        <v>8</v>
      </c>
      <c r="C473" s="4" t="s">
        <v>9</v>
      </c>
      <c r="D473" s="5" t="s">
        <v>17</v>
      </c>
      <c r="E473" s="6">
        <v>270.0</v>
      </c>
      <c r="F473" s="6" t="s">
        <v>11</v>
      </c>
      <c r="G473" s="6" t="s">
        <v>29</v>
      </c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</row>
    <row r="474" ht="12.75" customHeight="1">
      <c r="A474" s="2" t="s">
        <v>2168</v>
      </c>
      <c r="B474" s="3" t="s">
        <v>8</v>
      </c>
      <c r="C474" s="4" t="s">
        <v>9</v>
      </c>
      <c r="D474" s="5" t="s">
        <v>17</v>
      </c>
      <c r="E474" s="6">
        <v>7000.0</v>
      </c>
      <c r="F474" s="6" t="s">
        <v>11</v>
      </c>
      <c r="G474" s="6" t="s">
        <v>1460</v>
      </c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</row>
    <row r="475" ht="12.75" customHeight="1">
      <c r="A475" s="2" t="s">
        <v>2168</v>
      </c>
      <c r="B475" s="3" t="s">
        <v>8</v>
      </c>
      <c r="C475" s="4" t="s">
        <v>9</v>
      </c>
      <c r="D475" s="5" t="s">
        <v>17</v>
      </c>
      <c r="E475" s="6">
        <v>5000.0</v>
      </c>
      <c r="F475" s="6" t="s">
        <v>11</v>
      </c>
      <c r="G475" s="6" t="s">
        <v>1660</v>
      </c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</row>
    <row r="476" ht="12.75" customHeight="1">
      <c r="A476" s="2" t="s">
        <v>2168</v>
      </c>
      <c r="B476" s="3" t="s">
        <v>8</v>
      </c>
      <c r="C476" s="4" t="s">
        <v>9</v>
      </c>
      <c r="D476" s="5" t="s">
        <v>17</v>
      </c>
      <c r="E476" s="6">
        <v>3000.0</v>
      </c>
      <c r="F476" s="6" t="s">
        <v>11</v>
      </c>
      <c r="G476" s="6" t="s">
        <v>2187</v>
      </c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</row>
    <row r="477" ht="12.75" customHeight="1">
      <c r="A477" s="2" t="s">
        <v>2168</v>
      </c>
      <c r="B477" s="3" t="s">
        <v>8</v>
      </c>
      <c r="C477" s="4" t="s">
        <v>9</v>
      </c>
      <c r="D477" s="5" t="s">
        <v>16</v>
      </c>
      <c r="E477" s="6">
        <v>1000.0</v>
      </c>
      <c r="F477" s="6" t="s">
        <v>11</v>
      </c>
      <c r="G477" s="6" t="s">
        <v>53</v>
      </c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</row>
    <row r="478" ht="12.75" customHeight="1">
      <c r="A478" s="2" t="s">
        <v>2168</v>
      </c>
      <c r="B478" s="3" t="s">
        <v>8</v>
      </c>
      <c r="C478" s="4" t="s">
        <v>9</v>
      </c>
      <c r="D478" s="5" t="s">
        <v>16</v>
      </c>
      <c r="E478" s="6">
        <v>500.0</v>
      </c>
      <c r="F478" s="6" t="s">
        <v>11</v>
      </c>
      <c r="G478" s="6" t="s">
        <v>27</v>
      </c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</row>
    <row r="479" ht="12.75" customHeight="1">
      <c r="A479" s="2" t="s">
        <v>2168</v>
      </c>
      <c r="B479" s="3" t="s">
        <v>8</v>
      </c>
      <c r="C479" s="4" t="s">
        <v>9</v>
      </c>
      <c r="D479" s="5" t="s">
        <v>16</v>
      </c>
      <c r="E479" s="6">
        <v>500.0</v>
      </c>
      <c r="F479" s="6" t="s">
        <v>11</v>
      </c>
      <c r="G479" s="6" t="s">
        <v>2171</v>
      </c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</row>
    <row r="480" ht="12.75" customHeight="1">
      <c r="A480" s="2" t="s">
        <v>2168</v>
      </c>
      <c r="B480" s="3" t="s">
        <v>8</v>
      </c>
      <c r="C480" s="4" t="s">
        <v>9</v>
      </c>
      <c r="D480" s="5" t="s">
        <v>16</v>
      </c>
      <c r="E480" s="6">
        <v>400.0</v>
      </c>
      <c r="F480" s="6" t="s">
        <v>11</v>
      </c>
      <c r="G480" s="6" t="s">
        <v>67</v>
      </c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</row>
    <row r="481" ht="12.75" customHeight="1">
      <c r="A481" s="2" t="s">
        <v>2168</v>
      </c>
      <c r="B481" s="3" t="s">
        <v>8</v>
      </c>
      <c r="C481" s="4" t="s">
        <v>9</v>
      </c>
      <c r="D481" s="5" t="s">
        <v>16</v>
      </c>
      <c r="E481" s="6">
        <v>400.0</v>
      </c>
      <c r="F481" s="6" t="s">
        <v>11</v>
      </c>
      <c r="G481" s="6" t="s">
        <v>98</v>
      </c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</row>
    <row r="482" ht="12.75" customHeight="1">
      <c r="A482" s="2" t="s">
        <v>2168</v>
      </c>
      <c r="B482" s="3" t="s">
        <v>8</v>
      </c>
      <c r="C482" s="4" t="s">
        <v>9</v>
      </c>
      <c r="D482" s="5" t="s">
        <v>16</v>
      </c>
      <c r="E482" s="6">
        <v>500.0</v>
      </c>
      <c r="F482" s="6" t="s">
        <v>11</v>
      </c>
      <c r="G482" s="6" t="s">
        <v>810</v>
      </c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</row>
    <row r="483" ht="12.75" customHeight="1">
      <c r="A483" s="2" t="s">
        <v>2168</v>
      </c>
      <c r="B483" s="3" t="s">
        <v>8</v>
      </c>
      <c r="C483" s="4" t="s">
        <v>9</v>
      </c>
      <c r="D483" s="5" t="s">
        <v>16</v>
      </c>
      <c r="E483" s="6">
        <v>200.0</v>
      </c>
      <c r="F483" s="6" t="s">
        <v>11</v>
      </c>
      <c r="G483" s="6" t="s">
        <v>156</v>
      </c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</row>
    <row r="484" ht="12.75" customHeight="1">
      <c r="A484" s="2" t="s">
        <v>2168</v>
      </c>
      <c r="B484" s="3" t="s">
        <v>8</v>
      </c>
      <c r="C484" s="4" t="s">
        <v>9</v>
      </c>
      <c r="D484" s="5" t="s">
        <v>16</v>
      </c>
      <c r="E484" s="6">
        <v>1000.0</v>
      </c>
      <c r="F484" s="6" t="s">
        <v>11</v>
      </c>
      <c r="G484" s="6" t="s">
        <v>89</v>
      </c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</row>
    <row r="485" ht="12.75" customHeight="1">
      <c r="A485" s="2" t="s">
        <v>2168</v>
      </c>
      <c r="B485" s="3" t="s">
        <v>8</v>
      </c>
      <c r="C485" s="4" t="s">
        <v>9</v>
      </c>
      <c r="D485" s="5" t="s">
        <v>16</v>
      </c>
      <c r="E485" s="6">
        <v>1000.0</v>
      </c>
      <c r="F485" s="6" t="s">
        <v>11</v>
      </c>
      <c r="G485" s="6" t="s">
        <v>1263</v>
      </c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</row>
    <row r="486" ht="12.75" customHeight="1">
      <c r="A486" s="2" t="s">
        <v>2168</v>
      </c>
      <c r="B486" s="3" t="s">
        <v>8</v>
      </c>
      <c r="C486" s="4" t="s">
        <v>9</v>
      </c>
      <c r="D486" s="5" t="s">
        <v>16</v>
      </c>
      <c r="E486" s="6">
        <v>500.0</v>
      </c>
      <c r="F486" s="6" t="s">
        <v>11</v>
      </c>
      <c r="G486" s="6" t="s">
        <v>821</v>
      </c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</row>
    <row r="487" ht="12.75" customHeight="1">
      <c r="A487" s="2" t="s">
        <v>2168</v>
      </c>
      <c r="B487" s="3" t="s">
        <v>8</v>
      </c>
      <c r="C487" s="4" t="s">
        <v>9</v>
      </c>
      <c r="D487" s="5" t="s">
        <v>16</v>
      </c>
      <c r="E487" s="6">
        <v>400.0</v>
      </c>
      <c r="F487" s="6" t="s">
        <v>11</v>
      </c>
      <c r="G487" s="6" t="s">
        <v>392</v>
      </c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</row>
    <row r="488" ht="12.75" customHeight="1">
      <c r="A488" s="2" t="s">
        <v>2168</v>
      </c>
      <c r="B488" s="3" t="s">
        <v>8</v>
      </c>
      <c r="C488" s="4" t="s">
        <v>9</v>
      </c>
      <c r="D488" s="5" t="s">
        <v>17</v>
      </c>
      <c r="E488" s="6">
        <v>2500.0</v>
      </c>
      <c r="F488" s="6" t="s">
        <v>11</v>
      </c>
      <c r="G488" s="6" t="s">
        <v>1968</v>
      </c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</row>
    <row r="489" ht="12.75" customHeight="1">
      <c r="A489" s="2" t="s">
        <v>2168</v>
      </c>
      <c r="B489" s="3" t="s">
        <v>8</v>
      </c>
      <c r="C489" s="4" t="s">
        <v>9</v>
      </c>
      <c r="D489" s="5" t="s">
        <v>17</v>
      </c>
      <c r="E489" s="6">
        <v>3000.0</v>
      </c>
      <c r="F489" s="6" t="s">
        <v>11</v>
      </c>
      <c r="G489" s="6" t="s">
        <v>1174</v>
      </c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</row>
    <row r="490" ht="12.75" customHeight="1">
      <c r="A490" s="2" t="s">
        <v>2168</v>
      </c>
      <c r="B490" s="3" t="s">
        <v>8</v>
      </c>
      <c r="C490" s="4" t="s">
        <v>9</v>
      </c>
      <c r="D490" s="5" t="s">
        <v>17</v>
      </c>
      <c r="E490" s="6">
        <v>1000.0</v>
      </c>
      <c r="F490" s="6" t="s">
        <v>11</v>
      </c>
      <c r="G490" s="6" t="s">
        <v>1340</v>
      </c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</row>
    <row r="491" ht="12.75" customHeight="1">
      <c r="A491" s="2" t="s">
        <v>2168</v>
      </c>
      <c r="B491" s="3" t="s">
        <v>8</v>
      </c>
      <c r="C491" s="4" t="s">
        <v>9</v>
      </c>
      <c r="D491" s="5" t="s">
        <v>17</v>
      </c>
      <c r="E491" s="6">
        <v>833.0</v>
      </c>
      <c r="F491" s="6" t="s">
        <v>11</v>
      </c>
      <c r="G491" s="6" t="s">
        <v>2188</v>
      </c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</row>
    <row r="492" ht="12.75" customHeight="1">
      <c r="A492" s="2" t="s">
        <v>2168</v>
      </c>
      <c r="B492" s="3" t="s">
        <v>8</v>
      </c>
      <c r="C492" s="4" t="s">
        <v>9</v>
      </c>
      <c r="D492" s="5" t="s">
        <v>24</v>
      </c>
      <c r="E492" s="6">
        <v>200.0</v>
      </c>
      <c r="F492" s="6" t="s">
        <v>11</v>
      </c>
      <c r="G492" s="6" t="s">
        <v>86</v>
      </c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</row>
    <row r="493" ht="12.75" customHeight="1">
      <c r="A493" s="2" t="s">
        <v>2168</v>
      </c>
      <c r="B493" s="3" t="s">
        <v>8</v>
      </c>
      <c r="C493" s="4" t="s">
        <v>9</v>
      </c>
      <c r="D493" s="5" t="s">
        <v>24</v>
      </c>
      <c r="E493" s="6">
        <v>200.0</v>
      </c>
      <c r="F493" s="6" t="s">
        <v>11</v>
      </c>
      <c r="G493" s="6" t="s">
        <v>636</v>
      </c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</row>
    <row r="494" ht="12.75" customHeight="1">
      <c r="A494" s="2" t="s">
        <v>2168</v>
      </c>
      <c r="B494" s="3" t="s">
        <v>8</v>
      </c>
      <c r="C494" s="4" t="s">
        <v>9</v>
      </c>
      <c r="D494" s="5" t="s">
        <v>24</v>
      </c>
      <c r="E494" s="6">
        <v>200.0</v>
      </c>
      <c r="F494" s="6" t="s">
        <v>11</v>
      </c>
      <c r="G494" s="6" t="s">
        <v>1338</v>
      </c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</row>
    <row r="495" ht="12.75" customHeight="1">
      <c r="A495" s="2" t="s">
        <v>2168</v>
      </c>
      <c r="B495" s="3" t="s">
        <v>8</v>
      </c>
      <c r="C495" s="4" t="s">
        <v>9</v>
      </c>
      <c r="D495" s="5" t="s">
        <v>24</v>
      </c>
      <c r="E495" s="6">
        <v>500.0</v>
      </c>
      <c r="F495" s="6" t="s">
        <v>11</v>
      </c>
      <c r="G495" s="6" t="s">
        <v>200</v>
      </c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</row>
    <row r="496" ht="12.75" customHeight="1">
      <c r="A496" s="2" t="s">
        <v>2168</v>
      </c>
      <c r="B496" s="3" t="s">
        <v>8</v>
      </c>
      <c r="C496" s="4" t="s">
        <v>9</v>
      </c>
      <c r="D496" s="5" t="s">
        <v>24</v>
      </c>
      <c r="E496" s="6">
        <v>300.0</v>
      </c>
      <c r="F496" s="6" t="s">
        <v>11</v>
      </c>
      <c r="G496" s="6" t="s">
        <v>160</v>
      </c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</row>
    <row r="497" ht="12.75" customHeight="1">
      <c r="A497" s="2" t="s">
        <v>2168</v>
      </c>
      <c r="B497" s="3" t="s">
        <v>8</v>
      </c>
      <c r="C497" s="4" t="s">
        <v>9</v>
      </c>
      <c r="D497" s="5" t="s">
        <v>24</v>
      </c>
      <c r="E497" s="6">
        <v>1000.0</v>
      </c>
      <c r="F497" s="6" t="s">
        <v>11</v>
      </c>
      <c r="G497" s="6" t="s">
        <v>192</v>
      </c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</row>
    <row r="498" ht="12.75" customHeight="1">
      <c r="A498" s="2" t="s">
        <v>2168</v>
      </c>
      <c r="B498" s="3" t="s">
        <v>8</v>
      </c>
      <c r="C498" s="4" t="s">
        <v>9</v>
      </c>
      <c r="D498" s="5" t="s">
        <v>24</v>
      </c>
      <c r="E498" s="6">
        <v>300.0</v>
      </c>
      <c r="F498" s="6" t="s">
        <v>11</v>
      </c>
      <c r="G498" s="6" t="s">
        <v>93</v>
      </c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</row>
    <row r="499" ht="12.75" customHeight="1">
      <c r="A499" s="2" t="s">
        <v>2168</v>
      </c>
      <c r="B499" s="3" t="s">
        <v>8</v>
      </c>
      <c r="C499" s="4" t="s">
        <v>9</v>
      </c>
      <c r="D499" s="5" t="s">
        <v>24</v>
      </c>
      <c r="E499" s="6">
        <v>200.0</v>
      </c>
      <c r="F499" s="6" t="s">
        <v>11</v>
      </c>
      <c r="G499" s="6" t="s">
        <v>98</v>
      </c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</row>
    <row r="500" ht="12.75" customHeight="1">
      <c r="A500" s="2" t="s">
        <v>2168</v>
      </c>
      <c r="B500" s="3" t="s">
        <v>8</v>
      </c>
      <c r="C500" s="4" t="s">
        <v>9</v>
      </c>
      <c r="D500" s="5" t="s">
        <v>24</v>
      </c>
      <c r="E500" s="6">
        <v>200.0</v>
      </c>
      <c r="F500" s="6" t="s">
        <v>11</v>
      </c>
      <c r="G500" s="6" t="s">
        <v>1461</v>
      </c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</row>
    <row r="501" ht="12.75" customHeight="1">
      <c r="A501" s="2" t="s">
        <v>2168</v>
      </c>
      <c r="B501" s="3" t="s">
        <v>8</v>
      </c>
      <c r="C501" s="4" t="s">
        <v>9</v>
      </c>
      <c r="D501" s="5" t="s">
        <v>24</v>
      </c>
      <c r="E501" s="6">
        <v>200.0</v>
      </c>
      <c r="F501" s="6" t="s">
        <v>11</v>
      </c>
      <c r="G501" s="6" t="s">
        <v>1253</v>
      </c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</row>
    <row r="502" ht="12.75" customHeight="1">
      <c r="A502" s="2" t="s">
        <v>2168</v>
      </c>
      <c r="B502" s="3" t="s">
        <v>8</v>
      </c>
      <c r="C502" s="4" t="s">
        <v>9</v>
      </c>
      <c r="D502" s="5" t="s">
        <v>24</v>
      </c>
      <c r="E502" s="6">
        <v>120.0</v>
      </c>
      <c r="F502" s="6" t="s">
        <v>11</v>
      </c>
      <c r="G502" s="6" t="s">
        <v>1702</v>
      </c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</row>
    <row r="503" ht="12.75" customHeight="1">
      <c r="A503" s="2" t="s">
        <v>2168</v>
      </c>
      <c r="B503" s="3" t="s">
        <v>8</v>
      </c>
      <c r="C503" s="4" t="s">
        <v>9</v>
      </c>
      <c r="D503" s="5" t="s">
        <v>24</v>
      </c>
      <c r="E503" s="6">
        <v>200.0</v>
      </c>
      <c r="F503" s="6" t="s">
        <v>11</v>
      </c>
      <c r="G503" s="6" t="s">
        <v>431</v>
      </c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</row>
    <row r="504" ht="12.75" customHeight="1">
      <c r="A504" s="2" t="s">
        <v>2168</v>
      </c>
      <c r="B504" s="3" t="s">
        <v>8</v>
      </c>
      <c r="C504" s="4" t="s">
        <v>9</v>
      </c>
      <c r="D504" s="5" t="s">
        <v>24</v>
      </c>
      <c r="E504" s="6">
        <v>200.0</v>
      </c>
      <c r="F504" s="6" t="s">
        <v>11</v>
      </c>
      <c r="G504" s="6" t="s">
        <v>113</v>
      </c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</row>
    <row r="505" ht="12.75" customHeight="1">
      <c r="A505" s="2" t="s">
        <v>2168</v>
      </c>
      <c r="B505" s="3" t="s">
        <v>8</v>
      </c>
      <c r="C505" s="4" t="s">
        <v>9</v>
      </c>
      <c r="D505" s="5" t="s">
        <v>24</v>
      </c>
      <c r="E505" s="6">
        <v>250.0</v>
      </c>
      <c r="F505" s="6" t="s">
        <v>11</v>
      </c>
      <c r="G505" s="6" t="s">
        <v>88</v>
      </c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</row>
    <row r="506" ht="12.75" customHeight="1">
      <c r="A506" s="2" t="s">
        <v>2168</v>
      </c>
      <c r="B506" s="3" t="s">
        <v>8</v>
      </c>
      <c r="C506" s="4" t="s">
        <v>9</v>
      </c>
      <c r="D506" s="5" t="s">
        <v>24</v>
      </c>
      <c r="E506" s="6">
        <v>200.0</v>
      </c>
      <c r="F506" s="6" t="s">
        <v>11</v>
      </c>
      <c r="G506" s="6" t="s">
        <v>821</v>
      </c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</row>
    <row r="507" ht="12.75" customHeight="1">
      <c r="A507" s="2" t="s">
        <v>2168</v>
      </c>
      <c r="B507" s="3" t="s">
        <v>8</v>
      </c>
      <c r="C507" s="4" t="s">
        <v>9</v>
      </c>
      <c r="D507" s="5" t="s">
        <v>123</v>
      </c>
      <c r="E507" s="6">
        <v>4000.0</v>
      </c>
      <c r="F507" s="6" t="s">
        <v>11</v>
      </c>
      <c r="G507" s="6" t="s">
        <v>133</v>
      </c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</row>
    <row r="508" ht="12.75" customHeight="1">
      <c r="A508" s="2" t="s">
        <v>2168</v>
      </c>
      <c r="B508" s="3" t="s">
        <v>8</v>
      </c>
      <c r="C508" s="4" t="s">
        <v>9</v>
      </c>
      <c r="D508" s="5" t="s">
        <v>17</v>
      </c>
      <c r="E508" s="6">
        <v>833.0</v>
      </c>
      <c r="F508" s="6" t="s">
        <v>11</v>
      </c>
      <c r="G508" s="6" t="s">
        <v>2189</v>
      </c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</row>
    <row r="509" ht="12.75" customHeight="1">
      <c r="A509" s="2" t="s">
        <v>2168</v>
      </c>
      <c r="B509" s="3" t="s">
        <v>8</v>
      </c>
      <c r="C509" s="4" t="s">
        <v>9</v>
      </c>
      <c r="D509" s="5" t="s">
        <v>17</v>
      </c>
      <c r="E509" s="6">
        <v>10000.0</v>
      </c>
      <c r="F509" s="6" t="s">
        <v>11</v>
      </c>
      <c r="G509" s="6" t="s">
        <v>2102</v>
      </c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</row>
    <row r="510" ht="12.75" customHeight="1">
      <c r="A510" s="2" t="s">
        <v>2168</v>
      </c>
      <c r="B510" s="3" t="s">
        <v>8</v>
      </c>
      <c r="C510" s="4" t="s">
        <v>9</v>
      </c>
      <c r="D510" s="5" t="s">
        <v>17</v>
      </c>
      <c r="E510" s="6">
        <v>10000.0</v>
      </c>
      <c r="F510" s="6" t="s">
        <v>11</v>
      </c>
      <c r="G510" s="6" t="s">
        <v>52</v>
      </c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</row>
    <row r="511" ht="12.75" customHeight="1">
      <c r="A511" s="2" t="s">
        <v>2168</v>
      </c>
      <c r="B511" s="3" t="s">
        <v>8</v>
      </c>
      <c r="C511" s="4" t="s">
        <v>9</v>
      </c>
      <c r="D511" s="5" t="s">
        <v>17</v>
      </c>
      <c r="E511" s="6">
        <v>7000.0</v>
      </c>
      <c r="F511" s="6" t="s">
        <v>11</v>
      </c>
      <c r="G511" s="6" t="s">
        <v>91</v>
      </c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</row>
    <row r="512" ht="12.75" customHeight="1">
      <c r="A512" s="2" t="s">
        <v>2168</v>
      </c>
      <c r="B512" s="3" t="s">
        <v>8</v>
      </c>
      <c r="C512" s="4" t="s">
        <v>9</v>
      </c>
      <c r="D512" s="5" t="s">
        <v>17</v>
      </c>
      <c r="E512" s="6">
        <v>15000.0</v>
      </c>
      <c r="F512" s="6" t="s">
        <v>11</v>
      </c>
      <c r="G512" s="6" t="s">
        <v>1049</v>
      </c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</row>
    <row r="513" ht="12.75" customHeight="1">
      <c r="A513" s="2" t="s">
        <v>2168</v>
      </c>
      <c r="B513" s="3" t="s">
        <v>8</v>
      </c>
      <c r="C513" s="4" t="s">
        <v>9</v>
      </c>
      <c r="D513" s="5" t="s">
        <v>17</v>
      </c>
      <c r="E513" s="6">
        <v>6000.0</v>
      </c>
      <c r="F513" s="6" t="s">
        <v>11</v>
      </c>
      <c r="G513" s="6" t="s">
        <v>431</v>
      </c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</row>
    <row r="514" ht="12.75" customHeight="1">
      <c r="A514" s="2" t="s">
        <v>2168</v>
      </c>
      <c r="B514" s="3" t="s">
        <v>8</v>
      </c>
      <c r="C514" s="4" t="s">
        <v>9</v>
      </c>
      <c r="D514" s="5" t="s">
        <v>17</v>
      </c>
      <c r="E514" s="6">
        <v>6000.0</v>
      </c>
      <c r="F514" s="6" t="s">
        <v>11</v>
      </c>
      <c r="G514" s="6" t="s">
        <v>1125</v>
      </c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</row>
    <row r="515" ht="12.75" customHeight="1">
      <c r="A515" s="2" t="s">
        <v>2168</v>
      </c>
      <c r="B515" s="3" t="s">
        <v>8</v>
      </c>
      <c r="C515" s="4" t="s">
        <v>9</v>
      </c>
      <c r="D515" s="5" t="s">
        <v>17</v>
      </c>
      <c r="E515" s="6">
        <v>6130.0</v>
      </c>
      <c r="F515" s="6" t="s">
        <v>11</v>
      </c>
      <c r="G515" s="6" t="s">
        <v>113</v>
      </c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</row>
    <row r="516" ht="12.75" customHeight="1">
      <c r="A516" s="2" t="s">
        <v>2168</v>
      </c>
      <c r="B516" s="3" t="s">
        <v>8</v>
      </c>
      <c r="C516" s="4" t="s">
        <v>9</v>
      </c>
      <c r="D516" s="5" t="s">
        <v>17</v>
      </c>
      <c r="E516" s="6">
        <v>3000.0</v>
      </c>
      <c r="F516" s="6" t="s">
        <v>11</v>
      </c>
      <c r="G516" s="6" t="s">
        <v>1622</v>
      </c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</row>
    <row r="517" ht="12.75" customHeight="1">
      <c r="A517" s="2" t="s">
        <v>2168</v>
      </c>
      <c r="B517" s="3" t="s">
        <v>8</v>
      </c>
      <c r="C517" s="4" t="s">
        <v>9</v>
      </c>
      <c r="D517" s="5" t="s">
        <v>17</v>
      </c>
      <c r="E517" s="6">
        <v>1500.0</v>
      </c>
      <c r="F517" s="6" t="s">
        <v>11</v>
      </c>
      <c r="G517" s="6" t="s">
        <v>2180</v>
      </c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</row>
    <row r="518" ht="12.75" customHeight="1">
      <c r="A518" s="2" t="s">
        <v>2168</v>
      </c>
      <c r="B518" s="3" t="s">
        <v>8</v>
      </c>
      <c r="C518" s="4" t="s">
        <v>9</v>
      </c>
      <c r="D518" s="5" t="s">
        <v>17</v>
      </c>
      <c r="E518" s="6">
        <v>500.0</v>
      </c>
      <c r="F518" s="6" t="s">
        <v>11</v>
      </c>
      <c r="G518" s="6" t="s">
        <v>133</v>
      </c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</row>
    <row r="519" ht="12.75" customHeight="1">
      <c r="A519" s="2" t="s">
        <v>2168</v>
      </c>
      <c r="B519" s="3" t="s">
        <v>8</v>
      </c>
      <c r="C519" s="4" t="s">
        <v>9</v>
      </c>
      <c r="D519" s="5" t="s">
        <v>17</v>
      </c>
      <c r="E519" s="6">
        <v>200.0</v>
      </c>
      <c r="F519" s="6" t="s">
        <v>11</v>
      </c>
      <c r="G519" s="6" t="s">
        <v>392</v>
      </c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</row>
    <row r="520" ht="12.75" customHeight="1">
      <c r="A520" s="2" t="s">
        <v>2168</v>
      </c>
      <c r="B520" s="3" t="s">
        <v>8</v>
      </c>
      <c r="C520" s="4" t="s">
        <v>9</v>
      </c>
      <c r="D520" s="5" t="s">
        <v>17</v>
      </c>
      <c r="E520" s="6">
        <v>500.0</v>
      </c>
      <c r="F520" s="6" t="s">
        <v>11</v>
      </c>
      <c r="G520" s="6" t="s">
        <v>1180</v>
      </c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</row>
    <row r="521" ht="12.75" customHeight="1">
      <c r="A521" s="2" t="s">
        <v>2168</v>
      </c>
      <c r="B521" s="3" t="s">
        <v>8</v>
      </c>
      <c r="C521" s="4" t="s">
        <v>9</v>
      </c>
      <c r="D521" s="5" t="s">
        <v>17</v>
      </c>
      <c r="E521" s="6">
        <v>7000.0</v>
      </c>
      <c r="F521" s="6" t="s">
        <v>11</v>
      </c>
      <c r="G521" s="6" t="s">
        <v>2190</v>
      </c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</row>
    <row r="522" ht="12.75" customHeight="1">
      <c r="A522" s="2" t="s">
        <v>2168</v>
      </c>
      <c r="B522" s="3" t="s">
        <v>8</v>
      </c>
      <c r="C522" s="4" t="s">
        <v>9</v>
      </c>
      <c r="D522" s="5" t="s">
        <v>17</v>
      </c>
      <c r="E522" s="6">
        <v>5000.0</v>
      </c>
      <c r="F522" s="6" t="s">
        <v>11</v>
      </c>
      <c r="G522" s="6" t="s">
        <v>88</v>
      </c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</row>
    <row r="523" ht="12.75" customHeight="1">
      <c r="A523" s="2" t="s">
        <v>2168</v>
      </c>
      <c r="B523" s="3" t="s">
        <v>8</v>
      </c>
      <c r="C523" s="4" t="s">
        <v>9</v>
      </c>
      <c r="D523" s="5" t="s">
        <v>17</v>
      </c>
      <c r="E523" s="6">
        <v>700.0</v>
      </c>
      <c r="F523" s="6" t="s">
        <v>11</v>
      </c>
      <c r="G523" s="6" t="s">
        <v>477</v>
      </c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</row>
    <row r="524" ht="12.75" customHeight="1">
      <c r="A524" s="2" t="s">
        <v>2168</v>
      </c>
      <c r="B524" s="3" t="s">
        <v>8</v>
      </c>
      <c r="C524" s="4" t="s">
        <v>9</v>
      </c>
      <c r="D524" s="5" t="s">
        <v>17</v>
      </c>
      <c r="E524" s="6">
        <v>7000.0</v>
      </c>
      <c r="F524" s="6" t="s">
        <v>11</v>
      </c>
      <c r="G524" s="6" t="s">
        <v>59</v>
      </c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</row>
    <row r="525" ht="12.75" customHeight="1">
      <c r="A525" s="2" t="s">
        <v>2168</v>
      </c>
      <c r="B525" s="3" t="s">
        <v>8</v>
      </c>
      <c r="C525" s="4" t="s">
        <v>9</v>
      </c>
      <c r="D525" s="5" t="s">
        <v>123</v>
      </c>
      <c r="E525" s="6">
        <v>20.0</v>
      </c>
      <c r="F525" s="6" t="s">
        <v>11</v>
      </c>
      <c r="G525" s="6" t="s">
        <v>201</v>
      </c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</row>
    <row r="526" ht="12.75" customHeight="1">
      <c r="A526" s="2" t="s">
        <v>2168</v>
      </c>
      <c r="B526" s="3" t="s">
        <v>8</v>
      </c>
      <c r="C526" s="4" t="s">
        <v>9</v>
      </c>
      <c r="D526" s="5" t="s">
        <v>123</v>
      </c>
      <c r="E526" s="6">
        <v>300.0</v>
      </c>
      <c r="F526" s="6" t="s">
        <v>11</v>
      </c>
      <c r="G526" s="6" t="s">
        <v>435</v>
      </c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</row>
    <row r="527" ht="12.75" customHeight="1">
      <c r="A527" s="2" t="s">
        <v>2168</v>
      </c>
      <c r="B527" s="3" t="s">
        <v>8</v>
      </c>
      <c r="C527" s="4" t="s">
        <v>9</v>
      </c>
      <c r="D527" s="5" t="s">
        <v>123</v>
      </c>
      <c r="E527" s="6">
        <v>30.0</v>
      </c>
      <c r="F527" s="6" t="s">
        <v>11</v>
      </c>
      <c r="G527" s="6" t="s">
        <v>477</v>
      </c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</row>
    <row r="528" ht="12.75" customHeight="1">
      <c r="A528" s="2" t="s">
        <v>2168</v>
      </c>
      <c r="B528" s="3" t="s">
        <v>8</v>
      </c>
      <c r="C528" s="4" t="s">
        <v>9</v>
      </c>
      <c r="D528" s="5" t="s">
        <v>124</v>
      </c>
      <c r="E528" s="6">
        <v>4000.0</v>
      </c>
      <c r="F528" s="6" t="s">
        <v>11</v>
      </c>
      <c r="G528" s="6" t="s">
        <v>133</v>
      </c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</row>
    <row r="529" ht="12.75" customHeight="1">
      <c r="A529" s="2" t="s">
        <v>2168</v>
      </c>
      <c r="B529" s="3" t="s">
        <v>8</v>
      </c>
      <c r="C529" s="4" t="s">
        <v>9</v>
      </c>
      <c r="D529" s="5" t="s">
        <v>124</v>
      </c>
      <c r="E529" s="6">
        <v>300.0</v>
      </c>
      <c r="F529" s="6" t="s">
        <v>11</v>
      </c>
      <c r="G529" s="6" t="s">
        <v>435</v>
      </c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</row>
    <row r="530" ht="12.75" customHeight="1">
      <c r="A530" s="2" t="s">
        <v>2168</v>
      </c>
      <c r="B530" s="3" t="s">
        <v>8</v>
      </c>
      <c r="C530" s="4" t="s">
        <v>9</v>
      </c>
      <c r="D530" s="5" t="s">
        <v>82</v>
      </c>
      <c r="E530" s="6">
        <v>1000.0</v>
      </c>
      <c r="F530" s="6" t="s">
        <v>11</v>
      </c>
      <c r="G530" s="6" t="s">
        <v>969</v>
      </c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</row>
    <row r="531" ht="12.75" customHeight="1">
      <c r="A531" s="2" t="s">
        <v>2168</v>
      </c>
      <c r="B531" s="3" t="s">
        <v>8</v>
      </c>
      <c r="C531" s="4" t="s">
        <v>9</v>
      </c>
      <c r="D531" s="5" t="s">
        <v>82</v>
      </c>
      <c r="E531" s="6">
        <v>1000.0</v>
      </c>
      <c r="F531" s="6" t="s">
        <v>11</v>
      </c>
      <c r="G531" s="6" t="s">
        <v>2176</v>
      </c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</row>
    <row r="532" ht="12.75" customHeight="1">
      <c r="A532" s="2" t="s">
        <v>2168</v>
      </c>
      <c r="B532" s="3" t="s">
        <v>8</v>
      </c>
      <c r="C532" s="4" t="s">
        <v>9</v>
      </c>
      <c r="D532" s="5" t="s">
        <v>82</v>
      </c>
      <c r="E532" s="6">
        <v>1000.0</v>
      </c>
      <c r="F532" s="6" t="s">
        <v>11</v>
      </c>
      <c r="G532" s="6" t="s">
        <v>89</v>
      </c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</row>
    <row r="533" ht="12.75" customHeight="1">
      <c r="A533" s="2" t="s">
        <v>2168</v>
      </c>
      <c r="B533" s="3" t="s">
        <v>8</v>
      </c>
      <c r="C533" s="4" t="s">
        <v>9</v>
      </c>
      <c r="D533" s="5" t="s">
        <v>82</v>
      </c>
      <c r="E533" s="6">
        <v>500.0</v>
      </c>
      <c r="F533" s="6" t="s">
        <v>11</v>
      </c>
      <c r="G533" s="6" t="s">
        <v>431</v>
      </c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</row>
    <row r="534" ht="12.75" customHeight="1">
      <c r="A534" s="2" t="s">
        <v>2168</v>
      </c>
      <c r="B534" s="3" t="s">
        <v>8</v>
      </c>
      <c r="C534" s="4" t="s">
        <v>9</v>
      </c>
      <c r="D534" s="5" t="s">
        <v>82</v>
      </c>
      <c r="E534" s="6">
        <v>500.0</v>
      </c>
      <c r="F534" s="6" t="s">
        <v>11</v>
      </c>
      <c r="G534" s="6" t="s">
        <v>644</v>
      </c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</row>
    <row r="535" ht="12.75" customHeight="1">
      <c r="A535" s="2" t="s">
        <v>2168</v>
      </c>
      <c r="B535" s="3" t="s">
        <v>8</v>
      </c>
      <c r="C535" s="4" t="s">
        <v>9</v>
      </c>
      <c r="D535" s="5" t="s">
        <v>16</v>
      </c>
      <c r="E535" s="6">
        <v>200.0</v>
      </c>
      <c r="F535" s="6" t="s">
        <v>11</v>
      </c>
      <c r="G535" s="6" t="s">
        <v>993</v>
      </c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</row>
    <row r="536" ht="12.75" customHeight="1">
      <c r="A536" s="2" t="s">
        <v>2168</v>
      </c>
      <c r="B536" s="3" t="s">
        <v>8</v>
      </c>
      <c r="C536" s="4" t="s">
        <v>9</v>
      </c>
      <c r="D536" s="5" t="s">
        <v>16</v>
      </c>
      <c r="E536" s="6">
        <v>100.0</v>
      </c>
      <c r="F536" s="6" t="s">
        <v>11</v>
      </c>
      <c r="G536" s="6" t="s">
        <v>435</v>
      </c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</row>
    <row r="537" ht="12.75" customHeight="1">
      <c r="A537" s="2" t="s">
        <v>2168</v>
      </c>
      <c r="B537" s="3" t="s">
        <v>8</v>
      </c>
      <c r="C537" s="4" t="s">
        <v>9</v>
      </c>
      <c r="D537" s="5" t="s">
        <v>16</v>
      </c>
      <c r="E537" s="6">
        <v>1000.0</v>
      </c>
      <c r="F537" s="6" t="s">
        <v>11</v>
      </c>
      <c r="G537" s="6" t="s">
        <v>1265</v>
      </c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</row>
    <row r="538" ht="12.75" customHeight="1">
      <c r="A538" s="2" t="s">
        <v>2168</v>
      </c>
      <c r="B538" s="3" t="s">
        <v>8</v>
      </c>
      <c r="C538" s="4" t="s">
        <v>9</v>
      </c>
      <c r="D538" s="5" t="s">
        <v>16</v>
      </c>
      <c r="E538" s="6">
        <v>5000.0</v>
      </c>
      <c r="F538" s="6" t="s">
        <v>11</v>
      </c>
      <c r="G538" s="6" t="s">
        <v>68</v>
      </c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</row>
    <row r="539" ht="12.75" customHeight="1">
      <c r="A539" s="2" t="s">
        <v>2168</v>
      </c>
      <c r="B539" s="3" t="s">
        <v>8</v>
      </c>
      <c r="C539" s="4" t="s">
        <v>9</v>
      </c>
      <c r="D539" s="5" t="s">
        <v>16</v>
      </c>
      <c r="E539" s="6">
        <v>1000.0</v>
      </c>
      <c r="F539" s="6" t="s">
        <v>11</v>
      </c>
      <c r="G539" s="6" t="s">
        <v>371</v>
      </c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</row>
    <row r="540" ht="12.75" customHeight="1">
      <c r="A540" s="2" t="s">
        <v>2168</v>
      </c>
      <c r="B540" s="3" t="s">
        <v>8</v>
      </c>
      <c r="C540" s="4" t="s">
        <v>9</v>
      </c>
      <c r="D540" s="5" t="s">
        <v>17</v>
      </c>
      <c r="E540" s="6">
        <v>5000.0</v>
      </c>
      <c r="F540" s="6" t="s">
        <v>11</v>
      </c>
      <c r="G540" s="6" t="s">
        <v>1226</v>
      </c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</row>
    <row r="541" ht="12.75" customHeight="1">
      <c r="A541" s="2" t="s">
        <v>2168</v>
      </c>
      <c r="B541" s="3" t="s">
        <v>8</v>
      </c>
      <c r="C541" s="4" t="s">
        <v>9</v>
      </c>
      <c r="D541" s="5" t="s">
        <v>17</v>
      </c>
      <c r="E541" s="6">
        <v>50000.0</v>
      </c>
      <c r="F541" s="6" t="s">
        <v>11</v>
      </c>
      <c r="G541" s="6" t="s">
        <v>974</v>
      </c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</row>
    <row r="542" ht="12.75" customHeight="1">
      <c r="A542" s="2" t="s">
        <v>2168</v>
      </c>
      <c r="B542" s="3" t="s">
        <v>8</v>
      </c>
      <c r="C542" s="4" t="s">
        <v>9</v>
      </c>
      <c r="D542" s="5" t="s">
        <v>17</v>
      </c>
      <c r="E542" s="6">
        <v>15000.0</v>
      </c>
      <c r="F542" s="6" t="s">
        <v>11</v>
      </c>
      <c r="G542" s="6" t="s">
        <v>133</v>
      </c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</row>
    <row r="543" ht="12.75" customHeight="1">
      <c r="A543" s="2" t="s">
        <v>2168</v>
      </c>
      <c r="B543" s="3" t="s">
        <v>8</v>
      </c>
      <c r="C543" s="4" t="s">
        <v>9</v>
      </c>
      <c r="D543" s="5" t="s">
        <v>17</v>
      </c>
      <c r="E543" s="6">
        <v>15000.0</v>
      </c>
      <c r="F543" s="6" t="s">
        <v>11</v>
      </c>
      <c r="G543" s="6" t="s">
        <v>1702</v>
      </c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</row>
    <row r="544" ht="12.75" customHeight="1">
      <c r="A544" s="2" t="s">
        <v>2168</v>
      </c>
      <c r="B544" s="3" t="s">
        <v>8</v>
      </c>
      <c r="C544" s="4" t="s">
        <v>9</v>
      </c>
      <c r="D544" s="5" t="s">
        <v>17</v>
      </c>
      <c r="E544" s="6">
        <v>7000.0</v>
      </c>
      <c r="F544" s="6" t="s">
        <v>11</v>
      </c>
      <c r="G544" s="6" t="s">
        <v>1968</v>
      </c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</row>
    <row r="545" ht="12.75" customHeight="1">
      <c r="A545" s="2" t="s">
        <v>2168</v>
      </c>
      <c r="B545" s="3" t="s">
        <v>8</v>
      </c>
      <c r="C545" s="4" t="s">
        <v>9</v>
      </c>
      <c r="D545" s="5" t="s">
        <v>17</v>
      </c>
      <c r="E545" s="6">
        <v>5000.0</v>
      </c>
      <c r="F545" s="6" t="s">
        <v>11</v>
      </c>
      <c r="G545" s="6" t="s">
        <v>938</v>
      </c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</row>
    <row r="546" ht="12.75" customHeight="1">
      <c r="A546" s="2" t="s">
        <v>2168</v>
      </c>
      <c r="B546" s="3" t="s">
        <v>8</v>
      </c>
      <c r="C546" s="4" t="s">
        <v>9</v>
      </c>
      <c r="D546" s="5" t="s">
        <v>17</v>
      </c>
      <c r="E546" s="6">
        <v>11000.0</v>
      </c>
      <c r="F546" s="6" t="s">
        <v>11</v>
      </c>
      <c r="G546" s="6" t="s">
        <v>2191</v>
      </c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</row>
    <row r="547" ht="12.75" customHeight="1">
      <c r="A547" s="2" t="s">
        <v>2168</v>
      </c>
      <c r="B547" s="3" t="s">
        <v>8</v>
      </c>
      <c r="C547" s="4" t="s">
        <v>9</v>
      </c>
      <c r="D547" s="5" t="s">
        <v>17</v>
      </c>
      <c r="E547" s="6">
        <v>6000.0</v>
      </c>
      <c r="F547" s="6" t="s">
        <v>11</v>
      </c>
      <c r="G547" s="6" t="s">
        <v>602</v>
      </c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</row>
    <row r="548" ht="12.75" customHeight="1">
      <c r="A548" s="2" t="s">
        <v>2168</v>
      </c>
      <c r="B548" s="3" t="s">
        <v>8</v>
      </c>
      <c r="C548" s="4" t="s">
        <v>9</v>
      </c>
      <c r="D548" s="5" t="s">
        <v>17</v>
      </c>
      <c r="E548" s="6">
        <v>7000.0</v>
      </c>
      <c r="F548" s="6" t="s">
        <v>11</v>
      </c>
      <c r="G548" s="6" t="s">
        <v>1217</v>
      </c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</row>
    <row r="549" ht="12.75" customHeight="1">
      <c r="A549" s="2" t="s">
        <v>2168</v>
      </c>
      <c r="B549" s="3" t="s">
        <v>8</v>
      </c>
      <c r="C549" s="4" t="s">
        <v>9</v>
      </c>
      <c r="D549" s="5" t="s">
        <v>17</v>
      </c>
      <c r="E549" s="6">
        <v>5000.0</v>
      </c>
      <c r="F549" s="6" t="s">
        <v>11</v>
      </c>
      <c r="G549" s="6" t="s">
        <v>1355</v>
      </c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</row>
    <row r="550" ht="12.75" customHeight="1">
      <c r="A550" s="2" t="s">
        <v>2168</v>
      </c>
      <c r="B550" s="3" t="s">
        <v>8</v>
      </c>
      <c r="C550" s="4" t="s">
        <v>9</v>
      </c>
      <c r="D550" s="5" t="s">
        <v>17</v>
      </c>
      <c r="E550" s="6">
        <v>1000.0</v>
      </c>
      <c r="F550" s="6" t="s">
        <v>11</v>
      </c>
      <c r="G550" s="6" t="s">
        <v>196</v>
      </c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</row>
    <row r="551" ht="12.75" customHeight="1">
      <c r="A551" s="2" t="s">
        <v>2168</v>
      </c>
      <c r="B551" s="3" t="s">
        <v>8</v>
      </c>
      <c r="C551" s="4" t="s">
        <v>9</v>
      </c>
      <c r="D551" s="5" t="s">
        <v>17</v>
      </c>
      <c r="E551" s="6">
        <v>4000.0</v>
      </c>
      <c r="F551" s="6" t="s">
        <v>11</v>
      </c>
      <c r="G551" s="6" t="s">
        <v>435</v>
      </c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</row>
    <row r="552" ht="12.75" customHeight="1">
      <c r="A552" s="2" t="s">
        <v>2168</v>
      </c>
      <c r="B552" s="3" t="s">
        <v>8</v>
      </c>
      <c r="C552" s="4" t="s">
        <v>9</v>
      </c>
      <c r="D552" s="5" t="s">
        <v>17</v>
      </c>
      <c r="E552" s="6">
        <v>1000.0</v>
      </c>
      <c r="F552" s="6" t="s">
        <v>11</v>
      </c>
      <c r="G552" s="6" t="s">
        <v>201</v>
      </c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</row>
    <row r="553" ht="12.75" customHeight="1">
      <c r="A553" s="2" t="s">
        <v>2168</v>
      </c>
      <c r="B553" s="3" t="s">
        <v>8</v>
      </c>
      <c r="C553" s="4" t="s">
        <v>9</v>
      </c>
      <c r="D553" s="5" t="s">
        <v>17</v>
      </c>
      <c r="E553" s="6">
        <v>4000.0</v>
      </c>
      <c r="F553" s="6" t="s">
        <v>11</v>
      </c>
      <c r="G553" s="6" t="s">
        <v>1243</v>
      </c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</row>
    <row r="554" ht="12.75" customHeight="1">
      <c r="A554" s="2" t="s">
        <v>2168</v>
      </c>
      <c r="B554" s="3" t="s">
        <v>8</v>
      </c>
      <c r="C554" s="4" t="s">
        <v>9</v>
      </c>
      <c r="D554" s="5" t="s">
        <v>17</v>
      </c>
      <c r="E554" s="6">
        <v>3000.0</v>
      </c>
      <c r="F554" s="6" t="s">
        <v>11</v>
      </c>
      <c r="G554" s="6" t="s">
        <v>223</v>
      </c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</row>
    <row r="555" ht="12.75" customHeight="1">
      <c r="A555" s="2" t="s">
        <v>2168</v>
      </c>
      <c r="B555" s="3" t="s">
        <v>8</v>
      </c>
      <c r="C555" s="4" t="s">
        <v>9</v>
      </c>
      <c r="D555" s="5" t="s">
        <v>17</v>
      </c>
      <c r="E555" s="6">
        <v>4000.0</v>
      </c>
      <c r="F555" s="6" t="s">
        <v>11</v>
      </c>
      <c r="G555" s="6" t="s">
        <v>1275</v>
      </c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</row>
    <row r="556" ht="12.75" customHeight="1">
      <c r="A556" s="2" t="s">
        <v>2168</v>
      </c>
      <c r="B556" s="3" t="s">
        <v>8</v>
      </c>
      <c r="C556" s="4" t="s">
        <v>9</v>
      </c>
      <c r="D556" s="5" t="s">
        <v>17</v>
      </c>
      <c r="E556" s="6">
        <v>5000.0</v>
      </c>
      <c r="F556" s="6" t="s">
        <v>11</v>
      </c>
      <c r="G556" s="6" t="s">
        <v>1452</v>
      </c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</row>
    <row r="557" ht="12.75" customHeight="1">
      <c r="A557" s="2" t="s">
        <v>2168</v>
      </c>
      <c r="B557" s="3" t="s">
        <v>8</v>
      </c>
      <c r="C557" s="4" t="s">
        <v>9</v>
      </c>
      <c r="D557" s="5" t="s">
        <v>17</v>
      </c>
      <c r="E557" s="6">
        <v>10000.0</v>
      </c>
      <c r="F557" s="6" t="s">
        <v>11</v>
      </c>
      <c r="G557" s="6" t="s">
        <v>996</v>
      </c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</row>
    <row r="558" ht="12.75" customHeight="1">
      <c r="A558" s="2" t="s">
        <v>2168</v>
      </c>
      <c r="B558" s="3" t="s">
        <v>8</v>
      </c>
      <c r="C558" s="4" t="s">
        <v>9</v>
      </c>
      <c r="D558" s="5" t="s">
        <v>17</v>
      </c>
      <c r="E558" s="6">
        <v>3000.0</v>
      </c>
      <c r="F558" s="6" t="s">
        <v>11</v>
      </c>
      <c r="G558" s="6" t="s">
        <v>1127</v>
      </c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</row>
    <row r="559" ht="12.75" customHeight="1">
      <c r="A559" s="2" t="s">
        <v>2168</v>
      </c>
      <c r="B559" s="3" t="s">
        <v>8</v>
      </c>
      <c r="C559" s="4" t="s">
        <v>9</v>
      </c>
      <c r="D559" s="5" t="s">
        <v>17</v>
      </c>
      <c r="E559" s="6">
        <v>3500.0</v>
      </c>
      <c r="F559" s="6" t="s">
        <v>11</v>
      </c>
      <c r="G559" s="6" t="s">
        <v>473</v>
      </c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</row>
    <row r="560" ht="12.75" customHeight="1">
      <c r="A560" s="2" t="s">
        <v>2168</v>
      </c>
      <c r="B560" s="3" t="s">
        <v>8</v>
      </c>
      <c r="C560" s="4" t="s">
        <v>9</v>
      </c>
      <c r="D560" s="5" t="s">
        <v>17</v>
      </c>
      <c r="E560" s="6">
        <v>2000.0</v>
      </c>
      <c r="F560" s="6" t="s">
        <v>11</v>
      </c>
      <c r="G560" s="6" t="s">
        <v>175</v>
      </c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</row>
    <row r="561" ht="12.75" customHeight="1">
      <c r="A561" s="2" t="s">
        <v>2168</v>
      </c>
      <c r="B561" s="3" t="s">
        <v>8</v>
      </c>
      <c r="C561" s="4" t="s">
        <v>9</v>
      </c>
      <c r="D561" s="5" t="s">
        <v>17</v>
      </c>
      <c r="E561" s="6">
        <v>1000.0</v>
      </c>
      <c r="F561" s="6" t="s">
        <v>11</v>
      </c>
      <c r="G561" s="6" t="s">
        <v>2192</v>
      </c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</row>
    <row r="562" ht="12.75" customHeight="1">
      <c r="A562" s="2" t="s">
        <v>2168</v>
      </c>
      <c r="B562" s="3" t="s">
        <v>8</v>
      </c>
      <c r="C562" s="4" t="s">
        <v>9</v>
      </c>
      <c r="D562" s="5" t="s">
        <v>17</v>
      </c>
      <c r="E562" s="6">
        <v>1400.0</v>
      </c>
      <c r="F562" s="6" t="s">
        <v>11</v>
      </c>
      <c r="G562" s="6" t="s">
        <v>2193</v>
      </c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</row>
    <row r="563" ht="12.75" customHeight="1">
      <c r="A563" s="2" t="s">
        <v>2168</v>
      </c>
      <c r="B563" s="3" t="s">
        <v>8</v>
      </c>
      <c r="C563" s="4" t="s">
        <v>9</v>
      </c>
      <c r="D563" s="5" t="s">
        <v>951</v>
      </c>
      <c r="E563" s="6">
        <v>20000.0</v>
      </c>
      <c r="F563" s="6" t="s">
        <v>11</v>
      </c>
      <c r="G563" s="6" t="s">
        <v>50</v>
      </c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</row>
    <row r="564" ht="12.75" customHeight="1">
      <c r="A564" s="2" t="s">
        <v>2168</v>
      </c>
      <c r="B564" s="3" t="s">
        <v>8</v>
      </c>
      <c r="C564" s="4" t="s">
        <v>9</v>
      </c>
      <c r="D564" s="5" t="s">
        <v>951</v>
      </c>
      <c r="E564" s="6">
        <v>6000.0</v>
      </c>
      <c r="F564" s="6" t="s">
        <v>11</v>
      </c>
      <c r="G564" s="6" t="s">
        <v>2174</v>
      </c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</row>
    <row r="565" ht="12.75" customHeight="1">
      <c r="A565" s="2" t="s">
        <v>2168</v>
      </c>
      <c r="B565" s="3" t="s">
        <v>8</v>
      </c>
      <c r="C565" s="4" t="s">
        <v>9</v>
      </c>
      <c r="D565" s="5" t="s">
        <v>951</v>
      </c>
      <c r="E565" s="6">
        <v>9000.0</v>
      </c>
      <c r="F565" s="6" t="s">
        <v>11</v>
      </c>
      <c r="G565" s="6" t="s">
        <v>484</v>
      </c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</row>
    <row r="566" ht="12.75" customHeight="1">
      <c r="A566" s="2" t="s">
        <v>2168</v>
      </c>
      <c r="B566" s="3" t="s">
        <v>8</v>
      </c>
      <c r="C566" s="4" t="s">
        <v>9</v>
      </c>
      <c r="D566" s="5" t="s">
        <v>951</v>
      </c>
      <c r="E566" s="6">
        <v>13000.0</v>
      </c>
      <c r="F566" s="6" t="s">
        <v>11</v>
      </c>
      <c r="G566" s="6" t="s">
        <v>473</v>
      </c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</row>
    <row r="567" ht="12.75" customHeight="1">
      <c r="A567" s="2" t="s">
        <v>2168</v>
      </c>
      <c r="B567" s="3" t="s">
        <v>8</v>
      </c>
      <c r="C567" s="4" t="s">
        <v>9</v>
      </c>
      <c r="D567" s="5" t="s">
        <v>1366</v>
      </c>
      <c r="E567" s="6">
        <v>3000.0</v>
      </c>
      <c r="F567" s="6" t="s">
        <v>11</v>
      </c>
      <c r="G567" s="6" t="s">
        <v>1117</v>
      </c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</row>
    <row r="568" ht="12.75" customHeight="1">
      <c r="A568" s="2" t="s">
        <v>2168</v>
      </c>
      <c r="B568" s="3" t="s">
        <v>8</v>
      </c>
      <c r="C568" s="4" t="s">
        <v>9</v>
      </c>
      <c r="D568" s="5" t="s">
        <v>19</v>
      </c>
      <c r="E568" s="6">
        <v>15000.0</v>
      </c>
      <c r="F568" s="6" t="s">
        <v>11</v>
      </c>
      <c r="G568" s="6" t="s">
        <v>79</v>
      </c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</row>
    <row r="569" ht="12.75" customHeight="1">
      <c r="A569" s="2" t="s">
        <v>2168</v>
      </c>
      <c r="B569" s="3" t="s">
        <v>8</v>
      </c>
      <c r="C569" s="4" t="s">
        <v>9</v>
      </c>
      <c r="D569" s="5" t="s">
        <v>19</v>
      </c>
      <c r="E569" s="6">
        <v>6000.0</v>
      </c>
      <c r="F569" s="6" t="s">
        <v>11</v>
      </c>
      <c r="G569" s="6" t="s">
        <v>71</v>
      </c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</row>
    <row r="570" ht="12.75" customHeight="1">
      <c r="A570" s="2" t="s">
        <v>2168</v>
      </c>
      <c r="B570" s="3" t="s">
        <v>8</v>
      </c>
      <c r="C570" s="4" t="s">
        <v>9</v>
      </c>
      <c r="D570" s="5" t="s">
        <v>19</v>
      </c>
      <c r="E570" s="6">
        <v>3000.0</v>
      </c>
      <c r="F570" s="6" t="s">
        <v>11</v>
      </c>
      <c r="G570" s="6" t="s">
        <v>2170</v>
      </c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</row>
    <row r="571" ht="12.75" customHeight="1">
      <c r="A571" s="2" t="s">
        <v>2168</v>
      </c>
      <c r="B571" s="3" t="s">
        <v>8</v>
      </c>
      <c r="C571" s="4" t="s">
        <v>9</v>
      </c>
      <c r="D571" s="5" t="s">
        <v>19</v>
      </c>
      <c r="E571" s="6">
        <v>10000.0</v>
      </c>
      <c r="F571" s="6" t="s">
        <v>11</v>
      </c>
      <c r="G571" s="6" t="s">
        <v>438</v>
      </c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</row>
    <row r="572" ht="12.75" customHeight="1">
      <c r="A572" s="2" t="s">
        <v>2168</v>
      </c>
      <c r="B572" s="3" t="s">
        <v>8</v>
      </c>
      <c r="C572" s="4" t="s">
        <v>9</v>
      </c>
      <c r="D572" s="5" t="s">
        <v>16</v>
      </c>
      <c r="E572" s="6">
        <v>1500.0</v>
      </c>
      <c r="F572" s="6" t="s">
        <v>11</v>
      </c>
      <c r="G572" s="6" t="s">
        <v>2172</v>
      </c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</row>
    <row r="573" ht="12.75" customHeight="1">
      <c r="A573" s="2" t="s">
        <v>2168</v>
      </c>
      <c r="B573" s="3" t="s">
        <v>8</v>
      </c>
      <c r="C573" s="4" t="s">
        <v>9</v>
      </c>
      <c r="D573" s="5" t="s">
        <v>16</v>
      </c>
      <c r="E573" s="6">
        <v>500.0</v>
      </c>
      <c r="F573" s="6" t="s">
        <v>11</v>
      </c>
      <c r="G573" s="6" t="s">
        <v>1117</v>
      </c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</row>
    <row r="574" ht="12.75" customHeight="1">
      <c r="A574" s="2" t="s">
        <v>2168</v>
      </c>
      <c r="B574" s="3" t="s">
        <v>8</v>
      </c>
      <c r="C574" s="4" t="s">
        <v>9</v>
      </c>
      <c r="D574" s="5" t="s">
        <v>16</v>
      </c>
      <c r="E574" s="6">
        <v>500.0</v>
      </c>
      <c r="F574" s="6" t="s">
        <v>11</v>
      </c>
      <c r="G574" s="6" t="s">
        <v>150</v>
      </c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</row>
    <row r="575" ht="12.75" customHeight="1">
      <c r="A575" s="2" t="s">
        <v>2168</v>
      </c>
      <c r="B575" s="3" t="s">
        <v>8</v>
      </c>
      <c r="C575" s="4" t="s">
        <v>9</v>
      </c>
      <c r="D575" s="5" t="s">
        <v>16</v>
      </c>
      <c r="E575" s="6">
        <v>700.0</v>
      </c>
      <c r="F575" s="6" t="s">
        <v>11</v>
      </c>
      <c r="G575" s="6" t="s">
        <v>1095</v>
      </c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</row>
    <row r="576" ht="12.75" customHeight="1">
      <c r="A576" s="2" t="s">
        <v>2168</v>
      </c>
      <c r="B576" s="3" t="s">
        <v>8</v>
      </c>
      <c r="C576" s="4" t="s">
        <v>9</v>
      </c>
      <c r="D576" s="5" t="s">
        <v>16</v>
      </c>
      <c r="E576" s="6">
        <v>300.0</v>
      </c>
      <c r="F576" s="6" t="s">
        <v>11</v>
      </c>
      <c r="G576" s="6" t="s">
        <v>1243</v>
      </c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</row>
    <row r="577" ht="12.75" customHeight="1">
      <c r="A577" s="2" t="s">
        <v>2168</v>
      </c>
      <c r="B577" s="3" t="s">
        <v>8</v>
      </c>
      <c r="C577" s="4" t="s">
        <v>9</v>
      </c>
      <c r="D577" s="5" t="s">
        <v>16</v>
      </c>
      <c r="E577" s="6">
        <v>300.0</v>
      </c>
      <c r="F577" s="6" t="s">
        <v>11</v>
      </c>
      <c r="G577" s="6" t="s">
        <v>1817</v>
      </c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</row>
    <row r="578" ht="12.75" customHeight="1">
      <c r="A578" s="2" t="s">
        <v>2168</v>
      </c>
      <c r="B578" s="3" t="s">
        <v>8</v>
      </c>
      <c r="C578" s="4" t="s">
        <v>9</v>
      </c>
      <c r="D578" s="5" t="s">
        <v>16</v>
      </c>
      <c r="E578" s="6">
        <v>200.0</v>
      </c>
      <c r="F578" s="6" t="s">
        <v>11</v>
      </c>
      <c r="G578" s="6" t="s">
        <v>126</v>
      </c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</row>
    <row r="579" ht="12.75" customHeight="1">
      <c r="A579" s="2" t="s">
        <v>2168</v>
      </c>
      <c r="B579" s="3" t="s">
        <v>8</v>
      </c>
      <c r="C579" s="4" t="s">
        <v>9</v>
      </c>
      <c r="D579" s="5" t="s">
        <v>16</v>
      </c>
      <c r="E579" s="6">
        <v>700.0</v>
      </c>
      <c r="F579" s="6" t="s">
        <v>11</v>
      </c>
      <c r="G579" s="6" t="s">
        <v>368</v>
      </c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</row>
    <row r="580" ht="12.75" customHeight="1">
      <c r="A580" s="2" t="s">
        <v>2168</v>
      </c>
      <c r="B580" s="3" t="s">
        <v>8</v>
      </c>
      <c r="C580" s="4" t="s">
        <v>9</v>
      </c>
      <c r="D580" s="5" t="s">
        <v>16</v>
      </c>
      <c r="E580" s="6">
        <v>300.0</v>
      </c>
      <c r="F580" s="6" t="s">
        <v>11</v>
      </c>
      <c r="G580" s="6" t="s">
        <v>2139</v>
      </c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</row>
    <row r="581" ht="12.75" customHeight="1">
      <c r="A581" s="2" t="s">
        <v>2168</v>
      </c>
      <c r="B581" s="3" t="s">
        <v>8</v>
      </c>
      <c r="C581" s="4" t="s">
        <v>9</v>
      </c>
      <c r="D581" s="5" t="s">
        <v>16</v>
      </c>
      <c r="E581" s="6">
        <v>500.0</v>
      </c>
      <c r="F581" s="6" t="s">
        <v>11</v>
      </c>
      <c r="G581" s="6" t="s">
        <v>977</v>
      </c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</row>
    <row r="582" ht="12.75" customHeight="1">
      <c r="A582" s="2" t="s">
        <v>2168</v>
      </c>
      <c r="B582" s="3" t="s">
        <v>8</v>
      </c>
      <c r="C582" s="4" t="s">
        <v>9</v>
      </c>
      <c r="D582" s="5" t="s">
        <v>16</v>
      </c>
      <c r="E582" s="6">
        <v>250.0</v>
      </c>
      <c r="F582" s="6" t="s">
        <v>11</v>
      </c>
      <c r="G582" s="6" t="s">
        <v>2175</v>
      </c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</row>
    <row r="583" ht="12.75" customHeight="1">
      <c r="A583" s="2" t="s">
        <v>2168</v>
      </c>
      <c r="B583" s="3" t="s">
        <v>8</v>
      </c>
      <c r="C583" s="4" t="s">
        <v>9</v>
      </c>
      <c r="D583" s="5" t="s">
        <v>16</v>
      </c>
      <c r="E583" s="6">
        <v>500.0</v>
      </c>
      <c r="F583" s="6" t="s">
        <v>11</v>
      </c>
      <c r="G583" s="6" t="s">
        <v>2194</v>
      </c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</row>
    <row r="584" ht="12.75" customHeight="1">
      <c r="A584" s="2" t="s">
        <v>2168</v>
      </c>
      <c r="B584" s="3" t="s">
        <v>8</v>
      </c>
      <c r="C584" s="4" t="s">
        <v>9</v>
      </c>
      <c r="D584" s="5" t="s">
        <v>16</v>
      </c>
      <c r="E584" s="6">
        <v>400.0</v>
      </c>
      <c r="F584" s="6" t="s">
        <v>11</v>
      </c>
      <c r="G584" s="6" t="s">
        <v>93</v>
      </c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</row>
    <row r="585" ht="12.75" customHeight="1">
      <c r="A585" s="2" t="s">
        <v>2168</v>
      </c>
      <c r="B585" s="3" t="s">
        <v>8</v>
      </c>
      <c r="C585" s="4" t="s">
        <v>9</v>
      </c>
      <c r="D585" s="5" t="s">
        <v>16</v>
      </c>
      <c r="E585" s="6">
        <v>500.0</v>
      </c>
      <c r="F585" s="6" t="s">
        <v>11</v>
      </c>
      <c r="G585" s="6" t="s">
        <v>2181</v>
      </c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</row>
    <row r="586" ht="12.75" customHeight="1">
      <c r="A586" s="2" t="s">
        <v>2168</v>
      </c>
      <c r="B586" s="3" t="s">
        <v>8</v>
      </c>
      <c r="C586" s="4" t="s">
        <v>9</v>
      </c>
      <c r="D586" s="5" t="s">
        <v>16</v>
      </c>
      <c r="E586" s="6">
        <v>1000.0</v>
      </c>
      <c r="F586" s="6" t="s">
        <v>11</v>
      </c>
      <c r="G586" s="6" t="s">
        <v>49</v>
      </c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</row>
    <row r="587" ht="12.75" customHeight="1">
      <c r="A587" s="2" t="s">
        <v>2168</v>
      </c>
      <c r="B587" s="3" t="s">
        <v>8</v>
      </c>
      <c r="C587" s="4" t="s">
        <v>9</v>
      </c>
      <c r="D587" s="5" t="s">
        <v>17</v>
      </c>
      <c r="E587" s="6">
        <v>3000.0</v>
      </c>
      <c r="F587" s="6" t="s">
        <v>11</v>
      </c>
      <c r="G587" s="6" t="s">
        <v>477</v>
      </c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</row>
    <row r="588" ht="12.75" customHeight="1">
      <c r="A588" s="2" t="s">
        <v>2168</v>
      </c>
      <c r="B588" s="3" t="s">
        <v>8</v>
      </c>
      <c r="C588" s="4" t="s">
        <v>9</v>
      </c>
      <c r="D588" s="5" t="s">
        <v>17</v>
      </c>
      <c r="E588" s="6">
        <v>4000.0</v>
      </c>
      <c r="F588" s="6" t="s">
        <v>11</v>
      </c>
      <c r="G588" s="6" t="s">
        <v>1346</v>
      </c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</row>
    <row r="589" ht="12.75" customHeight="1">
      <c r="A589" s="2" t="s">
        <v>2168</v>
      </c>
      <c r="B589" s="3" t="s">
        <v>8</v>
      </c>
      <c r="C589" s="4" t="s">
        <v>9</v>
      </c>
      <c r="D589" s="5" t="s">
        <v>17</v>
      </c>
      <c r="E589" s="6">
        <v>10000.0</v>
      </c>
      <c r="F589" s="6" t="s">
        <v>11</v>
      </c>
      <c r="G589" s="6" t="s">
        <v>368</v>
      </c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</row>
    <row r="590" ht="12.75" customHeight="1">
      <c r="A590" s="2" t="s">
        <v>2168</v>
      </c>
      <c r="B590" s="3" t="s">
        <v>8</v>
      </c>
      <c r="C590" s="4" t="s">
        <v>9</v>
      </c>
      <c r="D590" s="5" t="s">
        <v>17</v>
      </c>
      <c r="E590" s="6">
        <v>10833.0</v>
      </c>
      <c r="F590" s="6" t="s">
        <v>11</v>
      </c>
      <c r="G590" s="6" t="s">
        <v>1220</v>
      </c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</row>
    <row r="591" ht="12.75" customHeight="1">
      <c r="A591" s="2" t="s">
        <v>2168</v>
      </c>
      <c r="B591" s="3" t="s">
        <v>8</v>
      </c>
      <c r="C591" s="4" t="s">
        <v>9</v>
      </c>
      <c r="D591" s="5" t="s">
        <v>17</v>
      </c>
      <c r="E591" s="6">
        <v>900.0</v>
      </c>
      <c r="F591" s="6" t="s">
        <v>11</v>
      </c>
      <c r="G591" s="6" t="s">
        <v>477</v>
      </c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</row>
    <row r="592" ht="12.75" customHeight="1">
      <c r="A592" s="2" t="s">
        <v>2168</v>
      </c>
      <c r="B592" s="3" t="s">
        <v>8</v>
      </c>
      <c r="C592" s="4" t="s">
        <v>9</v>
      </c>
      <c r="D592" s="5" t="s">
        <v>17</v>
      </c>
      <c r="E592" s="6">
        <v>3000.0</v>
      </c>
      <c r="F592" s="6" t="s">
        <v>11</v>
      </c>
      <c r="G592" s="6" t="s">
        <v>1236</v>
      </c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</row>
    <row r="593" ht="12.75" customHeight="1">
      <c r="A593" s="2" t="s">
        <v>2168</v>
      </c>
      <c r="B593" s="3" t="s">
        <v>8</v>
      </c>
      <c r="C593" s="4" t="s">
        <v>9</v>
      </c>
      <c r="D593" s="5" t="s">
        <v>17</v>
      </c>
      <c r="E593" s="6">
        <v>9400.0</v>
      </c>
      <c r="F593" s="6" t="s">
        <v>11</v>
      </c>
      <c r="G593" s="6" t="s">
        <v>1241</v>
      </c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</row>
    <row r="594" ht="12.75" customHeight="1">
      <c r="A594" s="2" t="s">
        <v>2168</v>
      </c>
      <c r="B594" s="3" t="s">
        <v>8</v>
      </c>
      <c r="C594" s="4" t="s">
        <v>9</v>
      </c>
      <c r="D594" s="5" t="s">
        <v>17</v>
      </c>
      <c r="E594" s="6">
        <v>833.0</v>
      </c>
      <c r="F594" s="6" t="s">
        <v>11</v>
      </c>
      <c r="G594" s="6" t="s">
        <v>568</v>
      </c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</row>
    <row r="595" ht="12.75" customHeight="1">
      <c r="A595" s="2" t="s">
        <v>2168</v>
      </c>
      <c r="B595" s="3" t="s">
        <v>8</v>
      </c>
      <c r="C595" s="4" t="s">
        <v>9</v>
      </c>
      <c r="D595" s="5" t="s">
        <v>17</v>
      </c>
      <c r="E595" s="6">
        <v>1130.0</v>
      </c>
      <c r="F595" s="6" t="s">
        <v>11</v>
      </c>
      <c r="G595" s="6" t="s">
        <v>2010</v>
      </c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</row>
    <row r="596" ht="12.75" customHeight="1">
      <c r="A596" s="2" t="s">
        <v>2168</v>
      </c>
      <c r="B596" s="3" t="s">
        <v>8</v>
      </c>
      <c r="C596" s="4" t="s">
        <v>9</v>
      </c>
      <c r="D596" s="5" t="s">
        <v>17</v>
      </c>
      <c r="E596" s="6">
        <v>6000.0</v>
      </c>
      <c r="F596" s="6" t="s">
        <v>11</v>
      </c>
      <c r="G596" s="6" t="s">
        <v>1204</v>
      </c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</row>
    <row r="597" ht="12.75" customHeight="1">
      <c r="A597" s="2" t="s">
        <v>2168</v>
      </c>
      <c r="B597" s="3" t="s">
        <v>8</v>
      </c>
      <c r="C597" s="4" t="s">
        <v>9</v>
      </c>
      <c r="D597" s="5" t="s">
        <v>17</v>
      </c>
      <c r="E597" s="6">
        <v>1000.0</v>
      </c>
      <c r="F597" s="6" t="s">
        <v>11</v>
      </c>
      <c r="G597" s="6" t="s">
        <v>2186</v>
      </c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</row>
    <row r="598" ht="12.75" customHeight="1">
      <c r="A598" s="2" t="s">
        <v>2168</v>
      </c>
      <c r="B598" s="3" t="s">
        <v>8</v>
      </c>
      <c r="C598" s="4" t="s">
        <v>9</v>
      </c>
      <c r="D598" s="5" t="s">
        <v>17</v>
      </c>
      <c r="E598" s="6">
        <v>8000.0</v>
      </c>
      <c r="F598" s="6" t="s">
        <v>11</v>
      </c>
      <c r="G598" s="6" t="s">
        <v>340</v>
      </c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</row>
    <row r="599" ht="12.75" customHeight="1">
      <c r="A599" s="2" t="s">
        <v>2168</v>
      </c>
      <c r="B599" s="3" t="s">
        <v>8</v>
      </c>
      <c r="C599" s="4" t="s">
        <v>9</v>
      </c>
      <c r="D599" s="5" t="s">
        <v>17</v>
      </c>
      <c r="E599" s="6">
        <v>3000.0</v>
      </c>
      <c r="F599" s="6" t="s">
        <v>11</v>
      </c>
      <c r="G599" s="6" t="s">
        <v>1806</v>
      </c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</row>
    <row r="600" ht="12.75" customHeight="1">
      <c r="A600" s="2" t="s">
        <v>2168</v>
      </c>
      <c r="B600" s="3" t="s">
        <v>8</v>
      </c>
      <c r="C600" s="4" t="s">
        <v>9</v>
      </c>
      <c r="D600" s="5" t="s">
        <v>17</v>
      </c>
      <c r="E600" s="6">
        <v>800.0</v>
      </c>
      <c r="F600" s="6" t="s">
        <v>11</v>
      </c>
      <c r="G600" s="6" t="s">
        <v>2174</v>
      </c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</row>
    <row r="601" ht="12.75" customHeight="1">
      <c r="A601" s="2" t="s">
        <v>2168</v>
      </c>
      <c r="B601" s="3" t="s">
        <v>8</v>
      </c>
      <c r="C601" s="4" t="s">
        <v>9</v>
      </c>
      <c r="D601" s="5" t="s">
        <v>17</v>
      </c>
      <c r="E601" s="6">
        <v>3000.0</v>
      </c>
      <c r="F601" s="6" t="s">
        <v>11</v>
      </c>
      <c r="G601" s="6" t="s">
        <v>1140</v>
      </c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</row>
    <row r="602" ht="12.75" customHeight="1">
      <c r="A602" s="2" t="s">
        <v>2168</v>
      </c>
      <c r="B602" s="3" t="s">
        <v>8</v>
      </c>
      <c r="C602" s="4" t="s">
        <v>9</v>
      </c>
      <c r="D602" s="5" t="s">
        <v>17</v>
      </c>
      <c r="E602" s="6">
        <v>15000.0</v>
      </c>
      <c r="F602" s="6" t="s">
        <v>11</v>
      </c>
      <c r="G602" s="6" t="s">
        <v>74</v>
      </c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</row>
    <row r="603" ht="12.75" customHeight="1">
      <c r="A603" s="2" t="s">
        <v>2168</v>
      </c>
      <c r="B603" s="3" t="s">
        <v>8</v>
      </c>
      <c r="C603" s="4" t="s">
        <v>9</v>
      </c>
      <c r="D603" s="5" t="s">
        <v>19</v>
      </c>
      <c r="E603" s="6">
        <v>6000.0</v>
      </c>
      <c r="F603" s="6" t="s">
        <v>11</v>
      </c>
      <c r="G603" s="6" t="s">
        <v>1775</v>
      </c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</row>
    <row r="604" ht="12.75" customHeight="1">
      <c r="A604" s="2" t="s">
        <v>2168</v>
      </c>
      <c r="B604" s="3" t="s">
        <v>8</v>
      </c>
      <c r="C604" s="4" t="s">
        <v>9</v>
      </c>
      <c r="D604" s="5" t="s">
        <v>19</v>
      </c>
      <c r="E604" s="6">
        <v>75000.0</v>
      </c>
      <c r="F604" s="6" t="s">
        <v>11</v>
      </c>
      <c r="G604" s="6" t="s">
        <v>2195</v>
      </c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</row>
    <row r="605" ht="12.75" customHeight="1">
      <c r="A605" s="2" t="s">
        <v>2168</v>
      </c>
      <c r="B605" s="3" t="s">
        <v>8</v>
      </c>
      <c r="C605" s="4" t="s">
        <v>9</v>
      </c>
      <c r="D605" s="5" t="s">
        <v>19</v>
      </c>
      <c r="E605" s="6">
        <v>8000.0</v>
      </c>
      <c r="F605" s="6" t="s">
        <v>11</v>
      </c>
      <c r="G605" s="6" t="s">
        <v>1968</v>
      </c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</row>
    <row r="606" ht="12.75" customHeight="1">
      <c r="A606" s="2" t="s">
        <v>2168</v>
      </c>
      <c r="B606" s="3" t="s">
        <v>8</v>
      </c>
      <c r="C606" s="4" t="s">
        <v>9</v>
      </c>
      <c r="D606" s="5" t="s">
        <v>19</v>
      </c>
      <c r="E606" s="6">
        <v>100.0</v>
      </c>
      <c r="F606" s="6" t="s">
        <v>11</v>
      </c>
      <c r="G606" s="6" t="s">
        <v>1183</v>
      </c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</row>
    <row r="607" ht="12.75" customHeight="1">
      <c r="A607" s="2" t="s">
        <v>2168</v>
      </c>
      <c r="B607" s="3" t="s">
        <v>8</v>
      </c>
      <c r="C607" s="4" t="s">
        <v>9</v>
      </c>
      <c r="D607" s="5" t="s">
        <v>19</v>
      </c>
      <c r="E607" s="6">
        <v>10000.0</v>
      </c>
      <c r="F607" s="6" t="s">
        <v>11</v>
      </c>
      <c r="G607" s="6" t="s">
        <v>171</v>
      </c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</row>
    <row r="608" ht="12.75" customHeight="1">
      <c r="A608" s="2" t="s">
        <v>2168</v>
      </c>
      <c r="B608" s="3" t="s">
        <v>8</v>
      </c>
      <c r="C608" s="4" t="s">
        <v>9</v>
      </c>
      <c r="D608" s="5" t="s">
        <v>19</v>
      </c>
      <c r="E608" s="6">
        <v>8000.0</v>
      </c>
      <c r="F608" s="6" t="s">
        <v>11</v>
      </c>
      <c r="G608" s="6" t="s">
        <v>435</v>
      </c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</row>
    <row r="609" ht="12.75" customHeight="1">
      <c r="A609" s="2" t="s">
        <v>2168</v>
      </c>
      <c r="B609" s="3" t="s">
        <v>8</v>
      </c>
      <c r="C609" s="4" t="s">
        <v>9</v>
      </c>
      <c r="D609" s="5" t="s">
        <v>19</v>
      </c>
      <c r="E609" s="6">
        <v>10000.0</v>
      </c>
      <c r="F609" s="6" t="s">
        <v>11</v>
      </c>
      <c r="G609" s="6" t="s">
        <v>1243</v>
      </c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</row>
    <row r="610" ht="12.75" customHeight="1">
      <c r="A610" s="2" t="s">
        <v>2168</v>
      </c>
      <c r="B610" s="3" t="s">
        <v>8</v>
      </c>
      <c r="C610" s="4" t="s">
        <v>9</v>
      </c>
      <c r="D610" s="5" t="s">
        <v>19</v>
      </c>
      <c r="E610" s="6">
        <v>17000.0</v>
      </c>
      <c r="F610" s="6" t="s">
        <v>11</v>
      </c>
      <c r="G610" s="6" t="s">
        <v>223</v>
      </c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</row>
    <row r="611" ht="12.75" customHeight="1">
      <c r="A611" s="2" t="s">
        <v>2168</v>
      </c>
      <c r="B611" s="3" t="s">
        <v>8</v>
      </c>
      <c r="C611" s="4" t="s">
        <v>9</v>
      </c>
      <c r="D611" s="5" t="s">
        <v>19</v>
      </c>
      <c r="E611" s="6">
        <v>17000.0</v>
      </c>
      <c r="F611" s="6" t="s">
        <v>11</v>
      </c>
      <c r="G611" s="6" t="s">
        <v>1776</v>
      </c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</row>
    <row r="612" ht="12.75" customHeight="1">
      <c r="A612" s="2" t="s">
        <v>2168</v>
      </c>
      <c r="B612" s="3" t="s">
        <v>8</v>
      </c>
      <c r="C612" s="4" t="s">
        <v>9</v>
      </c>
      <c r="D612" s="5" t="s">
        <v>19</v>
      </c>
      <c r="E612" s="6">
        <v>1500.0</v>
      </c>
      <c r="F612" s="6" t="s">
        <v>11</v>
      </c>
      <c r="G612" s="6" t="s">
        <v>184</v>
      </c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</row>
    <row r="613" ht="12.75" customHeight="1">
      <c r="A613" s="2" t="s">
        <v>2168</v>
      </c>
      <c r="B613" s="3" t="s">
        <v>8</v>
      </c>
      <c r="C613" s="4" t="s">
        <v>9</v>
      </c>
      <c r="D613" s="5" t="s">
        <v>19</v>
      </c>
      <c r="E613" s="6">
        <v>40000.0</v>
      </c>
      <c r="F613" s="6" t="s">
        <v>11</v>
      </c>
      <c r="G613" s="6" t="s">
        <v>68</v>
      </c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</row>
    <row r="614" ht="12.75" customHeight="1">
      <c r="A614" s="2" t="s">
        <v>2168</v>
      </c>
      <c r="B614" s="3" t="s">
        <v>8</v>
      </c>
      <c r="C614" s="4" t="s">
        <v>9</v>
      </c>
      <c r="D614" s="5" t="s">
        <v>19</v>
      </c>
      <c r="E614" s="6">
        <v>10000.0</v>
      </c>
      <c r="F614" s="6" t="s">
        <v>11</v>
      </c>
      <c r="G614" s="6" t="s">
        <v>371</v>
      </c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</row>
    <row r="615" ht="12.75" customHeight="1">
      <c r="A615" s="2" t="s">
        <v>2168</v>
      </c>
      <c r="B615" s="3" t="s">
        <v>8</v>
      </c>
      <c r="C615" s="4" t="s">
        <v>9</v>
      </c>
      <c r="D615" s="5" t="s">
        <v>19</v>
      </c>
      <c r="E615" s="6">
        <v>8000.0</v>
      </c>
      <c r="F615" s="6" t="s">
        <v>11</v>
      </c>
      <c r="G615" s="6" t="s">
        <v>677</v>
      </c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</row>
    <row r="616" ht="12.75" customHeight="1">
      <c r="A616" s="2" t="s">
        <v>2168</v>
      </c>
      <c r="B616" s="3" t="s">
        <v>8</v>
      </c>
      <c r="C616" s="4" t="s">
        <v>9</v>
      </c>
      <c r="D616" s="5" t="s">
        <v>19</v>
      </c>
      <c r="E616" s="6">
        <v>10000.0</v>
      </c>
      <c r="F616" s="6" t="s">
        <v>11</v>
      </c>
      <c r="G616" s="6" t="s">
        <v>658</v>
      </c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</row>
    <row r="617" ht="12.75" customHeight="1">
      <c r="A617" s="2" t="s">
        <v>2168</v>
      </c>
      <c r="B617" s="3" t="s">
        <v>8</v>
      </c>
      <c r="C617" s="4" t="s">
        <v>9</v>
      </c>
      <c r="D617" s="5" t="s">
        <v>19</v>
      </c>
      <c r="E617" s="6">
        <v>8000.0</v>
      </c>
      <c r="F617" s="6" t="s">
        <v>11</v>
      </c>
      <c r="G617" s="6" t="s">
        <v>1236</v>
      </c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</row>
    <row r="618" ht="12.75" customHeight="1">
      <c r="A618" s="2" t="s">
        <v>2168</v>
      </c>
      <c r="B618" s="3" t="s">
        <v>8</v>
      </c>
      <c r="C618" s="4" t="s">
        <v>9</v>
      </c>
      <c r="D618" s="5" t="s">
        <v>19</v>
      </c>
      <c r="E618" s="6">
        <v>30000.0</v>
      </c>
      <c r="F618" s="6" t="s">
        <v>11</v>
      </c>
      <c r="G618" s="6" t="s">
        <v>128</v>
      </c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</row>
    <row r="619" ht="12.75" customHeight="1">
      <c r="A619" s="2" t="s">
        <v>2168</v>
      </c>
      <c r="B619" s="3" t="s">
        <v>8</v>
      </c>
      <c r="C619" s="4" t="s">
        <v>9</v>
      </c>
      <c r="D619" s="5" t="s">
        <v>16</v>
      </c>
      <c r="E619" s="6">
        <v>1000.0</v>
      </c>
      <c r="F619" s="6" t="s">
        <v>11</v>
      </c>
      <c r="G619" s="6" t="s">
        <v>66</v>
      </c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</row>
    <row r="620" ht="12.75" customHeight="1">
      <c r="A620" s="2" t="s">
        <v>2168</v>
      </c>
      <c r="B620" s="3" t="s">
        <v>8</v>
      </c>
      <c r="C620" s="4" t="s">
        <v>9</v>
      </c>
      <c r="D620" s="5" t="s">
        <v>16</v>
      </c>
      <c r="E620" s="6">
        <v>300.0</v>
      </c>
      <c r="F620" s="6" t="s">
        <v>11</v>
      </c>
      <c r="G620" s="6" t="s">
        <v>431</v>
      </c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</row>
    <row r="621" ht="12.75" customHeight="1">
      <c r="A621" s="2" t="s">
        <v>2168</v>
      </c>
      <c r="B621" s="3" t="s">
        <v>8</v>
      </c>
      <c r="C621" s="4" t="s">
        <v>9</v>
      </c>
      <c r="D621" s="5" t="s">
        <v>16</v>
      </c>
      <c r="E621" s="6">
        <v>300.0</v>
      </c>
      <c r="F621" s="6" t="s">
        <v>11</v>
      </c>
      <c r="G621" s="6" t="s">
        <v>1125</v>
      </c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</row>
    <row r="622" ht="12.75" customHeight="1">
      <c r="A622" s="2" t="s">
        <v>2168</v>
      </c>
      <c r="B622" s="3" t="s">
        <v>8</v>
      </c>
      <c r="C622" s="4" t="s">
        <v>9</v>
      </c>
      <c r="D622" s="5" t="s">
        <v>16</v>
      </c>
      <c r="E622" s="6">
        <v>300.0</v>
      </c>
      <c r="F622" s="6" t="s">
        <v>11</v>
      </c>
      <c r="G622" s="6" t="s">
        <v>113</v>
      </c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</row>
    <row r="623" ht="12.75" customHeight="1">
      <c r="A623" s="2" t="s">
        <v>2168</v>
      </c>
      <c r="B623" s="3" t="s">
        <v>8</v>
      </c>
      <c r="C623" s="4" t="s">
        <v>9</v>
      </c>
      <c r="D623" s="5" t="s">
        <v>16</v>
      </c>
      <c r="E623" s="6">
        <v>1000.0</v>
      </c>
      <c r="F623" s="6" t="s">
        <v>11</v>
      </c>
      <c r="G623" s="6" t="s">
        <v>1622</v>
      </c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</row>
    <row r="624" ht="12.75" customHeight="1">
      <c r="A624" s="2" t="s">
        <v>2168</v>
      </c>
      <c r="B624" s="3" t="s">
        <v>8</v>
      </c>
      <c r="C624" s="4" t="s">
        <v>9</v>
      </c>
      <c r="D624" s="5" t="s">
        <v>16</v>
      </c>
      <c r="E624" s="6">
        <v>500.0</v>
      </c>
      <c r="F624" s="6" t="s">
        <v>11</v>
      </c>
      <c r="G624" s="6" t="s">
        <v>88</v>
      </c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</row>
    <row r="625" ht="12.75" customHeight="1">
      <c r="A625" s="2" t="s">
        <v>2168</v>
      </c>
      <c r="B625" s="3" t="s">
        <v>8</v>
      </c>
      <c r="C625" s="4" t="s">
        <v>9</v>
      </c>
      <c r="D625" s="5" t="s">
        <v>16</v>
      </c>
      <c r="E625" s="6">
        <v>400.0</v>
      </c>
      <c r="F625" s="6" t="s">
        <v>11</v>
      </c>
      <c r="G625" s="6" t="s">
        <v>658</v>
      </c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</row>
    <row r="626" ht="12.75" customHeight="1">
      <c r="A626" s="2" t="s">
        <v>2168</v>
      </c>
      <c r="B626" s="3" t="s">
        <v>8</v>
      </c>
      <c r="C626" s="4" t="s">
        <v>9</v>
      </c>
      <c r="D626" s="5" t="s">
        <v>16</v>
      </c>
      <c r="E626" s="6">
        <v>800.0</v>
      </c>
      <c r="F626" s="6" t="s">
        <v>11</v>
      </c>
      <c r="G626" s="6" t="s">
        <v>96</v>
      </c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</row>
    <row r="627" ht="12.75" customHeight="1">
      <c r="A627" s="2" t="s">
        <v>2168</v>
      </c>
      <c r="B627" s="3" t="s">
        <v>8</v>
      </c>
      <c r="C627" s="4" t="s">
        <v>9</v>
      </c>
      <c r="D627" s="5" t="s">
        <v>17</v>
      </c>
      <c r="E627" s="6">
        <v>500.0</v>
      </c>
      <c r="F627" s="6" t="s">
        <v>11</v>
      </c>
      <c r="G627" s="6" t="s">
        <v>962</v>
      </c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</row>
    <row r="628" ht="12.75" customHeight="1">
      <c r="A628" s="2" t="s">
        <v>2168</v>
      </c>
      <c r="B628" s="3" t="s">
        <v>8</v>
      </c>
      <c r="C628" s="4" t="s">
        <v>9</v>
      </c>
      <c r="D628" s="5" t="s">
        <v>17</v>
      </c>
      <c r="E628" s="6">
        <v>2500.0</v>
      </c>
      <c r="F628" s="6" t="s">
        <v>11</v>
      </c>
      <c r="G628" s="6" t="s">
        <v>204</v>
      </c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</row>
    <row r="629" ht="12.75" customHeight="1">
      <c r="A629" s="2" t="s">
        <v>2168</v>
      </c>
      <c r="B629" s="3" t="s">
        <v>8</v>
      </c>
      <c r="C629" s="4" t="s">
        <v>9</v>
      </c>
      <c r="D629" s="5" t="s">
        <v>17</v>
      </c>
      <c r="E629" s="6">
        <v>4130.0</v>
      </c>
      <c r="F629" s="6" t="s">
        <v>11</v>
      </c>
      <c r="G629" s="6" t="s">
        <v>1348</v>
      </c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</row>
    <row r="630" ht="12.75" customHeight="1">
      <c r="A630" s="2" t="s">
        <v>2168</v>
      </c>
      <c r="B630" s="3" t="s">
        <v>8</v>
      </c>
      <c r="C630" s="4" t="s">
        <v>9</v>
      </c>
      <c r="D630" s="5" t="s">
        <v>17</v>
      </c>
      <c r="E630" s="6">
        <v>200.0</v>
      </c>
      <c r="F630" s="6" t="s">
        <v>11</v>
      </c>
      <c r="G630" s="6" t="s">
        <v>2184</v>
      </c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</row>
    <row r="631" ht="12.75" customHeight="1">
      <c r="A631" s="2" t="s">
        <v>2168</v>
      </c>
      <c r="B631" s="3" t="s">
        <v>8</v>
      </c>
      <c r="C631" s="4" t="s">
        <v>9</v>
      </c>
      <c r="D631" s="5" t="s">
        <v>17</v>
      </c>
      <c r="E631" s="6">
        <v>15000.0</v>
      </c>
      <c r="F631" s="6" t="s">
        <v>11</v>
      </c>
      <c r="G631" s="6" t="s">
        <v>1197</v>
      </c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</row>
    <row r="632" ht="12.75" customHeight="1">
      <c r="A632" s="2" t="s">
        <v>2168</v>
      </c>
      <c r="B632" s="3" t="s">
        <v>8</v>
      </c>
      <c r="C632" s="4" t="s">
        <v>9</v>
      </c>
      <c r="D632" s="5" t="s">
        <v>17</v>
      </c>
      <c r="E632" s="6">
        <v>15000.0</v>
      </c>
      <c r="F632" s="6" t="s">
        <v>11</v>
      </c>
      <c r="G632" s="6" t="s">
        <v>1221</v>
      </c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</row>
    <row r="633" ht="12.75" customHeight="1">
      <c r="A633" s="2" t="s">
        <v>2168</v>
      </c>
      <c r="B633" s="3" t="s">
        <v>8</v>
      </c>
      <c r="C633" s="4" t="s">
        <v>9</v>
      </c>
      <c r="D633" s="5" t="s">
        <v>17</v>
      </c>
      <c r="E633" s="6">
        <v>20000.0</v>
      </c>
      <c r="F633" s="6" t="s">
        <v>11</v>
      </c>
      <c r="G633" s="6" t="s">
        <v>40</v>
      </c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</row>
    <row r="634" ht="12.75" customHeight="1">
      <c r="A634" s="2" t="s">
        <v>2168</v>
      </c>
      <c r="B634" s="3" t="s">
        <v>8</v>
      </c>
      <c r="C634" s="4" t="s">
        <v>9</v>
      </c>
      <c r="D634" s="5" t="s">
        <v>17</v>
      </c>
      <c r="E634" s="6">
        <v>15000.0</v>
      </c>
      <c r="F634" s="6" t="s">
        <v>11</v>
      </c>
      <c r="G634" s="6" t="s">
        <v>624</v>
      </c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</row>
    <row r="635" ht="12.75" customHeight="1">
      <c r="A635" s="2" t="s">
        <v>2168</v>
      </c>
      <c r="B635" s="3" t="s">
        <v>8</v>
      </c>
      <c r="C635" s="4" t="s">
        <v>9</v>
      </c>
      <c r="D635" s="5" t="s">
        <v>19</v>
      </c>
      <c r="E635" s="6">
        <v>5000.0</v>
      </c>
      <c r="F635" s="6" t="s">
        <v>11</v>
      </c>
      <c r="G635" s="6" t="s">
        <v>2010</v>
      </c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</row>
    <row r="636" ht="12.75" customHeight="1">
      <c r="A636" s="2" t="s">
        <v>2168</v>
      </c>
      <c r="B636" s="3" t="s">
        <v>8</v>
      </c>
      <c r="C636" s="4" t="s">
        <v>9</v>
      </c>
      <c r="D636" s="5" t="s">
        <v>19</v>
      </c>
      <c r="E636" s="6">
        <v>6700.0</v>
      </c>
      <c r="F636" s="6" t="s">
        <v>11</v>
      </c>
      <c r="G636" s="6" t="s">
        <v>580</v>
      </c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</row>
    <row r="637" ht="12.75" customHeight="1">
      <c r="A637" s="2" t="s">
        <v>2168</v>
      </c>
      <c r="B637" s="3" t="s">
        <v>8</v>
      </c>
      <c r="C637" s="4" t="s">
        <v>9</v>
      </c>
      <c r="D637" s="5" t="s">
        <v>19</v>
      </c>
      <c r="E637" s="6">
        <v>18000.0</v>
      </c>
      <c r="F637" s="6" t="s">
        <v>11</v>
      </c>
      <c r="G637" s="6" t="s">
        <v>1817</v>
      </c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</row>
    <row r="638" ht="12.75" customHeight="1">
      <c r="A638" s="2" t="s">
        <v>2168</v>
      </c>
      <c r="B638" s="3" t="s">
        <v>8</v>
      </c>
      <c r="C638" s="4" t="s">
        <v>9</v>
      </c>
      <c r="D638" s="5" t="s">
        <v>19</v>
      </c>
      <c r="E638" s="6">
        <v>22000.0</v>
      </c>
      <c r="F638" s="6" t="s">
        <v>11</v>
      </c>
      <c r="G638" s="6" t="s">
        <v>1204</v>
      </c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</row>
    <row r="639" ht="12.75" customHeight="1">
      <c r="A639" s="2" t="s">
        <v>2168</v>
      </c>
      <c r="B639" s="3" t="s">
        <v>8</v>
      </c>
      <c r="C639" s="4" t="s">
        <v>9</v>
      </c>
      <c r="D639" s="5" t="s">
        <v>19</v>
      </c>
      <c r="E639" s="6">
        <v>18000.0</v>
      </c>
      <c r="F639" s="6" t="s">
        <v>11</v>
      </c>
      <c r="G639" s="6" t="s">
        <v>1930</v>
      </c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</row>
    <row r="640" ht="12.75" customHeight="1">
      <c r="A640" s="2" t="s">
        <v>2168</v>
      </c>
      <c r="B640" s="3" t="s">
        <v>8</v>
      </c>
      <c r="C640" s="4" t="s">
        <v>9</v>
      </c>
      <c r="D640" s="5" t="s">
        <v>19</v>
      </c>
      <c r="E640" s="6">
        <v>12000.0</v>
      </c>
      <c r="F640" s="6" t="s">
        <v>11</v>
      </c>
      <c r="G640" s="6" t="s">
        <v>918</v>
      </c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</row>
    <row r="641" ht="12.75" customHeight="1">
      <c r="A641" s="2" t="s">
        <v>2168</v>
      </c>
      <c r="B641" s="3" t="s">
        <v>8</v>
      </c>
      <c r="C641" s="4" t="s">
        <v>9</v>
      </c>
      <c r="D641" s="5" t="s">
        <v>19</v>
      </c>
      <c r="E641" s="6">
        <v>12000.0</v>
      </c>
      <c r="F641" s="6" t="s">
        <v>11</v>
      </c>
      <c r="G641" s="6" t="s">
        <v>1806</v>
      </c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</row>
    <row r="642" ht="12.75" customHeight="1">
      <c r="A642" s="2" t="s">
        <v>2168</v>
      </c>
      <c r="B642" s="3" t="s">
        <v>8</v>
      </c>
      <c r="C642" s="4" t="s">
        <v>9</v>
      </c>
      <c r="D642" s="5" t="s">
        <v>19</v>
      </c>
      <c r="E642" s="6">
        <v>10000.0</v>
      </c>
      <c r="F642" s="6" t="s">
        <v>11</v>
      </c>
      <c r="G642" s="6" t="s">
        <v>671</v>
      </c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</row>
    <row r="643" ht="12.75" customHeight="1">
      <c r="A643" s="2" t="s">
        <v>2168</v>
      </c>
      <c r="B643" s="3" t="s">
        <v>8</v>
      </c>
      <c r="C643" s="4" t="s">
        <v>9</v>
      </c>
      <c r="D643" s="5" t="s">
        <v>19</v>
      </c>
      <c r="E643" s="6">
        <v>50000.0</v>
      </c>
      <c r="F643" s="6" t="s">
        <v>11</v>
      </c>
      <c r="G643" s="6" t="s">
        <v>2172</v>
      </c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</row>
    <row r="644" ht="12.75" customHeight="1">
      <c r="A644" s="2" t="s">
        <v>2168</v>
      </c>
      <c r="B644" s="3" t="s">
        <v>8</v>
      </c>
      <c r="C644" s="4" t="s">
        <v>9</v>
      </c>
      <c r="D644" s="5" t="s">
        <v>19</v>
      </c>
      <c r="E644" s="6">
        <v>35000.0</v>
      </c>
      <c r="F644" s="6" t="s">
        <v>11</v>
      </c>
      <c r="G644" s="6" t="s">
        <v>2101</v>
      </c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</row>
    <row r="645" ht="12.75" customHeight="1">
      <c r="A645" s="2" t="s">
        <v>2168</v>
      </c>
      <c r="B645" s="3" t="s">
        <v>8</v>
      </c>
      <c r="C645" s="4" t="s">
        <v>9</v>
      </c>
      <c r="D645" s="5" t="s">
        <v>19</v>
      </c>
      <c r="E645" s="6">
        <v>15000.0</v>
      </c>
      <c r="F645" s="6" t="s">
        <v>11</v>
      </c>
      <c r="G645" s="6" t="s">
        <v>1095</v>
      </c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</row>
    <row r="646" ht="12.75" customHeight="1">
      <c r="A646" s="2" t="s">
        <v>2168</v>
      </c>
      <c r="B646" s="3" t="s">
        <v>8</v>
      </c>
      <c r="C646" s="4" t="s">
        <v>9</v>
      </c>
      <c r="D646" s="5" t="s">
        <v>19</v>
      </c>
      <c r="E646" s="6">
        <v>8000.0</v>
      </c>
      <c r="F646" s="6" t="s">
        <v>11</v>
      </c>
      <c r="G646" s="6" t="s">
        <v>921</v>
      </c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</row>
    <row r="647" ht="12.75" customHeight="1">
      <c r="A647" s="2" t="s">
        <v>2168</v>
      </c>
      <c r="B647" s="3" t="s">
        <v>8</v>
      </c>
      <c r="C647" s="4" t="s">
        <v>9</v>
      </c>
      <c r="D647" s="5" t="s">
        <v>19</v>
      </c>
      <c r="E647" s="6">
        <v>25000.0</v>
      </c>
      <c r="F647" s="6" t="s">
        <v>11</v>
      </c>
      <c r="G647" s="6" t="s">
        <v>1061</v>
      </c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</row>
    <row r="648" ht="12.75" customHeight="1">
      <c r="A648" s="2" t="s">
        <v>2168</v>
      </c>
      <c r="B648" s="3" t="s">
        <v>8</v>
      </c>
      <c r="C648" s="4" t="s">
        <v>9</v>
      </c>
      <c r="D648" s="5" t="s">
        <v>19</v>
      </c>
      <c r="E648" s="6">
        <v>10000.0</v>
      </c>
      <c r="F648" s="6" t="s">
        <v>11</v>
      </c>
      <c r="G648" s="6" t="s">
        <v>68</v>
      </c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</row>
    <row r="649" ht="12.75" customHeight="1">
      <c r="A649" s="2" t="s">
        <v>2168</v>
      </c>
      <c r="B649" s="3" t="s">
        <v>8</v>
      </c>
      <c r="C649" s="4" t="s">
        <v>9</v>
      </c>
      <c r="D649" s="5" t="s">
        <v>19</v>
      </c>
      <c r="E649" s="6">
        <v>8000.0</v>
      </c>
      <c r="F649" s="6" t="s">
        <v>11</v>
      </c>
      <c r="G649" s="6" t="s">
        <v>943</v>
      </c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</row>
    <row r="650" ht="12.75" customHeight="1">
      <c r="A650" s="2" t="s">
        <v>2168</v>
      </c>
      <c r="B650" s="3" t="s">
        <v>8</v>
      </c>
      <c r="C650" s="4" t="s">
        <v>9</v>
      </c>
      <c r="D650" s="5" t="s">
        <v>17</v>
      </c>
      <c r="E650" s="6">
        <v>2000.0</v>
      </c>
      <c r="F650" s="6" t="s">
        <v>11</v>
      </c>
      <c r="G650" s="6" t="s">
        <v>2101</v>
      </c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</row>
    <row r="651" ht="12.75" customHeight="1">
      <c r="A651" s="2" t="s">
        <v>2168</v>
      </c>
      <c r="B651" s="3" t="s">
        <v>8</v>
      </c>
      <c r="C651" s="4" t="s">
        <v>9</v>
      </c>
      <c r="D651" s="5" t="s">
        <v>17</v>
      </c>
      <c r="E651" s="6">
        <v>4000.0</v>
      </c>
      <c r="F651" s="6" t="s">
        <v>11</v>
      </c>
      <c r="G651" s="6" t="s">
        <v>150</v>
      </c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</row>
    <row r="652" ht="12.75" customHeight="1">
      <c r="A652" s="2" t="s">
        <v>2168</v>
      </c>
      <c r="B652" s="3" t="s">
        <v>8</v>
      </c>
      <c r="C652" s="4" t="s">
        <v>9</v>
      </c>
      <c r="D652" s="5" t="s">
        <v>17</v>
      </c>
      <c r="E652" s="6">
        <v>2500.0</v>
      </c>
      <c r="F652" s="6" t="s">
        <v>11</v>
      </c>
      <c r="G652" s="6" t="s">
        <v>966</v>
      </c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</row>
    <row r="653" ht="12.75" customHeight="1">
      <c r="A653" s="2" t="s">
        <v>2168</v>
      </c>
      <c r="B653" s="3" t="s">
        <v>8</v>
      </c>
      <c r="C653" s="4" t="s">
        <v>9</v>
      </c>
      <c r="D653" s="5" t="s">
        <v>17</v>
      </c>
      <c r="E653" s="6">
        <v>3000.0</v>
      </c>
      <c r="F653" s="6" t="s">
        <v>11</v>
      </c>
      <c r="G653" s="6" t="s">
        <v>1243</v>
      </c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</row>
    <row r="654" ht="12.75" customHeight="1">
      <c r="A654" s="2" t="s">
        <v>2168</v>
      </c>
      <c r="B654" s="3" t="s">
        <v>8</v>
      </c>
      <c r="C654" s="4" t="s">
        <v>9</v>
      </c>
      <c r="D654" s="5" t="s">
        <v>17</v>
      </c>
      <c r="E654" s="6">
        <v>2000.0</v>
      </c>
      <c r="F654" s="6" t="s">
        <v>11</v>
      </c>
      <c r="G654" s="6" t="s">
        <v>1107</v>
      </c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</row>
    <row r="655" ht="12.75" customHeight="1">
      <c r="A655" s="2" t="s">
        <v>2168</v>
      </c>
      <c r="B655" s="3" t="s">
        <v>8</v>
      </c>
      <c r="C655" s="4" t="s">
        <v>9</v>
      </c>
      <c r="D655" s="5" t="s">
        <v>17</v>
      </c>
      <c r="E655" s="6">
        <v>2000.0</v>
      </c>
      <c r="F655" s="6" t="s">
        <v>11</v>
      </c>
      <c r="G655" s="6" t="s">
        <v>1681</v>
      </c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</row>
    <row r="656" ht="12.75" customHeight="1">
      <c r="A656" s="2" t="s">
        <v>2168</v>
      </c>
      <c r="B656" s="3" t="s">
        <v>8</v>
      </c>
      <c r="C656" s="4" t="s">
        <v>9</v>
      </c>
      <c r="D656" s="5" t="s">
        <v>17</v>
      </c>
      <c r="E656" s="6">
        <v>833.0</v>
      </c>
      <c r="F656" s="6" t="s">
        <v>11</v>
      </c>
      <c r="G656" s="6" t="s">
        <v>2196</v>
      </c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</row>
    <row r="657" ht="12.75" customHeight="1">
      <c r="A657" s="2" t="s">
        <v>2168</v>
      </c>
      <c r="B657" s="3" t="s">
        <v>8</v>
      </c>
      <c r="C657" s="4" t="s">
        <v>9</v>
      </c>
      <c r="D657" s="5" t="s">
        <v>17</v>
      </c>
      <c r="E657" s="6">
        <v>1000.0</v>
      </c>
      <c r="F657" s="6" t="s">
        <v>11</v>
      </c>
      <c r="G657" s="6" t="s">
        <v>1230</v>
      </c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</row>
    <row r="658" ht="12.75" customHeight="1">
      <c r="A658" s="2" t="s">
        <v>2168</v>
      </c>
      <c r="B658" s="3" t="s">
        <v>8</v>
      </c>
      <c r="C658" s="4" t="s">
        <v>9</v>
      </c>
      <c r="D658" s="5" t="s">
        <v>17</v>
      </c>
      <c r="E658" s="6">
        <v>2000.0</v>
      </c>
      <c r="F658" s="6" t="s">
        <v>11</v>
      </c>
      <c r="G658" s="6" t="s">
        <v>1137</v>
      </c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</row>
    <row r="659" ht="12.75" customHeight="1">
      <c r="A659" s="2" t="s">
        <v>2168</v>
      </c>
      <c r="B659" s="3" t="s">
        <v>8</v>
      </c>
      <c r="C659" s="4" t="s">
        <v>9</v>
      </c>
      <c r="D659" s="5" t="s">
        <v>17</v>
      </c>
      <c r="E659" s="6">
        <v>1000.0</v>
      </c>
      <c r="F659" s="6" t="s">
        <v>11</v>
      </c>
      <c r="G659" s="6" t="s">
        <v>1236</v>
      </c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</row>
    <row r="660" ht="12.75" customHeight="1">
      <c r="A660" s="2" t="s">
        <v>2168</v>
      </c>
      <c r="B660" s="3" t="s">
        <v>8</v>
      </c>
      <c r="C660" s="4" t="s">
        <v>9</v>
      </c>
      <c r="D660" s="5" t="s">
        <v>17</v>
      </c>
      <c r="E660" s="6">
        <v>400.0</v>
      </c>
      <c r="F660" s="6" t="s">
        <v>11</v>
      </c>
      <c r="G660" s="6" t="s">
        <v>612</v>
      </c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</row>
    <row r="661" ht="12.75" customHeight="1">
      <c r="A661" s="2" t="s">
        <v>2168</v>
      </c>
      <c r="B661" s="3" t="s">
        <v>8</v>
      </c>
      <c r="C661" s="4" t="s">
        <v>9</v>
      </c>
      <c r="D661" s="5" t="s">
        <v>17</v>
      </c>
      <c r="E661" s="6">
        <v>500.0</v>
      </c>
      <c r="F661" s="6" t="s">
        <v>11</v>
      </c>
      <c r="G661" s="6" t="s">
        <v>482</v>
      </c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</row>
    <row r="662" ht="12.75" customHeight="1">
      <c r="A662" s="2" t="s">
        <v>2168</v>
      </c>
      <c r="B662" s="3" t="s">
        <v>8</v>
      </c>
      <c r="C662" s="4" t="s">
        <v>9</v>
      </c>
      <c r="D662" s="5" t="s">
        <v>17</v>
      </c>
      <c r="E662" s="6">
        <v>2000.0</v>
      </c>
      <c r="F662" s="6" t="s">
        <v>11</v>
      </c>
      <c r="G662" s="6" t="s">
        <v>1240</v>
      </c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</row>
    <row r="663" ht="12.75" customHeight="1">
      <c r="A663" s="2" t="s">
        <v>2168</v>
      </c>
      <c r="B663" s="3" t="s">
        <v>8</v>
      </c>
      <c r="C663" s="4" t="s">
        <v>9</v>
      </c>
      <c r="D663" s="5" t="s">
        <v>17</v>
      </c>
      <c r="E663" s="6">
        <v>800.0</v>
      </c>
      <c r="F663" s="6" t="s">
        <v>11</v>
      </c>
      <c r="G663" s="6" t="s">
        <v>186</v>
      </c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</row>
    <row r="664" ht="12.75" customHeight="1">
      <c r="A664" s="2" t="s">
        <v>2168</v>
      </c>
      <c r="B664" s="3" t="s">
        <v>8</v>
      </c>
      <c r="C664" s="4" t="s">
        <v>9</v>
      </c>
      <c r="D664" s="5" t="s">
        <v>17</v>
      </c>
      <c r="E664" s="6">
        <v>1000.0</v>
      </c>
      <c r="F664" s="6" t="s">
        <v>11</v>
      </c>
      <c r="G664" s="6" t="s">
        <v>682</v>
      </c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</row>
    <row r="665" ht="12.75" customHeight="1">
      <c r="A665" s="2" t="s">
        <v>2168</v>
      </c>
      <c r="B665" s="3" t="s">
        <v>8</v>
      </c>
      <c r="C665" s="4" t="s">
        <v>9</v>
      </c>
      <c r="D665" s="5" t="s">
        <v>17</v>
      </c>
      <c r="E665" s="6">
        <v>4000.0</v>
      </c>
      <c r="F665" s="6" t="s">
        <v>11</v>
      </c>
      <c r="G665" s="6" t="s">
        <v>71</v>
      </c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</row>
    <row r="666" ht="12.75" customHeight="1">
      <c r="A666" s="2" t="s">
        <v>2168</v>
      </c>
      <c r="B666" s="3" t="s">
        <v>8</v>
      </c>
      <c r="C666" s="4" t="s">
        <v>9</v>
      </c>
      <c r="D666" s="5" t="s">
        <v>17</v>
      </c>
      <c r="E666" s="6">
        <v>17000.0</v>
      </c>
      <c r="F666" s="6" t="s">
        <v>11</v>
      </c>
      <c r="G666" s="6" t="s">
        <v>131</v>
      </c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</row>
    <row r="667" ht="12.75" customHeight="1">
      <c r="A667" s="2" t="s">
        <v>2168</v>
      </c>
      <c r="B667" s="3" t="s">
        <v>8</v>
      </c>
      <c r="C667" s="4" t="s">
        <v>9</v>
      </c>
      <c r="D667" s="5" t="s">
        <v>17</v>
      </c>
      <c r="E667" s="6">
        <v>50.0</v>
      </c>
      <c r="F667" s="6" t="s">
        <v>11</v>
      </c>
      <c r="G667" s="6" t="s">
        <v>1388</v>
      </c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</row>
    <row r="668" ht="12.75" customHeight="1">
      <c r="A668" s="2" t="s">
        <v>2168</v>
      </c>
      <c r="B668" s="3" t="s">
        <v>8</v>
      </c>
      <c r="C668" s="4" t="s">
        <v>9</v>
      </c>
      <c r="D668" s="5" t="s">
        <v>17</v>
      </c>
      <c r="E668" s="6">
        <v>6000.0</v>
      </c>
      <c r="F668" s="6" t="s">
        <v>11</v>
      </c>
      <c r="G668" s="6" t="s">
        <v>2160</v>
      </c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</row>
    <row r="669" ht="12.75" customHeight="1">
      <c r="A669" s="2" t="s">
        <v>2168</v>
      </c>
      <c r="B669" s="3" t="s">
        <v>8</v>
      </c>
      <c r="C669" s="4" t="s">
        <v>9</v>
      </c>
      <c r="D669" s="5" t="s">
        <v>17</v>
      </c>
      <c r="E669" s="6">
        <v>3200.0</v>
      </c>
      <c r="F669" s="6" t="s">
        <v>11</v>
      </c>
      <c r="G669" s="6" t="s">
        <v>2197</v>
      </c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</row>
    <row r="670" ht="12.75" customHeight="1">
      <c r="A670" s="2" t="s">
        <v>2168</v>
      </c>
      <c r="B670" s="3" t="s">
        <v>8</v>
      </c>
      <c r="C670" s="4" t="s">
        <v>9</v>
      </c>
      <c r="D670" s="5" t="s">
        <v>17</v>
      </c>
      <c r="E670" s="6">
        <v>8000.0</v>
      </c>
      <c r="F670" s="6" t="s">
        <v>11</v>
      </c>
      <c r="G670" s="6" t="s">
        <v>196</v>
      </c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</row>
    <row r="671" ht="12.75" customHeight="1">
      <c r="A671" s="2" t="s">
        <v>2168</v>
      </c>
      <c r="B671" s="3" t="s">
        <v>8</v>
      </c>
      <c r="C671" s="4" t="s">
        <v>9</v>
      </c>
      <c r="D671" s="5" t="s">
        <v>17</v>
      </c>
      <c r="E671" s="6">
        <v>5000.0</v>
      </c>
      <c r="F671" s="6" t="s">
        <v>11</v>
      </c>
      <c r="G671" s="6" t="s">
        <v>171</v>
      </c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</row>
    <row r="672" ht="12.75" customHeight="1">
      <c r="A672" s="2" t="s">
        <v>2168</v>
      </c>
      <c r="B672" s="3" t="s">
        <v>8</v>
      </c>
      <c r="C672" s="4" t="s">
        <v>9</v>
      </c>
      <c r="D672" s="5" t="s">
        <v>17</v>
      </c>
      <c r="E672" s="6">
        <v>5000.0</v>
      </c>
      <c r="F672" s="6" t="s">
        <v>11</v>
      </c>
      <c r="G672" s="6" t="s">
        <v>96</v>
      </c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</row>
    <row r="673" ht="12.75" customHeight="1">
      <c r="A673" s="2" t="s">
        <v>2168</v>
      </c>
      <c r="B673" s="3" t="s">
        <v>8</v>
      </c>
      <c r="C673" s="4" t="s">
        <v>9</v>
      </c>
      <c r="D673" s="5" t="s">
        <v>17</v>
      </c>
      <c r="E673" s="6">
        <v>4000.0</v>
      </c>
      <c r="F673" s="6" t="s">
        <v>11</v>
      </c>
      <c r="G673" s="6" t="s">
        <v>177</v>
      </c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</row>
    <row r="674" ht="12.75" customHeight="1">
      <c r="A674" s="2" t="s">
        <v>2168</v>
      </c>
      <c r="B674" s="3" t="s">
        <v>8</v>
      </c>
      <c r="C674" s="4" t="s">
        <v>9</v>
      </c>
      <c r="D674" s="5" t="s">
        <v>17</v>
      </c>
      <c r="E674" s="6">
        <v>7000.0</v>
      </c>
      <c r="F674" s="6" t="s">
        <v>11</v>
      </c>
      <c r="G674" s="6" t="s">
        <v>68</v>
      </c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</row>
    <row r="675" ht="12.75" customHeight="1">
      <c r="A675" s="2" t="s">
        <v>2168</v>
      </c>
      <c r="B675" s="3" t="s">
        <v>8</v>
      </c>
      <c r="C675" s="4" t="s">
        <v>9</v>
      </c>
      <c r="D675" s="5" t="s">
        <v>17</v>
      </c>
      <c r="E675" s="6">
        <v>6000.0</v>
      </c>
      <c r="F675" s="6" t="s">
        <v>11</v>
      </c>
      <c r="G675" s="6" t="s">
        <v>1184</v>
      </c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</row>
    <row r="676" ht="12.75" customHeight="1">
      <c r="A676" s="2" t="s">
        <v>2168</v>
      </c>
      <c r="B676" s="3" t="s">
        <v>8</v>
      </c>
      <c r="C676" s="4" t="s">
        <v>9</v>
      </c>
      <c r="D676" s="5" t="s">
        <v>17</v>
      </c>
      <c r="E676" s="6">
        <v>3000.0</v>
      </c>
      <c r="F676" s="6" t="s">
        <v>11</v>
      </c>
      <c r="G676" s="6" t="s">
        <v>435</v>
      </c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</row>
    <row r="677" ht="12.75" customHeight="1">
      <c r="A677" s="2" t="s">
        <v>2168</v>
      </c>
      <c r="B677" s="3" t="s">
        <v>8</v>
      </c>
      <c r="C677" s="4" t="s">
        <v>9</v>
      </c>
      <c r="D677" s="5" t="s">
        <v>17</v>
      </c>
      <c r="E677" s="6">
        <v>3000.0</v>
      </c>
      <c r="F677" s="6" t="s">
        <v>11</v>
      </c>
      <c r="G677" s="6" t="s">
        <v>1024</v>
      </c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</row>
    <row r="678" ht="12.75" customHeight="1">
      <c r="A678" s="2" t="s">
        <v>2168</v>
      </c>
      <c r="B678" s="3" t="s">
        <v>8</v>
      </c>
      <c r="C678" s="4" t="s">
        <v>9</v>
      </c>
      <c r="D678" s="5" t="s">
        <v>17</v>
      </c>
      <c r="E678" s="6">
        <v>3000.0</v>
      </c>
      <c r="F678" s="6" t="s">
        <v>11</v>
      </c>
      <c r="G678" s="6" t="s">
        <v>660</v>
      </c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</row>
    <row r="679" ht="12.75" customHeight="1">
      <c r="A679" s="2" t="s">
        <v>2168</v>
      </c>
      <c r="B679" s="3" t="s">
        <v>8</v>
      </c>
      <c r="C679" s="4" t="s">
        <v>9</v>
      </c>
      <c r="D679" s="5" t="s">
        <v>17</v>
      </c>
      <c r="E679" s="6">
        <v>17000.0</v>
      </c>
      <c r="F679" s="6" t="s">
        <v>11</v>
      </c>
      <c r="G679" s="6" t="s">
        <v>1211</v>
      </c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</row>
    <row r="680" ht="12.75" customHeight="1">
      <c r="A680" s="2" t="s">
        <v>2168</v>
      </c>
      <c r="B680" s="3" t="s">
        <v>8</v>
      </c>
      <c r="C680" s="4" t="s">
        <v>9</v>
      </c>
      <c r="D680" s="5" t="s">
        <v>17</v>
      </c>
      <c r="E680" s="6">
        <v>4000.0</v>
      </c>
      <c r="F680" s="6" t="s">
        <v>11</v>
      </c>
      <c r="G680" s="6" t="s">
        <v>428</v>
      </c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</row>
    <row r="681" ht="12.75" customHeight="1">
      <c r="A681" s="2" t="s">
        <v>2168</v>
      </c>
      <c r="B681" s="3" t="s">
        <v>8</v>
      </c>
      <c r="C681" s="4" t="s">
        <v>9</v>
      </c>
      <c r="D681" s="5" t="s">
        <v>17</v>
      </c>
      <c r="E681" s="6">
        <v>4000.0</v>
      </c>
      <c r="F681" s="6" t="s">
        <v>11</v>
      </c>
      <c r="G681" s="6" t="s">
        <v>858</v>
      </c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</row>
    <row r="682" ht="12.75" customHeight="1">
      <c r="A682" s="2" t="s">
        <v>2168</v>
      </c>
      <c r="B682" s="3" t="s">
        <v>8</v>
      </c>
      <c r="C682" s="4" t="s">
        <v>9</v>
      </c>
      <c r="D682" s="5" t="s">
        <v>19</v>
      </c>
      <c r="E682" s="6">
        <v>9000.0</v>
      </c>
      <c r="F682" s="6" t="s">
        <v>11</v>
      </c>
      <c r="G682" s="6" t="s">
        <v>484</v>
      </c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</row>
    <row r="683" ht="12.75" customHeight="1">
      <c r="A683" s="2" t="s">
        <v>2168</v>
      </c>
      <c r="B683" s="3" t="s">
        <v>8</v>
      </c>
      <c r="C683" s="4" t="s">
        <v>9</v>
      </c>
      <c r="D683" s="5" t="s">
        <v>19</v>
      </c>
      <c r="E683" s="6">
        <v>10000.0</v>
      </c>
      <c r="F683" s="6" t="s">
        <v>11</v>
      </c>
      <c r="G683" s="6" t="s">
        <v>1256</v>
      </c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</row>
    <row r="684" ht="12.75" customHeight="1">
      <c r="A684" s="2" t="s">
        <v>2168</v>
      </c>
      <c r="B684" s="3" t="s">
        <v>8</v>
      </c>
      <c r="C684" s="4" t="s">
        <v>9</v>
      </c>
      <c r="D684" s="5" t="s">
        <v>19</v>
      </c>
      <c r="E684" s="6">
        <v>6700.0</v>
      </c>
      <c r="F684" s="6" t="s">
        <v>11</v>
      </c>
      <c r="G684" s="6" t="s">
        <v>1230</v>
      </c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</row>
    <row r="685" ht="12.75" customHeight="1">
      <c r="A685" s="2" t="s">
        <v>2168</v>
      </c>
      <c r="B685" s="3" t="s">
        <v>8</v>
      </c>
      <c r="C685" s="4" t="s">
        <v>9</v>
      </c>
      <c r="D685" s="5" t="s">
        <v>19</v>
      </c>
      <c r="E685" s="6">
        <v>6700.0</v>
      </c>
      <c r="F685" s="6" t="s">
        <v>11</v>
      </c>
      <c r="G685" s="6" t="s">
        <v>1808</v>
      </c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</row>
    <row r="686" ht="12.75" customHeight="1">
      <c r="A686" s="2" t="s">
        <v>2168</v>
      </c>
      <c r="B686" s="3" t="s">
        <v>8</v>
      </c>
      <c r="C686" s="4" t="s">
        <v>9</v>
      </c>
      <c r="D686" s="5" t="s">
        <v>19</v>
      </c>
      <c r="E686" s="6">
        <v>700.0</v>
      </c>
      <c r="F686" s="6" t="s">
        <v>11</v>
      </c>
      <c r="G686" s="6" t="s">
        <v>2183</v>
      </c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</row>
    <row r="687" ht="12.75" customHeight="1">
      <c r="A687" s="2" t="s">
        <v>2168</v>
      </c>
      <c r="B687" s="3" t="s">
        <v>8</v>
      </c>
      <c r="C687" s="4" t="s">
        <v>9</v>
      </c>
      <c r="D687" s="5" t="s">
        <v>19</v>
      </c>
      <c r="E687" s="6">
        <v>15000.0</v>
      </c>
      <c r="F687" s="6" t="s">
        <v>11</v>
      </c>
      <c r="G687" s="6" t="s">
        <v>86</v>
      </c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</row>
    <row r="688" ht="12.75" customHeight="1">
      <c r="A688" s="2" t="s">
        <v>2168</v>
      </c>
      <c r="B688" s="3" t="s">
        <v>8</v>
      </c>
      <c r="C688" s="4" t="s">
        <v>9</v>
      </c>
      <c r="D688" s="5" t="s">
        <v>19</v>
      </c>
      <c r="E688" s="6">
        <v>5000.0</v>
      </c>
      <c r="F688" s="6" t="s">
        <v>11</v>
      </c>
      <c r="G688" s="6" t="s">
        <v>482</v>
      </c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</row>
    <row r="689" ht="12.75" customHeight="1">
      <c r="A689" s="2" t="s">
        <v>2168</v>
      </c>
      <c r="B689" s="3" t="s">
        <v>8</v>
      </c>
      <c r="C689" s="4" t="s">
        <v>9</v>
      </c>
      <c r="D689" s="5" t="s">
        <v>19</v>
      </c>
      <c r="E689" s="6">
        <v>9000.0</v>
      </c>
      <c r="F689" s="6" t="s">
        <v>11</v>
      </c>
      <c r="G689" s="6" t="s">
        <v>2175</v>
      </c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</row>
    <row r="690" ht="12.75" customHeight="1">
      <c r="A690" s="2" t="s">
        <v>2168</v>
      </c>
      <c r="B690" s="3" t="s">
        <v>8</v>
      </c>
      <c r="C690" s="4" t="s">
        <v>9</v>
      </c>
      <c r="D690" s="5" t="s">
        <v>19</v>
      </c>
      <c r="E690" s="6">
        <v>10000.0</v>
      </c>
      <c r="F690" s="6" t="s">
        <v>11</v>
      </c>
      <c r="G690" s="6" t="s">
        <v>1325</v>
      </c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</row>
    <row r="691" ht="12.75" customHeight="1">
      <c r="A691" s="2" t="s">
        <v>2168</v>
      </c>
      <c r="B691" s="3" t="s">
        <v>8</v>
      </c>
      <c r="C691" s="4" t="s">
        <v>9</v>
      </c>
      <c r="D691" s="5" t="s">
        <v>19</v>
      </c>
      <c r="E691" s="6">
        <v>7000.0</v>
      </c>
      <c r="F691" s="6" t="s">
        <v>11</v>
      </c>
      <c r="G691" s="6" t="s">
        <v>153</v>
      </c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</row>
    <row r="692" ht="12.75" customHeight="1">
      <c r="A692" s="2" t="s">
        <v>2168</v>
      </c>
      <c r="B692" s="3" t="s">
        <v>8</v>
      </c>
      <c r="C692" s="4" t="s">
        <v>9</v>
      </c>
      <c r="D692" s="5" t="s">
        <v>19</v>
      </c>
      <c r="E692" s="6">
        <v>7000.0</v>
      </c>
      <c r="F692" s="6" t="s">
        <v>11</v>
      </c>
      <c r="G692" s="6" t="s">
        <v>1227</v>
      </c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</row>
    <row r="693" ht="12.75" customHeight="1">
      <c r="A693" s="2" t="s">
        <v>2168</v>
      </c>
      <c r="B693" s="3" t="s">
        <v>8</v>
      </c>
      <c r="C693" s="4" t="s">
        <v>9</v>
      </c>
      <c r="D693" s="5" t="s">
        <v>19</v>
      </c>
      <c r="E693" s="6">
        <v>20000.0</v>
      </c>
      <c r="F693" s="6" t="s">
        <v>11</v>
      </c>
      <c r="G693" s="6" t="s">
        <v>875</v>
      </c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</row>
    <row r="694" ht="12.75" customHeight="1">
      <c r="A694" s="2" t="s">
        <v>2168</v>
      </c>
      <c r="B694" s="3" t="s">
        <v>8</v>
      </c>
      <c r="C694" s="4" t="s">
        <v>9</v>
      </c>
      <c r="D694" s="5" t="s">
        <v>19</v>
      </c>
      <c r="E694" s="6">
        <v>9000.0</v>
      </c>
      <c r="F694" s="6" t="s">
        <v>11</v>
      </c>
      <c r="G694" s="6" t="s">
        <v>1355</v>
      </c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</row>
    <row r="695" ht="12.75" customHeight="1">
      <c r="A695" s="2" t="s">
        <v>2168</v>
      </c>
      <c r="B695" s="3" t="s">
        <v>8</v>
      </c>
      <c r="C695" s="4" t="s">
        <v>9</v>
      </c>
      <c r="D695" s="5" t="s">
        <v>19</v>
      </c>
      <c r="E695" s="6">
        <v>8000.0</v>
      </c>
      <c r="F695" s="6" t="s">
        <v>11</v>
      </c>
      <c r="G695" s="6" t="s">
        <v>1806</v>
      </c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</row>
    <row r="696" ht="12.75" customHeight="1">
      <c r="A696" s="2" t="s">
        <v>2168</v>
      </c>
      <c r="B696" s="3" t="s">
        <v>8</v>
      </c>
      <c r="C696" s="4" t="s">
        <v>9</v>
      </c>
      <c r="D696" s="5" t="s">
        <v>19</v>
      </c>
      <c r="E696" s="6">
        <v>11000.0</v>
      </c>
      <c r="F696" s="6" t="s">
        <v>11</v>
      </c>
      <c r="G696" s="6" t="s">
        <v>2194</v>
      </c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</row>
    <row r="697" ht="12.75" customHeight="1">
      <c r="A697" s="2" t="s">
        <v>2168</v>
      </c>
      <c r="B697" s="3" t="s">
        <v>8</v>
      </c>
      <c r="C697" s="4" t="s">
        <v>9</v>
      </c>
      <c r="D697" s="5" t="s">
        <v>19</v>
      </c>
      <c r="E697" s="6">
        <v>20000.0</v>
      </c>
      <c r="F697" s="6" t="s">
        <v>11</v>
      </c>
      <c r="G697" s="6" t="s">
        <v>344</v>
      </c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</row>
    <row r="698" ht="12.75" customHeight="1">
      <c r="A698" s="2" t="s">
        <v>2168</v>
      </c>
      <c r="B698" s="3" t="s">
        <v>8</v>
      </c>
      <c r="C698" s="4" t="s">
        <v>9</v>
      </c>
      <c r="D698" s="5" t="s">
        <v>17</v>
      </c>
      <c r="E698" s="6">
        <v>3000.0</v>
      </c>
      <c r="F698" s="6" t="s">
        <v>11</v>
      </c>
      <c r="G698" s="6" t="s">
        <v>2198</v>
      </c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</row>
    <row r="699" ht="12.75" customHeight="1">
      <c r="A699" s="2" t="s">
        <v>2168</v>
      </c>
      <c r="B699" s="3" t="s">
        <v>8</v>
      </c>
      <c r="C699" s="4" t="s">
        <v>9</v>
      </c>
      <c r="D699" s="5" t="s">
        <v>17</v>
      </c>
      <c r="E699" s="6">
        <v>7000.0</v>
      </c>
      <c r="F699" s="6" t="s">
        <v>11</v>
      </c>
      <c r="G699" s="6" t="s">
        <v>1631</v>
      </c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</row>
    <row r="700" ht="12.75" customHeight="1">
      <c r="A700" s="2" t="s">
        <v>2168</v>
      </c>
      <c r="B700" s="3" t="s">
        <v>8</v>
      </c>
      <c r="C700" s="4" t="s">
        <v>9</v>
      </c>
      <c r="D700" s="5" t="s">
        <v>17</v>
      </c>
      <c r="E700" s="6">
        <v>3000.0</v>
      </c>
      <c r="F700" s="6" t="s">
        <v>11</v>
      </c>
      <c r="G700" s="6" t="s">
        <v>1667</v>
      </c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</row>
    <row r="701" ht="12.75" customHeight="1">
      <c r="A701" s="2" t="s">
        <v>2168</v>
      </c>
      <c r="B701" s="3" t="s">
        <v>8</v>
      </c>
      <c r="C701" s="4" t="s">
        <v>9</v>
      </c>
      <c r="D701" s="5" t="s">
        <v>17</v>
      </c>
      <c r="E701" s="6">
        <v>3000.0</v>
      </c>
      <c r="F701" s="6" t="s">
        <v>11</v>
      </c>
      <c r="G701" s="6" t="s">
        <v>1355</v>
      </c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</row>
    <row r="702" ht="12.75" customHeight="1">
      <c r="A702" s="2" t="s">
        <v>2168</v>
      </c>
      <c r="B702" s="3" t="s">
        <v>8</v>
      </c>
      <c r="C702" s="4" t="s">
        <v>9</v>
      </c>
      <c r="D702" s="5" t="s">
        <v>17</v>
      </c>
      <c r="E702" s="6">
        <v>1400.0</v>
      </c>
      <c r="F702" s="6" t="s">
        <v>11</v>
      </c>
      <c r="G702" s="6" t="s">
        <v>602</v>
      </c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</row>
    <row r="703" ht="12.75" customHeight="1">
      <c r="A703" s="2" t="s">
        <v>2168</v>
      </c>
      <c r="B703" s="3" t="s">
        <v>8</v>
      </c>
      <c r="C703" s="4" t="s">
        <v>9</v>
      </c>
      <c r="D703" s="5" t="s">
        <v>17</v>
      </c>
      <c r="E703" s="6">
        <v>1000.0</v>
      </c>
      <c r="F703" s="6" t="s">
        <v>11</v>
      </c>
      <c r="G703" s="6" t="s">
        <v>2199</v>
      </c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</row>
    <row r="704" ht="12.75" customHeight="1">
      <c r="A704" s="2" t="s">
        <v>2168</v>
      </c>
      <c r="B704" s="3" t="s">
        <v>8</v>
      </c>
      <c r="C704" s="4" t="s">
        <v>9</v>
      </c>
      <c r="D704" s="5" t="s">
        <v>17</v>
      </c>
      <c r="E704" s="6">
        <v>2000.0</v>
      </c>
      <c r="F704" s="6" t="s">
        <v>11</v>
      </c>
      <c r="G704" s="6" t="s">
        <v>1414</v>
      </c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</row>
    <row r="705" ht="12.75" customHeight="1">
      <c r="A705" s="2" t="s">
        <v>2168</v>
      </c>
      <c r="B705" s="3" t="s">
        <v>8</v>
      </c>
      <c r="C705" s="4" t="s">
        <v>9</v>
      </c>
      <c r="D705" s="5" t="s">
        <v>17</v>
      </c>
      <c r="E705" s="6">
        <v>5000.0</v>
      </c>
      <c r="F705" s="6" t="s">
        <v>11</v>
      </c>
      <c r="G705" s="6" t="s">
        <v>101</v>
      </c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</row>
    <row r="706" ht="12.75" customHeight="1">
      <c r="A706" s="2" t="s">
        <v>2168</v>
      </c>
      <c r="B706" s="3" t="s">
        <v>8</v>
      </c>
      <c r="C706" s="4" t="s">
        <v>9</v>
      </c>
      <c r="D706" s="5" t="s">
        <v>17</v>
      </c>
      <c r="E706" s="6">
        <v>2000.0</v>
      </c>
      <c r="F706" s="6" t="s">
        <v>11</v>
      </c>
      <c r="G706" s="6" t="s">
        <v>93</v>
      </c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</row>
    <row r="707" ht="12.75" customHeight="1">
      <c r="A707" s="2" t="s">
        <v>2168</v>
      </c>
      <c r="B707" s="3" t="s">
        <v>8</v>
      </c>
      <c r="C707" s="4" t="s">
        <v>9</v>
      </c>
      <c r="D707" s="5" t="s">
        <v>17</v>
      </c>
      <c r="E707" s="6">
        <v>10000.0</v>
      </c>
      <c r="F707" s="6" t="s">
        <v>11</v>
      </c>
      <c r="G707" s="6" t="s">
        <v>1461</v>
      </c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</row>
    <row r="708" ht="12.75" customHeight="1">
      <c r="A708" s="2" t="s">
        <v>2168</v>
      </c>
      <c r="B708" s="3" t="s">
        <v>8</v>
      </c>
      <c r="C708" s="4" t="s">
        <v>9</v>
      </c>
      <c r="D708" s="5" t="s">
        <v>17</v>
      </c>
      <c r="E708" s="6">
        <v>4000.0</v>
      </c>
      <c r="F708" s="6" t="s">
        <v>11</v>
      </c>
      <c r="G708" s="6" t="s">
        <v>810</v>
      </c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</row>
    <row r="709" ht="12.75" customHeight="1">
      <c r="A709" s="2" t="s">
        <v>2168</v>
      </c>
      <c r="B709" s="3" t="s">
        <v>8</v>
      </c>
      <c r="C709" s="4" t="s">
        <v>9</v>
      </c>
      <c r="D709" s="5" t="s">
        <v>17</v>
      </c>
      <c r="E709" s="6">
        <v>3000.0</v>
      </c>
      <c r="F709" s="6" t="s">
        <v>11</v>
      </c>
      <c r="G709" s="6" t="s">
        <v>156</v>
      </c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</row>
    <row r="710" ht="12.75" customHeight="1">
      <c r="A710" s="2" t="s">
        <v>2168</v>
      </c>
      <c r="B710" s="3" t="s">
        <v>8</v>
      </c>
      <c r="C710" s="4" t="s">
        <v>9</v>
      </c>
      <c r="D710" s="5" t="s">
        <v>17</v>
      </c>
      <c r="E710" s="6">
        <v>1000.0</v>
      </c>
      <c r="F710" s="6" t="s">
        <v>11</v>
      </c>
      <c r="G710" s="6" t="s">
        <v>1373</v>
      </c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</row>
    <row r="711" ht="12.75" customHeight="1">
      <c r="A711" s="2" t="s">
        <v>2168</v>
      </c>
      <c r="B711" s="3" t="s">
        <v>8</v>
      </c>
      <c r="C711" s="4" t="s">
        <v>9</v>
      </c>
      <c r="D711" s="5" t="s">
        <v>17</v>
      </c>
      <c r="E711" s="6">
        <v>5000.0</v>
      </c>
      <c r="F711" s="6" t="s">
        <v>11</v>
      </c>
      <c r="G711" s="6" t="s">
        <v>2181</v>
      </c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</row>
    <row r="712" ht="12.75" customHeight="1">
      <c r="A712" s="2" t="s">
        <v>2168</v>
      </c>
      <c r="B712" s="3" t="s">
        <v>8</v>
      </c>
      <c r="C712" s="4" t="s">
        <v>9</v>
      </c>
      <c r="D712" s="5" t="s">
        <v>17</v>
      </c>
      <c r="E712" s="6">
        <v>1000.0</v>
      </c>
      <c r="F712" s="6" t="s">
        <v>11</v>
      </c>
      <c r="G712" s="6" t="s">
        <v>2178</v>
      </c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</row>
    <row r="713" ht="12.75" customHeight="1">
      <c r="A713" s="2" t="s">
        <v>2168</v>
      </c>
      <c r="B713" s="3" t="s">
        <v>8</v>
      </c>
      <c r="C713" s="4" t="s">
        <v>9</v>
      </c>
      <c r="D713" s="5" t="s">
        <v>17</v>
      </c>
      <c r="E713" s="6">
        <v>6000.0</v>
      </c>
      <c r="F713" s="6" t="s">
        <v>11</v>
      </c>
      <c r="G713" s="6" t="s">
        <v>89</v>
      </c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</row>
    <row r="714" ht="12.75" customHeight="1">
      <c r="A714" s="2" t="s">
        <v>2168</v>
      </c>
      <c r="B714" s="3" t="s">
        <v>8</v>
      </c>
      <c r="C714" s="4" t="s">
        <v>9</v>
      </c>
      <c r="D714" s="5" t="s">
        <v>17</v>
      </c>
      <c r="E714" s="6">
        <v>2000.0</v>
      </c>
      <c r="F714" s="6" t="s">
        <v>11</v>
      </c>
      <c r="G714" s="6" t="s">
        <v>2096</v>
      </c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</row>
    <row r="715" ht="12.75" customHeight="1">
      <c r="A715" s="2" t="s">
        <v>2168</v>
      </c>
      <c r="B715" s="3" t="s">
        <v>8</v>
      </c>
      <c r="C715" s="4" t="s">
        <v>9</v>
      </c>
      <c r="D715" s="5" t="s">
        <v>17</v>
      </c>
      <c r="E715" s="6">
        <v>5000.0</v>
      </c>
      <c r="F715" s="6" t="s">
        <v>11</v>
      </c>
      <c r="G715" s="6" t="s">
        <v>658</v>
      </c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</row>
    <row r="716" ht="12.75" customHeight="1">
      <c r="A716" s="2" t="s">
        <v>2168</v>
      </c>
      <c r="B716" s="3" t="s">
        <v>8</v>
      </c>
      <c r="C716" s="4" t="s">
        <v>9</v>
      </c>
      <c r="D716" s="5" t="s">
        <v>17</v>
      </c>
      <c r="E716" s="6">
        <v>15000.0</v>
      </c>
      <c r="F716" s="6" t="s">
        <v>11</v>
      </c>
      <c r="G716" s="6" t="s">
        <v>590</v>
      </c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</row>
    <row r="717" ht="12.75" customHeight="1">
      <c r="A717" s="2" t="s">
        <v>2168</v>
      </c>
      <c r="B717" s="3" t="s">
        <v>8</v>
      </c>
      <c r="C717" s="4" t="s">
        <v>9</v>
      </c>
      <c r="D717" s="5" t="s">
        <v>17</v>
      </c>
      <c r="E717" s="6">
        <v>16000.0</v>
      </c>
      <c r="F717" s="6" t="s">
        <v>11</v>
      </c>
      <c r="G717" s="6" t="s">
        <v>128</v>
      </c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</row>
    <row r="718" ht="12.75" customHeight="1">
      <c r="A718" s="2" t="s">
        <v>2168</v>
      </c>
      <c r="B718" s="3" t="s">
        <v>8</v>
      </c>
      <c r="C718" s="4" t="s">
        <v>9</v>
      </c>
      <c r="D718" s="5" t="s">
        <v>17</v>
      </c>
      <c r="E718" s="6">
        <v>5000.0</v>
      </c>
      <c r="F718" s="6" t="s">
        <v>11</v>
      </c>
      <c r="G718" s="6" t="s">
        <v>435</v>
      </c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</row>
    <row r="719" ht="12.75" customHeight="1">
      <c r="A719" s="2" t="s">
        <v>2168</v>
      </c>
      <c r="B719" s="3" t="s">
        <v>8</v>
      </c>
      <c r="C719" s="4" t="s">
        <v>9</v>
      </c>
      <c r="D719" s="5" t="s">
        <v>17</v>
      </c>
      <c r="E719" s="6">
        <v>13000.0</v>
      </c>
      <c r="F719" s="6" t="s">
        <v>11</v>
      </c>
      <c r="G719" s="6" t="s">
        <v>1338</v>
      </c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</row>
    <row r="720" ht="12.75" customHeight="1">
      <c r="A720" s="2" t="s">
        <v>2168</v>
      </c>
      <c r="B720" s="3" t="s">
        <v>8</v>
      </c>
      <c r="C720" s="4" t="s">
        <v>9</v>
      </c>
      <c r="D720" s="5" t="s">
        <v>17</v>
      </c>
      <c r="E720" s="6">
        <v>10000.0</v>
      </c>
      <c r="F720" s="6" t="s">
        <v>11</v>
      </c>
      <c r="G720" s="6" t="s">
        <v>1220</v>
      </c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</row>
    <row r="721" ht="12.75" customHeight="1">
      <c r="A721" s="2" t="s">
        <v>2168</v>
      </c>
      <c r="B721" s="3" t="s">
        <v>8</v>
      </c>
      <c r="C721" s="4" t="s">
        <v>9</v>
      </c>
      <c r="D721" s="5" t="s">
        <v>17</v>
      </c>
      <c r="E721" s="6">
        <v>10000.0</v>
      </c>
      <c r="F721" s="6" t="s">
        <v>11</v>
      </c>
      <c r="G721" s="6" t="s">
        <v>68</v>
      </c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</row>
    <row r="722" ht="12.75" customHeight="1">
      <c r="A722" s="2" t="s">
        <v>2168</v>
      </c>
      <c r="B722" s="3" t="s">
        <v>8</v>
      </c>
      <c r="C722" s="4" t="s">
        <v>9</v>
      </c>
      <c r="D722" s="5" t="s">
        <v>17</v>
      </c>
      <c r="E722" s="6">
        <v>4000.0</v>
      </c>
      <c r="F722" s="6" t="s">
        <v>11</v>
      </c>
      <c r="G722" s="6" t="s">
        <v>1117</v>
      </c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</row>
    <row r="723" ht="12.75" customHeight="1">
      <c r="A723" s="2" t="s">
        <v>2168</v>
      </c>
      <c r="B723" s="3" t="s">
        <v>8</v>
      </c>
      <c r="C723" s="4" t="s">
        <v>9</v>
      </c>
      <c r="D723" s="5" t="s">
        <v>17</v>
      </c>
      <c r="E723" s="6">
        <v>15000.0</v>
      </c>
      <c r="F723" s="6" t="s">
        <v>11</v>
      </c>
      <c r="G723" s="6" t="s">
        <v>867</v>
      </c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</row>
    <row r="724" ht="12.75" customHeight="1">
      <c r="A724" s="2" t="s">
        <v>2168</v>
      </c>
      <c r="B724" s="3" t="s">
        <v>8</v>
      </c>
      <c r="C724" s="4" t="s">
        <v>9</v>
      </c>
      <c r="D724" s="5" t="s">
        <v>17</v>
      </c>
      <c r="E724" s="6">
        <v>10000.0</v>
      </c>
      <c r="F724" s="6" t="s">
        <v>11</v>
      </c>
      <c r="G724" s="6" t="s">
        <v>2173</v>
      </c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</row>
    <row r="725" ht="12.75" customHeight="1">
      <c r="A725" s="2" t="s">
        <v>2168</v>
      </c>
      <c r="B725" s="3" t="s">
        <v>8</v>
      </c>
      <c r="C725" s="4" t="s">
        <v>9</v>
      </c>
      <c r="D725" s="5" t="s">
        <v>17</v>
      </c>
      <c r="E725" s="6">
        <v>3000.0</v>
      </c>
      <c r="F725" s="6" t="s">
        <v>11</v>
      </c>
      <c r="G725" s="6" t="s">
        <v>921</v>
      </c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</row>
    <row r="726" ht="12.75" customHeight="1">
      <c r="A726" s="2" t="s">
        <v>2168</v>
      </c>
      <c r="B726" s="3" t="s">
        <v>8</v>
      </c>
      <c r="C726" s="4" t="s">
        <v>9</v>
      </c>
      <c r="D726" s="5" t="s">
        <v>17</v>
      </c>
      <c r="E726" s="6">
        <v>7000.0</v>
      </c>
      <c r="F726" s="6" t="s">
        <v>11</v>
      </c>
      <c r="G726" s="6" t="s">
        <v>821</v>
      </c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</row>
    <row r="727" ht="12.75" customHeight="1">
      <c r="A727" s="2" t="s">
        <v>2168</v>
      </c>
      <c r="B727" s="3" t="s">
        <v>8</v>
      </c>
      <c r="C727" s="4" t="s">
        <v>9</v>
      </c>
      <c r="D727" s="5" t="s">
        <v>17</v>
      </c>
      <c r="E727" s="6">
        <v>3000.0</v>
      </c>
      <c r="F727" s="6" t="s">
        <v>11</v>
      </c>
      <c r="G727" s="6" t="s">
        <v>1817</v>
      </c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</row>
    <row r="728" ht="12.75" customHeight="1">
      <c r="A728" s="2" t="s">
        <v>2168</v>
      </c>
      <c r="B728" s="3" t="s">
        <v>8</v>
      </c>
      <c r="C728" s="4" t="s">
        <v>9</v>
      </c>
      <c r="D728" s="5" t="s">
        <v>17</v>
      </c>
      <c r="E728" s="6">
        <v>5000.0</v>
      </c>
      <c r="F728" s="6" t="s">
        <v>11</v>
      </c>
      <c r="G728" s="6" t="s">
        <v>985</v>
      </c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</row>
    <row r="729" ht="12.75" customHeight="1">
      <c r="A729" s="2" t="s">
        <v>2168</v>
      </c>
      <c r="B729" s="3" t="s">
        <v>8</v>
      </c>
      <c r="C729" s="4" t="s">
        <v>9</v>
      </c>
      <c r="D729" s="5" t="s">
        <v>17</v>
      </c>
      <c r="E729" s="6">
        <v>5000.0</v>
      </c>
      <c r="F729" s="6" t="s">
        <v>11</v>
      </c>
      <c r="G729" s="6" t="s">
        <v>1061</v>
      </c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</row>
    <row r="730" ht="12.75" customHeight="1">
      <c r="A730" s="2" t="s">
        <v>2168</v>
      </c>
      <c r="B730" s="3" t="s">
        <v>8</v>
      </c>
      <c r="C730" s="4" t="s">
        <v>9</v>
      </c>
      <c r="D730" s="5" t="s">
        <v>19</v>
      </c>
      <c r="E730" s="6">
        <v>8000.0</v>
      </c>
      <c r="F730" s="6" t="s">
        <v>11</v>
      </c>
      <c r="G730" s="6" t="s">
        <v>160</v>
      </c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</row>
    <row r="731" ht="12.75" customHeight="1">
      <c r="A731" s="2" t="s">
        <v>2168</v>
      </c>
      <c r="B731" s="3" t="s">
        <v>8</v>
      </c>
      <c r="C731" s="4" t="s">
        <v>9</v>
      </c>
      <c r="D731" s="5" t="s">
        <v>19</v>
      </c>
      <c r="E731" s="6">
        <v>5000.0</v>
      </c>
      <c r="F731" s="6" t="s">
        <v>11</v>
      </c>
      <c r="G731" s="6" t="s">
        <v>202</v>
      </c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</row>
    <row r="732" ht="12.75" customHeight="1">
      <c r="A732" s="2" t="s">
        <v>2168</v>
      </c>
      <c r="B732" s="3" t="s">
        <v>8</v>
      </c>
      <c r="C732" s="4" t="s">
        <v>9</v>
      </c>
      <c r="D732" s="5" t="s">
        <v>19</v>
      </c>
      <c r="E732" s="6">
        <v>10000.0</v>
      </c>
      <c r="F732" s="6" t="s">
        <v>11</v>
      </c>
      <c r="G732" s="6" t="s">
        <v>1231</v>
      </c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</row>
    <row r="733" ht="12.75" customHeight="1">
      <c r="A733" s="2" t="s">
        <v>2168</v>
      </c>
      <c r="B733" s="3" t="s">
        <v>8</v>
      </c>
      <c r="C733" s="4" t="s">
        <v>9</v>
      </c>
      <c r="D733" s="5" t="s">
        <v>19</v>
      </c>
      <c r="E733" s="6">
        <v>20000.0</v>
      </c>
      <c r="F733" s="6" t="s">
        <v>11</v>
      </c>
      <c r="G733" s="6" t="s">
        <v>1461</v>
      </c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</row>
    <row r="734" ht="12.75" customHeight="1">
      <c r="A734" s="2" t="s">
        <v>2168</v>
      </c>
      <c r="B734" s="3" t="s">
        <v>8</v>
      </c>
      <c r="C734" s="4" t="s">
        <v>9</v>
      </c>
      <c r="D734" s="5" t="s">
        <v>19</v>
      </c>
      <c r="E734" s="6">
        <v>7000.0</v>
      </c>
      <c r="F734" s="6" t="s">
        <v>11</v>
      </c>
      <c r="G734" s="6" t="s">
        <v>1373</v>
      </c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</row>
    <row r="735" ht="12.75" customHeight="1">
      <c r="A735" s="2" t="s">
        <v>2168</v>
      </c>
      <c r="B735" s="3" t="s">
        <v>8</v>
      </c>
      <c r="C735" s="4" t="s">
        <v>9</v>
      </c>
      <c r="D735" s="5" t="s">
        <v>19</v>
      </c>
      <c r="E735" s="6">
        <v>20000.0</v>
      </c>
      <c r="F735" s="6" t="s">
        <v>11</v>
      </c>
      <c r="G735" s="6" t="s">
        <v>368</v>
      </c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</row>
    <row r="736" ht="12.75" customHeight="1">
      <c r="A736" s="2" t="s">
        <v>2168</v>
      </c>
      <c r="B736" s="3" t="s">
        <v>8</v>
      </c>
      <c r="C736" s="4" t="s">
        <v>9</v>
      </c>
      <c r="D736" s="5" t="s">
        <v>19</v>
      </c>
      <c r="E736" s="6">
        <v>10000.0</v>
      </c>
      <c r="F736" s="6" t="s">
        <v>11</v>
      </c>
      <c r="G736" s="6" t="s">
        <v>1691</v>
      </c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</row>
    <row r="737" ht="12.75" customHeight="1">
      <c r="A737" s="2" t="s">
        <v>2168</v>
      </c>
      <c r="B737" s="3" t="s">
        <v>8</v>
      </c>
      <c r="C737" s="4" t="s">
        <v>9</v>
      </c>
      <c r="D737" s="5" t="s">
        <v>19</v>
      </c>
      <c r="E737" s="6">
        <v>10000.0</v>
      </c>
      <c r="F737" s="6" t="s">
        <v>11</v>
      </c>
      <c r="G737" s="6" t="s">
        <v>184</v>
      </c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</row>
    <row r="738" ht="12.75" customHeight="1">
      <c r="A738" s="2" t="s">
        <v>2168</v>
      </c>
      <c r="B738" s="3" t="s">
        <v>8</v>
      </c>
      <c r="C738" s="4" t="s">
        <v>9</v>
      </c>
      <c r="D738" s="5" t="s">
        <v>19</v>
      </c>
      <c r="E738" s="6">
        <v>8000.0</v>
      </c>
      <c r="F738" s="6" t="s">
        <v>11</v>
      </c>
      <c r="G738" s="6" t="s">
        <v>595</v>
      </c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</row>
    <row r="739" ht="12.75" customHeight="1">
      <c r="A739" s="2" t="s">
        <v>2168</v>
      </c>
      <c r="B739" s="3" t="s">
        <v>8</v>
      </c>
      <c r="C739" s="4" t="s">
        <v>9</v>
      </c>
      <c r="D739" s="5" t="s">
        <v>19</v>
      </c>
      <c r="E739" s="6">
        <v>11700.0</v>
      </c>
      <c r="F739" s="6" t="s">
        <v>11</v>
      </c>
      <c r="G739" s="6" t="s">
        <v>1965</v>
      </c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</row>
    <row r="740" ht="12.75" customHeight="1">
      <c r="A740" s="2" t="s">
        <v>2168</v>
      </c>
      <c r="B740" s="3" t="s">
        <v>8</v>
      </c>
      <c r="C740" s="4" t="s">
        <v>9</v>
      </c>
      <c r="D740" s="5" t="s">
        <v>19</v>
      </c>
      <c r="E740" s="6">
        <v>20000.0</v>
      </c>
      <c r="F740" s="6" t="s">
        <v>11</v>
      </c>
      <c r="G740" s="6" t="s">
        <v>89</v>
      </c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</row>
    <row r="741" ht="12.75" customHeight="1">
      <c r="A741" s="2" t="s">
        <v>2168</v>
      </c>
      <c r="B741" s="3" t="s">
        <v>8</v>
      </c>
      <c r="C741" s="4" t="s">
        <v>9</v>
      </c>
      <c r="D741" s="5" t="s">
        <v>19</v>
      </c>
      <c r="E741" s="6">
        <v>36700.0</v>
      </c>
      <c r="F741" s="6" t="s">
        <v>11</v>
      </c>
      <c r="G741" s="6" t="s">
        <v>66</v>
      </c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</row>
    <row r="742" ht="12.75" customHeight="1">
      <c r="A742" s="2" t="s">
        <v>2168</v>
      </c>
      <c r="B742" s="3" t="s">
        <v>8</v>
      </c>
      <c r="C742" s="4" t="s">
        <v>9</v>
      </c>
      <c r="D742" s="5" t="s">
        <v>19</v>
      </c>
      <c r="E742" s="6">
        <v>11000.0</v>
      </c>
      <c r="F742" s="6" t="s">
        <v>11</v>
      </c>
      <c r="G742" s="6" t="s">
        <v>644</v>
      </c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</row>
    <row r="743" ht="12.75" customHeight="1">
      <c r="A743" s="2" t="s">
        <v>2168</v>
      </c>
      <c r="B743" s="3" t="s">
        <v>8</v>
      </c>
      <c r="C743" s="4" t="s">
        <v>9</v>
      </c>
      <c r="D743" s="5" t="s">
        <v>19</v>
      </c>
      <c r="E743" s="6">
        <v>7000.0</v>
      </c>
      <c r="F743" s="6" t="s">
        <v>11</v>
      </c>
      <c r="G743" s="6" t="s">
        <v>602</v>
      </c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</row>
    <row r="744" ht="12.75" customHeight="1">
      <c r="A744" s="2" t="s">
        <v>2168</v>
      </c>
      <c r="B744" s="3" t="s">
        <v>8</v>
      </c>
      <c r="C744" s="4" t="s">
        <v>9</v>
      </c>
      <c r="D744" s="5" t="s">
        <v>19</v>
      </c>
      <c r="E744" s="6">
        <v>20000.0</v>
      </c>
      <c r="F744" s="6" t="s">
        <v>11</v>
      </c>
      <c r="G744" s="6" t="s">
        <v>344</v>
      </c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</row>
    <row r="745" ht="12.75" customHeight="1">
      <c r="A745" s="2" t="s">
        <v>2168</v>
      </c>
      <c r="B745" s="3" t="s">
        <v>8</v>
      </c>
      <c r="C745" s="4" t="s">
        <v>9</v>
      </c>
      <c r="D745" s="5" t="s">
        <v>19</v>
      </c>
      <c r="E745" s="6">
        <v>15000.0</v>
      </c>
      <c r="F745" s="6" t="s">
        <v>11</v>
      </c>
      <c r="G745" s="6" t="s">
        <v>1356</v>
      </c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</row>
    <row r="746" ht="12.75" customHeight="1">
      <c r="A746" s="2" t="s">
        <v>2168</v>
      </c>
      <c r="B746" s="3" t="s">
        <v>8</v>
      </c>
      <c r="C746" s="4" t="s">
        <v>9</v>
      </c>
      <c r="D746" s="5" t="s">
        <v>17</v>
      </c>
      <c r="E746" s="6">
        <v>2000.0</v>
      </c>
      <c r="F746" s="6" t="s">
        <v>11</v>
      </c>
      <c r="G746" s="6" t="s">
        <v>126</v>
      </c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</row>
    <row r="747" ht="12.75" customHeight="1">
      <c r="A747" s="2" t="s">
        <v>2168</v>
      </c>
      <c r="B747" s="3" t="s">
        <v>8</v>
      </c>
      <c r="C747" s="4" t="s">
        <v>9</v>
      </c>
      <c r="D747" s="5" t="s">
        <v>17</v>
      </c>
      <c r="E747" s="6">
        <v>5000.0</v>
      </c>
      <c r="F747" s="6" t="s">
        <v>11</v>
      </c>
      <c r="G747" s="6" t="s">
        <v>368</v>
      </c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</row>
    <row r="748" ht="12.75" customHeight="1">
      <c r="A748" s="2" t="s">
        <v>2168</v>
      </c>
      <c r="B748" s="3" t="s">
        <v>8</v>
      </c>
      <c r="C748" s="4" t="s">
        <v>9</v>
      </c>
      <c r="D748" s="5" t="s">
        <v>17</v>
      </c>
      <c r="E748" s="6">
        <v>5000.0</v>
      </c>
      <c r="F748" s="6" t="s">
        <v>11</v>
      </c>
      <c r="G748" s="6" t="s">
        <v>27</v>
      </c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</row>
    <row r="749" ht="12.75" customHeight="1">
      <c r="A749" s="2" t="s">
        <v>2168</v>
      </c>
      <c r="B749" s="3" t="s">
        <v>8</v>
      </c>
      <c r="C749" s="4" t="s">
        <v>9</v>
      </c>
      <c r="D749" s="5" t="s">
        <v>17</v>
      </c>
      <c r="E749" s="6">
        <v>833.0</v>
      </c>
      <c r="F749" s="6" t="s">
        <v>11</v>
      </c>
      <c r="G749" s="6" t="s">
        <v>1056</v>
      </c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</row>
    <row r="750" ht="12.75" customHeight="1">
      <c r="A750" s="2" t="s">
        <v>2168</v>
      </c>
      <c r="B750" s="3" t="s">
        <v>8</v>
      </c>
      <c r="C750" s="4" t="s">
        <v>9</v>
      </c>
      <c r="D750" s="5" t="s">
        <v>17</v>
      </c>
      <c r="E750" s="6">
        <v>1000.0</v>
      </c>
      <c r="F750" s="6" t="s">
        <v>11</v>
      </c>
      <c r="G750" s="6" t="s">
        <v>628</v>
      </c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</row>
    <row r="751" ht="12.75" customHeight="1">
      <c r="A751" s="2" t="s">
        <v>2168</v>
      </c>
      <c r="B751" s="3" t="s">
        <v>8</v>
      </c>
      <c r="C751" s="4" t="s">
        <v>9</v>
      </c>
      <c r="D751" s="5" t="s">
        <v>17</v>
      </c>
      <c r="E751" s="6">
        <v>5000.0</v>
      </c>
      <c r="F751" s="6" t="s">
        <v>11</v>
      </c>
      <c r="G751" s="6" t="s">
        <v>184</v>
      </c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</row>
    <row r="752" ht="12.75" customHeight="1">
      <c r="A752" s="2" t="s">
        <v>2168</v>
      </c>
      <c r="B752" s="3" t="s">
        <v>8</v>
      </c>
      <c r="C752" s="4" t="s">
        <v>9</v>
      </c>
      <c r="D752" s="5" t="s">
        <v>17</v>
      </c>
      <c r="E752" s="6">
        <v>500.0</v>
      </c>
      <c r="F752" s="6" t="s">
        <v>11</v>
      </c>
      <c r="G752" s="6" t="s">
        <v>86</v>
      </c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</row>
    <row r="753" ht="12.75" customHeight="1">
      <c r="A753" s="2" t="s">
        <v>2168</v>
      </c>
      <c r="B753" s="3" t="s">
        <v>8</v>
      </c>
      <c r="C753" s="4" t="s">
        <v>9</v>
      </c>
      <c r="D753" s="5" t="s">
        <v>17</v>
      </c>
      <c r="E753" s="6">
        <v>3000.0</v>
      </c>
      <c r="F753" s="6" t="s">
        <v>11</v>
      </c>
      <c r="G753" s="6" t="s">
        <v>977</v>
      </c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</row>
    <row r="754" ht="12.75" customHeight="1">
      <c r="A754" s="2" t="s">
        <v>2168</v>
      </c>
      <c r="B754" s="3" t="s">
        <v>8</v>
      </c>
      <c r="C754" s="4" t="s">
        <v>9</v>
      </c>
      <c r="D754" s="5" t="s">
        <v>17</v>
      </c>
      <c r="E754" s="6">
        <v>10000.0</v>
      </c>
      <c r="F754" s="6" t="s">
        <v>11</v>
      </c>
      <c r="G754" s="6" t="s">
        <v>1050</v>
      </c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</row>
    <row r="755" ht="12.75" customHeight="1">
      <c r="A755" s="2" t="s">
        <v>2168</v>
      </c>
      <c r="B755" s="3" t="s">
        <v>8</v>
      </c>
      <c r="C755" s="4" t="s">
        <v>9</v>
      </c>
      <c r="D755" s="5" t="s">
        <v>17</v>
      </c>
      <c r="E755" s="6">
        <v>5000.0</v>
      </c>
      <c r="F755" s="6" t="s">
        <v>11</v>
      </c>
      <c r="G755" s="6" t="s">
        <v>1325</v>
      </c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</row>
    <row r="756" ht="12.75" customHeight="1">
      <c r="A756" s="2" t="s">
        <v>2168</v>
      </c>
      <c r="B756" s="3" t="s">
        <v>8</v>
      </c>
      <c r="C756" s="4" t="s">
        <v>9</v>
      </c>
      <c r="D756" s="5" t="s">
        <v>17</v>
      </c>
      <c r="E756" s="6">
        <v>5000.0</v>
      </c>
      <c r="F756" s="6" t="s">
        <v>11</v>
      </c>
      <c r="G756" s="6" t="s">
        <v>381</v>
      </c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</row>
    <row r="757" ht="12.75" customHeight="1">
      <c r="A757" s="2" t="s">
        <v>2168</v>
      </c>
      <c r="B757" s="3" t="s">
        <v>8</v>
      </c>
      <c r="C757" s="4" t="s">
        <v>9</v>
      </c>
      <c r="D757" s="5" t="s">
        <v>17</v>
      </c>
      <c r="E757" s="6">
        <v>5000.0</v>
      </c>
      <c r="F757" s="6" t="s">
        <v>11</v>
      </c>
      <c r="G757" s="6" t="s">
        <v>875</v>
      </c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</row>
    <row r="758" ht="12.75" customHeight="1">
      <c r="A758" s="2" t="s">
        <v>2168</v>
      </c>
      <c r="B758" s="3" t="s">
        <v>8</v>
      </c>
      <c r="C758" s="4" t="s">
        <v>9</v>
      </c>
      <c r="D758" s="5" t="s">
        <v>17</v>
      </c>
      <c r="E758" s="6">
        <v>3000.0</v>
      </c>
      <c r="F758" s="6" t="s">
        <v>11</v>
      </c>
      <c r="G758" s="6" t="s">
        <v>655</v>
      </c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</row>
    <row r="759" ht="12.75" customHeight="1">
      <c r="A759" s="2" t="s">
        <v>2168</v>
      </c>
      <c r="B759" s="3" t="s">
        <v>8</v>
      </c>
      <c r="C759" s="4" t="s">
        <v>9</v>
      </c>
      <c r="D759" s="5" t="s">
        <v>17</v>
      </c>
      <c r="E759" s="6">
        <v>5000.0</v>
      </c>
      <c r="F759" s="6" t="s">
        <v>11</v>
      </c>
      <c r="G759" s="6" t="s">
        <v>338</v>
      </c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</row>
    <row r="760" ht="12.75" customHeight="1">
      <c r="A760" s="2" t="s">
        <v>2168</v>
      </c>
      <c r="B760" s="3" t="s">
        <v>8</v>
      </c>
      <c r="C760" s="4" t="s">
        <v>9</v>
      </c>
      <c r="D760" s="5" t="s">
        <v>17</v>
      </c>
      <c r="E760" s="6">
        <v>15000.0</v>
      </c>
      <c r="F760" s="6" t="s">
        <v>11</v>
      </c>
      <c r="G760" s="6" t="s">
        <v>192</v>
      </c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</row>
    <row r="761" ht="12.75" customHeight="1">
      <c r="A761" s="2" t="s">
        <v>2168</v>
      </c>
      <c r="B761" s="3" t="s">
        <v>8</v>
      </c>
      <c r="C761" s="4" t="s">
        <v>9</v>
      </c>
      <c r="D761" s="5" t="s">
        <v>17</v>
      </c>
      <c r="E761" s="6">
        <v>4000.0</v>
      </c>
      <c r="F761" s="6" t="s">
        <v>11</v>
      </c>
      <c r="G761" s="6" t="s">
        <v>1116</v>
      </c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</row>
    <row r="762" ht="12.75" customHeight="1">
      <c r="A762" s="2" t="s">
        <v>2168</v>
      </c>
      <c r="B762" s="3" t="s">
        <v>8</v>
      </c>
      <c r="C762" s="4" t="s">
        <v>9</v>
      </c>
      <c r="D762" s="5" t="s">
        <v>19</v>
      </c>
      <c r="E762" s="6">
        <v>17000.0</v>
      </c>
      <c r="F762" s="6" t="s">
        <v>11</v>
      </c>
      <c r="G762" s="6" t="s">
        <v>633</v>
      </c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</row>
    <row r="763" ht="12.75" customHeight="1">
      <c r="A763" s="2" t="s">
        <v>2168</v>
      </c>
      <c r="B763" s="3" t="s">
        <v>8</v>
      </c>
      <c r="C763" s="4" t="s">
        <v>9</v>
      </c>
      <c r="D763" s="5" t="s">
        <v>19</v>
      </c>
      <c r="E763" s="6">
        <v>6700.0</v>
      </c>
      <c r="F763" s="6" t="s">
        <v>11</v>
      </c>
      <c r="G763" s="6" t="s">
        <v>602</v>
      </c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</row>
    <row r="764" ht="12.75" customHeight="1">
      <c r="A764" s="2" t="s">
        <v>2168</v>
      </c>
      <c r="B764" s="3" t="s">
        <v>8</v>
      </c>
      <c r="C764" s="4" t="s">
        <v>9</v>
      </c>
      <c r="D764" s="5" t="s">
        <v>19</v>
      </c>
      <c r="E764" s="6">
        <v>20000.0</v>
      </c>
      <c r="F764" s="6" t="s">
        <v>11</v>
      </c>
      <c r="G764" s="6" t="s">
        <v>53</v>
      </c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</row>
    <row r="765" ht="12.75" customHeight="1">
      <c r="A765" s="2" t="s">
        <v>2168</v>
      </c>
      <c r="B765" s="3" t="s">
        <v>8</v>
      </c>
      <c r="C765" s="4" t="s">
        <v>9</v>
      </c>
      <c r="D765" s="5" t="s">
        <v>19</v>
      </c>
      <c r="E765" s="6">
        <v>30000.0</v>
      </c>
      <c r="F765" s="6" t="s">
        <v>11</v>
      </c>
      <c r="G765" s="6" t="s">
        <v>96</v>
      </c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</row>
    <row r="766" ht="12.75" customHeight="1">
      <c r="A766" s="2" t="s">
        <v>2168</v>
      </c>
      <c r="B766" s="3" t="s">
        <v>8</v>
      </c>
      <c r="C766" s="4" t="s">
        <v>9</v>
      </c>
      <c r="D766" s="5" t="s">
        <v>19</v>
      </c>
      <c r="E766" s="6">
        <v>25000.0</v>
      </c>
      <c r="F766" s="6" t="s">
        <v>11</v>
      </c>
      <c r="G766" s="6" t="s">
        <v>1461</v>
      </c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</row>
    <row r="767" ht="12.75" customHeight="1">
      <c r="A767" s="2" t="s">
        <v>2168</v>
      </c>
      <c r="B767" s="3" t="s">
        <v>8</v>
      </c>
      <c r="C767" s="4" t="s">
        <v>9</v>
      </c>
      <c r="D767" s="5" t="s">
        <v>19</v>
      </c>
      <c r="E767" s="6">
        <v>30000.0</v>
      </c>
      <c r="F767" s="6" t="s">
        <v>11</v>
      </c>
      <c r="G767" s="6" t="s">
        <v>356</v>
      </c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</row>
    <row r="768" ht="12.75" customHeight="1">
      <c r="A768" s="2" t="s">
        <v>2168</v>
      </c>
      <c r="B768" s="3" t="s">
        <v>8</v>
      </c>
      <c r="C768" s="4" t="s">
        <v>9</v>
      </c>
      <c r="D768" s="5" t="s">
        <v>19</v>
      </c>
      <c r="E768" s="6">
        <v>30000.0</v>
      </c>
      <c r="F768" s="6" t="s">
        <v>11</v>
      </c>
      <c r="G768" s="6" t="s">
        <v>2200</v>
      </c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</row>
    <row r="769" ht="12.75" customHeight="1">
      <c r="A769" s="2" t="s">
        <v>2168</v>
      </c>
      <c r="B769" s="3" t="s">
        <v>8</v>
      </c>
      <c r="C769" s="4" t="s">
        <v>9</v>
      </c>
      <c r="D769" s="5" t="s">
        <v>19</v>
      </c>
      <c r="E769" s="6">
        <v>18000.0</v>
      </c>
      <c r="F769" s="6" t="s">
        <v>11</v>
      </c>
      <c r="G769" s="6" t="s">
        <v>433</v>
      </c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</row>
    <row r="770" ht="12.75" customHeight="1">
      <c r="A770" s="2" t="s">
        <v>2168</v>
      </c>
      <c r="B770" s="3" t="s">
        <v>8</v>
      </c>
      <c r="C770" s="4" t="s">
        <v>9</v>
      </c>
      <c r="D770" s="5" t="s">
        <v>111</v>
      </c>
      <c r="E770" s="6">
        <v>5000.0</v>
      </c>
      <c r="F770" s="6" t="s">
        <v>11</v>
      </c>
      <c r="G770" s="6" t="s">
        <v>1340</v>
      </c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</row>
    <row r="771" ht="12.75" customHeight="1">
      <c r="A771" s="2" t="s">
        <v>2168</v>
      </c>
      <c r="B771" s="3" t="s">
        <v>8</v>
      </c>
      <c r="C771" s="4" t="s">
        <v>9</v>
      </c>
      <c r="D771" s="5" t="s">
        <v>111</v>
      </c>
      <c r="E771" s="6">
        <v>200000.0</v>
      </c>
      <c r="F771" s="6" t="s">
        <v>11</v>
      </c>
      <c r="G771" s="6" t="s">
        <v>1622</v>
      </c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</row>
    <row r="772" ht="12.75" customHeight="1">
      <c r="A772" s="2" t="s">
        <v>2168</v>
      </c>
      <c r="B772" s="3" t="s">
        <v>8</v>
      </c>
      <c r="C772" s="4" t="s">
        <v>9</v>
      </c>
      <c r="D772" s="5" t="s">
        <v>111</v>
      </c>
      <c r="E772" s="6">
        <v>8555.0</v>
      </c>
      <c r="F772" s="6" t="s">
        <v>11</v>
      </c>
      <c r="G772" s="6" t="s">
        <v>2197</v>
      </c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</row>
    <row r="773" ht="12.75" customHeight="1">
      <c r="A773" s="2" t="s">
        <v>2168</v>
      </c>
      <c r="B773" s="3" t="s">
        <v>8</v>
      </c>
      <c r="C773" s="4" t="s">
        <v>9</v>
      </c>
      <c r="D773" s="5" t="s">
        <v>111</v>
      </c>
      <c r="E773" s="6">
        <v>25000.0</v>
      </c>
      <c r="F773" s="6" t="s">
        <v>11</v>
      </c>
      <c r="G773" s="6" t="s">
        <v>2201</v>
      </c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</row>
    <row r="774" ht="12.75" customHeight="1">
      <c r="A774" s="2" t="s">
        <v>2168</v>
      </c>
      <c r="B774" s="3" t="s">
        <v>8</v>
      </c>
      <c r="C774" s="4" t="s">
        <v>9</v>
      </c>
      <c r="D774" s="5" t="s">
        <v>111</v>
      </c>
      <c r="E774" s="6">
        <v>11000.0</v>
      </c>
      <c r="F774" s="6" t="s">
        <v>11</v>
      </c>
      <c r="G774" s="6" t="s">
        <v>2189</v>
      </c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</row>
    <row r="775" ht="12.75" customHeight="1">
      <c r="A775" s="2" t="s">
        <v>2168</v>
      </c>
      <c r="B775" s="3" t="s">
        <v>8</v>
      </c>
      <c r="C775" s="4" t="s">
        <v>9</v>
      </c>
      <c r="D775" s="5" t="s">
        <v>111</v>
      </c>
      <c r="E775" s="6">
        <v>15000.0</v>
      </c>
      <c r="F775" s="6" t="s">
        <v>11</v>
      </c>
      <c r="G775" s="6" t="s">
        <v>81</v>
      </c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</row>
    <row r="776" ht="12.75" customHeight="1">
      <c r="A776" s="2" t="s">
        <v>2168</v>
      </c>
      <c r="B776" s="3" t="s">
        <v>8</v>
      </c>
      <c r="C776" s="4" t="s">
        <v>9</v>
      </c>
      <c r="D776" s="5" t="s">
        <v>111</v>
      </c>
      <c r="E776" s="6">
        <v>20000.0</v>
      </c>
      <c r="F776" s="6" t="s">
        <v>11</v>
      </c>
      <c r="G776" s="6" t="s">
        <v>1349</v>
      </c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</row>
    <row r="777" ht="12.75" customHeight="1">
      <c r="A777" s="2" t="s">
        <v>2168</v>
      </c>
      <c r="B777" s="3" t="s">
        <v>8</v>
      </c>
      <c r="C777" s="4" t="s">
        <v>9</v>
      </c>
      <c r="D777" s="5" t="s">
        <v>17</v>
      </c>
      <c r="E777" s="6">
        <v>7400.0</v>
      </c>
      <c r="F777" s="6" t="s">
        <v>11</v>
      </c>
      <c r="G777" s="6" t="s">
        <v>66</v>
      </c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</row>
    <row r="778" ht="12.75" customHeight="1">
      <c r="A778" s="2" t="s">
        <v>2168</v>
      </c>
      <c r="B778" s="3" t="s">
        <v>8</v>
      </c>
      <c r="C778" s="4" t="s">
        <v>9</v>
      </c>
      <c r="D778" s="5" t="s">
        <v>17</v>
      </c>
      <c r="E778" s="6">
        <v>8000.0</v>
      </c>
      <c r="F778" s="6" t="s">
        <v>11</v>
      </c>
      <c r="G778" s="6" t="s">
        <v>98</v>
      </c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</row>
    <row r="779" ht="12.75" customHeight="1">
      <c r="A779" s="2" t="s">
        <v>2168</v>
      </c>
      <c r="B779" s="3" t="s">
        <v>8</v>
      </c>
      <c r="C779" s="4" t="s">
        <v>9</v>
      </c>
      <c r="D779" s="5" t="s">
        <v>17</v>
      </c>
      <c r="E779" s="6">
        <v>5000.0</v>
      </c>
      <c r="F779" s="6" t="s">
        <v>11</v>
      </c>
      <c r="G779" s="6" t="s">
        <v>1622</v>
      </c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</row>
    <row r="780" ht="12.75" customHeight="1">
      <c r="A780" s="2" t="s">
        <v>2168</v>
      </c>
      <c r="B780" s="3" t="s">
        <v>8</v>
      </c>
      <c r="C780" s="4" t="s">
        <v>9</v>
      </c>
      <c r="D780" s="5" t="s">
        <v>17</v>
      </c>
      <c r="E780" s="6">
        <v>1500.0</v>
      </c>
      <c r="F780" s="6" t="s">
        <v>11</v>
      </c>
      <c r="G780" s="6" t="s">
        <v>480</v>
      </c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</row>
    <row r="781" ht="12.75" customHeight="1">
      <c r="A781" s="2" t="s">
        <v>2168</v>
      </c>
      <c r="B781" s="3" t="s">
        <v>8</v>
      </c>
      <c r="C781" s="4" t="s">
        <v>9</v>
      </c>
      <c r="D781" s="5" t="s">
        <v>17</v>
      </c>
      <c r="E781" s="6">
        <v>4000.0</v>
      </c>
      <c r="F781" s="6" t="s">
        <v>11</v>
      </c>
      <c r="G781" s="6" t="s">
        <v>658</v>
      </c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</row>
    <row r="782" ht="12.75" customHeight="1">
      <c r="A782" s="2" t="s">
        <v>2168</v>
      </c>
      <c r="B782" s="3" t="s">
        <v>8</v>
      </c>
      <c r="C782" s="4" t="s">
        <v>9</v>
      </c>
      <c r="D782" s="5" t="s">
        <v>17</v>
      </c>
      <c r="E782" s="6">
        <v>4000.0</v>
      </c>
      <c r="F782" s="6" t="s">
        <v>11</v>
      </c>
      <c r="G782" s="6" t="s">
        <v>1356</v>
      </c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</row>
    <row r="783" ht="12.75" customHeight="1">
      <c r="A783" s="2" t="s">
        <v>2168</v>
      </c>
      <c r="B783" s="3" t="s">
        <v>8</v>
      </c>
      <c r="C783" s="4" t="s">
        <v>9</v>
      </c>
      <c r="D783" s="5" t="s">
        <v>17</v>
      </c>
      <c r="E783" s="6">
        <v>3000.0</v>
      </c>
      <c r="F783" s="6" t="s">
        <v>11</v>
      </c>
      <c r="G783" s="6" t="s">
        <v>633</v>
      </c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</row>
    <row r="784" ht="12.75" customHeight="1">
      <c r="A784" s="2" t="s">
        <v>2168</v>
      </c>
      <c r="B784" s="3" t="s">
        <v>8</v>
      </c>
      <c r="C784" s="4" t="s">
        <v>9</v>
      </c>
      <c r="D784" s="5" t="s">
        <v>17</v>
      </c>
      <c r="E784" s="6">
        <v>5000.0</v>
      </c>
      <c r="F784" s="6" t="s">
        <v>11</v>
      </c>
      <c r="G784" s="6" t="s">
        <v>192</v>
      </c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</row>
    <row r="785" ht="12.75" customHeight="1">
      <c r="A785" s="2" t="s">
        <v>2168</v>
      </c>
      <c r="B785" s="3" t="s">
        <v>8</v>
      </c>
      <c r="C785" s="4" t="s">
        <v>9</v>
      </c>
      <c r="D785" s="5" t="s">
        <v>17</v>
      </c>
      <c r="E785" s="6">
        <v>10000.0</v>
      </c>
      <c r="F785" s="6" t="s">
        <v>11</v>
      </c>
      <c r="G785" s="6" t="s">
        <v>53</v>
      </c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</row>
    <row r="786" ht="12.75" customHeight="1">
      <c r="A786" s="2" t="s">
        <v>2168</v>
      </c>
      <c r="B786" s="3" t="s">
        <v>8</v>
      </c>
      <c r="C786" s="4" t="s">
        <v>9</v>
      </c>
      <c r="D786" s="5" t="s">
        <v>17</v>
      </c>
      <c r="E786" s="6">
        <v>5000.0</v>
      </c>
      <c r="F786" s="6" t="s">
        <v>11</v>
      </c>
      <c r="G786" s="6" t="s">
        <v>649</v>
      </c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</row>
    <row r="787" ht="12.75" customHeight="1">
      <c r="A787" s="2" t="s">
        <v>2168</v>
      </c>
      <c r="B787" s="3" t="s">
        <v>8</v>
      </c>
      <c r="C787" s="4" t="s">
        <v>9</v>
      </c>
      <c r="D787" s="5" t="s">
        <v>951</v>
      </c>
      <c r="E787" s="6">
        <v>6000.0</v>
      </c>
      <c r="F787" s="6" t="s">
        <v>11</v>
      </c>
      <c r="G787" s="6" t="s">
        <v>204</v>
      </c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</row>
    <row r="788" ht="12.75" customHeight="1">
      <c r="A788" s="2" t="s">
        <v>2168</v>
      </c>
      <c r="B788" s="3" t="s">
        <v>8</v>
      </c>
      <c r="C788" s="4" t="s">
        <v>9</v>
      </c>
      <c r="D788" s="5" t="s">
        <v>951</v>
      </c>
      <c r="E788" s="6">
        <v>11000.0</v>
      </c>
      <c r="F788" s="6" t="s">
        <v>11</v>
      </c>
      <c r="G788" s="6" t="s">
        <v>477</v>
      </c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</row>
    <row r="789" ht="12.75" customHeight="1">
      <c r="A789" s="2" t="s">
        <v>2168</v>
      </c>
      <c r="B789" s="3" t="s">
        <v>8</v>
      </c>
      <c r="C789" s="4" t="s">
        <v>9</v>
      </c>
      <c r="D789" s="5" t="s">
        <v>951</v>
      </c>
      <c r="E789" s="6">
        <v>13000.0</v>
      </c>
      <c r="F789" s="6" t="s">
        <v>11</v>
      </c>
      <c r="G789" s="6" t="s">
        <v>196</v>
      </c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</row>
    <row r="790" ht="12.75" customHeight="1">
      <c r="A790" s="2" t="s">
        <v>2168</v>
      </c>
      <c r="B790" s="3" t="s">
        <v>8</v>
      </c>
      <c r="C790" s="4" t="s">
        <v>9</v>
      </c>
      <c r="D790" s="5" t="s">
        <v>951</v>
      </c>
      <c r="E790" s="6">
        <v>2000.0</v>
      </c>
      <c r="F790" s="6" t="s">
        <v>11</v>
      </c>
      <c r="G790" s="6" t="s">
        <v>683</v>
      </c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</row>
    <row r="791" ht="12.75" customHeight="1">
      <c r="A791" s="2" t="s">
        <v>2168</v>
      </c>
      <c r="B791" s="3" t="s">
        <v>8</v>
      </c>
      <c r="C791" s="4" t="s">
        <v>9</v>
      </c>
      <c r="D791" s="5" t="s">
        <v>951</v>
      </c>
      <c r="E791" s="6">
        <v>20000.0</v>
      </c>
      <c r="F791" s="6" t="s">
        <v>11</v>
      </c>
      <c r="G791" s="6" t="s">
        <v>1146</v>
      </c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</row>
    <row r="792" ht="12.75" customHeight="1">
      <c r="A792" s="2" t="s">
        <v>2168</v>
      </c>
      <c r="B792" s="3" t="s">
        <v>8</v>
      </c>
      <c r="C792" s="4" t="s">
        <v>9</v>
      </c>
      <c r="D792" s="5" t="s">
        <v>17</v>
      </c>
      <c r="E792" s="6">
        <v>3000.0</v>
      </c>
      <c r="F792" s="6" t="s">
        <v>11</v>
      </c>
      <c r="G792" s="6" t="s">
        <v>684</v>
      </c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</row>
    <row r="793" ht="12.75" customHeight="1">
      <c r="A793" s="2" t="s">
        <v>2168</v>
      </c>
      <c r="B793" s="3" t="s">
        <v>8</v>
      </c>
      <c r="C793" s="4" t="s">
        <v>9</v>
      </c>
      <c r="D793" s="5" t="s">
        <v>17</v>
      </c>
      <c r="E793" s="6">
        <v>4000.0</v>
      </c>
      <c r="F793" s="6" t="s">
        <v>11</v>
      </c>
      <c r="G793" s="6" t="s">
        <v>636</v>
      </c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</row>
    <row r="794" ht="12.75" customHeight="1">
      <c r="A794" s="2" t="s">
        <v>2168</v>
      </c>
      <c r="B794" s="3" t="s">
        <v>8</v>
      </c>
      <c r="C794" s="4" t="s">
        <v>9</v>
      </c>
      <c r="D794" s="5" t="s">
        <v>17</v>
      </c>
      <c r="E794" s="6">
        <v>3000.0</v>
      </c>
      <c r="F794" s="6" t="s">
        <v>11</v>
      </c>
      <c r="G794" s="6" t="s">
        <v>1125</v>
      </c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</row>
    <row r="795" ht="12.75" customHeight="1">
      <c r="A795" s="2" t="s">
        <v>2168</v>
      </c>
      <c r="B795" s="3" t="s">
        <v>8</v>
      </c>
      <c r="C795" s="4" t="s">
        <v>9</v>
      </c>
      <c r="D795" s="5" t="s">
        <v>17</v>
      </c>
      <c r="E795" s="6">
        <v>3000.0</v>
      </c>
      <c r="F795" s="6" t="s">
        <v>11</v>
      </c>
      <c r="G795" s="6" t="s">
        <v>298</v>
      </c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</row>
    <row r="796" ht="12.75" customHeight="1">
      <c r="A796" s="2" t="s">
        <v>2168</v>
      </c>
      <c r="B796" s="3" t="s">
        <v>8</v>
      </c>
      <c r="C796" s="4" t="s">
        <v>9</v>
      </c>
      <c r="D796" s="5" t="s">
        <v>17</v>
      </c>
      <c r="E796" s="6">
        <v>3000.0</v>
      </c>
      <c r="F796" s="6" t="s">
        <v>11</v>
      </c>
      <c r="G796" s="6" t="s">
        <v>1253</v>
      </c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</row>
    <row r="797" ht="12.75" customHeight="1">
      <c r="A797" s="2" t="s">
        <v>2168</v>
      </c>
      <c r="B797" s="3" t="s">
        <v>8</v>
      </c>
      <c r="C797" s="4" t="s">
        <v>9</v>
      </c>
      <c r="D797" s="5" t="s">
        <v>17</v>
      </c>
      <c r="E797" s="6">
        <v>3000.0</v>
      </c>
      <c r="F797" s="6" t="s">
        <v>11</v>
      </c>
      <c r="G797" s="6" t="s">
        <v>1221</v>
      </c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</row>
    <row r="798" ht="12.75" customHeight="1">
      <c r="A798" s="2" t="s">
        <v>2168</v>
      </c>
      <c r="B798" s="3" t="s">
        <v>8</v>
      </c>
      <c r="C798" s="4" t="s">
        <v>9</v>
      </c>
      <c r="D798" s="5" t="s">
        <v>17</v>
      </c>
      <c r="E798" s="6">
        <v>25000.0</v>
      </c>
      <c r="F798" s="6" t="s">
        <v>11</v>
      </c>
      <c r="G798" s="6" t="s">
        <v>49</v>
      </c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</row>
    <row r="799" ht="12.75" customHeight="1">
      <c r="A799" s="2" t="s">
        <v>2168</v>
      </c>
      <c r="B799" s="3" t="s">
        <v>8</v>
      </c>
      <c r="C799" s="4" t="s">
        <v>9</v>
      </c>
      <c r="D799" s="5" t="s">
        <v>17</v>
      </c>
      <c r="E799" s="6">
        <v>1000.0</v>
      </c>
      <c r="F799" s="6" t="s">
        <v>11</v>
      </c>
      <c r="G799" s="6" t="s">
        <v>1763</v>
      </c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</row>
    <row r="800" ht="12.75" customHeight="1">
      <c r="A800" s="2" t="s">
        <v>2168</v>
      </c>
      <c r="B800" s="3" t="s">
        <v>8</v>
      </c>
      <c r="C800" s="4" t="s">
        <v>9</v>
      </c>
      <c r="D800" s="5" t="s">
        <v>17</v>
      </c>
      <c r="E800" s="6">
        <v>5000.0</v>
      </c>
      <c r="F800" s="6" t="s">
        <v>11</v>
      </c>
      <c r="G800" s="6" t="s">
        <v>644</v>
      </c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</row>
    <row r="801" ht="12.75" customHeight="1">
      <c r="A801" s="2" t="s">
        <v>2168</v>
      </c>
      <c r="B801" s="3" t="s">
        <v>8</v>
      </c>
      <c r="C801" s="4" t="s">
        <v>9</v>
      </c>
      <c r="D801" s="5" t="s">
        <v>17</v>
      </c>
      <c r="E801" s="6">
        <v>15833.0</v>
      </c>
      <c r="F801" s="6" t="s">
        <v>11</v>
      </c>
      <c r="G801" s="6" t="s">
        <v>1814</v>
      </c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</row>
    <row r="802" ht="12.75" customHeight="1">
      <c r="A802" s="2" t="s">
        <v>2168</v>
      </c>
      <c r="B802" s="3" t="s">
        <v>8</v>
      </c>
      <c r="C802" s="4" t="s">
        <v>9</v>
      </c>
      <c r="D802" s="5" t="s">
        <v>17</v>
      </c>
      <c r="E802" s="6">
        <v>2000.0</v>
      </c>
      <c r="F802" s="6" t="s">
        <v>11</v>
      </c>
      <c r="G802" s="6" t="s">
        <v>812</v>
      </c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</row>
    <row r="803" ht="12.75" customHeight="1">
      <c r="A803" s="2" t="s">
        <v>2168</v>
      </c>
      <c r="B803" s="3" t="s">
        <v>8</v>
      </c>
      <c r="C803" s="4" t="s">
        <v>9</v>
      </c>
      <c r="D803" s="5" t="s">
        <v>17</v>
      </c>
      <c r="E803" s="6">
        <v>5833.0</v>
      </c>
      <c r="F803" s="6" t="s">
        <v>11</v>
      </c>
      <c r="G803" s="6" t="s">
        <v>1834</v>
      </c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</row>
    <row r="804" ht="12.75" customHeight="1">
      <c r="A804" s="2" t="s">
        <v>2168</v>
      </c>
      <c r="B804" s="3" t="s">
        <v>8</v>
      </c>
      <c r="C804" s="4" t="s">
        <v>9</v>
      </c>
      <c r="D804" s="5" t="s">
        <v>17</v>
      </c>
      <c r="E804" s="6">
        <v>15000.0</v>
      </c>
      <c r="F804" s="6" t="s">
        <v>11</v>
      </c>
      <c r="G804" s="6" t="s">
        <v>290</v>
      </c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</row>
    <row r="805" ht="12.75" customHeight="1">
      <c r="A805" s="2" t="s">
        <v>2168</v>
      </c>
      <c r="B805" s="3" t="s">
        <v>8</v>
      </c>
      <c r="C805" s="4" t="s">
        <v>9</v>
      </c>
      <c r="D805" s="5" t="s">
        <v>17</v>
      </c>
      <c r="E805" s="6">
        <v>1400.0</v>
      </c>
      <c r="F805" s="6" t="s">
        <v>11</v>
      </c>
      <c r="G805" s="6" t="s">
        <v>602</v>
      </c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</row>
    <row r="806" ht="12.75" customHeight="1">
      <c r="A806" s="2" t="s">
        <v>2168</v>
      </c>
      <c r="B806" s="3" t="s">
        <v>8</v>
      </c>
      <c r="C806" s="4" t="s">
        <v>9</v>
      </c>
      <c r="D806" s="5" t="s">
        <v>17</v>
      </c>
      <c r="E806" s="6">
        <v>3000.0</v>
      </c>
      <c r="F806" s="6" t="s">
        <v>11</v>
      </c>
      <c r="G806" s="6" t="s">
        <v>2202</v>
      </c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</row>
    <row r="807" ht="12.75" customHeight="1">
      <c r="A807" s="2" t="s">
        <v>2168</v>
      </c>
      <c r="B807" s="3" t="s">
        <v>8</v>
      </c>
      <c r="C807" s="4" t="s">
        <v>9</v>
      </c>
      <c r="D807" s="5" t="s">
        <v>17</v>
      </c>
      <c r="E807" s="6">
        <v>7000.0</v>
      </c>
      <c r="F807" s="6" t="s">
        <v>11</v>
      </c>
      <c r="G807" s="6" t="s">
        <v>2203</v>
      </c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</row>
    <row r="808" ht="12.75" customHeight="1">
      <c r="A808" s="2" t="s">
        <v>2168</v>
      </c>
      <c r="B808" s="3" t="s">
        <v>8</v>
      </c>
      <c r="C808" s="4" t="s">
        <v>9</v>
      </c>
      <c r="D808" s="5" t="s">
        <v>111</v>
      </c>
      <c r="E808" s="6">
        <v>6700.0</v>
      </c>
      <c r="F808" s="6" t="s">
        <v>11</v>
      </c>
      <c r="G808" s="6" t="s">
        <v>318</v>
      </c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</row>
    <row r="809" ht="12.75" customHeight="1">
      <c r="A809" s="2" t="s">
        <v>2168</v>
      </c>
      <c r="B809" s="3" t="s">
        <v>8</v>
      </c>
      <c r="C809" s="4" t="s">
        <v>9</v>
      </c>
      <c r="D809" s="5" t="s">
        <v>111</v>
      </c>
      <c r="E809" s="6">
        <v>20000.0</v>
      </c>
      <c r="F809" s="6" t="s">
        <v>11</v>
      </c>
      <c r="G809" s="6" t="s">
        <v>347</v>
      </c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</row>
    <row r="810" ht="12.75" customHeight="1">
      <c r="A810" s="2" t="s">
        <v>2168</v>
      </c>
      <c r="B810" s="3" t="s">
        <v>8</v>
      </c>
      <c r="C810" s="4" t="s">
        <v>9</v>
      </c>
      <c r="D810" s="5" t="s">
        <v>111</v>
      </c>
      <c r="E810" s="6">
        <v>5555.0</v>
      </c>
      <c r="F810" s="6" t="s">
        <v>11</v>
      </c>
      <c r="G810" s="6" t="s">
        <v>1294</v>
      </c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</row>
    <row r="811" ht="12.75" customHeight="1">
      <c r="A811" s="2" t="s">
        <v>2168</v>
      </c>
      <c r="B811" s="3" t="s">
        <v>8</v>
      </c>
      <c r="C811" s="4" t="s">
        <v>9</v>
      </c>
      <c r="D811" s="5" t="s">
        <v>111</v>
      </c>
      <c r="E811" s="6">
        <v>5555.0</v>
      </c>
      <c r="F811" s="6" t="s">
        <v>11</v>
      </c>
      <c r="G811" s="6" t="s">
        <v>2189</v>
      </c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</row>
    <row r="812" ht="12.75" customHeight="1">
      <c r="A812" s="2" t="s">
        <v>2168</v>
      </c>
      <c r="B812" s="3" t="s">
        <v>8</v>
      </c>
      <c r="C812" s="4" t="s">
        <v>9</v>
      </c>
      <c r="D812" s="5" t="s">
        <v>111</v>
      </c>
      <c r="E812" s="6">
        <v>10000.0</v>
      </c>
      <c r="F812" s="6" t="s">
        <v>11</v>
      </c>
      <c r="G812" s="6" t="s">
        <v>101</v>
      </c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</row>
    <row r="813" ht="12.75" customHeight="1">
      <c r="A813" s="2" t="s">
        <v>2168</v>
      </c>
      <c r="B813" s="3" t="s">
        <v>8</v>
      </c>
      <c r="C813" s="4" t="s">
        <v>9</v>
      </c>
      <c r="D813" s="5" t="s">
        <v>111</v>
      </c>
      <c r="E813" s="6">
        <v>10000.0</v>
      </c>
      <c r="F813" s="6" t="s">
        <v>11</v>
      </c>
      <c r="G813" s="6" t="s">
        <v>91</v>
      </c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</row>
    <row r="814" ht="12.75" customHeight="1">
      <c r="A814" s="2" t="s">
        <v>2168</v>
      </c>
      <c r="B814" s="3" t="s">
        <v>8</v>
      </c>
      <c r="C814" s="4" t="s">
        <v>9</v>
      </c>
      <c r="D814" s="5" t="s">
        <v>111</v>
      </c>
      <c r="E814" s="6">
        <v>10000.0</v>
      </c>
      <c r="F814" s="6" t="s">
        <v>11</v>
      </c>
      <c r="G814" s="6" t="s">
        <v>574</v>
      </c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</row>
    <row r="815" ht="12.75" customHeight="1">
      <c r="A815" s="2" t="s">
        <v>2168</v>
      </c>
      <c r="B815" s="3" t="s">
        <v>8</v>
      </c>
      <c r="C815" s="4" t="s">
        <v>9</v>
      </c>
      <c r="D815" s="5" t="s">
        <v>111</v>
      </c>
      <c r="E815" s="6">
        <v>30555.0</v>
      </c>
      <c r="F815" s="6" t="s">
        <v>11</v>
      </c>
      <c r="G815" s="6" t="s">
        <v>1814</v>
      </c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</row>
    <row r="816" ht="12.75" customHeight="1">
      <c r="A816" s="2" t="s">
        <v>2168</v>
      </c>
      <c r="B816" s="3" t="s">
        <v>8</v>
      </c>
      <c r="C816" s="4" t="s">
        <v>9</v>
      </c>
      <c r="D816" s="5" t="s">
        <v>111</v>
      </c>
      <c r="E816" s="6">
        <v>15000.0</v>
      </c>
      <c r="F816" s="6" t="s">
        <v>11</v>
      </c>
      <c r="G816" s="6" t="s">
        <v>2203</v>
      </c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</row>
    <row r="817" ht="12.75" customHeight="1">
      <c r="A817" s="2" t="s">
        <v>2168</v>
      </c>
      <c r="B817" s="3" t="s">
        <v>8</v>
      </c>
      <c r="C817" s="4" t="s">
        <v>9</v>
      </c>
      <c r="D817" s="5" t="s">
        <v>111</v>
      </c>
      <c r="E817" s="6">
        <v>7000.0</v>
      </c>
      <c r="F817" s="6" t="s">
        <v>11</v>
      </c>
      <c r="G817" s="6" t="s">
        <v>1452</v>
      </c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</row>
    <row r="818" ht="12.75" customHeight="1">
      <c r="A818" s="2" t="s">
        <v>2168</v>
      </c>
      <c r="B818" s="3" t="s">
        <v>8</v>
      </c>
      <c r="C818" s="4" t="s">
        <v>9</v>
      </c>
      <c r="D818" s="5" t="s">
        <v>607</v>
      </c>
      <c r="E818" s="6">
        <v>500.0</v>
      </c>
      <c r="F818" s="6" t="s">
        <v>11</v>
      </c>
      <c r="G818" s="6" t="s">
        <v>1243</v>
      </c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</row>
    <row r="819" ht="12.75" customHeight="1">
      <c r="A819" s="2" t="s">
        <v>2168</v>
      </c>
      <c r="B819" s="3" t="s">
        <v>8</v>
      </c>
      <c r="C819" s="4" t="s">
        <v>9</v>
      </c>
      <c r="D819" s="5" t="s">
        <v>607</v>
      </c>
      <c r="E819" s="6">
        <v>3000.0</v>
      </c>
      <c r="F819" s="6" t="s">
        <v>11</v>
      </c>
      <c r="G819" s="6" t="s">
        <v>68</v>
      </c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</row>
    <row r="820" ht="12.75" customHeight="1">
      <c r="A820" s="2" t="s">
        <v>2168</v>
      </c>
      <c r="B820" s="3" t="s">
        <v>8</v>
      </c>
      <c r="C820" s="4" t="s">
        <v>9</v>
      </c>
      <c r="D820" s="5" t="s">
        <v>607</v>
      </c>
      <c r="E820" s="6">
        <v>2000.0</v>
      </c>
      <c r="F820" s="6" t="s">
        <v>11</v>
      </c>
      <c r="G820" s="6" t="s">
        <v>27</v>
      </c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</row>
    <row r="821" ht="12.75" customHeight="1">
      <c r="A821" s="2" t="s">
        <v>2168</v>
      </c>
      <c r="B821" s="3" t="s">
        <v>8</v>
      </c>
      <c r="C821" s="4" t="s">
        <v>9</v>
      </c>
      <c r="D821" s="5" t="s">
        <v>607</v>
      </c>
      <c r="E821" s="6">
        <v>500.0</v>
      </c>
      <c r="F821" s="6" t="s">
        <v>11</v>
      </c>
      <c r="G821" s="6" t="s">
        <v>1125</v>
      </c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</row>
    <row r="822" ht="12.75" customHeight="1">
      <c r="A822" s="2" t="s">
        <v>2168</v>
      </c>
      <c r="B822" s="3" t="s">
        <v>8</v>
      </c>
      <c r="C822" s="4" t="s">
        <v>9</v>
      </c>
      <c r="D822" s="5" t="s">
        <v>607</v>
      </c>
      <c r="E822" s="6">
        <v>2000.0</v>
      </c>
      <c r="F822" s="6" t="s">
        <v>11</v>
      </c>
      <c r="G822" s="6" t="s">
        <v>2176</v>
      </c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</row>
    <row r="823" ht="12.75" customHeight="1">
      <c r="A823" s="2" t="s">
        <v>2168</v>
      </c>
      <c r="B823" s="3" t="s">
        <v>8</v>
      </c>
      <c r="C823" s="4" t="s">
        <v>9</v>
      </c>
      <c r="D823" s="5" t="s">
        <v>607</v>
      </c>
      <c r="E823" s="6">
        <v>2000.0</v>
      </c>
      <c r="F823" s="6" t="s">
        <v>11</v>
      </c>
      <c r="G823" s="6" t="s">
        <v>1338</v>
      </c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</row>
    <row r="824" ht="12.75" customHeight="1">
      <c r="A824" s="2" t="s">
        <v>2168</v>
      </c>
      <c r="B824" s="3" t="s">
        <v>8</v>
      </c>
      <c r="C824" s="4" t="s">
        <v>9</v>
      </c>
      <c r="D824" s="5" t="s">
        <v>17</v>
      </c>
      <c r="E824" s="6">
        <v>5833.0</v>
      </c>
      <c r="F824" s="6" t="s">
        <v>11</v>
      </c>
      <c r="G824" s="6" t="s">
        <v>1052</v>
      </c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</row>
    <row r="825" ht="12.75" customHeight="1">
      <c r="A825" s="2" t="s">
        <v>2168</v>
      </c>
      <c r="B825" s="3" t="s">
        <v>8</v>
      </c>
      <c r="C825" s="4" t="s">
        <v>9</v>
      </c>
      <c r="D825" s="5" t="s">
        <v>17</v>
      </c>
      <c r="E825" s="6">
        <v>3000.0</v>
      </c>
      <c r="F825" s="6" t="s">
        <v>11</v>
      </c>
      <c r="G825" s="6" t="s">
        <v>392</v>
      </c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</row>
    <row r="826" ht="12.75" customHeight="1">
      <c r="A826" s="2" t="s">
        <v>2168</v>
      </c>
      <c r="B826" s="3" t="s">
        <v>8</v>
      </c>
      <c r="C826" s="4" t="s">
        <v>9</v>
      </c>
      <c r="D826" s="5" t="s">
        <v>17</v>
      </c>
      <c r="E826" s="6">
        <v>3000.0</v>
      </c>
      <c r="F826" s="6" t="s">
        <v>11</v>
      </c>
      <c r="G826" s="6" t="s">
        <v>658</v>
      </c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</row>
    <row r="827" ht="12.75" customHeight="1">
      <c r="A827" s="2" t="s">
        <v>2168</v>
      </c>
      <c r="B827" s="3" t="s">
        <v>8</v>
      </c>
      <c r="C827" s="4" t="s">
        <v>9</v>
      </c>
      <c r="D827" s="5" t="s">
        <v>17</v>
      </c>
      <c r="E827" s="6">
        <v>3000.0</v>
      </c>
      <c r="F827" s="6" t="s">
        <v>11</v>
      </c>
      <c r="G827" s="6" t="s">
        <v>1146</v>
      </c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</row>
    <row r="828" ht="12.75" customHeight="1">
      <c r="A828" s="2" t="s">
        <v>2168</v>
      </c>
      <c r="B828" s="3" t="s">
        <v>8</v>
      </c>
      <c r="C828" s="4" t="s">
        <v>9</v>
      </c>
      <c r="D828" s="5" t="s">
        <v>17</v>
      </c>
      <c r="E828" s="6">
        <v>7000.0</v>
      </c>
      <c r="F828" s="6" t="s">
        <v>11</v>
      </c>
      <c r="G828" s="6" t="s">
        <v>2200</v>
      </c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</row>
    <row r="829" ht="12.75" customHeight="1">
      <c r="A829" s="2" t="s">
        <v>2168</v>
      </c>
      <c r="B829" s="3" t="s">
        <v>8</v>
      </c>
      <c r="C829" s="4" t="s">
        <v>9</v>
      </c>
      <c r="D829" s="5" t="s">
        <v>17</v>
      </c>
      <c r="E829" s="6">
        <v>7000.0</v>
      </c>
      <c r="F829" s="6" t="s">
        <v>11</v>
      </c>
      <c r="G829" s="6" t="s">
        <v>68</v>
      </c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</row>
    <row r="830" ht="12.75" customHeight="1">
      <c r="A830" s="2" t="s">
        <v>2168</v>
      </c>
      <c r="B830" s="3" t="s">
        <v>8</v>
      </c>
      <c r="C830" s="4" t="s">
        <v>9</v>
      </c>
      <c r="D830" s="5" t="s">
        <v>17</v>
      </c>
      <c r="E830" s="6">
        <v>1400.0</v>
      </c>
      <c r="F830" s="6" t="s">
        <v>11</v>
      </c>
      <c r="G830" s="6" t="s">
        <v>84</v>
      </c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</row>
    <row r="831" ht="12.75" customHeight="1">
      <c r="A831" s="2" t="s">
        <v>2168</v>
      </c>
      <c r="B831" s="3" t="s">
        <v>8</v>
      </c>
      <c r="C831" s="4" t="s">
        <v>9</v>
      </c>
      <c r="D831" s="5" t="s">
        <v>17</v>
      </c>
      <c r="E831" s="6">
        <v>5000.0</v>
      </c>
      <c r="F831" s="6" t="s">
        <v>11</v>
      </c>
      <c r="G831" s="6" t="s">
        <v>433</v>
      </c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</row>
    <row r="832" ht="12.75" customHeight="1">
      <c r="A832" s="2" t="s">
        <v>2168</v>
      </c>
      <c r="B832" s="3" t="s">
        <v>8</v>
      </c>
      <c r="C832" s="4" t="s">
        <v>9</v>
      </c>
      <c r="D832" s="5" t="s">
        <v>17</v>
      </c>
      <c r="E832" s="6">
        <v>1000.0</v>
      </c>
      <c r="F832" s="6" t="s">
        <v>11</v>
      </c>
      <c r="G832" s="6" t="s">
        <v>1092</v>
      </c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</row>
    <row r="833" ht="12.75" customHeight="1">
      <c r="A833" s="2" t="s">
        <v>2168</v>
      </c>
      <c r="B833" s="3" t="s">
        <v>8</v>
      </c>
      <c r="C833" s="4" t="s">
        <v>9</v>
      </c>
      <c r="D833" s="5" t="s">
        <v>951</v>
      </c>
      <c r="E833" s="6">
        <v>8000.0</v>
      </c>
      <c r="F833" s="6" t="s">
        <v>11</v>
      </c>
      <c r="G833" s="6" t="s">
        <v>196</v>
      </c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</row>
    <row r="834" ht="12.75" customHeight="1">
      <c r="A834" s="2" t="s">
        <v>2168</v>
      </c>
      <c r="B834" s="3" t="s">
        <v>8</v>
      </c>
      <c r="C834" s="4" t="s">
        <v>9</v>
      </c>
      <c r="D834" s="5" t="s">
        <v>951</v>
      </c>
      <c r="E834" s="6">
        <v>9000.0</v>
      </c>
      <c r="F834" s="6" t="s">
        <v>11</v>
      </c>
      <c r="G834" s="6" t="s">
        <v>1184</v>
      </c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</row>
    <row r="835" ht="12.75" customHeight="1">
      <c r="A835" s="2" t="s">
        <v>2168</v>
      </c>
      <c r="B835" s="3" t="s">
        <v>8</v>
      </c>
      <c r="C835" s="4" t="s">
        <v>9</v>
      </c>
      <c r="D835" s="5" t="s">
        <v>951</v>
      </c>
      <c r="E835" s="6">
        <v>6000.0</v>
      </c>
      <c r="F835" s="6" t="s">
        <v>11</v>
      </c>
      <c r="G835" s="6" t="s">
        <v>480</v>
      </c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</row>
    <row r="836" ht="12.75" customHeight="1">
      <c r="A836" s="2" t="s">
        <v>2168</v>
      </c>
      <c r="B836" s="3" t="s">
        <v>8</v>
      </c>
      <c r="C836" s="4" t="s">
        <v>9</v>
      </c>
      <c r="D836" s="5" t="s">
        <v>19</v>
      </c>
      <c r="E836" s="6">
        <v>1000.0</v>
      </c>
      <c r="F836" s="6" t="s">
        <v>11</v>
      </c>
      <c r="G836" s="6" t="s">
        <v>812</v>
      </c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</row>
    <row r="837" ht="12.75" customHeight="1">
      <c r="A837" s="2" t="s">
        <v>2168</v>
      </c>
      <c r="B837" s="3" t="s">
        <v>8</v>
      </c>
      <c r="C837" s="4" t="s">
        <v>9</v>
      </c>
      <c r="D837" s="5" t="s">
        <v>19</v>
      </c>
      <c r="E837" s="6">
        <v>6000.0</v>
      </c>
      <c r="F837" s="6" t="s">
        <v>11</v>
      </c>
      <c r="G837" s="6" t="s">
        <v>962</v>
      </c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</row>
    <row r="838" ht="12.75" customHeight="1">
      <c r="A838" s="2" t="s">
        <v>2168</v>
      </c>
      <c r="B838" s="3" t="s">
        <v>8</v>
      </c>
      <c r="C838" s="4" t="s">
        <v>9</v>
      </c>
      <c r="D838" s="5" t="s">
        <v>19</v>
      </c>
      <c r="E838" s="6">
        <v>9000.0</v>
      </c>
      <c r="F838" s="6" t="s">
        <v>11</v>
      </c>
      <c r="G838" s="6" t="s">
        <v>1968</v>
      </c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</row>
    <row r="839" ht="12.75" customHeight="1">
      <c r="A839" s="2" t="s">
        <v>2168</v>
      </c>
      <c r="B839" s="3" t="s">
        <v>8</v>
      </c>
      <c r="C839" s="4" t="s">
        <v>9</v>
      </c>
      <c r="D839" s="5" t="s">
        <v>19</v>
      </c>
      <c r="E839" s="6">
        <v>31700.0</v>
      </c>
      <c r="F839" s="6" t="s">
        <v>11</v>
      </c>
      <c r="G839" s="6" t="s">
        <v>1074</v>
      </c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</row>
    <row r="840" ht="12.75" customHeight="1">
      <c r="A840" s="2" t="s">
        <v>2168</v>
      </c>
      <c r="B840" s="3" t="s">
        <v>8</v>
      </c>
      <c r="C840" s="4" t="s">
        <v>9</v>
      </c>
      <c r="D840" s="5" t="s">
        <v>951</v>
      </c>
      <c r="E840" s="6">
        <v>7000.0</v>
      </c>
      <c r="F840" s="6" t="s">
        <v>11</v>
      </c>
      <c r="G840" s="6" t="s">
        <v>684</v>
      </c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</row>
    <row r="841" ht="12.75" customHeight="1">
      <c r="A841" s="2" t="s">
        <v>2168</v>
      </c>
      <c r="B841" s="3" t="s">
        <v>8</v>
      </c>
      <c r="C841" s="4" t="s">
        <v>9</v>
      </c>
      <c r="D841" s="5" t="s">
        <v>951</v>
      </c>
      <c r="E841" s="6">
        <v>13000.0</v>
      </c>
      <c r="F841" s="6" t="s">
        <v>11</v>
      </c>
      <c r="G841" s="6" t="s">
        <v>473</v>
      </c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</row>
    <row r="842" ht="12.75" customHeight="1">
      <c r="A842" s="2" t="s">
        <v>2168</v>
      </c>
      <c r="B842" s="3" t="s">
        <v>8</v>
      </c>
      <c r="C842" s="4" t="s">
        <v>9</v>
      </c>
      <c r="D842" s="5" t="s">
        <v>19</v>
      </c>
      <c r="E842" s="6">
        <v>6000.0</v>
      </c>
      <c r="F842" s="6" t="s">
        <v>11</v>
      </c>
      <c r="G842" s="6" t="s">
        <v>204</v>
      </c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</row>
    <row r="843" ht="12.75" customHeight="1">
      <c r="A843" s="2" t="s">
        <v>2168</v>
      </c>
      <c r="B843" s="3" t="s">
        <v>8</v>
      </c>
      <c r="C843" s="4" t="s">
        <v>9</v>
      </c>
      <c r="D843" s="5" t="s">
        <v>19</v>
      </c>
      <c r="E843" s="6">
        <v>7000.0</v>
      </c>
      <c r="F843" s="6" t="s">
        <v>11</v>
      </c>
      <c r="G843" s="6" t="s">
        <v>930</v>
      </c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</row>
    <row r="844" ht="12.75" customHeight="1">
      <c r="A844" s="2" t="s">
        <v>2168</v>
      </c>
      <c r="B844" s="3" t="s">
        <v>8</v>
      </c>
      <c r="C844" s="4" t="s">
        <v>9</v>
      </c>
      <c r="D844" s="5" t="s">
        <v>19</v>
      </c>
      <c r="E844" s="6">
        <v>10000.0</v>
      </c>
      <c r="F844" s="6" t="s">
        <v>11</v>
      </c>
      <c r="G844" s="6" t="s">
        <v>1174</v>
      </c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</row>
    <row r="845" ht="12.75" customHeight="1">
      <c r="A845" s="2" t="s">
        <v>2168</v>
      </c>
      <c r="B845" s="3" t="s">
        <v>8</v>
      </c>
      <c r="C845" s="4" t="s">
        <v>9</v>
      </c>
      <c r="D845" s="5" t="s">
        <v>19</v>
      </c>
      <c r="E845" s="6">
        <v>11000.0</v>
      </c>
      <c r="F845" s="6" t="s">
        <v>11</v>
      </c>
      <c r="G845" s="6" t="s">
        <v>477</v>
      </c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</row>
    <row r="846" ht="12.75" customHeight="1">
      <c r="A846" s="2" t="s">
        <v>2168</v>
      </c>
      <c r="B846" s="3" t="s">
        <v>8</v>
      </c>
      <c r="C846" s="4" t="s">
        <v>9</v>
      </c>
      <c r="D846" s="5" t="s">
        <v>19</v>
      </c>
      <c r="E846" s="6">
        <v>200000.0</v>
      </c>
      <c r="F846" s="6" t="s">
        <v>11</v>
      </c>
      <c r="G846" s="6" t="s">
        <v>1229</v>
      </c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</row>
    <row r="847" ht="12.75" customHeight="1">
      <c r="A847" s="2" t="s">
        <v>2168</v>
      </c>
      <c r="B847" s="3" t="s">
        <v>8</v>
      </c>
      <c r="C847" s="4" t="s">
        <v>9</v>
      </c>
      <c r="D847" s="5" t="s">
        <v>19</v>
      </c>
      <c r="E847" s="6">
        <v>10000.0</v>
      </c>
      <c r="F847" s="6" t="s">
        <v>11</v>
      </c>
      <c r="G847" s="6" t="s">
        <v>686</v>
      </c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</row>
    <row r="848" ht="12.75" customHeight="1">
      <c r="A848" s="2" t="s">
        <v>2168</v>
      </c>
      <c r="B848" s="3" t="s">
        <v>8</v>
      </c>
      <c r="C848" s="4" t="s">
        <v>9</v>
      </c>
      <c r="D848" s="5" t="s">
        <v>19</v>
      </c>
      <c r="E848" s="6">
        <v>12000.0</v>
      </c>
      <c r="F848" s="6" t="s">
        <v>11</v>
      </c>
      <c r="G848" s="6" t="s">
        <v>938</v>
      </c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</row>
    <row r="849" ht="12.75" customHeight="1">
      <c r="A849" s="2" t="s">
        <v>2168</v>
      </c>
      <c r="B849" s="3" t="s">
        <v>8</v>
      </c>
      <c r="C849" s="4" t="s">
        <v>9</v>
      </c>
      <c r="D849" s="5" t="s">
        <v>19</v>
      </c>
      <c r="E849" s="6">
        <v>8000.0</v>
      </c>
      <c r="F849" s="6" t="s">
        <v>11</v>
      </c>
      <c r="G849" s="6" t="s">
        <v>1373</v>
      </c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</row>
    <row r="850" ht="12.75" customHeight="1">
      <c r="A850" s="2" t="s">
        <v>2168</v>
      </c>
      <c r="B850" s="3" t="s">
        <v>8</v>
      </c>
      <c r="C850" s="4" t="s">
        <v>9</v>
      </c>
      <c r="D850" s="5" t="s">
        <v>19</v>
      </c>
      <c r="E850" s="6">
        <v>150.0</v>
      </c>
      <c r="F850" s="6" t="s">
        <v>11</v>
      </c>
      <c r="G850" s="6" t="s">
        <v>1388</v>
      </c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</row>
    <row r="851" ht="12.75" customHeight="1">
      <c r="A851" s="2" t="s">
        <v>2168</v>
      </c>
      <c r="B851" s="3" t="s">
        <v>8</v>
      </c>
      <c r="C851" s="4" t="s">
        <v>9</v>
      </c>
      <c r="D851" s="5" t="s">
        <v>19</v>
      </c>
      <c r="E851" s="6">
        <v>13000.0</v>
      </c>
      <c r="F851" s="6" t="s">
        <v>11</v>
      </c>
      <c r="G851" s="6" t="s">
        <v>196</v>
      </c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</row>
    <row r="852" ht="12.75" customHeight="1">
      <c r="A852" s="2" t="s">
        <v>2168</v>
      </c>
      <c r="B852" s="3" t="s">
        <v>8</v>
      </c>
      <c r="C852" s="4" t="s">
        <v>9</v>
      </c>
      <c r="D852" s="5" t="s">
        <v>19</v>
      </c>
      <c r="E852" s="6">
        <v>10000.0</v>
      </c>
      <c r="F852" s="6" t="s">
        <v>11</v>
      </c>
      <c r="G852" s="6" t="s">
        <v>1373</v>
      </c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</row>
    <row r="853" ht="12.75" customHeight="1">
      <c r="A853" s="2" t="s">
        <v>2168</v>
      </c>
      <c r="B853" s="3" t="s">
        <v>8</v>
      </c>
      <c r="C853" s="4" t="s">
        <v>9</v>
      </c>
      <c r="D853" s="5" t="s">
        <v>19</v>
      </c>
      <c r="E853" s="6">
        <v>10000.0</v>
      </c>
      <c r="F853" s="6" t="s">
        <v>11</v>
      </c>
      <c r="G853" s="6" t="s">
        <v>177</v>
      </c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</row>
    <row r="854" ht="12.75" customHeight="1">
      <c r="A854" s="2" t="s">
        <v>2168</v>
      </c>
      <c r="B854" s="3" t="s">
        <v>8</v>
      </c>
      <c r="C854" s="4" t="s">
        <v>9</v>
      </c>
      <c r="D854" s="5" t="s">
        <v>19</v>
      </c>
      <c r="E854" s="6">
        <v>25000.0</v>
      </c>
      <c r="F854" s="6" t="s">
        <v>11</v>
      </c>
      <c r="G854" s="6" t="s">
        <v>1088</v>
      </c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</row>
    <row r="855" ht="12.75" customHeight="1">
      <c r="A855" s="2" t="s">
        <v>2168</v>
      </c>
      <c r="B855" s="3" t="s">
        <v>8</v>
      </c>
      <c r="C855" s="4" t="s">
        <v>9</v>
      </c>
      <c r="D855" s="5" t="s">
        <v>607</v>
      </c>
      <c r="E855" s="6">
        <v>1000.0</v>
      </c>
      <c r="F855" s="6" t="s">
        <v>11</v>
      </c>
      <c r="G855" s="6" t="s">
        <v>156</v>
      </c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</row>
    <row r="856" ht="12.75" customHeight="1">
      <c r="A856" s="2" t="s">
        <v>2168</v>
      </c>
      <c r="B856" s="3" t="s">
        <v>8</v>
      </c>
      <c r="C856" s="4" t="s">
        <v>9</v>
      </c>
      <c r="D856" s="5" t="s">
        <v>607</v>
      </c>
      <c r="E856" s="6">
        <v>1000.0</v>
      </c>
      <c r="F856" s="6" t="s">
        <v>11</v>
      </c>
      <c r="G856" s="6" t="s">
        <v>89</v>
      </c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</row>
    <row r="857" ht="12.75" customHeight="1">
      <c r="A857" s="2" t="s">
        <v>2168</v>
      </c>
      <c r="B857" s="3" t="s">
        <v>8</v>
      </c>
      <c r="C857" s="4" t="s">
        <v>9</v>
      </c>
      <c r="D857" s="5" t="s">
        <v>607</v>
      </c>
      <c r="E857" s="6">
        <v>1000.0</v>
      </c>
      <c r="F857" s="6" t="s">
        <v>11</v>
      </c>
      <c r="G857" s="6" t="s">
        <v>1263</v>
      </c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</row>
    <row r="858" ht="12.75" customHeight="1">
      <c r="A858" s="2" t="s">
        <v>2168</v>
      </c>
      <c r="B858" s="3" t="s">
        <v>8</v>
      </c>
      <c r="C858" s="4" t="s">
        <v>9</v>
      </c>
      <c r="D858" s="5" t="s">
        <v>26</v>
      </c>
      <c r="E858" s="6">
        <v>3000.0</v>
      </c>
      <c r="F858" s="6" t="s">
        <v>11</v>
      </c>
      <c r="G858" s="6" t="s">
        <v>962</v>
      </c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</row>
    <row r="859" ht="12.75" customHeight="1">
      <c r="A859" s="2" t="s">
        <v>2168</v>
      </c>
      <c r="B859" s="3" t="s">
        <v>8</v>
      </c>
      <c r="C859" s="4" t="s">
        <v>9</v>
      </c>
      <c r="D859" s="5" t="s">
        <v>26</v>
      </c>
      <c r="E859" s="6">
        <v>21400.0</v>
      </c>
      <c r="F859" s="6" t="s">
        <v>11</v>
      </c>
      <c r="G859" s="6" t="s">
        <v>1074</v>
      </c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</row>
    <row r="860" ht="12.75" customHeight="1">
      <c r="A860" s="2" t="s">
        <v>2168</v>
      </c>
      <c r="B860" s="3" t="s">
        <v>8</v>
      </c>
      <c r="C860" s="4" t="s">
        <v>9</v>
      </c>
      <c r="D860" s="5" t="s">
        <v>26</v>
      </c>
      <c r="E860" s="6">
        <v>5000.0</v>
      </c>
      <c r="F860" s="6" t="s">
        <v>11</v>
      </c>
      <c r="G860" s="6" t="s">
        <v>993</v>
      </c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</row>
    <row r="861" ht="12.75" customHeight="1">
      <c r="A861" s="2" t="s">
        <v>2168</v>
      </c>
      <c r="B861" s="3" t="s">
        <v>8</v>
      </c>
      <c r="C861" s="4" t="s">
        <v>9</v>
      </c>
      <c r="D861" s="5" t="s">
        <v>26</v>
      </c>
      <c r="E861" s="6">
        <v>10000.0</v>
      </c>
      <c r="F861" s="6" t="s">
        <v>11</v>
      </c>
      <c r="G861" s="6" t="s">
        <v>1336</v>
      </c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</row>
    <row r="862" ht="12.75" customHeight="1">
      <c r="A862" s="2" t="s">
        <v>2168</v>
      </c>
      <c r="B862" s="3" t="s">
        <v>8</v>
      </c>
      <c r="C862" s="4" t="s">
        <v>9</v>
      </c>
      <c r="D862" s="5" t="s">
        <v>26</v>
      </c>
      <c r="E862" s="6">
        <v>10000.0</v>
      </c>
      <c r="F862" s="6" t="s">
        <v>11</v>
      </c>
      <c r="G862" s="6" t="s">
        <v>636</v>
      </c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</row>
    <row r="863" ht="12.75" customHeight="1">
      <c r="A863" s="2" t="s">
        <v>2168</v>
      </c>
      <c r="B863" s="3" t="s">
        <v>8</v>
      </c>
      <c r="C863" s="4" t="s">
        <v>9</v>
      </c>
      <c r="D863" s="5" t="s">
        <v>26</v>
      </c>
      <c r="E863" s="6">
        <v>15000.0</v>
      </c>
      <c r="F863" s="6" t="s">
        <v>11</v>
      </c>
      <c r="G863" s="6" t="s">
        <v>2195</v>
      </c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</row>
    <row r="864" ht="12.75" customHeight="1">
      <c r="A864" s="2" t="s">
        <v>2168</v>
      </c>
      <c r="B864" s="3" t="s">
        <v>8</v>
      </c>
      <c r="C864" s="4" t="s">
        <v>9</v>
      </c>
      <c r="D864" s="5" t="s">
        <v>26</v>
      </c>
      <c r="E864" s="6">
        <v>20000.0</v>
      </c>
      <c r="F864" s="6" t="s">
        <v>11</v>
      </c>
      <c r="G864" s="6" t="s">
        <v>40</v>
      </c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</row>
    <row r="865" ht="12.75" customHeight="1">
      <c r="A865" s="2" t="s">
        <v>2168</v>
      </c>
      <c r="B865" s="3" t="s">
        <v>8</v>
      </c>
      <c r="C865" s="4" t="s">
        <v>9</v>
      </c>
      <c r="D865" s="5" t="s">
        <v>26</v>
      </c>
      <c r="E865" s="6">
        <v>15000.0</v>
      </c>
      <c r="F865" s="6" t="s">
        <v>11</v>
      </c>
      <c r="G865" s="6" t="s">
        <v>1279</v>
      </c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</row>
    <row r="866" ht="12.75" customHeight="1">
      <c r="A866" s="2" t="s">
        <v>2168</v>
      </c>
      <c r="B866" s="3" t="s">
        <v>8</v>
      </c>
      <c r="C866" s="4" t="s">
        <v>9</v>
      </c>
      <c r="D866" s="5" t="s">
        <v>26</v>
      </c>
      <c r="E866" s="6">
        <v>150.0</v>
      </c>
      <c r="F866" s="6" t="s">
        <v>11</v>
      </c>
      <c r="G866" s="6" t="s">
        <v>1388</v>
      </c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</row>
    <row r="867" ht="12.75" customHeight="1">
      <c r="A867" s="2" t="s">
        <v>2168</v>
      </c>
      <c r="B867" s="3" t="s">
        <v>8</v>
      </c>
      <c r="C867" s="4" t="s">
        <v>9</v>
      </c>
      <c r="D867" s="5" t="s">
        <v>26</v>
      </c>
      <c r="E867" s="6">
        <v>8000.0</v>
      </c>
      <c r="F867" s="6" t="s">
        <v>11</v>
      </c>
      <c r="G867" s="6" t="s">
        <v>2160</v>
      </c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</row>
    <row r="868" ht="12.75" customHeight="1">
      <c r="A868" s="2" t="s">
        <v>2168</v>
      </c>
      <c r="B868" s="3" t="s">
        <v>8</v>
      </c>
      <c r="C868" s="4" t="s">
        <v>9</v>
      </c>
      <c r="D868" s="5" t="s">
        <v>26</v>
      </c>
      <c r="E868" s="6">
        <v>8000.0</v>
      </c>
      <c r="F868" s="6" t="s">
        <v>11</v>
      </c>
      <c r="G868" s="6" t="s">
        <v>602</v>
      </c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</row>
    <row r="869" ht="12.75" customHeight="1">
      <c r="A869" s="2" t="s">
        <v>2168</v>
      </c>
      <c r="B869" s="3" t="s">
        <v>8</v>
      </c>
      <c r="C869" s="4" t="s">
        <v>9</v>
      </c>
      <c r="D869" s="5" t="s">
        <v>26</v>
      </c>
      <c r="E869" s="6">
        <v>2000.0</v>
      </c>
      <c r="F869" s="6" t="s">
        <v>11</v>
      </c>
      <c r="G869" s="6" t="s">
        <v>2197</v>
      </c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</row>
    <row r="870" ht="12.75" customHeight="1">
      <c r="A870" s="2" t="s">
        <v>2168</v>
      </c>
      <c r="B870" s="3" t="s">
        <v>8</v>
      </c>
      <c r="C870" s="4" t="s">
        <v>9</v>
      </c>
      <c r="D870" s="5" t="s">
        <v>19</v>
      </c>
      <c r="E870" s="6">
        <v>25000.0</v>
      </c>
      <c r="F870" s="6" t="s">
        <v>11</v>
      </c>
      <c r="G870" s="6" t="s">
        <v>1226</v>
      </c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</row>
    <row r="871" ht="12.75" customHeight="1">
      <c r="A871" s="2" t="s">
        <v>2168</v>
      </c>
      <c r="B871" s="3" t="s">
        <v>8</v>
      </c>
      <c r="C871" s="4" t="s">
        <v>9</v>
      </c>
      <c r="D871" s="5" t="s">
        <v>19</v>
      </c>
      <c r="E871" s="6">
        <v>40000.0</v>
      </c>
      <c r="F871" s="6" t="s">
        <v>11</v>
      </c>
      <c r="G871" s="6" t="s">
        <v>1197</v>
      </c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</row>
    <row r="872" ht="12.75" customHeight="1">
      <c r="A872" s="2" t="s">
        <v>2168</v>
      </c>
      <c r="B872" s="3" t="s">
        <v>8</v>
      </c>
      <c r="C872" s="4" t="s">
        <v>9</v>
      </c>
      <c r="D872" s="5" t="s">
        <v>19</v>
      </c>
      <c r="E872" s="6">
        <v>12000.0</v>
      </c>
      <c r="F872" s="6" t="s">
        <v>11</v>
      </c>
      <c r="G872" s="6" t="s">
        <v>429</v>
      </c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</row>
    <row r="873" ht="12.75" customHeight="1">
      <c r="A873" s="2" t="s">
        <v>2168</v>
      </c>
      <c r="B873" s="3" t="s">
        <v>8</v>
      </c>
      <c r="C873" s="4" t="s">
        <v>9</v>
      </c>
      <c r="D873" s="5" t="s">
        <v>19</v>
      </c>
      <c r="E873" s="6">
        <v>25000.0</v>
      </c>
      <c r="F873" s="6" t="s">
        <v>11</v>
      </c>
      <c r="G873" s="6" t="s">
        <v>875</v>
      </c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</row>
    <row r="874" ht="12.75" customHeight="1">
      <c r="A874" s="2" t="s">
        <v>2168</v>
      </c>
      <c r="B874" s="3" t="s">
        <v>8</v>
      </c>
      <c r="C874" s="4" t="s">
        <v>9</v>
      </c>
      <c r="D874" s="5" t="s">
        <v>19</v>
      </c>
      <c r="E874" s="6">
        <v>10000.0</v>
      </c>
      <c r="F874" s="6" t="s">
        <v>11</v>
      </c>
      <c r="G874" s="6" t="s">
        <v>1227</v>
      </c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</row>
    <row r="875" ht="12.75" customHeight="1">
      <c r="A875" s="2" t="s">
        <v>2168</v>
      </c>
      <c r="B875" s="3" t="s">
        <v>8</v>
      </c>
      <c r="C875" s="4" t="s">
        <v>9</v>
      </c>
      <c r="D875" s="5" t="s">
        <v>19</v>
      </c>
      <c r="E875" s="6">
        <v>15000.0</v>
      </c>
      <c r="F875" s="6" t="s">
        <v>11</v>
      </c>
      <c r="G875" s="6" t="s">
        <v>636</v>
      </c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</row>
    <row r="876" ht="12.75" customHeight="1">
      <c r="A876" s="2" t="s">
        <v>2168</v>
      </c>
      <c r="B876" s="3" t="s">
        <v>8</v>
      </c>
      <c r="C876" s="4" t="s">
        <v>9</v>
      </c>
      <c r="D876" s="5" t="s">
        <v>19</v>
      </c>
      <c r="E876" s="6">
        <v>12000.0</v>
      </c>
      <c r="F876" s="6" t="s">
        <v>11</v>
      </c>
      <c r="G876" s="6" t="s">
        <v>192</v>
      </c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</row>
    <row r="877" ht="12.75" customHeight="1">
      <c r="A877" s="2" t="s">
        <v>2168</v>
      </c>
      <c r="B877" s="3" t="s">
        <v>8</v>
      </c>
      <c r="C877" s="4" t="s">
        <v>9</v>
      </c>
      <c r="D877" s="5" t="s">
        <v>19</v>
      </c>
      <c r="E877" s="6">
        <v>75000.0</v>
      </c>
      <c r="F877" s="6" t="s">
        <v>11</v>
      </c>
      <c r="G877" s="6" t="s">
        <v>1221</v>
      </c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</row>
    <row r="878" ht="12.75" customHeight="1">
      <c r="A878" s="2" t="s">
        <v>2168</v>
      </c>
      <c r="B878" s="3" t="s">
        <v>8</v>
      </c>
      <c r="C878" s="4" t="s">
        <v>9</v>
      </c>
      <c r="D878" s="5" t="s">
        <v>19</v>
      </c>
      <c r="E878" s="6">
        <v>75000.0</v>
      </c>
      <c r="F878" s="6" t="s">
        <v>11</v>
      </c>
      <c r="G878" s="6" t="s">
        <v>1702</v>
      </c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</row>
    <row r="879" ht="12.75" customHeight="1">
      <c r="A879" s="2" t="s">
        <v>2168</v>
      </c>
      <c r="B879" s="3" t="s">
        <v>8</v>
      </c>
      <c r="C879" s="4" t="s">
        <v>9</v>
      </c>
      <c r="D879" s="5" t="s">
        <v>19</v>
      </c>
      <c r="E879" s="6">
        <v>200000.0</v>
      </c>
      <c r="F879" s="6" t="s">
        <v>11</v>
      </c>
      <c r="G879" s="6" t="s">
        <v>1622</v>
      </c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</row>
    <row r="880" ht="12.75" customHeight="1">
      <c r="A880" s="2" t="s">
        <v>2168</v>
      </c>
      <c r="B880" s="3" t="s">
        <v>8</v>
      </c>
      <c r="C880" s="4" t="s">
        <v>9</v>
      </c>
      <c r="D880" s="5" t="s">
        <v>19</v>
      </c>
      <c r="E880" s="6">
        <v>160000.0</v>
      </c>
      <c r="F880" s="6" t="s">
        <v>11</v>
      </c>
      <c r="G880" s="6" t="s">
        <v>40</v>
      </c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</row>
    <row r="881" ht="12.75" customHeight="1">
      <c r="A881" s="2" t="s">
        <v>2168</v>
      </c>
      <c r="B881" s="3" t="s">
        <v>8</v>
      </c>
      <c r="C881" s="4" t="s">
        <v>9</v>
      </c>
      <c r="D881" s="5" t="s">
        <v>19</v>
      </c>
      <c r="E881" s="6">
        <v>75000.0</v>
      </c>
      <c r="F881" s="6" t="s">
        <v>11</v>
      </c>
      <c r="G881" s="6" t="s">
        <v>624</v>
      </c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</row>
    <row r="882" ht="12.75" customHeight="1">
      <c r="A882" s="2" t="s">
        <v>2168</v>
      </c>
      <c r="B882" s="3" t="s">
        <v>8</v>
      </c>
      <c r="C882" s="4" t="s">
        <v>9</v>
      </c>
      <c r="D882" s="5" t="s">
        <v>19</v>
      </c>
      <c r="E882" s="6">
        <v>10000.0</v>
      </c>
      <c r="F882" s="6" t="s">
        <v>11</v>
      </c>
      <c r="G882" s="6" t="s">
        <v>1127</v>
      </c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</row>
    <row r="883" ht="12.75" customHeight="1">
      <c r="A883" s="2" t="s">
        <v>2168</v>
      </c>
      <c r="B883" s="3" t="s">
        <v>8</v>
      </c>
      <c r="C883" s="4" t="s">
        <v>9</v>
      </c>
      <c r="D883" s="5" t="s">
        <v>19</v>
      </c>
      <c r="E883" s="6">
        <v>15000.0</v>
      </c>
      <c r="F883" s="6" t="s">
        <v>11</v>
      </c>
      <c r="G883" s="6" t="s">
        <v>1275</v>
      </c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</row>
    <row r="884" ht="12.75" customHeight="1">
      <c r="A884" s="2" t="s">
        <v>2168</v>
      </c>
      <c r="B884" s="3" t="s">
        <v>8</v>
      </c>
      <c r="C884" s="4" t="s">
        <v>9</v>
      </c>
      <c r="D884" s="5" t="s">
        <v>19</v>
      </c>
      <c r="E884" s="6">
        <v>18000.0</v>
      </c>
      <c r="F884" s="6" t="s">
        <v>11</v>
      </c>
      <c r="G884" s="6" t="s">
        <v>477</v>
      </c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</row>
    <row r="885" ht="12.75" customHeight="1">
      <c r="A885" s="2" t="s">
        <v>2168</v>
      </c>
      <c r="B885" s="3" t="s">
        <v>8</v>
      </c>
      <c r="C885" s="4" t="s">
        <v>9</v>
      </c>
      <c r="D885" s="5" t="s">
        <v>19</v>
      </c>
      <c r="E885" s="6">
        <v>9000.0</v>
      </c>
      <c r="F885" s="6" t="s">
        <v>11</v>
      </c>
      <c r="G885" s="6" t="s">
        <v>1184</v>
      </c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</row>
    <row r="886" ht="12.75" customHeight="1">
      <c r="A886" s="2" t="s">
        <v>2168</v>
      </c>
      <c r="B886" s="3" t="s">
        <v>8</v>
      </c>
      <c r="C886" s="4" t="s">
        <v>9</v>
      </c>
      <c r="D886" s="5" t="s">
        <v>19</v>
      </c>
      <c r="E886" s="6">
        <v>5000.0</v>
      </c>
      <c r="F886" s="6" t="s">
        <v>11</v>
      </c>
      <c r="G886" s="6" t="s">
        <v>201</v>
      </c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</row>
    <row r="887" ht="12.75" customHeight="1">
      <c r="A887" s="2" t="s">
        <v>2168</v>
      </c>
      <c r="B887" s="3" t="s">
        <v>8</v>
      </c>
      <c r="C887" s="4" t="s">
        <v>9</v>
      </c>
      <c r="D887" s="5" t="s">
        <v>19</v>
      </c>
      <c r="E887" s="6">
        <v>10000.0</v>
      </c>
      <c r="F887" s="6" t="s">
        <v>11</v>
      </c>
      <c r="G887" s="6" t="s">
        <v>435</v>
      </c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</row>
    <row r="888" ht="12.75" customHeight="1">
      <c r="A888" s="2" t="s">
        <v>2168</v>
      </c>
      <c r="B888" s="3" t="s">
        <v>8</v>
      </c>
      <c r="C888" s="4" t="s">
        <v>9</v>
      </c>
      <c r="D888" s="5" t="s">
        <v>19</v>
      </c>
      <c r="E888" s="6">
        <v>10000.0</v>
      </c>
      <c r="F888" s="6" t="s">
        <v>11</v>
      </c>
      <c r="G888" s="6" t="s">
        <v>1024</v>
      </c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</row>
    <row r="889" ht="12.75" customHeight="1">
      <c r="A889" s="2" t="s">
        <v>2168</v>
      </c>
      <c r="B889" s="3" t="s">
        <v>8</v>
      </c>
      <c r="C889" s="4" t="s">
        <v>9</v>
      </c>
      <c r="D889" s="5" t="s">
        <v>19</v>
      </c>
      <c r="E889" s="6">
        <v>2000.0</v>
      </c>
      <c r="F889" s="6" t="s">
        <v>11</v>
      </c>
      <c r="G889" s="6" t="s">
        <v>683</v>
      </c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</row>
    <row r="890" ht="12.75" customHeight="1">
      <c r="A890" s="2" t="s">
        <v>2168</v>
      </c>
      <c r="B890" s="3" t="s">
        <v>8</v>
      </c>
      <c r="C890" s="4" t="s">
        <v>9</v>
      </c>
      <c r="D890" s="5" t="s">
        <v>19</v>
      </c>
      <c r="E890" s="6">
        <v>25000.0</v>
      </c>
      <c r="F890" s="6" t="s">
        <v>11</v>
      </c>
      <c r="G890" s="6" t="s">
        <v>1211</v>
      </c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</row>
    <row r="891" ht="12.75" customHeight="1">
      <c r="A891" s="2" t="s">
        <v>2168</v>
      </c>
      <c r="B891" s="3" t="s">
        <v>8</v>
      </c>
      <c r="C891" s="4" t="s">
        <v>9</v>
      </c>
      <c r="D891" s="5" t="s">
        <v>19</v>
      </c>
      <c r="E891" s="6">
        <v>10000.0</v>
      </c>
      <c r="F891" s="6" t="s">
        <v>11</v>
      </c>
      <c r="G891" s="6" t="s">
        <v>2096</v>
      </c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</row>
    <row r="892" ht="12.75" customHeight="1">
      <c r="A892" s="2" t="s">
        <v>2168</v>
      </c>
      <c r="B892" s="3" t="s">
        <v>8</v>
      </c>
      <c r="C892" s="4" t="s">
        <v>9</v>
      </c>
      <c r="D892" s="5" t="s">
        <v>19</v>
      </c>
      <c r="E892" s="6">
        <v>8000.0</v>
      </c>
      <c r="F892" s="6" t="s">
        <v>11</v>
      </c>
      <c r="G892" s="6" t="s">
        <v>156</v>
      </c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</row>
    <row r="893" ht="12.75" customHeight="1">
      <c r="A893" s="2" t="s">
        <v>2168</v>
      </c>
      <c r="B893" s="3" t="s">
        <v>8</v>
      </c>
      <c r="C893" s="4" t="s">
        <v>9</v>
      </c>
      <c r="D893" s="5" t="s">
        <v>19</v>
      </c>
      <c r="E893" s="6">
        <v>26700.0</v>
      </c>
      <c r="F893" s="6" t="s">
        <v>11</v>
      </c>
      <c r="G893" s="6" t="s">
        <v>71</v>
      </c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</row>
    <row r="894" ht="12.75" customHeight="1">
      <c r="A894" s="2" t="s">
        <v>2168</v>
      </c>
      <c r="B894" s="3" t="s">
        <v>8</v>
      </c>
      <c r="C894" s="4" t="s">
        <v>9</v>
      </c>
      <c r="D894" s="5" t="s">
        <v>19</v>
      </c>
      <c r="E894" s="6">
        <v>20000.0</v>
      </c>
      <c r="F894" s="6" t="s">
        <v>11</v>
      </c>
      <c r="G894" s="6" t="s">
        <v>435</v>
      </c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</row>
    <row r="895" ht="12.75" customHeight="1">
      <c r="A895" s="2" t="s">
        <v>2168</v>
      </c>
      <c r="B895" s="3" t="s">
        <v>8</v>
      </c>
      <c r="C895" s="4" t="s">
        <v>9</v>
      </c>
      <c r="D895" s="5" t="s">
        <v>19</v>
      </c>
      <c r="E895" s="6">
        <v>30000.0</v>
      </c>
      <c r="F895" s="6" t="s">
        <v>11</v>
      </c>
      <c r="G895" s="6" t="s">
        <v>1338</v>
      </c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</row>
    <row r="896" ht="12.75" customHeight="1">
      <c r="A896" s="2" t="s">
        <v>2168</v>
      </c>
      <c r="B896" s="3" t="s">
        <v>8</v>
      </c>
      <c r="C896" s="4" t="s">
        <v>9</v>
      </c>
      <c r="D896" s="5" t="s">
        <v>19</v>
      </c>
      <c r="E896" s="6">
        <v>20000.0</v>
      </c>
      <c r="F896" s="6" t="s">
        <v>11</v>
      </c>
      <c r="G896" s="6" t="s">
        <v>340</v>
      </c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</row>
    <row r="897" ht="12.75" customHeight="1">
      <c r="A897" s="2" t="s">
        <v>2168</v>
      </c>
      <c r="B897" s="3" t="s">
        <v>8</v>
      </c>
      <c r="C897" s="4" t="s">
        <v>9</v>
      </c>
      <c r="D897" s="5" t="s">
        <v>19</v>
      </c>
      <c r="E897" s="6">
        <v>45000.0</v>
      </c>
      <c r="F897" s="6" t="s">
        <v>11</v>
      </c>
      <c r="G897" s="6" t="s">
        <v>2173</v>
      </c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</row>
    <row r="898" ht="12.75" customHeight="1">
      <c r="A898" s="2" t="s">
        <v>2168</v>
      </c>
      <c r="B898" s="3" t="s">
        <v>8</v>
      </c>
      <c r="C898" s="4" t="s">
        <v>9</v>
      </c>
      <c r="D898" s="5" t="s">
        <v>19</v>
      </c>
      <c r="E898" s="6">
        <v>15000.0</v>
      </c>
      <c r="F898" s="6" t="s">
        <v>11</v>
      </c>
      <c r="G898" s="6" t="s">
        <v>821</v>
      </c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</row>
    <row r="899" ht="12.75" customHeight="1">
      <c r="A899" s="2" t="s">
        <v>2168</v>
      </c>
      <c r="B899" s="3" t="s">
        <v>8</v>
      </c>
      <c r="C899" s="4" t="s">
        <v>9</v>
      </c>
      <c r="D899" s="5" t="s">
        <v>19</v>
      </c>
      <c r="E899" s="6">
        <v>15000.0</v>
      </c>
      <c r="F899" s="6" t="s">
        <v>11</v>
      </c>
      <c r="G899" s="6" t="s">
        <v>602</v>
      </c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</row>
    <row r="900" ht="12.75" customHeight="1">
      <c r="A900" s="2" t="s">
        <v>2168</v>
      </c>
      <c r="B900" s="3" t="s">
        <v>8</v>
      </c>
      <c r="C900" s="4" t="s">
        <v>9</v>
      </c>
      <c r="D900" s="5" t="s">
        <v>19</v>
      </c>
      <c r="E900" s="6">
        <v>8000.0</v>
      </c>
      <c r="F900" s="6" t="s">
        <v>11</v>
      </c>
      <c r="G900" s="6" t="s">
        <v>1817</v>
      </c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</row>
    <row r="901" ht="12.75" customHeight="1">
      <c r="A901" s="2" t="s">
        <v>2168</v>
      </c>
      <c r="B901" s="3" t="s">
        <v>8</v>
      </c>
      <c r="C901" s="4" t="s">
        <v>9</v>
      </c>
      <c r="D901" s="5" t="s">
        <v>19</v>
      </c>
      <c r="E901" s="6">
        <v>25000.0</v>
      </c>
      <c r="F901" s="6" t="s">
        <v>11</v>
      </c>
      <c r="G901" s="6" t="s">
        <v>985</v>
      </c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</row>
    <row r="902" ht="12.75" customHeight="1">
      <c r="A902" s="2" t="s">
        <v>2168</v>
      </c>
      <c r="B902" s="3" t="s">
        <v>8</v>
      </c>
      <c r="C902" s="4" t="s">
        <v>9</v>
      </c>
      <c r="D902" s="5" t="s">
        <v>26</v>
      </c>
      <c r="E902" s="6">
        <v>10000.0</v>
      </c>
      <c r="F902" s="6" t="s">
        <v>11</v>
      </c>
      <c r="G902" s="6" t="s">
        <v>1217</v>
      </c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</row>
    <row r="903" ht="12.75" customHeight="1">
      <c r="A903" s="2" t="s">
        <v>2168</v>
      </c>
      <c r="B903" s="3" t="s">
        <v>8</v>
      </c>
      <c r="C903" s="4" t="s">
        <v>9</v>
      </c>
      <c r="D903" s="5" t="s">
        <v>26</v>
      </c>
      <c r="E903" s="6">
        <v>8000.0</v>
      </c>
      <c r="F903" s="6" t="s">
        <v>11</v>
      </c>
      <c r="G903" s="6" t="s">
        <v>96</v>
      </c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</row>
    <row r="904" ht="12.75" customHeight="1">
      <c r="A904" s="2" t="s">
        <v>2168</v>
      </c>
      <c r="B904" s="3" t="s">
        <v>8</v>
      </c>
      <c r="C904" s="4" t="s">
        <v>9</v>
      </c>
      <c r="D904" s="5" t="s">
        <v>26</v>
      </c>
      <c r="E904" s="6">
        <v>4000.0</v>
      </c>
      <c r="F904" s="6" t="s">
        <v>11</v>
      </c>
      <c r="G904" s="6" t="s">
        <v>196</v>
      </c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</row>
    <row r="905" ht="12.75" customHeight="1">
      <c r="A905" s="2" t="s">
        <v>2168</v>
      </c>
      <c r="B905" s="3" t="s">
        <v>8</v>
      </c>
      <c r="C905" s="4" t="s">
        <v>9</v>
      </c>
      <c r="D905" s="5" t="s">
        <v>26</v>
      </c>
      <c r="E905" s="6">
        <v>5000.0</v>
      </c>
      <c r="F905" s="6" t="s">
        <v>11</v>
      </c>
      <c r="G905" s="6" t="s">
        <v>1373</v>
      </c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</row>
    <row r="906" ht="12.75" customHeight="1">
      <c r="A906" s="2" t="s">
        <v>2168</v>
      </c>
      <c r="B906" s="3" t="s">
        <v>8</v>
      </c>
      <c r="C906" s="4" t="s">
        <v>9</v>
      </c>
      <c r="D906" s="5" t="s">
        <v>26</v>
      </c>
      <c r="E906" s="6">
        <v>3000.0</v>
      </c>
      <c r="F906" s="6" t="s">
        <v>11</v>
      </c>
      <c r="G906" s="6" t="s">
        <v>201</v>
      </c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</row>
    <row r="907" ht="12.75" customHeight="1">
      <c r="A907" s="2" t="s">
        <v>2168</v>
      </c>
      <c r="B907" s="3" t="s">
        <v>8</v>
      </c>
      <c r="C907" s="4" t="s">
        <v>9</v>
      </c>
      <c r="D907" s="5" t="s">
        <v>26</v>
      </c>
      <c r="E907" s="6">
        <v>6000.0</v>
      </c>
      <c r="F907" s="6" t="s">
        <v>11</v>
      </c>
      <c r="G907" s="6" t="s">
        <v>477</v>
      </c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</row>
    <row r="908" ht="12.75" customHeight="1">
      <c r="A908" s="2" t="s">
        <v>2168</v>
      </c>
      <c r="B908" s="3" t="s">
        <v>8</v>
      </c>
      <c r="C908" s="4" t="s">
        <v>9</v>
      </c>
      <c r="D908" s="5" t="s">
        <v>26</v>
      </c>
      <c r="E908" s="6">
        <v>5000.0</v>
      </c>
      <c r="F908" s="6" t="s">
        <v>11</v>
      </c>
      <c r="G908" s="6" t="s">
        <v>435</v>
      </c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</row>
    <row r="909" ht="12.75" customHeight="1">
      <c r="A909" s="2" t="s">
        <v>2168</v>
      </c>
      <c r="B909" s="3" t="s">
        <v>8</v>
      </c>
      <c r="C909" s="4" t="s">
        <v>9</v>
      </c>
      <c r="D909" s="5" t="s">
        <v>26</v>
      </c>
      <c r="E909" s="6">
        <v>5000.0</v>
      </c>
      <c r="F909" s="6" t="s">
        <v>11</v>
      </c>
      <c r="G909" s="6" t="s">
        <v>1024</v>
      </c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</row>
    <row r="910" ht="12.75" customHeight="1">
      <c r="A910" s="2" t="s">
        <v>2168</v>
      </c>
      <c r="B910" s="3" t="s">
        <v>8</v>
      </c>
      <c r="C910" s="4" t="s">
        <v>9</v>
      </c>
      <c r="D910" s="5" t="s">
        <v>26</v>
      </c>
      <c r="E910" s="6">
        <v>3000.0</v>
      </c>
      <c r="F910" s="6" t="s">
        <v>11</v>
      </c>
      <c r="G910" s="6" t="s">
        <v>660</v>
      </c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</row>
    <row r="911" ht="12.75" customHeight="1">
      <c r="A911" s="2" t="s">
        <v>2168</v>
      </c>
      <c r="B911" s="3" t="s">
        <v>8</v>
      </c>
      <c r="C911" s="4" t="s">
        <v>9</v>
      </c>
      <c r="D911" s="5" t="s">
        <v>26</v>
      </c>
      <c r="E911" s="6">
        <v>5000.0</v>
      </c>
      <c r="F911" s="6" t="s">
        <v>11</v>
      </c>
      <c r="G911" s="6" t="s">
        <v>858</v>
      </c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</row>
    <row r="912" ht="12.75" customHeight="1">
      <c r="A912" s="2" t="s">
        <v>2168</v>
      </c>
      <c r="B912" s="3" t="s">
        <v>8</v>
      </c>
      <c r="C912" s="4" t="s">
        <v>9</v>
      </c>
      <c r="D912" s="5" t="s">
        <v>26</v>
      </c>
      <c r="E912" s="6">
        <v>3000.0</v>
      </c>
      <c r="F912" s="6" t="s">
        <v>11</v>
      </c>
      <c r="G912" s="6" t="s">
        <v>1184</v>
      </c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</row>
    <row r="913" ht="12.75" customHeight="1">
      <c r="A913" s="2" t="s">
        <v>2168</v>
      </c>
      <c r="B913" s="3" t="s">
        <v>8</v>
      </c>
      <c r="C913" s="4" t="s">
        <v>9</v>
      </c>
      <c r="D913" s="5" t="s">
        <v>26</v>
      </c>
      <c r="E913" s="6">
        <v>5000.0</v>
      </c>
      <c r="F913" s="6" t="s">
        <v>11</v>
      </c>
      <c r="G913" s="6" t="s">
        <v>1098</v>
      </c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</row>
    <row r="914" ht="12.75" customHeight="1">
      <c r="A914" s="2" t="s">
        <v>2168</v>
      </c>
      <c r="B914" s="3" t="s">
        <v>8</v>
      </c>
      <c r="C914" s="4" t="s">
        <v>9</v>
      </c>
      <c r="D914" s="5" t="s">
        <v>26</v>
      </c>
      <c r="E914" s="6">
        <v>5000.0</v>
      </c>
      <c r="F914" s="6" t="s">
        <v>11</v>
      </c>
      <c r="G914" s="6" t="s">
        <v>156</v>
      </c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</row>
    <row r="915" ht="12.75" customHeight="1">
      <c r="A915" s="2" t="s">
        <v>2168</v>
      </c>
      <c r="B915" s="3" t="s">
        <v>8</v>
      </c>
      <c r="C915" s="4" t="s">
        <v>9</v>
      </c>
      <c r="D915" s="5" t="s">
        <v>26</v>
      </c>
      <c r="E915" s="6">
        <v>7000.0</v>
      </c>
      <c r="F915" s="6" t="s">
        <v>11</v>
      </c>
      <c r="G915" s="6" t="s">
        <v>658</v>
      </c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</row>
    <row r="916" ht="12.75" customHeight="1">
      <c r="A916" s="2" t="s">
        <v>2168</v>
      </c>
      <c r="B916" s="3" t="s">
        <v>8</v>
      </c>
      <c r="C916" s="4" t="s">
        <v>9</v>
      </c>
      <c r="D916" s="5" t="s">
        <v>26</v>
      </c>
      <c r="E916" s="6">
        <v>1470.0</v>
      </c>
      <c r="F916" s="6" t="s">
        <v>11</v>
      </c>
      <c r="G916" s="6" t="s">
        <v>2010</v>
      </c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</row>
    <row r="917" ht="12.75" customHeight="1">
      <c r="A917" s="2" t="s">
        <v>2168</v>
      </c>
      <c r="B917" s="3" t="s">
        <v>8</v>
      </c>
      <c r="C917" s="4" t="s">
        <v>9</v>
      </c>
      <c r="D917" s="5" t="s">
        <v>19</v>
      </c>
      <c r="E917" s="6">
        <v>16000.0</v>
      </c>
      <c r="F917" s="6" t="s">
        <v>11</v>
      </c>
      <c r="G917" s="6" t="s">
        <v>1125</v>
      </c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</row>
    <row r="918" ht="12.75" customHeight="1">
      <c r="A918" s="2" t="s">
        <v>2168</v>
      </c>
      <c r="B918" s="3" t="s">
        <v>8</v>
      </c>
      <c r="C918" s="4" t="s">
        <v>9</v>
      </c>
      <c r="D918" s="5" t="s">
        <v>19</v>
      </c>
      <c r="E918" s="6">
        <v>8000.0</v>
      </c>
      <c r="F918" s="6" t="s">
        <v>11</v>
      </c>
      <c r="G918" s="6" t="s">
        <v>432</v>
      </c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</row>
    <row r="919" ht="12.75" customHeight="1">
      <c r="A919" s="2" t="s">
        <v>2168</v>
      </c>
      <c r="B919" s="3" t="s">
        <v>8</v>
      </c>
      <c r="C919" s="4" t="s">
        <v>9</v>
      </c>
      <c r="D919" s="5" t="s">
        <v>19</v>
      </c>
      <c r="E919" s="6">
        <v>5000.0</v>
      </c>
      <c r="F919" s="6" t="s">
        <v>11</v>
      </c>
      <c r="G919" s="6" t="s">
        <v>628</v>
      </c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</row>
    <row r="920" ht="12.75" customHeight="1">
      <c r="A920" s="2" t="s">
        <v>2168</v>
      </c>
      <c r="B920" s="3" t="s">
        <v>8</v>
      </c>
      <c r="C920" s="4" t="s">
        <v>9</v>
      </c>
      <c r="D920" s="5" t="s">
        <v>19</v>
      </c>
      <c r="E920" s="6">
        <v>12000.0</v>
      </c>
      <c r="F920" s="6" t="s">
        <v>11</v>
      </c>
      <c r="G920" s="6" t="s">
        <v>184</v>
      </c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</row>
    <row r="921" ht="12.75" customHeight="1">
      <c r="A921" s="2" t="s">
        <v>2168</v>
      </c>
      <c r="B921" s="3" t="s">
        <v>8</v>
      </c>
      <c r="C921" s="4" t="s">
        <v>9</v>
      </c>
      <c r="D921" s="5" t="s">
        <v>19</v>
      </c>
      <c r="E921" s="6">
        <v>1000.0</v>
      </c>
      <c r="F921" s="6" t="s">
        <v>11</v>
      </c>
      <c r="G921" s="6" t="s">
        <v>612</v>
      </c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</row>
    <row r="922" ht="12.75" customHeight="1">
      <c r="A922" s="2" t="s">
        <v>2168</v>
      </c>
      <c r="B922" s="3" t="s">
        <v>8</v>
      </c>
      <c r="C922" s="4" t="s">
        <v>9</v>
      </c>
      <c r="D922" s="5" t="s">
        <v>19</v>
      </c>
      <c r="E922" s="6">
        <v>1000.0</v>
      </c>
      <c r="F922" s="6" t="s">
        <v>11</v>
      </c>
      <c r="G922" s="6" t="s">
        <v>98</v>
      </c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</row>
    <row r="923" ht="12.75" customHeight="1">
      <c r="A923" s="2" t="s">
        <v>2168</v>
      </c>
      <c r="B923" s="3" t="s">
        <v>8</v>
      </c>
      <c r="C923" s="4" t="s">
        <v>9</v>
      </c>
      <c r="D923" s="5" t="s">
        <v>19</v>
      </c>
      <c r="E923" s="6">
        <v>15000.0</v>
      </c>
      <c r="F923" s="6" t="s">
        <v>11</v>
      </c>
      <c r="G923" s="6" t="s">
        <v>1338</v>
      </c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</row>
    <row r="924" ht="12.75" customHeight="1">
      <c r="A924" s="2" t="s">
        <v>2168</v>
      </c>
      <c r="B924" s="3" t="s">
        <v>8</v>
      </c>
      <c r="C924" s="4" t="s">
        <v>9</v>
      </c>
      <c r="D924" s="5" t="s">
        <v>19</v>
      </c>
      <c r="E924" s="6">
        <v>9000.0</v>
      </c>
      <c r="F924" s="6" t="s">
        <v>11</v>
      </c>
      <c r="G924" s="6" t="s">
        <v>1112</v>
      </c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</row>
    <row r="925" ht="12.75" customHeight="1">
      <c r="A925" s="2" t="s">
        <v>2168</v>
      </c>
      <c r="B925" s="3" t="s">
        <v>8</v>
      </c>
      <c r="C925" s="4" t="s">
        <v>9</v>
      </c>
      <c r="D925" s="5" t="s">
        <v>19</v>
      </c>
      <c r="E925" s="6">
        <v>10000.0</v>
      </c>
      <c r="F925" s="6" t="s">
        <v>11</v>
      </c>
      <c r="G925" s="6" t="s">
        <v>624</v>
      </c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</row>
    <row r="926" ht="12.75" customHeight="1">
      <c r="A926" s="2" t="s">
        <v>2168</v>
      </c>
      <c r="B926" s="3" t="s">
        <v>8</v>
      </c>
      <c r="C926" s="4" t="s">
        <v>9</v>
      </c>
      <c r="D926" s="5" t="s">
        <v>19</v>
      </c>
      <c r="E926" s="6">
        <v>10000.0</v>
      </c>
      <c r="F926" s="6" t="s">
        <v>11</v>
      </c>
      <c r="G926" s="6" t="s">
        <v>1631</v>
      </c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</row>
    <row r="927" ht="12.75" customHeight="1">
      <c r="A927" s="2" t="s">
        <v>2168</v>
      </c>
      <c r="B927" s="3" t="s">
        <v>8</v>
      </c>
      <c r="C927" s="4" t="s">
        <v>9</v>
      </c>
      <c r="D927" s="5" t="s">
        <v>19</v>
      </c>
      <c r="E927" s="6">
        <v>1000.0</v>
      </c>
      <c r="F927" s="6" t="s">
        <v>11</v>
      </c>
      <c r="G927" s="6" t="s">
        <v>435</v>
      </c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</row>
    <row r="928" ht="12.75" customHeight="1">
      <c r="A928" s="2" t="s">
        <v>2168</v>
      </c>
      <c r="B928" s="3" t="s">
        <v>8</v>
      </c>
      <c r="C928" s="4" t="s">
        <v>9</v>
      </c>
      <c r="D928" s="5" t="s">
        <v>19</v>
      </c>
      <c r="E928" s="6">
        <v>15000.0</v>
      </c>
      <c r="F928" s="6" t="s">
        <v>11</v>
      </c>
      <c r="G928" s="6" t="s">
        <v>338</v>
      </c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</row>
    <row r="929" ht="12.75" customHeight="1">
      <c r="A929" s="2" t="s">
        <v>2168</v>
      </c>
      <c r="B929" s="3" t="s">
        <v>8</v>
      </c>
      <c r="C929" s="4" t="s">
        <v>9</v>
      </c>
      <c r="D929" s="5" t="s">
        <v>19</v>
      </c>
      <c r="E929" s="6">
        <v>8000.0</v>
      </c>
      <c r="F929" s="6" t="s">
        <v>11</v>
      </c>
      <c r="G929" s="6" t="s">
        <v>924</v>
      </c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</row>
    <row r="930" ht="12.75" customHeight="1">
      <c r="A930" s="2" t="s">
        <v>2168</v>
      </c>
      <c r="B930" s="3" t="s">
        <v>8</v>
      </c>
      <c r="C930" s="4" t="s">
        <v>9</v>
      </c>
      <c r="D930" s="5" t="s">
        <v>19</v>
      </c>
      <c r="E930" s="6">
        <v>10000.0</v>
      </c>
      <c r="F930" s="6" t="s">
        <v>11</v>
      </c>
      <c r="G930" s="6" t="s">
        <v>1414</v>
      </c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</row>
    <row r="931" ht="12.75" customHeight="1">
      <c r="A931" s="2" t="s">
        <v>2168</v>
      </c>
      <c r="B931" s="3" t="s">
        <v>8</v>
      </c>
      <c r="C931" s="4" t="s">
        <v>9</v>
      </c>
      <c r="D931" s="5" t="s">
        <v>19</v>
      </c>
      <c r="E931" s="6">
        <v>10000.0</v>
      </c>
      <c r="F931" s="6" t="s">
        <v>11</v>
      </c>
      <c r="G931" s="6" t="s">
        <v>67</v>
      </c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</row>
    <row r="932" ht="12.75" customHeight="1">
      <c r="A932" s="2" t="s">
        <v>2168</v>
      </c>
      <c r="B932" s="3" t="s">
        <v>8</v>
      </c>
      <c r="C932" s="4" t="s">
        <v>9</v>
      </c>
      <c r="D932" s="5" t="s">
        <v>19</v>
      </c>
      <c r="E932" s="6">
        <v>15000.0</v>
      </c>
      <c r="F932" s="6" t="s">
        <v>11</v>
      </c>
      <c r="G932" s="6" t="s">
        <v>98</v>
      </c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</row>
    <row r="933" ht="12.75" customHeight="1">
      <c r="A933" s="2" t="s">
        <v>2168</v>
      </c>
      <c r="B933" s="3" t="s">
        <v>8</v>
      </c>
      <c r="C933" s="4" t="s">
        <v>9</v>
      </c>
      <c r="D933" s="5" t="s">
        <v>19</v>
      </c>
      <c r="E933" s="6">
        <v>10000.0</v>
      </c>
      <c r="F933" s="6" t="s">
        <v>11</v>
      </c>
      <c r="G933" s="6" t="s">
        <v>660</v>
      </c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</row>
    <row r="934" ht="12.75" customHeight="1">
      <c r="A934" s="2" t="s">
        <v>2168</v>
      </c>
      <c r="B934" s="3" t="s">
        <v>8</v>
      </c>
      <c r="C934" s="4" t="s">
        <v>9</v>
      </c>
      <c r="D934" s="5" t="s">
        <v>19</v>
      </c>
      <c r="E934" s="6">
        <v>30000.0</v>
      </c>
      <c r="F934" s="6" t="s">
        <v>11</v>
      </c>
      <c r="G934" s="6" t="s">
        <v>2185</v>
      </c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</row>
    <row r="935" ht="12.75" customHeight="1">
      <c r="A935" s="2" t="s">
        <v>2168</v>
      </c>
      <c r="B935" s="3" t="s">
        <v>8</v>
      </c>
      <c r="C935" s="4" t="s">
        <v>9</v>
      </c>
      <c r="D935" s="5" t="s">
        <v>19</v>
      </c>
      <c r="E935" s="6">
        <v>30000.0</v>
      </c>
      <c r="F935" s="6" t="s">
        <v>11</v>
      </c>
      <c r="G935" s="6" t="s">
        <v>368</v>
      </c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</row>
    <row r="936" ht="12.75" customHeight="1">
      <c r="A936" s="2" t="s">
        <v>2168</v>
      </c>
      <c r="B936" s="3" t="s">
        <v>8</v>
      </c>
      <c r="C936" s="4" t="s">
        <v>9</v>
      </c>
      <c r="D936" s="5" t="s">
        <v>19</v>
      </c>
      <c r="E936" s="6">
        <v>12000.0</v>
      </c>
      <c r="F936" s="6" t="s">
        <v>11</v>
      </c>
      <c r="G936" s="6" t="s">
        <v>428</v>
      </c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</row>
    <row r="937" ht="12.75" customHeight="1">
      <c r="A937" s="2" t="s">
        <v>2168</v>
      </c>
      <c r="B937" s="3" t="s">
        <v>8</v>
      </c>
      <c r="C937" s="4" t="s">
        <v>9</v>
      </c>
      <c r="D937" s="5" t="s">
        <v>19</v>
      </c>
      <c r="E937" s="6">
        <v>16000.0</v>
      </c>
      <c r="F937" s="6" t="s">
        <v>11</v>
      </c>
      <c r="G937" s="6" t="s">
        <v>858</v>
      </c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</row>
    <row r="938" ht="12.75" customHeight="1">
      <c r="A938" s="2" t="s">
        <v>2168</v>
      </c>
      <c r="B938" s="3" t="s">
        <v>8</v>
      </c>
      <c r="C938" s="4" t="s">
        <v>9</v>
      </c>
      <c r="D938" s="5" t="s">
        <v>19</v>
      </c>
      <c r="E938" s="6">
        <v>8000.0</v>
      </c>
      <c r="F938" s="6" t="s">
        <v>11</v>
      </c>
      <c r="G938" s="6" t="s">
        <v>1130</v>
      </c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</row>
    <row r="939" ht="12.75" customHeight="1">
      <c r="A939" s="2" t="s">
        <v>2168</v>
      </c>
      <c r="B939" s="3" t="s">
        <v>8</v>
      </c>
      <c r="C939" s="4" t="s">
        <v>9</v>
      </c>
      <c r="D939" s="5" t="s">
        <v>19</v>
      </c>
      <c r="E939" s="6">
        <v>8000.0</v>
      </c>
      <c r="F939" s="6" t="s">
        <v>11</v>
      </c>
      <c r="G939" s="6" t="s">
        <v>858</v>
      </c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</row>
    <row r="940" ht="12.75" customHeight="1">
      <c r="A940" s="2" t="s">
        <v>2168</v>
      </c>
      <c r="B940" s="3" t="s">
        <v>8</v>
      </c>
      <c r="C940" s="4" t="s">
        <v>9</v>
      </c>
      <c r="D940" s="5" t="s">
        <v>19</v>
      </c>
      <c r="E940" s="6">
        <v>9000.0</v>
      </c>
      <c r="F940" s="6" t="s">
        <v>11</v>
      </c>
      <c r="G940" s="6" t="s">
        <v>1098</v>
      </c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</row>
    <row r="941" ht="12.75" customHeight="1">
      <c r="A941" s="2" t="s">
        <v>2168</v>
      </c>
      <c r="B941" s="3" t="s">
        <v>8</v>
      </c>
      <c r="C941" s="4" t="s">
        <v>9</v>
      </c>
      <c r="D941" s="5" t="s">
        <v>19</v>
      </c>
      <c r="E941" s="6">
        <v>36700.0</v>
      </c>
      <c r="F941" s="6" t="s">
        <v>11</v>
      </c>
      <c r="G941" s="6" t="s">
        <v>1241</v>
      </c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</row>
    <row r="942" ht="12.75" customHeight="1">
      <c r="A942" s="2" t="s">
        <v>2168</v>
      </c>
      <c r="B942" s="3" t="s">
        <v>8</v>
      </c>
      <c r="C942" s="4" t="s">
        <v>9</v>
      </c>
      <c r="D942" s="5" t="s">
        <v>19</v>
      </c>
      <c r="E942" s="6">
        <v>35000.0</v>
      </c>
      <c r="F942" s="6" t="s">
        <v>11</v>
      </c>
      <c r="G942" s="6" t="s">
        <v>590</v>
      </c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</row>
    <row r="943" ht="12.75" customHeight="1">
      <c r="A943" s="2" t="s">
        <v>2168</v>
      </c>
      <c r="B943" s="3" t="s">
        <v>8</v>
      </c>
      <c r="C943" s="4" t="s">
        <v>9</v>
      </c>
      <c r="D943" s="5" t="s">
        <v>19</v>
      </c>
      <c r="E943" s="6">
        <v>5000.0</v>
      </c>
      <c r="F943" s="6" t="s">
        <v>11</v>
      </c>
      <c r="G943" s="6" t="s">
        <v>2186</v>
      </c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</row>
    <row r="944" ht="12.75" customHeight="1">
      <c r="A944" s="2" t="s">
        <v>2168</v>
      </c>
      <c r="B944" s="3" t="s">
        <v>8</v>
      </c>
      <c r="C944" s="4" t="s">
        <v>9</v>
      </c>
      <c r="D944" s="5" t="s">
        <v>19</v>
      </c>
      <c r="E944" s="6">
        <v>15000.0</v>
      </c>
      <c r="F944" s="6" t="s">
        <v>11</v>
      </c>
      <c r="G944" s="6" t="s">
        <v>2204</v>
      </c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</row>
    <row r="945" ht="12.75" customHeight="1">
      <c r="A945" s="2" t="s">
        <v>2168</v>
      </c>
      <c r="B945" s="3" t="s">
        <v>8</v>
      </c>
      <c r="C945" s="4" t="s">
        <v>9</v>
      </c>
      <c r="D945" s="5" t="s">
        <v>19</v>
      </c>
      <c r="E945" s="6">
        <v>20000.0</v>
      </c>
      <c r="F945" s="6" t="s">
        <v>11</v>
      </c>
      <c r="G945" s="6" t="s">
        <v>1360</v>
      </c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</row>
    <row r="946" ht="12.75" customHeight="1">
      <c r="A946" s="2" t="s">
        <v>2168</v>
      </c>
      <c r="B946" s="3" t="s">
        <v>8</v>
      </c>
      <c r="C946" s="4" t="s">
        <v>9</v>
      </c>
      <c r="D946" s="5" t="s">
        <v>19</v>
      </c>
      <c r="E946" s="6">
        <v>70000.0</v>
      </c>
      <c r="F946" s="6" t="s">
        <v>11</v>
      </c>
      <c r="G946" s="6" t="s">
        <v>1197</v>
      </c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</row>
    <row r="947" ht="12.75" customHeight="1">
      <c r="A947" s="2" t="s">
        <v>2168</v>
      </c>
      <c r="B947" s="3" t="s">
        <v>8</v>
      </c>
      <c r="C947" s="4" t="s">
        <v>9</v>
      </c>
      <c r="D947" s="5" t="s">
        <v>19</v>
      </c>
      <c r="E947" s="6">
        <v>20000.0</v>
      </c>
      <c r="F947" s="6" t="s">
        <v>11</v>
      </c>
      <c r="G947" s="6" t="s">
        <v>150</v>
      </c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</row>
    <row r="948" ht="12.75" customHeight="1">
      <c r="A948" s="2" t="s">
        <v>2168</v>
      </c>
      <c r="B948" s="3" t="s">
        <v>8</v>
      </c>
      <c r="C948" s="4" t="s">
        <v>9</v>
      </c>
      <c r="D948" s="5" t="s">
        <v>19</v>
      </c>
      <c r="E948" s="6">
        <v>10000.0</v>
      </c>
      <c r="F948" s="6" t="s">
        <v>11</v>
      </c>
      <c r="G948" s="6" t="s">
        <v>1681</v>
      </c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</row>
    <row r="949" ht="12.75" customHeight="1">
      <c r="A949" s="2" t="s">
        <v>2168</v>
      </c>
      <c r="B949" s="3" t="s">
        <v>8</v>
      </c>
      <c r="C949" s="4" t="s">
        <v>9</v>
      </c>
      <c r="D949" s="5" t="s">
        <v>19</v>
      </c>
      <c r="E949" s="6">
        <v>12000.0</v>
      </c>
      <c r="F949" s="6" t="s">
        <v>11</v>
      </c>
      <c r="G949" s="6" t="s">
        <v>645</v>
      </c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</row>
    <row r="950" ht="12.75" customHeight="1">
      <c r="A950" s="2" t="s">
        <v>2168</v>
      </c>
      <c r="B950" s="3" t="s">
        <v>8</v>
      </c>
      <c r="C950" s="4" t="s">
        <v>9</v>
      </c>
      <c r="D950" s="5" t="s">
        <v>19</v>
      </c>
      <c r="E950" s="6">
        <v>10000.0</v>
      </c>
      <c r="F950" s="6" t="s">
        <v>11</v>
      </c>
      <c r="G950" s="6" t="s">
        <v>156</v>
      </c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</row>
    <row r="951" ht="12.75" customHeight="1">
      <c r="A951" s="2" t="s">
        <v>2168</v>
      </c>
      <c r="B951" s="3" t="s">
        <v>8</v>
      </c>
      <c r="C951" s="4" t="s">
        <v>9</v>
      </c>
      <c r="D951" s="5" t="s">
        <v>19</v>
      </c>
      <c r="E951" s="6">
        <v>15000.0</v>
      </c>
      <c r="F951" s="6" t="s">
        <v>11</v>
      </c>
      <c r="G951" s="6" t="s">
        <v>50</v>
      </c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</row>
    <row r="952" ht="12.75" customHeight="1">
      <c r="A952" s="2" t="s">
        <v>2168</v>
      </c>
      <c r="B952" s="3" t="s">
        <v>8</v>
      </c>
      <c r="C952" s="4" t="s">
        <v>9</v>
      </c>
      <c r="D952" s="5" t="s">
        <v>19</v>
      </c>
      <c r="E952" s="6">
        <v>12000.0</v>
      </c>
      <c r="F952" s="6" t="s">
        <v>11</v>
      </c>
      <c r="G952" s="6" t="s">
        <v>431</v>
      </c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</row>
    <row r="953" ht="12.75" customHeight="1">
      <c r="A953" s="2" t="s">
        <v>2168</v>
      </c>
      <c r="B953" s="3" t="s">
        <v>8</v>
      </c>
      <c r="C953" s="4" t="s">
        <v>9</v>
      </c>
      <c r="D953" s="5" t="s">
        <v>19</v>
      </c>
      <c r="E953" s="6">
        <v>12000.0</v>
      </c>
      <c r="F953" s="6" t="s">
        <v>11</v>
      </c>
      <c r="G953" s="6" t="s">
        <v>1125</v>
      </c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</row>
    <row r="954" ht="12.75" customHeight="1">
      <c r="A954" s="2" t="s">
        <v>2168</v>
      </c>
      <c r="B954" s="3" t="s">
        <v>8</v>
      </c>
      <c r="C954" s="4" t="s">
        <v>9</v>
      </c>
      <c r="D954" s="5" t="s">
        <v>19</v>
      </c>
      <c r="E954" s="6">
        <v>6700.0</v>
      </c>
      <c r="F954" s="6" t="s">
        <v>11</v>
      </c>
      <c r="G954" s="6" t="s">
        <v>1763</v>
      </c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</row>
    <row r="955" ht="12.75" customHeight="1">
      <c r="A955" s="2" t="s">
        <v>2168</v>
      </c>
      <c r="B955" s="3" t="s">
        <v>8</v>
      </c>
      <c r="C955" s="4" t="s">
        <v>9</v>
      </c>
      <c r="D955" s="5" t="s">
        <v>19</v>
      </c>
      <c r="E955" s="6">
        <v>10000.0</v>
      </c>
      <c r="F955" s="6" t="s">
        <v>11</v>
      </c>
      <c r="G955" s="6" t="s">
        <v>644</v>
      </c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</row>
    <row r="956" ht="12.75" customHeight="1">
      <c r="A956" s="2" t="s">
        <v>2168</v>
      </c>
      <c r="B956" s="3" t="s">
        <v>8</v>
      </c>
      <c r="C956" s="4" t="s">
        <v>9</v>
      </c>
      <c r="D956" s="5" t="s">
        <v>19</v>
      </c>
      <c r="E956" s="6">
        <v>1500.0</v>
      </c>
      <c r="F956" s="6" t="s">
        <v>11</v>
      </c>
      <c r="G956" s="6" t="s">
        <v>2180</v>
      </c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</row>
    <row r="957" ht="12.75" customHeight="1">
      <c r="A957" s="2" t="s">
        <v>2168</v>
      </c>
      <c r="B957" s="3" t="s">
        <v>8</v>
      </c>
      <c r="C957" s="4" t="s">
        <v>9</v>
      </c>
      <c r="D957" s="5" t="s">
        <v>19</v>
      </c>
      <c r="E957" s="6">
        <v>1500.0</v>
      </c>
      <c r="F957" s="6" t="s">
        <v>11</v>
      </c>
      <c r="G957" s="6" t="s">
        <v>133</v>
      </c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</row>
    <row r="958" ht="12.75" customHeight="1">
      <c r="A958" s="2" t="s">
        <v>2168</v>
      </c>
      <c r="B958" s="3" t="s">
        <v>8</v>
      </c>
      <c r="C958" s="4" t="s">
        <v>9</v>
      </c>
      <c r="D958" s="5" t="s">
        <v>19</v>
      </c>
      <c r="E958" s="6">
        <v>1000.0</v>
      </c>
      <c r="F958" s="6" t="s">
        <v>11</v>
      </c>
      <c r="G958" s="6" t="s">
        <v>392</v>
      </c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</row>
    <row r="959" ht="12.75" customHeight="1">
      <c r="A959" s="2" t="s">
        <v>2168</v>
      </c>
      <c r="B959" s="3" t="s">
        <v>8</v>
      </c>
      <c r="C959" s="4" t="s">
        <v>9</v>
      </c>
      <c r="D959" s="5" t="s">
        <v>19</v>
      </c>
      <c r="E959" s="6">
        <v>10000.0</v>
      </c>
      <c r="F959" s="6" t="s">
        <v>11</v>
      </c>
      <c r="G959" s="6" t="s">
        <v>344</v>
      </c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</row>
    <row r="960" ht="12.75" customHeight="1">
      <c r="A960" s="2" t="s">
        <v>2168</v>
      </c>
      <c r="B960" s="3" t="s">
        <v>8</v>
      </c>
      <c r="C960" s="4" t="s">
        <v>9</v>
      </c>
      <c r="D960" s="5" t="s">
        <v>19</v>
      </c>
      <c r="E960" s="6">
        <v>17000.0</v>
      </c>
      <c r="F960" s="6" t="s">
        <v>11</v>
      </c>
      <c r="G960" s="6" t="s">
        <v>838</v>
      </c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</row>
    <row r="961" ht="12.75" customHeight="1">
      <c r="A961" s="2" t="s">
        <v>2168</v>
      </c>
      <c r="B961" s="3" t="s">
        <v>8</v>
      </c>
      <c r="C961" s="4" t="s">
        <v>9</v>
      </c>
      <c r="D961" s="5" t="s">
        <v>19</v>
      </c>
      <c r="E961" s="6">
        <v>6000.0</v>
      </c>
      <c r="F961" s="6" t="s">
        <v>11</v>
      </c>
      <c r="G961" s="6" t="s">
        <v>480</v>
      </c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</row>
    <row r="962" ht="12.75" customHeight="1">
      <c r="A962" s="2" t="s">
        <v>2168</v>
      </c>
      <c r="B962" s="3" t="s">
        <v>8</v>
      </c>
      <c r="C962" s="4" t="s">
        <v>9</v>
      </c>
      <c r="D962" s="5" t="s">
        <v>19</v>
      </c>
      <c r="E962" s="6">
        <v>13000.0</v>
      </c>
      <c r="F962" s="6" t="s">
        <v>11</v>
      </c>
      <c r="G962" s="6" t="s">
        <v>658</v>
      </c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</row>
    <row r="963" ht="12.75" customHeight="1">
      <c r="A963" s="2" t="s">
        <v>2168</v>
      </c>
      <c r="B963" s="3" t="s">
        <v>8</v>
      </c>
      <c r="C963" s="4" t="s">
        <v>9</v>
      </c>
      <c r="D963" s="5" t="s">
        <v>19</v>
      </c>
      <c r="E963" s="6">
        <v>20000.0</v>
      </c>
      <c r="F963" s="6" t="s">
        <v>11</v>
      </c>
      <c r="G963" s="6" t="s">
        <v>88</v>
      </c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</row>
    <row r="964" ht="12.75" customHeight="1">
      <c r="A964" s="2" t="s">
        <v>2168</v>
      </c>
      <c r="B964" s="3" t="s">
        <v>8</v>
      </c>
      <c r="C964" s="4" t="s">
        <v>9</v>
      </c>
      <c r="D964" s="5" t="s">
        <v>19</v>
      </c>
      <c r="E964" s="6">
        <v>7500.0</v>
      </c>
      <c r="F964" s="6" t="s">
        <v>11</v>
      </c>
      <c r="G964" s="6" t="s">
        <v>477</v>
      </c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</row>
    <row r="965" ht="12.75" customHeight="1">
      <c r="A965" s="2" t="s">
        <v>2168</v>
      </c>
      <c r="B965" s="3" t="s">
        <v>8</v>
      </c>
      <c r="C965" s="4" t="s">
        <v>9</v>
      </c>
      <c r="D965" s="5" t="s">
        <v>19</v>
      </c>
      <c r="E965" s="6">
        <v>15000.0</v>
      </c>
      <c r="F965" s="6" t="s">
        <v>11</v>
      </c>
      <c r="G965" s="6" t="s">
        <v>126</v>
      </c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</row>
    <row r="966" ht="12.75" customHeight="1">
      <c r="A966" s="2" t="s">
        <v>2168</v>
      </c>
      <c r="B966" s="3" t="s">
        <v>8</v>
      </c>
      <c r="C966" s="4" t="s">
        <v>9</v>
      </c>
      <c r="D966" s="5" t="s">
        <v>19</v>
      </c>
      <c r="E966" s="6">
        <v>17000.0</v>
      </c>
      <c r="F966" s="6" t="s">
        <v>11</v>
      </c>
      <c r="G966" s="6" t="s">
        <v>1134</v>
      </c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</row>
    <row r="967" ht="12.75" customHeight="1">
      <c r="A967" s="2" t="s">
        <v>2168</v>
      </c>
      <c r="B967" s="3" t="s">
        <v>8</v>
      </c>
      <c r="C967" s="4" t="s">
        <v>9</v>
      </c>
      <c r="D967" s="5" t="s">
        <v>19</v>
      </c>
      <c r="E967" s="6">
        <v>20000.0</v>
      </c>
      <c r="F967" s="6" t="s">
        <v>11</v>
      </c>
      <c r="G967" s="6" t="s">
        <v>1923</v>
      </c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</row>
    <row r="968" ht="12.75" customHeight="1">
      <c r="A968" s="2" t="s">
        <v>2168</v>
      </c>
      <c r="B968" s="3" t="s">
        <v>8</v>
      </c>
      <c r="C968" s="4" t="s">
        <v>9</v>
      </c>
      <c r="D968" s="5" t="s">
        <v>19</v>
      </c>
      <c r="E968" s="6">
        <v>21000.0</v>
      </c>
      <c r="F968" s="6" t="s">
        <v>11</v>
      </c>
      <c r="G968" s="6" t="s">
        <v>2190</v>
      </c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</row>
    <row r="969" ht="12.75" customHeight="1">
      <c r="A969" s="2" t="s">
        <v>2168</v>
      </c>
      <c r="B969" s="3" t="s">
        <v>8</v>
      </c>
      <c r="C969" s="4" t="s">
        <v>9</v>
      </c>
      <c r="D969" s="5" t="s">
        <v>19</v>
      </c>
      <c r="E969" s="6">
        <v>10000.0</v>
      </c>
      <c r="F969" s="6" t="s">
        <v>11</v>
      </c>
      <c r="G969" s="6" t="s">
        <v>2139</v>
      </c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</row>
    <row r="970" ht="12.75" customHeight="1">
      <c r="A970" s="2" t="s">
        <v>2168</v>
      </c>
      <c r="B970" s="3" t="s">
        <v>8</v>
      </c>
      <c r="C970" s="4" t="s">
        <v>9</v>
      </c>
      <c r="D970" s="5" t="s">
        <v>19</v>
      </c>
      <c r="E970" s="6">
        <v>24700.0</v>
      </c>
      <c r="F970" s="6" t="s">
        <v>11</v>
      </c>
      <c r="G970" s="6" t="s">
        <v>1081</v>
      </c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</row>
    <row r="971" ht="12.75" customHeight="1">
      <c r="A971" s="2" t="s">
        <v>2168</v>
      </c>
      <c r="B971" s="3" t="s">
        <v>8</v>
      </c>
      <c r="C971" s="4" t="s">
        <v>9</v>
      </c>
      <c r="D971" s="5" t="s">
        <v>19</v>
      </c>
      <c r="E971" s="6">
        <v>8000.0</v>
      </c>
      <c r="F971" s="6" t="s">
        <v>11</v>
      </c>
      <c r="G971" s="6" t="s">
        <v>1137</v>
      </c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</row>
    <row r="972" ht="12.75" customHeight="1">
      <c r="A972" s="2" t="s">
        <v>2168</v>
      </c>
      <c r="B972" s="3" t="s">
        <v>8</v>
      </c>
      <c r="C972" s="4" t="s">
        <v>9</v>
      </c>
      <c r="D972" s="5" t="s">
        <v>19</v>
      </c>
      <c r="E972" s="6">
        <v>5000.0</v>
      </c>
      <c r="F972" s="6" t="s">
        <v>11</v>
      </c>
      <c r="G972" s="6" t="s">
        <v>1236</v>
      </c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</row>
    <row r="973" ht="12.75" customHeight="1">
      <c r="A973" s="2" t="s">
        <v>2168</v>
      </c>
      <c r="B973" s="3" t="s">
        <v>8</v>
      </c>
      <c r="C973" s="4" t="s">
        <v>9</v>
      </c>
      <c r="D973" s="5" t="s">
        <v>19</v>
      </c>
      <c r="E973" s="6">
        <v>1000.0</v>
      </c>
      <c r="F973" s="6" t="s">
        <v>11</v>
      </c>
      <c r="G973" s="6" t="s">
        <v>59</v>
      </c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</row>
    <row r="974" ht="12.75" customHeight="1">
      <c r="A974" s="2" t="s">
        <v>2168</v>
      </c>
      <c r="B974" s="3" t="s">
        <v>8</v>
      </c>
      <c r="C974" s="4" t="s">
        <v>9</v>
      </c>
      <c r="D974" s="5" t="s">
        <v>19</v>
      </c>
      <c r="E974" s="6">
        <v>100.0</v>
      </c>
      <c r="F974" s="6" t="s">
        <v>11</v>
      </c>
      <c r="G974" s="6" t="s">
        <v>168</v>
      </c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</row>
    <row r="975" ht="12.75" customHeight="1">
      <c r="A975" s="2" t="s">
        <v>2168</v>
      </c>
      <c r="B975" s="3" t="s">
        <v>8</v>
      </c>
      <c r="C975" s="4" t="s">
        <v>9</v>
      </c>
      <c r="D975" s="5" t="s">
        <v>19</v>
      </c>
      <c r="E975" s="6">
        <v>15000.0</v>
      </c>
      <c r="F975" s="6" t="s">
        <v>11</v>
      </c>
      <c r="G975" s="6" t="s">
        <v>977</v>
      </c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</row>
    <row r="976" ht="12.75" customHeight="1">
      <c r="A976" s="2" t="s">
        <v>2168</v>
      </c>
      <c r="B976" s="3" t="s">
        <v>8</v>
      </c>
      <c r="C976" s="4" t="s">
        <v>9</v>
      </c>
      <c r="D976" s="5" t="s">
        <v>19</v>
      </c>
      <c r="E976" s="6">
        <v>9000.0</v>
      </c>
      <c r="F976" s="6" t="s">
        <v>11</v>
      </c>
      <c r="G976" s="6" t="s">
        <v>2176</v>
      </c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</row>
    <row r="977" ht="12.75" customHeight="1">
      <c r="A977" s="2" t="s">
        <v>2168</v>
      </c>
      <c r="B977" s="3" t="s">
        <v>8</v>
      </c>
      <c r="C977" s="4" t="s">
        <v>9</v>
      </c>
      <c r="D977" s="5" t="s">
        <v>19</v>
      </c>
      <c r="E977" s="6">
        <v>15000.0</v>
      </c>
      <c r="F977" s="6" t="s">
        <v>11</v>
      </c>
      <c r="G977" s="6" t="s">
        <v>636</v>
      </c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</row>
    <row r="978" ht="12.75" customHeight="1">
      <c r="A978" s="2" t="s">
        <v>2168</v>
      </c>
      <c r="B978" s="3" t="s">
        <v>8</v>
      </c>
      <c r="C978" s="4" t="s">
        <v>9</v>
      </c>
      <c r="D978" s="5" t="s">
        <v>19</v>
      </c>
      <c r="E978" s="6">
        <v>15000.0</v>
      </c>
      <c r="F978" s="6" t="s">
        <v>11</v>
      </c>
      <c r="G978" s="6" t="s">
        <v>2171</v>
      </c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</row>
    <row r="979" ht="12.75" customHeight="1">
      <c r="A979" s="2" t="s">
        <v>2168</v>
      </c>
      <c r="B979" s="3" t="s">
        <v>8</v>
      </c>
      <c r="C979" s="4" t="s">
        <v>9</v>
      </c>
      <c r="D979" s="5" t="s">
        <v>19</v>
      </c>
      <c r="E979" s="6">
        <v>7000.0</v>
      </c>
      <c r="F979" s="6" t="s">
        <v>11</v>
      </c>
      <c r="G979" s="6" t="s">
        <v>1240</v>
      </c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</row>
    <row r="980" ht="12.75" customHeight="1">
      <c r="A980" s="2" t="s">
        <v>2168</v>
      </c>
      <c r="B980" s="3" t="s">
        <v>8</v>
      </c>
      <c r="C980" s="4" t="s">
        <v>9</v>
      </c>
      <c r="D980" s="5" t="s">
        <v>19</v>
      </c>
      <c r="E980" s="6">
        <v>3000.0</v>
      </c>
      <c r="F980" s="6" t="s">
        <v>11</v>
      </c>
      <c r="G980" s="6" t="s">
        <v>186</v>
      </c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</row>
    <row r="981" ht="12.75" customHeight="1">
      <c r="A981" s="2" t="s">
        <v>2168</v>
      </c>
      <c r="B981" s="3" t="s">
        <v>8</v>
      </c>
      <c r="C981" s="4" t="s">
        <v>9</v>
      </c>
      <c r="D981" s="5" t="s">
        <v>26</v>
      </c>
      <c r="E981" s="6">
        <v>21000.0</v>
      </c>
      <c r="F981" s="6" t="s">
        <v>11</v>
      </c>
      <c r="G981" s="6" t="s">
        <v>1338</v>
      </c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</row>
    <row r="982" ht="12.75" customHeight="1">
      <c r="A982" s="2" t="s">
        <v>2168</v>
      </c>
      <c r="B982" s="3" t="s">
        <v>8</v>
      </c>
      <c r="C982" s="4" t="s">
        <v>9</v>
      </c>
      <c r="D982" s="5" t="s">
        <v>26</v>
      </c>
      <c r="E982" s="6">
        <v>5000.0</v>
      </c>
      <c r="F982" s="6" t="s">
        <v>11</v>
      </c>
      <c r="G982" s="6" t="s">
        <v>1806</v>
      </c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</row>
    <row r="983" ht="12.75" customHeight="1">
      <c r="A983" s="2" t="s">
        <v>2168</v>
      </c>
      <c r="B983" s="3" t="s">
        <v>8</v>
      </c>
      <c r="C983" s="4" t="s">
        <v>9</v>
      </c>
      <c r="D983" s="5" t="s">
        <v>26</v>
      </c>
      <c r="E983" s="6">
        <v>9500.0</v>
      </c>
      <c r="F983" s="6" t="s">
        <v>11</v>
      </c>
      <c r="G983" s="6" t="s">
        <v>1140</v>
      </c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</row>
    <row r="984" ht="12.75" customHeight="1">
      <c r="A984" s="2" t="s">
        <v>2168</v>
      </c>
      <c r="B984" s="3" t="s">
        <v>8</v>
      </c>
      <c r="C984" s="4" t="s">
        <v>9</v>
      </c>
      <c r="D984" s="5" t="s">
        <v>26</v>
      </c>
      <c r="E984" s="6">
        <v>25000.0</v>
      </c>
      <c r="F984" s="6" t="s">
        <v>11</v>
      </c>
      <c r="G984" s="6" t="s">
        <v>2173</v>
      </c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</row>
    <row r="985" ht="12.75" customHeight="1">
      <c r="A985" s="2" t="s">
        <v>2168</v>
      </c>
      <c r="B985" s="3" t="s">
        <v>8</v>
      </c>
      <c r="C985" s="4" t="s">
        <v>9</v>
      </c>
      <c r="D985" s="5" t="s">
        <v>26</v>
      </c>
      <c r="E985" s="6">
        <v>7000.0</v>
      </c>
      <c r="F985" s="6" t="s">
        <v>11</v>
      </c>
      <c r="G985" s="6" t="s">
        <v>150</v>
      </c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</row>
    <row r="986" ht="12.75" customHeight="1">
      <c r="A986" s="2" t="s">
        <v>2168</v>
      </c>
      <c r="B986" s="3" t="s">
        <v>8</v>
      </c>
      <c r="C986" s="4" t="s">
        <v>9</v>
      </c>
      <c r="D986" s="5" t="s">
        <v>26</v>
      </c>
      <c r="E986" s="6">
        <v>6000.0</v>
      </c>
      <c r="F986" s="6" t="s">
        <v>11</v>
      </c>
      <c r="G986" s="6" t="s">
        <v>945</v>
      </c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</row>
    <row r="987" ht="12.75" customHeight="1">
      <c r="A987" s="2" t="s">
        <v>2168</v>
      </c>
      <c r="B987" s="3" t="s">
        <v>8</v>
      </c>
      <c r="C987" s="4" t="s">
        <v>9</v>
      </c>
      <c r="D987" s="5" t="s">
        <v>26</v>
      </c>
      <c r="E987" s="6">
        <v>5000.0</v>
      </c>
      <c r="F987" s="6" t="s">
        <v>11</v>
      </c>
      <c r="G987" s="6" t="s">
        <v>921</v>
      </c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</row>
    <row r="988" ht="12.75" customHeight="1">
      <c r="A988" s="2" t="s">
        <v>2168</v>
      </c>
      <c r="B988" s="3" t="s">
        <v>8</v>
      </c>
      <c r="C988" s="4" t="s">
        <v>9</v>
      </c>
      <c r="D988" s="5" t="s">
        <v>26</v>
      </c>
      <c r="E988" s="6">
        <v>10000.0</v>
      </c>
      <c r="F988" s="6" t="s">
        <v>11</v>
      </c>
      <c r="G988" s="6" t="s">
        <v>821</v>
      </c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</row>
    <row r="989" ht="12.75" customHeight="1">
      <c r="A989" s="2" t="s">
        <v>2168</v>
      </c>
      <c r="B989" s="3" t="s">
        <v>8</v>
      </c>
      <c r="C989" s="4" t="s">
        <v>9</v>
      </c>
      <c r="D989" s="5" t="s">
        <v>26</v>
      </c>
      <c r="E989" s="6">
        <v>10000.0</v>
      </c>
      <c r="F989" s="6" t="s">
        <v>11</v>
      </c>
      <c r="G989" s="6" t="s">
        <v>985</v>
      </c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</row>
    <row r="990" ht="12.75" customHeight="1">
      <c r="A990" s="2" t="s">
        <v>2168</v>
      </c>
      <c r="B990" s="3" t="s">
        <v>8</v>
      </c>
      <c r="C990" s="4" t="s">
        <v>9</v>
      </c>
      <c r="D990" s="5" t="s">
        <v>26</v>
      </c>
      <c r="E990" s="6">
        <v>5000.0</v>
      </c>
      <c r="F990" s="6" t="s">
        <v>11</v>
      </c>
      <c r="G990" s="6" t="s">
        <v>1681</v>
      </c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</row>
    <row r="991" ht="12.75" customHeight="1">
      <c r="A991" s="2" t="s">
        <v>2168</v>
      </c>
      <c r="B991" s="3" t="s">
        <v>8</v>
      </c>
      <c r="C991" s="4" t="s">
        <v>9</v>
      </c>
      <c r="D991" s="5" t="s">
        <v>26</v>
      </c>
      <c r="E991" s="6">
        <v>15000.0</v>
      </c>
      <c r="F991" s="6" t="s">
        <v>11</v>
      </c>
      <c r="G991" s="6" t="s">
        <v>27</v>
      </c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</row>
    <row r="992" ht="12.75" customHeight="1">
      <c r="A992" s="2" t="s">
        <v>2168</v>
      </c>
      <c r="B992" s="3" t="s">
        <v>8</v>
      </c>
      <c r="C992" s="4" t="s">
        <v>9</v>
      </c>
      <c r="D992" s="5" t="s">
        <v>26</v>
      </c>
      <c r="E992" s="6">
        <v>10000.0</v>
      </c>
      <c r="F992" s="6" t="s">
        <v>11</v>
      </c>
      <c r="G992" s="6" t="s">
        <v>347</v>
      </c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</row>
    <row r="993" ht="12.75" customHeight="1">
      <c r="A993" s="2" t="s">
        <v>2168</v>
      </c>
      <c r="B993" s="3" t="s">
        <v>8</v>
      </c>
      <c r="C993" s="4" t="s">
        <v>9</v>
      </c>
      <c r="D993" s="5" t="s">
        <v>26</v>
      </c>
      <c r="E993" s="6">
        <v>3000.0</v>
      </c>
      <c r="F993" s="6" t="s">
        <v>11</v>
      </c>
      <c r="G993" s="6" t="s">
        <v>1126</v>
      </c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</row>
    <row r="994" ht="12.75" customHeight="1">
      <c r="A994" s="2" t="s">
        <v>2168</v>
      </c>
      <c r="B994" s="3" t="s">
        <v>8</v>
      </c>
      <c r="C994" s="4" t="s">
        <v>9</v>
      </c>
      <c r="D994" s="5" t="s">
        <v>26</v>
      </c>
      <c r="E994" s="6">
        <v>833.0</v>
      </c>
      <c r="F994" s="6" t="s">
        <v>11</v>
      </c>
      <c r="G994" s="6" t="s">
        <v>1056</v>
      </c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</row>
    <row r="995" ht="12.75" customHeight="1">
      <c r="A995" s="2" t="s">
        <v>2168</v>
      </c>
      <c r="B995" s="3" t="s">
        <v>8</v>
      </c>
      <c r="C995" s="4" t="s">
        <v>9</v>
      </c>
      <c r="D995" s="5" t="s">
        <v>26</v>
      </c>
      <c r="E995" s="6">
        <v>1470.0</v>
      </c>
      <c r="F995" s="6" t="s">
        <v>11</v>
      </c>
      <c r="G995" s="6" t="s">
        <v>1348</v>
      </c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</row>
    <row r="996" ht="12.75" customHeight="1">
      <c r="A996" s="2" t="s">
        <v>2168</v>
      </c>
      <c r="B996" s="3" t="s">
        <v>8</v>
      </c>
      <c r="C996" s="4" t="s">
        <v>9</v>
      </c>
      <c r="D996" s="5" t="s">
        <v>19</v>
      </c>
      <c r="E996" s="6">
        <v>20000.0</v>
      </c>
      <c r="F996" s="6" t="s">
        <v>11</v>
      </c>
      <c r="G996" s="6" t="s">
        <v>821</v>
      </c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</row>
    <row r="997" ht="12.75" customHeight="1">
      <c r="A997" s="2" t="s">
        <v>2168</v>
      </c>
      <c r="B997" s="3" t="s">
        <v>8</v>
      </c>
      <c r="C997" s="4" t="s">
        <v>9</v>
      </c>
      <c r="D997" s="5" t="s">
        <v>19</v>
      </c>
      <c r="E997" s="6">
        <v>12000.0</v>
      </c>
      <c r="F997" s="6" t="s">
        <v>11</v>
      </c>
      <c r="G997" s="6" t="s">
        <v>59</v>
      </c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</row>
    <row r="998" ht="12.75" customHeight="1">
      <c r="A998" s="2" t="s">
        <v>2168</v>
      </c>
      <c r="B998" s="3" t="s">
        <v>8</v>
      </c>
      <c r="C998" s="4" t="s">
        <v>9</v>
      </c>
      <c r="D998" s="5" t="s">
        <v>19</v>
      </c>
      <c r="E998" s="6">
        <v>26700.0</v>
      </c>
      <c r="F998" s="6" t="s">
        <v>11</v>
      </c>
      <c r="G998" s="6" t="s">
        <v>88</v>
      </c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</row>
    <row r="999" ht="12.75" customHeight="1">
      <c r="A999" s="2" t="s">
        <v>2168</v>
      </c>
      <c r="B999" s="3" t="s">
        <v>8</v>
      </c>
      <c r="C999" s="4" t="s">
        <v>9</v>
      </c>
      <c r="D999" s="5" t="s">
        <v>19</v>
      </c>
      <c r="E999" s="6">
        <v>8000.0</v>
      </c>
      <c r="F999" s="6" t="s">
        <v>11</v>
      </c>
      <c r="G999" s="6" t="s">
        <v>1127</v>
      </c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</row>
    <row r="1000" ht="12.75" customHeight="1">
      <c r="A1000" s="2" t="s">
        <v>2168</v>
      </c>
      <c r="B1000" s="3" t="s">
        <v>8</v>
      </c>
      <c r="C1000" s="4" t="s">
        <v>9</v>
      </c>
      <c r="D1000" s="5" t="s">
        <v>111</v>
      </c>
      <c r="E1000" s="6">
        <v>25000.0</v>
      </c>
      <c r="F1000" s="6" t="s">
        <v>11</v>
      </c>
      <c r="G1000" s="6" t="s">
        <v>1622</v>
      </c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</row>
    <row r="1001" ht="12.75" customHeight="1">
      <c r="A1001" s="2" t="s">
        <v>2168</v>
      </c>
      <c r="B1001" s="3" t="s">
        <v>8</v>
      </c>
      <c r="C1001" s="4" t="s">
        <v>9</v>
      </c>
      <c r="D1001" s="5" t="s">
        <v>111</v>
      </c>
      <c r="E1001" s="6">
        <v>16000.0</v>
      </c>
      <c r="F1001" s="6" t="s">
        <v>11</v>
      </c>
      <c r="G1001" s="6" t="s">
        <v>1348</v>
      </c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</row>
    <row r="1002" ht="12.75" customHeight="1">
      <c r="A1002" s="2" t="s">
        <v>2168</v>
      </c>
      <c r="B1002" s="3" t="s">
        <v>8</v>
      </c>
      <c r="C1002" s="4" t="s">
        <v>9</v>
      </c>
      <c r="D1002" s="5" t="s">
        <v>111</v>
      </c>
      <c r="E1002" s="6">
        <v>35000.0</v>
      </c>
      <c r="F1002" s="6" t="s">
        <v>11</v>
      </c>
      <c r="G1002" s="6" t="s">
        <v>566</v>
      </c>
      <c r="H1002" s="75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</row>
    <row r="1003" ht="12.75" customHeight="1">
      <c r="A1003" s="2" t="s">
        <v>2168</v>
      </c>
      <c r="B1003" s="3" t="s">
        <v>8</v>
      </c>
      <c r="C1003" s="4" t="s">
        <v>9</v>
      </c>
      <c r="D1003" s="5" t="s">
        <v>111</v>
      </c>
      <c r="E1003" s="6">
        <v>40000.0</v>
      </c>
      <c r="F1003" s="6" t="s">
        <v>11</v>
      </c>
      <c r="G1003" s="6" t="s">
        <v>867</v>
      </c>
      <c r="H1003" s="75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</row>
    <row r="1004" ht="12.75" customHeight="1">
      <c r="A1004" s="2" t="s">
        <v>2168</v>
      </c>
      <c r="B1004" s="3" t="s">
        <v>8</v>
      </c>
      <c r="C1004" s="4" t="s">
        <v>9</v>
      </c>
      <c r="D1004" s="5" t="s">
        <v>111</v>
      </c>
      <c r="E1004" s="6">
        <v>5555.0</v>
      </c>
      <c r="F1004" s="6" t="s">
        <v>11</v>
      </c>
      <c r="G1004" s="6" t="s">
        <v>2196</v>
      </c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</row>
    <row r="1005" ht="12.75" customHeight="1">
      <c r="A1005" s="2" t="s">
        <v>2168</v>
      </c>
      <c r="B1005" s="3" t="s">
        <v>8</v>
      </c>
      <c r="C1005" s="4" t="s">
        <v>9</v>
      </c>
      <c r="D1005" s="5" t="s">
        <v>111</v>
      </c>
      <c r="E1005" s="6">
        <v>18000.0</v>
      </c>
      <c r="F1005" s="6" t="s">
        <v>11</v>
      </c>
      <c r="G1005" s="6" t="s">
        <v>1667</v>
      </c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</row>
    <row r="1006" ht="12.75" customHeight="1">
      <c r="A1006" s="2" t="s">
        <v>2168</v>
      </c>
      <c r="B1006" s="3" t="s">
        <v>8</v>
      </c>
      <c r="C1006" s="4" t="s">
        <v>9</v>
      </c>
      <c r="D1006" s="5" t="s">
        <v>111</v>
      </c>
      <c r="E1006" s="6">
        <v>6700.0</v>
      </c>
      <c r="F1006" s="6" t="s">
        <v>11</v>
      </c>
      <c r="G1006" s="6" t="s">
        <v>602</v>
      </c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</row>
    <row r="1007" ht="12.75" customHeight="1">
      <c r="A1007" s="2" t="s">
        <v>2168</v>
      </c>
      <c r="B1007" s="3" t="s">
        <v>8</v>
      </c>
      <c r="C1007" s="4" t="s">
        <v>9</v>
      </c>
      <c r="D1007" s="5" t="s">
        <v>111</v>
      </c>
      <c r="E1007" s="6">
        <v>5000.0</v>
      </c>
      <c r="F1007" s="6" t="s">
        <v>11</v>
      </c>
      <c r="G1007" s="6" t="s">
        <v>2004</v>
      </c>
      <c r="H1007" s="75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</row>
    <row r="1008" ht="12.75" customHeight="1">
      <c r="A1008" s="2" t="s">
        <v>2168</v>
      </c>
      <c r="B1008" s="3" t="s">
        <v>8</v>
      </c>
      <c r="C1008" s="4" t="s">
        <v>9</v>
      </c>
      <c r="D1008" s="5" t="s">
        <v>111</v>
      </c>
      <c r="E1008" s="6">
        <v>16700.0</v>
      </c>
      <c r="F1008" s="6" t="s">
        <v>11</v>
      </c>
      <c r="G1008" s="6" t="s">
        <v>2177</v>
      </c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</row>
    <row r="1009" ht="12.75" customHeight="1">
      <c r="A1009" s="2" t="s">
        <v>2168</v>
      </c>
      <c r="B1009" s="3" t="s">
        <v>8</v>
      </c>
      <c r="C1009" s="4" t="s">
        <v>9</v>
      </c>
      <c r="D1009" s="5" t="s">
        <v>111</v>
      </c>
      <c r="E1009" s="6">
        <v>65000.0</v>
      </c>
      <c r="F1009" s="6" t="s">
        <v>11</v>
      </c>
      <c r="G1009" s="6" t="s">
        <v>1263</v>
      </c>
      <c r="H1009" s="75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</row>
    <row r="1010" ht="12.75" customHeight="1">
      <c r="A1010" s="2" t="s">
        <v>2168</v>
      </c>
      <c r="B1010" s="3" t="s">
        <v>8</v>
      </c>
      <c r="C1010" s="4" t="s">
        <v>9</v>
      </c>
      <c r="D1010" s="5" t="s">
        <v>111</v>
      </c>
      <c r="E1010" s="6">
        <v>3000.0</v>
      </c>
      <c r="F1010" s="6" t="s">
        <v>11</v>
      </c>
      <c r="G1010" s="6" t="s">
        <v>2202</v>
      </c>
      <c r="H1010" s="75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</row>
    <row r="1011" ht="12.75" customHeight="1">
      <c r="A1011" s="2" t="s">
        <v>2168</v>
      </c>
      <c r="B1011" s="3" t="s">
        <v>8</v>
      </c>
      <c r="C1011" s="4" t="s">
        <v>9</v>
      </c>
      <c r="D1011" s="5" t="s">
        <v>111</v>
      </c>
      <c r="E1011" s="6">
        <v>25555.0</v>
      </c>
      <c r="F1011" s="6" t="s">
        <v>11</v>
      </c>
      <c r="G1011" s="6" t="s">
        <v>1052</v>
      </c>
      <c r="H1011" s="75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</row>
    <row r="1012" ht="12.75" customHeight="1">
      <c r="A1012" s="2" t="s">
        <v>2168</v>
      </c>
      <c r="B1012" s="3" t="s">
        <v>8</v>
      </c>
      <c r="C1012" s="4" t="s">
        <v>9</v>
      </c>
      <c r="D1012" s="5" t="s">
        <v>19</v>
      </c>
      <c r="E1012" s="6">
        <v>10000.0</v>
      </c>
      <c r="F1012" s="6" t="s">
        <v>11</v>
      </c>
      <c r="G1012" s="6" t="s">
        <v>655</v>
      </c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75"/>
      <c r="Z1012" s="75"/>
    </row>
    <row r="1013" ht="12.75" customHeight="1">
      <c r="A1013" s="2" t="s">
        <v>2168</v>
      </c>
      <c r="B1013" s="3" t="s">
        <v>8</v>
      </c>
      <c r="C1013" s="4" t="s">
        <v>9</v>
      </c>
      <c r="D1013" s="5" t="s">
        <v>19</v>
      </c>
      <c r="E1013" s="6">
        <v>10000.0</v>
      </c>
      <c r="F1013" s="6" t="s">
        <v>11</v>
      </c>
      <c r="G1013" s="6" t="s">
        <v>961</v>
      </c>
      <c r="H1013" s="75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</row>
    <row r="1014" ht="12.75" customHeight="1">
      <c r="A1014" s="2" t="s">
        <v>2168</v>
      </c>
      <c r="B1014" s="3" t="s">
        <v>8</v>
      </c>
      <c r="C1014" s="4" t="s">
        <v>9</v>
      </c>
      <c r="D1014" s="5" t="s">
        <v>19</v>
      </c>
      <c r="E1014" s="6">
        <v>6700.0</v>
      </c>
      <c r="F1014" s="6" t="s">
        <v>11</v>
      </c>
      <c r="G1014" s="6" t="s">
        <v>2199</v>
      </c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</row>
    <row r="1015" ht="12.75" customHeight="1">
      <c r="A1015" s="2" t="s">
        <v>2168</v>
      </c>
      <c r="B1015" s="3" t="s">
        <v>8</v>
      </c>
      <c r="C1015" s="4" t="s">
        <v>9</v>
      </c>
      <c r="D1015" s="5" t="s">
        <v>19</v>
      </c>
      <c r="E1015" s="6">
        <v>9000.0</v>
      </c>
      <c r="F1015" s="6" t="s">
        <v>11</v>
      </c>
      <c r="G1015" s="6" t="s">
        <v>477</v>
      </c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</row>
    <row r="1016" ht="12.75" customHeight="1">
      <c r="A1016" s="2" t="s">
        <v>2168</v>
      </c>
      <c r="B1016" s="3" t="s">
        <v>8</v>
      </c>
      <c r="C1016" s="4" t="s">
        <v>9</v>
      </c>
      <c r="D1016" s="5" t="s">
        <v>19</v>
      </c>
      <c r="E1016" s="6">
        <v>27000.0</v>
      </c>
      <c r="F1016" s="6" t="s">
        <v>11</v>
      </c>
      <c r="G1016" s="6" t="s">
        <v>2102</v>
      </c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</row>
    <row r="1017" ht="12.75" customHeight="1">
      <c r="A1017" s="2" t="s">
        <v>2168</v>
      </c>
      <c r="B1017" s="3" t="s">
        <v>8</v>
      </c>
      <c r="C1017" s="4" t="s">
        <v>9</v>
      </c>
      <c r="D1017" s="5" t="s">
        <v>19</v>
      </c>
      <c r="E1017" s="6">
        <v>7000.0</v>
      </c>
      <c r="F1017" s="6" t="s">
        <v>11</v>
      </c>
      <c r="G1017" s="6" t="s">
        <v>684</v>
      </c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</row>
    <row r="1018" ht="12.75" customHeight="1">
      <c r="A1018" s="2" t="s">
        <v>2168</v>
      </c>
      <c r="B1018" s="3" t="s">
        <v>8</v>
      </c>
      <c r="C1018" s="4" t="s">
        <v>9</v>
      </c>
      <c r="D1018" s="5" t="s">
        <v>19</v>
      </c>
      <c r="E1018" s="6">
        <v>10000.0</v>
      </c>
      <c r="F1018" s="6" t="s">
        <v>11</v>
      </c>
      <c r="G1018" s="6" t="s">
        <v>2183</v>
      </c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</row>
    <row r="1019" ht="12.75" customHeight="1">
      <c r="A1019" s="2" t="s">
        <v>2168</v>
      </c>
      <c r="B1019" s="3" t="s">
        <v>8</v>
      </c>
      <c r="C1019" s="4" t="s">
        <v>9</v>
      </c>
      <c r="D1019" s="5" t="s">
        <v>19</v>
      </c>
      <c r="E1019" s="6">
        <v>11000.0</v>
      </c>
      <c r="F1019" s="6" t="s">
        <v>11</v>
      </c>
      <c r="G1019" s="6" t="s">
        <v>636</v>
      </c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</row>
    <row r="1020" ht="12.75" customHeight="1">
      <c r="A1020" s="2" t="s">
        <v>2168</v>
      </c>
      <c r="B1020" s="3" t="s">
        <v>8</v>
      </c>
      <c r="C1020" s="4" t="s">
        <v>9</v>
      </c>
      <c r="D1020" s="5" t="s">
        <v>19</v>
      </c>
      <c r="E1020" s="6">
        <v>7000.0</v>
      </c>
      <c r="F1020" s="6" t="s">
        <v>11</v>
      </c>
      <c r="G1020" s="6" t="s">
        <v>1125</v>
      </c>
      <c r="H1020" s="75"/>
      <c r="I1020" s="75"/>
      <c r="J1020" s="75"/>
      <c r="K1020" s="75"/>
      <c r="L1020" s="75"/>
      <c r="M1020" s="75"/>
      <c r="N1020" s="75"/>
      <c r="O1020" s="75"/>
      <c r="P1020" s="75"/>
      <c r="Q1020" s="75"/>
      <c r="R1020" s="75"/>
      <c r="S1020" s="75"/>
      <c r="T1020" s="75"/>
      <c r="U1020" s="75"/>
      <c r="V1020" s="75"/>
      <c r="W1020" s="75"/>
      <c r="X1020" s="75"/>
      <c r="Y1020" s="75"/>
      <c r="Z1020" s="75"/>
    </row>
    <row r="1021" ht="12.75" customHeight="1">
      <c r="A1021" s="2" t="s">
        <v>2168</v>
      </c>
      <c r="B1021" s="3" t="s">
        <v>8</v>
      </c>
      <c r="C1021" s="4" t="s">
        <v>9</v>
      </c>
      <c r="D1021" s="5" t="s">
        <v>19</v>
      </c>
      <c r="E1021" s="6">
        <v>15000.0</v>
      </c>
      <c r="F1021" s="6" t="s">
        <v>11</v>
      </c>
      <c r="G1021" s="6" t="s">
        <v>93</v>
      </c>
      <c r="H1021" s="75"/>
      <c r="I1021" s="75"/>
      <c r="J1021" s="75"/>
      <c r="K1021" s="75"/>
      <c r="L1021" s="75"/>
      <c r="M1021" s="75"/>
      <c r="N1021" s="75"/>
      <c r="O1021" s="75"/>
      <c r="P1021" s="75"/>
      <c r="Q1021" s="75"/>
      <c r="R1021" s="75"/>
      <c r="S1021" s="75"/>
      <c r="T1021" s="75"/>
      <c r="U1021" s="75"/>
      <c r="V1021" s="75"/>
      <c r="W1021" s="75"/>
      <c r="X1021" s="75"/>
      <c r="Y1021" s="75"/>
      <c r="Z1021" s="75"/>
    </row>
    <row r="1022" ht="12.75" customHeight="1">
      <c r="A1022" s="2" t="s">
        <v>2168</v>
      </c>
      <c r="B1022" s="3" t="s">
        <v>8</v>
      </c>
      <c r="C1022" s="4" t="s">
        <v>9</v>
      </c>
      <c r="D1022" s="5" t="s">
        <v>19</v>
      </c>
      <c r="E1022" s="6">
        <v>20000.0</v>
      </c>
      <c r="F1022" s="6" t="s">
        <v>11</v>
      </c>
      <c r="G1022" s="6" t="s">
        <v>612</v>
      </c>
      <c r="H1022" s="75"/>
      <c r="I1022" s="75"/>
      <c r="J1022" s="75"/>
      <c r="K1022" s="75"/>
      <c r="L1022" s="75"/>
      <c r="M1022" s="75"/>
      <c r="N1022" s="75"/>
      <c r="O1022" s="75"/>
      <c r="P1022" s="75"/>
      <c r="Q1022" s="75"/>
      <c r="R1022" s="75"/>
      <c r="S1022" s="75"/>
      <c r="T1022" s="75"/>
      <c r="U1022" s="75"/>
      <c r="V1022" s="75"/>
      <c r="W1022" s="75"/>
      <c r="X1022" s="75"/>
      <c r="Y1022" s="75"/>
      <c r="Z1022" s="75"/>
    </row>
    <row r="1023" ht="12.75" customHeight="1">
      <c r="A1023" s="2" t="s">
        <v>2168</v>
      </c>
      <c r="B1023" s="3" t="s">
        <v>8</v>
      </c>
      <c r="C1023" s="4" t="s">
        <v>9</v>
      </c>
      <c r="D1023" s="5" t="s">
        <v>19</v>
      </c>
      <c r="E1023" s="6">
        <v>10000.0</v>
      </c>
      <c r="F1023" s="6" t="s">
        <v>11</v>
      </c>
      <c r="G1023" s="6" t="s">
        <v>2205</v>
      </c>
      <c r="H1023" s="75"/>
      <c r="I1023" s="75"/>
      <c r="J1023" s="75"/>
      <c r="K1023" s="75"/>
      <c r="L1023" s="75"/>
      <c r="M1023" s="75"/>
      <c r="N1023" s="75"/>
      <c r="O1023" s="75"/>
      <c r="P1023" s="75"/>
      <c r="Q1023" s="75"/>
      <c r="R1023" s="75"/>
      <c r="S1023" s="75"/>
      <c r="T1023" s="75"/>
      <c r="U1023" s="75"/>
      <c r="V1023" s="75"/>
      <c r="W1023" s="75"/>
      <c r="X1023" s="75"/>
      <c r="Y1023" s="75"/>
      <c r="Z1023" s="75"/>
    </row>
    <row r="1024" ht="12.75" customHeight="1">
      <c r="A1024" s="2" t="s">
        <v>2168</v>
      </c>
      <c r="B1024" s="3" t="s">
        <v>8</v>
      </c>
      <c r="C1024" s="4" t="s">
        <v>9</v>
      </c>
      <c r="D1024" s="5" t="s">
        <v>19</v>
      </c>
      <c r="E1024" s="6">
        <v>11000.0</v>
      </c>
      <c r="F1024" s="6" t="s">
        <v>11</v>
      </c>
      <c r="G1024" s="6" t="s">
        <v>1221</v>
      </c>
      <c r="H1024" s="75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</row>
    <row r="1025" ht="12.75" customHeight="1">
      <c r="A1025" s="2" t="s">
        <v>2168</v>
      </c>
      <c r="B1025" s="3" t="s">
        <v>8</v>
      </c>
      <c r="C1025" s="4" t="s">
        <v>9</v>
      </c>
      <c r="D1025" s="5" t="s">
        <v>19</v>
      </c>
      <c r="E1025" s="6">
        <v>50000.0</v>
      </c>
      <c r="F1025" s="6" t="s">
        <v>11</v>
      </c>
      <c r="G1025" s="6" t="s">
        <v>49</v>
      </c>
      <c r="H1025" s="75"/>
      <c r="I1025" s="75"/>
      <c r="J1025" s="75"/>
      <c r="K1025" s="75"/>
      <c r="L1025" s="75"/>
      <c r="M1025" s="75"/>
      <c r="N1025" s="75"/>
      <c r="O1025" s="75"/>
      <c r="P1025" s="75"/>
      <c r="Q1025" s="75"/>
      <c r="R1025" s="75"/>
      <c r="S1025" s="75"/>
      <c r="T1025" s="75"/>
      <c r="U1025" s="75"/>
      <c r="V1025" s="75"/>
      <c r="W1025" s="75"/>
      <c r="X1025" s="75"/>
      <c r="Y1025" s="75"/>
      <c r="Z1025" s="75"/>
    </row>
    <row r="1026" ht="12.75" customHeight="1">
      <c r="A1026" s="2" t="s">
        <v>2168</v>
      </c>
      <c r="B1026" s="3" t="s">
        <v>8</v>
      </c>
      <c r="C1026" s="4" t="s">
        <v>9</v>
      </c>
      <c r="D1026" s="5" t="s">
        <v>19</v>
      </c>
      <c r="E1026" s="6">
        <v>1500.0</v>
      </c>
      <c r="F1026" s="6" t="s">
        <v>11</v>
      </c>
      <c r="G1026" s="6" t="s">
        <v>1180</v>
      </c>
      <c r="H1026" s="75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75"/>
      <c r="Z1026" s="75"/>
    </row>
    <row r="1027" ht="12.75" customHeight="1">
      <c r="A1027" s="2" t="s">
        <v>2168</v>
      </c>
      <c r="B1027" s="3" t="s">
        <v>8</v>
      </c>
      <c r="C1027" s="4" t="s">
        <v>9</v>
      </c>
      <c r="D1027" s="5" t="s">
        <v>19</v>
      </c>
      <c r="E1027" s="6">
        <v>12000.0</v>
      </c>
      <c r="F1027" s="6" t="s">
        <v>11</v>
      </c>
      <c r="G1027" s="6" t="s">
        <v>1253</v>
      </c>
      <c r="H1027" s="75"/>
      <c r="I1027" s="75"/>
      <c r="J1027" s="75"/>
      <c r="K1027" s="75"/>
      <c r="L1027" s="75"/>
      <c r="M1027" s="75"/>
      <c r="N1027" s="75"/>
      <c r="O1027" s="75"/>
      <c r="P1027" s="75"/>
      <c r="Q1027" s="75"/>
      <c r="R1027" s="75"/>
      <c r="S1027" s="75"/>
      <c r="T1027" s="75"/>
      <c r="U1027" s="75"/>
      <c r="V1027" s="75"/>
      <c r="W1027" s="75"/>
      <c r="X1027" s="75"/>
      <c r="Y1027" s="75"/>
      <c r="Z1027" s="75"/>
    </row>
    <row r="1028" ht="12.75" customHeight="1">
      <c r="A1028" s="2" t="s">
        <v>2168</v>
      </c>
      <c r="B1028" s="3" t="s">
        <v>8</v>
      </c>
      <c r="C1028" s="4" t="s">
        <v>9</v>
      </c>
      <c r="D1028" s="5" t="s">
        <v>111</v>
      </c>
      <c r="E1028" s="6">
        <v>6700.0</v>
      </c>
      <c r="F1028" s="6" t="s">
        <v>11</v>
      </c>
      <c r="G1028" s="6" t="s">
        <v>84</v>
      </c>
      <c r="H1028" s="75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75"/>
      <c r="Z1028" s="75"/>
    </row>
    <row r="1029" ht="12.75" customHeight="1">
      <c r="A1029" s="2" t="s">
        <v>2168</v>
      </c>
      <c r="B1029" s="3" t="s">
        <v>8</v>
      </c>
      <c r="C1029" s="4" t="s">
        <v>9</v>
      </c>
      <c r="D1029" s="5" t="s">
        <v>607</v>
      </c>
      <c r="E1029" s="6">
        <v>10000.0</v>
      </c>
      <c r="F1029" s="6" t="s">
        <v>11</v>
      </c>
      <c r="G1029" s="6" t="s">
        <v>68</v>
      </c>
      <c r="H1029" s="75"/>
      <c r="I1029" s="75"/>
      <c r="J1029" s="75"/>
      <c r="K1029" s="75"/>
      <c r="L1029" s="75"/>
      <c r="M1029" s="75"/>
      <c r="N1029" s="75"/>
      <c r="O1029" s="75"/>
      <c r="P1029" s="75"/>
      <c r="Q1029" s="75"/>
      <c r="R1029" s="75"/>
      <c r="S1029" s="75"/>
      <c r="T1029" s="75"/>
      <c r="U1029" s="75"/>
      <c r="V1029" s="75"/>
      <c r="W1029" s="75"/>
      <c r="X1029" s="75"/>
      <c r="Y1029" s="75"/>
      <c r="Z1029" s="75"/>
    </row>
    <row r="1030" ht="12.75" customHeight="1">
      <c r="A1030" s="2" t="s">
        <v>2168</v>
      </c>
      <c r="B1030" s="3" t="s">
        <v>8</v>
      </c>
      <c r="C1030" s="4" t="s">
        <v>9</v>
      </c>
      <c r="D1030" s="5" t="s">
        <v>607</v>
      </c>
      <c r="E1030" s="6">
        <v>5000.0</v>
      </c>
      <c r="F1030" s="6" t="s">
        <v>11</v>
      </c>
      <c r="G1030" s="6" t="s">
        <v>368</v>
      </c>
      <c r="H1030" s="75"/>
      <c r="I1030" s="75"/>
      <c r="J1030" s="75"/>
      <c r="K1030" s="75"/>
      <c r="L1030" s="75"/>
      <c r="M1030" s="75"/>
      <c r="N1030" s="75"/>
      <c r="O1030" s="75"/>
      <c r="P1030" s="75"/>
      <c r="Q1030" s="75"/>
      <c r="R1030" s="75"/>
      <c r="S1030" s="75"/>
      <c r="T1030" s="75"/>
      <c r="U1030" s="75"/>
      <c r="V1030" s="75"/>
      <c r="W1030" s="75"/>
      <c r="X1030" s="75"/>
      <c r="Y1030" s="75"/>
      <c r="Z1030" s="75"/>
    </row>
    <row r="1031" ht="12.75" customHeight="1">
      <c r="A1031" s="2" t="s">
        <v>2168</v>
      </c>
      <c r="B1031" s="3" t="s">
        <v>8</v>
      </c>
      <c r="C1031" s="4" t="s">
        <v>9</v>
      </c>
      <c r="D1031" s="5" t="s">
        <v>607</v>
      </c>
      <c r="E1031" s="6">
        <v>1000.0</v>
      </c>
      <c r="F1031" s="6" t="s">
        <v>11</v>
      </c>
      <c r="G1031" s="6" t="s">
        <v>1256</v>
      </c>
      <c r="H1031" s="75"/>
      <c r="I1031" s="75"/>
      <c r="J1031" s="75"/>
      <c r="K1031" s="75"/>
      <c r="L1031" s="75"/>
      <c r="M1031" s="75"/>
      <c r="N1031" s="75"/>
      <c r="O1031" s="75"/>
      <c r="P1031" s="75"/>
      <c r="Q1031" s="75"/>
      <c r="R1031" s="75"/>
      <c r="S1031" s="75"/>
      <c r="T1031" s="75"/>
      <c r="U1031" s="75"/>
      <c r="V1031" s="75"/>
      <c r="W1031" s="75"/>
      <c r="X1031" s="75"/>
      <c r="Y1031" s="75"/>
      <c r="Z1031" s="75"/>
    </row>
    <row r="1032" ht="12.75" customHeight="1">
      <c r="A1032" s="2" t="s">
        <v>2168</v>
      </c>
      <c r="B1032" s="3" t="s">
        <v>8</v>
      </c>
      <c r="C1032" s="4" t="s">
        <v>9</v>
      </c>
      <c r="D1032" s="5" t="s">
        <v>607</v>
      </c>
      <c r="E1032" s="6">
        <v>2000.0</v>
      </c>
      <c r="F1032" s="6" t="s">
        <v>11</v>
      </c>
      <c r="G1032" s="6" t="s">
        <v>2139</v>
      </c>
      <c r="H1032" s="75"/>
      <c r="I1032" s="75"/>
      <c r="J1032" s="75"/>
      <c r="K1032" s="75"/>
      <c r="L1032" s="75"/>
      <c r="M1032" s="75"/>
      <c r="N1032" s="75"/>
      <c r="O1032" s="75"/>
      <c r="P1032" s="75"/>
      <c r="Q1032" s="75"/>
      <c r="R1032" s="75"/>
      <c r="S1032" s="75"/>
      <c r="T1032" s="75"/>
      <c r="U1032" s="75"/>
      <c r="V1032" s="75"/>
      <c r="W1032" s="75"/>
      <c r="X1032" s="75"/>
      <c r="Y1032" s="75"/>
      <c r="Z1032" s="75"/>
    </row>
    <row r="1033" ht="12.75" customHeight="1">
      <c r="A1033" s="2" t="s">
        <v>2168</v>
      </c>
      <c r="B1033" s="3" t="s">
        <v>8</v>
      </c>
      <c r="C1033" s="4" t="s">
        <v>9</v>
      </c>
      <c r="D1033" s="5" t="s">
        <v>607</v>
      </c>
      <c r="E1033" s="6">
        <v>200.0</v>
      </c>
      <c r="F1033" s="6" t="s">
        <v>11</v>
      </c>
      <c r="G1033" s="6" t="s">
        <v>1231</v>
      </c>
      <c r="H1033" s="75"/>
      <c r="I1033" s="75"/>
      <c r="J1033" s="75"/>
      <c r="K1033" s="75"/>
      <c r="L1033" s="75"/>
      <c r="M1033" s="75"/>
      <c r="N1033" s="75"/>
      <c r="O1033" s="75"/>
      <c r="P1033" s="75"/>
      <c r="Q1033" s="75"/>
      <c r="R1033" s="75"/>
      <c r="S1033" s="75"/>
      <c r="T1033" s="75"/>
      <c r="U1033" s="75"/>
      <c r="V1033" s="75"/>
      <c r="W1033" s="75"/>
      <c r="X1033" s="75"/>
      <c r="Y1033" s="75"/>
      <c r="Z1033" s="75"/>
    </row>
    <row r="1034" ht="12.75" customHeight="1">
      <c r="A1034" s="2" t="s">
        <v>2168</v>
      </c>
      <c r="B1034" s="3" t="s">
        <v>8</v>
      </c>
      <c r="C1034" s="4" t="s">
        <v>9</v>
      </c>
      <c r="D1034" s="5" t="s">
        <v>607</v>
      </c>
      <c r="E1034" s="6">
        <v>500.0</v>
      </c>
      <c r="F1034" s="6" t="s">
        <v>11</v>
      </c>
      <c r="G1034" s="6" t="s">
        <v>1373</v>
      </c>
      <c r="H1034" s="75"/>
      <c r="I1034" s="75"/>
      <c r="J1034" s="75"/>
      <c r="K1034" s="75"/>
      <c r="L1034" s="75"/>
      <c r="M1034" s="75"/>
      <c r="N1034" s="75"/>
      <c r="O1034" s="75"/>
      <c r="P1034" s="75"/>
      <c r="Q1034" s="75"/>
      <c r="R1034" s="75"/>
      <c r="S1034" s="75"/>
      <c r="T1034" s="75"/>
      <c r="U1034" s="75"/>
      <c r="V1034" s="75"/>
      <c r="W1034" s="75"/>
      <c r="X1034" s="75"/>
      <c r="Y1034" s="75"/>
      <c r="Z1034" s="75"/>
    </row>
    <row r="1035" ht="12.75" customHeight="1">
      <c r="A1035" s="2" t="s">
        <v>2168</v>
      </c>
      <c r="B1035" s="3" t="s">
        <v>8</v>
      </c>
      <c r="C1035" s="4" t="s">
        <v>9</v>
      </c>
      <c r="D1035" s="5" t="s">
        <v>607</v>
      </c>
      <c r="E1035" s="6">
        <v>1000.0</v>
      </c>
      <c r="F1035" s="6" t="s">
        <v>11</v>
      </c>
      <c r="G1035" s="6" t="s">
        <v>1125</v>
      </c>
      <c r="H1035" s="75"/>
      <c r="I1035" s="75"/>
      <c r="J1035" s="75"/>
      <c r="K1035" s="75"/>
      <c r="L1035" s="75"/>
      <c r="M1035" s="75"/>
      <c r="N1035" s="75"/>
      <c r="O1035" s="75"/>
      <c r="P1035" s="75"/>
      <c r="Q1035" s="75"/>
      <c r="R1035" s="75"/>
      <c r="S1035" s="75"/>
      <c r="T1035" s="75"/>
      <c r="U1035" s="75"/>
      <c r="V1035" s="75"/>
      <c r="W1035" s="75"/>
      <c r="X1035" s="75"/>
      <c r="Y1035" s="75"/>
      <c r="Z1035" s="75"/>
    </row>
    <row r="1036" ht="12.75" customHeight="1">
      <c r="A1036" s="2" t="s">
        <v>2168</v>
      </c>
      <c r="B1036" s="3" t="s">
        <v>8</v>
      </c>
      <c r="C1036" s="4" t="s">
        <v>9</v>
      </c>
      <c r="D1036" s="5" t="s">
        <v>607</v>
      </c>
      <c r="E1036" s="6">
        <v>1000.0</v>
      </c>
      <c r="F1036" s="6" t="s">
        <v>11</v>
      </c>
      <c r="G1036" s="6" t="s">
        <v>644</v>
      </c>
      <c r="H1036" s="75"/>
      <c r="I1036" s="75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  <c r="T1036" s="75"/>
      <c r="U1036" s="75"/>
      <c r="V1036" s="75"/>
      <c r="W1036" s="75"/>
      <c r="X1036" s="75"/>
      <c r="Y1036" s="75"/>
      <c r="Z1036" s="75"/>
    </row>
    <row r="1037" ht="12.75" customHeight="1">
      <c r="A1037" s="2" t="s">
        <v>2168</v>
      </c>
      <c r="B1037" s="3" t="s">
        <v>8</v>
      </c>
      <c r="C1037" s="4" t="s">
        <v>9</v>
      </c>
      <c r="D1037" s="5" t="s">
        <v>607</v>
      </c>
      <c r="E1037" s="6">
        <v>4000.0</v>
      </c>
      <c r="F1037" s="6" t="s">
        <v>11</v>
      </c>
      <c r="G1037" s="6" t="s">
        <v>821</v>
      </c>
      <c r="H1037" s="75"/>
      <c r="I1037" s="75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  <c r="U1037" s="75"/>
      <c r="V1037" s="75"/>
      <c r="W1037" s="75"/>
      <c r="X1037" s="75"/>
      <c r="Y1037" s="75"/>
      <c r="Z1037" s="75"/>
    </row>
    <row r="1038" ht="12.75" customHeight="1">
      <c r="A1038" s="2" t="s">
        <v>2168</v>
      </c>
      <c r="B1038" s="3" t="s">
        <v>8</v>
      </c>
      <c r="C1038" s="4" t="s">
        <v>9</v>
      </c>
      <c r="D1038" s="5" t="s">
        <v>26</v>
      </c>
      <c r="E1038" s="6">
        <v>3000.0</v>
      </c>
      <c r="F1038" s="6" t="s">
        <v>11</v>
      </c>
      <c r="G1038" s="6" t="s">
        <v>204</v>
      </c>
      <c r="H1038" s="75"/>
      <c r="I1038" s="75"/>
      <c r="J1038" s="75"/>
      <c r="K1038" s="75"/>
      <c r="L1038" s="75"/>
      <c r="M1038" s="75"/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75"/>
      <c r="Z1038" s="75"/>
    </row>
    <row r="1039" ht="12.75" customHeight="1">
      <c r="A1039" s="2" t="s">
        <v>2168</v>
      </c>
      <c r="B1039" s="3" t="s">
        <v>8</v>
      </c>
      <c r="C1039" s="4" t="s">
        <v>9</v>
      </c>
      <c r="D1039" s="5" t="s">
        <v>26</v>
      </c>
      <c r="E1039" s="6">
        <v>5000.0</v>
      </c>
      <c r="F1039" s="6" t="s">
        <v>11</v>
      </c>
      <c r="G1039" s="6" t="s">
        <v>1245</v>
      </c>
      <c r="H1039" s="75"/>
      <c r="I1039" s="75"/>
      <c r="J1039" s="75"/>
      <c r="K1039" s="75"/>
      <c r="L1039" s="75"/>
      <c r="M1039" s="75"/>
      <c r="N1039" s="75"/>
      <c r="O1039" s="75"/>
      <c r="P1039" s="75"/>
      <c r="Q1039" s="75"/>
      <c r="R1039" s="75"/>
      <c r="S1039" s="75"/>
      <c r="T1039" s="75"/>
      <c r="U1039" s="75"/>
      <c r="V1039" s="75"/>
      <c r="W1039" s="75"/>
      <c r="X1039" s="75"/>
      <c r="Y1039" s="75"/>
      <c r="Z1039" s="75"/>
    </row>
    <row r="1040" ht="12.75" customHeight="1">
      <c r="A1040" s="2" t="s">
        <v>2168</v>
      </c>
      <c r="B1040" s="3" t="s">
        <v>8</v>
      </c>
      <c r="C1040" s="4" t="s">
        <v>9</v>
      </c>
      <c r="D1040" s="5" t="s">
        <v>26</v>
      </c>
      <c r="E1040" s="6">
        <v>5000.0</v>
      </c>
      <c r="F1040" s="6" t="s">
        <v>11</v>
      </c>
      <c r="G1040" s="6" t="s">
        <v>1968</v>
      </c>
      <c r="H1040" s="75"/>
      <c r="I1040" s="75"/>
      <c r="J1040" s="75"/>
      <c r="K1040" s="75"/>
      <c r="L1040" s="75"/>
      <c r="M1040" s="75"/>
      <c r="N1040" s="75"/>
      <c r="O1040" s="75"/>
      <c r="P1040" s="75"/>
      <c r="Q1040" s="75"/>
      <c r="R1040" s="75"/>
      <c r="S1040" s="75"/>
      <c r="T1040" s="75"/>
      <c r="U1040" s="75"/>
      <c r="V1040" s="75"/>
      <c r="W1040" s="75"/>
      <c r="X1040" s="75"/>
      <c r="Y1040" s="75"/>
      <c r="Z1040" s="75"/>
    </row>
    <row r="1041" ht="12.75" customHeight="1">
      <c r="A1041" s="2" t="s">
        <v>2168</v>
      </c>
      <c r="B1041" s="3" t="s">
        <v>8</v>
      </c>
      <c r="C1041" s="4" t="s">
        <v>9</v>
      </c>
      <c r="D1041" s="5" t="s">
        <v>26</v>
      </c>
      <c r="E1041" s="6">
        <v>4000.0</v>
      </c>
      <c r="F1041" s="6" t="s">
        <v>11</v>
      </c>
      <c r="G1041" s="6" t="s">
        <v>1174</v>
      </c>
      <c r="H1041" s="75"/>
      <c r="I1041" s="75"/>
      <c r="J1041" s="75"/>
      <c r="K1041" s="75"/>
      <c r="L1041" s="75"/>
      <c r="M1041" s="75"/>
      <c r="N1041" s="75"/>
      <c r="O1041" s="75"/>
      <c r="P1041" s="75"/>
      <c r="Q1041" s="75"/>
      <c r="R1041" s="75"/>
      <c r="S1041" s="75"/>
      <c r="T1041" s="75"/>
      <c r="U1041" s="75"/>
      <c r="V1041" s="75"/>
      <c r="W1041" s="75"/>
      <c r="X1041" s="75"/>
      <c r="Y1041" s="75"/>
      <c r="Z1041" s="75"/>
    </row>
    <row r="1042" ht="12.75" customHeight="1">
      <c r="A1042" s="2" t="s">
        <v>2168</v>
      </c>
      <c r="B1042" s="3" t="s">
        <v>8</v>
      </c>
      <c r="C1042" s="4" t="s">
        <v>9</v>
      </c>
      <c r="D1042" s="5" t="s">
        <v>26</v>
      </c>
      <c r="E1042" s="6">
        <v>50000.0</v>
      </c>
      <c r="F1042" s="6" t="s">
        <v>11</v>
      </c>
      <c r="G1042" s="6" t="s">
        <v>974</v>
      </c>
      <c r="H1042" s="75"/>
      <c r="I1042" s="75"/>
      <c r="J1042" s="75"/>
      <c r="K1042" s="75"/>
      <c r="L1042" s="75"/>
      <c r="M1042" s="75"/>
      <c r="N1042" s="75"/>
      <c r="O1042" s="75"/>
      <c r="P1042" s="75"/>
      <c r="Q1042" s="75"/>
      <c r="R1042" s="75"/>
      <c r="S1042" s="75"/>
      <c r="T1042" s="75"/>
      <c r="U1042" s="75"/>
      <c r="V1042" s="75"/>
      <c r="W1042" s="75"/>
      <c r="X1042" s="75"/>
      <c r="Y1042" s="75"/>
      <c r="Z1042" s="75"/>
    </row>
    <row r="1043" ht="12.75" customHeight="1">
      <c r="A1043" s="2" t="s">
        <v>2168</v>
      </c>
      <c r="B1043" s="3" t="s">
        <v>8</v>
      </c>
      <c r="C1043" s="4" t="s">
        <v>9</v>
      </c>
      <c r="D1043" s="5" t="s">
        <v>26</v>
      </c>
      <c r="E1043" s="6">
        <v>5000.0</v>
      </c>
      <c r="F1043" s="6" t="s">
        <v>11</v>
      </c>
      <c r="G1043" s="6" t="s">
        <v>2186</v>
      </c>
      <c r="H1043" s="75"/>
      <c r="I1043" s="75"/>
      <c r="J1043" s="75"/>
      <c r="K1043" s="75"/>
      <c r="L1043" s="75"/>
      <c r="M1043" s="75"/>
      <c r="N1043" s="75"/>
      <c r="O1043" s="75"/>
      <c r="P1043" s="75"/>
      <c r="Q1043" s="75"/>
      <c r="R1043" s="75"/>
      <c r="S1043" s="75"/>
      <c r="T1043" s="75"/>
      <c r="U1043" s="75"/>
      <c r="V1043" s="75"/>
      <c r="W1043" s="75"/>
      <c r="X1043" s="75"/>
      <c r="Y1043" s="75"/>
      <c r="Z1043" s="75"/>
    </row>
    <row r="1044" ht="12.75" customHeight="1">
      <c r="A1044" s="2" t="s">
        <v>2168</v>
      </c>
      <c r="B1044" s="3" t="s">
        <v>8</v>
      </c>
      <c r="C1044" s="4" t="s">
        <v>9</v>
      </c>
      <c r="D1044" s="5" t="s">
        <v>26</v>
      </c>
      <c r="E1044" s="6">
        <v>7000.0</v>
      </c>
      <c r="F1044" s="6" t="s">
        <v>11</v>
      </c>
      <c r="G1044" s="6" t="s">
        <v>86</v>
      </c>
      <c r="H1044" s="75"/>
      <c r="I1044" s="75"/>
      <c r="J1044" s="75"/>
      <c r="K1044" s="75"/>
      <c r="L1044" s="75"/>
      <c r="M1044" s="75"/>
      <c r="N1044" s="75"/>
      <c r="O1044" s="75"/>
      <c r="P1044" s="75"/>
      <c r="Q1044" s="75"/>
      <c r="R1044" s="75"/>
      <c r="S1044" s="75"/>
      <c r="T1044" s="75"/>
      <c r="U1044" s="75"/>
      <c r="V1044" s="75"/>
      <c r="W1044" s="75"/>
      <c r="X1044" s="75"/>
      <c r="Y1044" s="75"/>
      <c r="Z1044" s="75"/>
    </row>
    <row r="1045" ht="12.75" customHeight="1">
      <c r="A1045" s="2" t="s">
        <v>2168</v>
      </c>
      <c r="B1045" s="3" t="s">
        <v>8</v>
      </c>
      <c r="C1045" s="4" t="s">
        <v>9</v>
      </c>
      <c r="D1045" s="5" t="s">
        <v>26</v>
      </c>
      <c r="E1045" s="6">
        <v>4000.0</v>
      </c>
      <c r="F1045" s="6" t="s">
        <v>11</v>
      </c>
      <c r="G1045" s="6" t="s">
        <v>193</v>
      </c>
      <c r="H1045" s="75"/>
      <c r="I1045" s="75"/>
      <c r="J1045" s="75"/>
      <c r="K1045" s="75"/>
      <c r="L1045" s="75"/>
      <c r="M1045" s="75"/>
      <c r="N1045" s="75"/>
      <c r="O1045" s="75"/>
      <c r="P1045" s="75"/>
      <c r="Q1045" s="75"/>
      <c r="R1045" s="75"/>
      <c r="S1045" s="75"/>
      <c r="T1045" s="75"/>
      <c r="U1045" s="75"/>
      <c r="V1045" s="75"/>
      <c r="W1045" s="75"/>
      <c r="X1045" s="75"/>
      <c r="Y1045" s="75"/>
      <c r="Z1045" s="75"/>
    </row>
    <row r="1046" ht="12.75" customHeight="1">
      <c r="A1046" s="2" t="s">
        <v>2168</v>
      </c>
      <c r="B1046" s="3" t="s">
        <v>8</v>
      </c>
      <c r="C1046" s="4" t="s">
        <v>9</v>
      </c>
      <c r="D1046" s="5" t="s">
        <v>26</v>
      </c>
      <c r="E1046" s="6">
        <v>8000.0</v>
      </c>
      <c r="F1046" s="6" t="s">
        <v>11</v>
      </c>
      <c r="G1046" s="6" t="s">
        <v>636</v>
      </c>
      <c r="H1046" s="75"/>
      <c r="I1046" s="75"/>
      <c r="J1046" s="75"/>
      <c r="K1046" s="75"/>
      <c r="L1046" s="75"/>
      <c r="M1046" s="75"/>
      <c r="N1046" s="75"/>
      <c r="O1046" s="75"/>
      <c r="P1046" s="75"/>
      <c r="Q1046" s="75"/>
      <c r="R1046" s="75"/>
      <c r="S1046" s="75"/>
      <c r="T1046" s="75"/>
      <c r="U1046" s="75"/>
      <c r="V1046" s="75"/>
      <c r="W1046" s="75"/>
      <c r="X1046" s="75"/>
      <c r="Y1046" s="75"/>
      <c r="Z1046" s="75"/>
    </row>
    <row r="1047" ht="12.75" customHeight="1">
      <c r="A1047" s="2" t="s">
        <v>2168</v>
      </c>
      <c r="B1047" s="3" t="s">
        <v>8</v>
      </c>
      <c r="C1047" s="4" t="s">
        <v>9</v>
      </c>
      <c r="D1047" s="5" t="s">
        <v>26</v>
      </c>
      <c r="E1047" s="6">
        <v>10000.0</v>
      </c>
      <c r="F1047" s="6" t="s">
        <v>11</v>
      </c>
      <c r="G1047" s="6" t="s">
        <v>1338</v>
      </c>
      <c r="H1047" s="75"/>
      <c r="I1047" s="75"/>
      <c r="J1047" s="75"/>
      <c r="K1047" s="75"/>
      <c r="L1047" s="75"/>
      <c r="M1047" s="75"/>
      <c r="N1047" s="75"/>
      <c r="O1047" s="75"/>
      <c r="P1047" s="75"/>
      <c r="Q1047" s="75"/>
      <c r="R1047" s="75"/>
      <c r="S1047" s="75"/>
      <c r="T1047" s="75"/>
      <c r="U1047" s="75"/>
      <c r="V1047" s="75"/>
      <c r="W1047" s="75"/>
      <c r="X1047" s="75"/>
      <c r="Y1047" s="75"/>
      <c r="Z1047" s="75"/>
    </row>
    <row r="1048" ht="12.75" customHeight="1">
      <c r="A1048" s="2" t="s">
        <v>2168</v>
      </c>
      <c r="B1048" s="3" t="s">
        <v>8</v>
      </c>
      <c r="C1048" s="4" t="s">
        <v>9</v>
      </c>
      <c r="D1048" s="5" t="s">
        <v>26</v>
      </c>
      <c r="E1048" s="6">
        <v>1500.0</v>
      </c>
      <c r="F1048" s="6" t="s">
        <v>11</v>
      </c>
      <c r="G1048" s="6" t="s">
        <v>682</v>
      </c>
      <c r="H1048" s="75"/>
      <c r="I1048" s="75"/>
      <c r="J1048" s="75"/>
      <c r="K1048" s="75"/>
      <c r="L1048" s="75"/>
      <c r="M1048" s="75"/>
      <c r="N1048" s="75"/>
      <c r="O1048" s="75"/>
      <c r="P1048" s="75"/>
      <c r="Q1048" s="75"/>
      <c r="R1048" s="75"/>
      <c r="S1048" s="75"/>
      <c r="T1048" s="75"/>
      <c r="U1048" s="75"/>
      <c r="V1048" s="75"/>
      <c r="W1048" s="75"/>
      <c r="X1048" s="75"/>
      <c r="Y1048" s="75"/>
      <c r="Z1048" s="75"/>
    </row>
    <row r="1049" ht="12.75" customHeight="1">
      <c r="A1049" s="2" t="s">
        <v>2168</v>
      </c>
      <c r="B1049" s="3" t="s">
        <v>8</v>
      </c>
      <c r="C1049" s="4" t="s">
        <v>9</v>
      </c>
      <c r="D1049" s="5" t="s">
        <v>26</v>
      </c>
      <c r="E1049" s="6">
        <v>6000.0</v>
      </c>
      <c r="F1049" s="6" t="s">
        <v>11</v>
      </c>
      <c r="G1049" s="6" t="s">
        <v>624</v>
      </c>
      <c r="H1049" s="75"/>
      <c r="I1049" s="75"/>
      <c r="J1049" s="75"/>
      <c r="K1049" s="75"/>
      <c r="L1049" s="75"/>
      <c r="M1049" s="75"/>
      <c r="N1049" s="75"/>
      <c r="O1049" s="75"/>
      <c r="P1049" s="75"/>
      <c r="Q1049" s="75"/>
      <c r="R1049" s="75"/>
      <c r="S1049" s="75"/>
      <c r="T1049" s="75"/>
      <c r="U1049" s="75"/>
      <c r="V1049" s="75"/>
      <c r="W1049" s="75"/>
      <c r="X1049" s="75"/>
      <c r="Y1049" s="75"/>
      <c r="Z1049" s="75"/>
    </row>
    <row r="1050" ht="12.75" customHeight="1">
      <c r="A1050" s="2" t="s">
        <v>2168</v>
      </c>
      <c r="B1050" s="3" t="s">
        <v>8</v>
      </c>
      <c r="C1050" s="4" t="s">
        <v>9</v>
      </c>
      <c r="D1050" s="5" t="s">
        <v>26</v>
      </c>
      <c r="E1050" s="6">
        <v>3000.0</v>
      </c>
      <c r="F1050" s="6" t="s">
        <v>11</v>
      </c>
      <c r="G1050" s="6" t="s">
        <v>1452</v>
      </c>
      <c r="H1050" s="75"/>
      <c r="I1050" s="75"/>
      <c r="J1050" s="75"/>
      <c r="K1050" s="75"/>
      <c r="L1050" s="75"/>
      <c r="M1050" s="75"/>
      <c r="N1050" s="75"/>
      <c r="O1050" s="75"/>
      <c r="P1050" s="75"/>
      <c r="Q1050" s="75"/>
      <c r="R1050" s="75"/>
      <c r="S1050" s="75"/>
      <c r="T1050" s="75"/>
      <c r="U1050" s="75"/>
      <c r="V1050" s="75"/>
      <c r="W1050" s="75"/>
      <c r="X1050" s="75"/>
      <c r="Y1050" s="75"/>
      <c r="Z1050" s="75"/>
    </row>
    <row r="1051" ht="12.75" customHeight="1">
      <c r="A1051" s="2" t="s">
        <v>2168</v>
      </c>
      <c r="B1051" s="3" t="s">
        <v>8</v>
      </c>
      <c r="C1051" s="4" t="s">
        <v>9</v>
      </c>
      <c r="D1051" s="5" t="s">
        <v>26</v>
      </c>
      <c r="E1051" s="6">
        <v>6000.0</v>
      </c>
      <c r="F1051" s="6" t="s">
        <v>11</v>
      </c>
      <c r="G1051" s="6" t="s">
        <v>1355</v>
      </c>
      <c r="H1051" s="75"/>
      <c r="I1051" s="75"/>
      <c r="J1051" s="75"/>
      <c r="K1051" s="75"/>
      <c r="L1051" s="75"/>
      <c r="M1051" s="75"/>
      <c r="N1051" s="75"/>
      <c r="O1051" s="75"/>
      <c r="P1051" s="75"/>
      <c r="Q1051" s="75"/>
      <c r="R1051" s="75"/>
      <c r="S1051" s="75"/>
      <c r="T1051" s="75"/>
      <c r="U1051" s="75"/>
      <c r="V1051" s="75"/>
      <c r="W1051" s="75"/>
      <c r="X1051" s="75"/>
      <c r="Y1051" s="75"/>
      <c r="Z1051" s="75"/>
    </row>
    <row r="1052" ht="12.75" customHeight="1">
      <c r="A1052" s="2" t="s">
        <v>2168</v>
      </c>
      <c r="B1052" s="3" t="s">
        <v>8</v>
      </c>
      <c r="C1052" s="4" t="s">
        <v>9</v>
      </c>
      <c r="D1052" s="5" t="s">
        <v>26</v>
      </c>
      <c r="E1052" s="6">
        <v>10000.0</v>
      </c>
      <c r="F1052" s="6" t="s">
        <v>11</v>
      </c>
      <c r="G1052" s="6" t="s">
        <v>1660</v>
      </c>
      <c r="H1052" s="75"/>
      <c r="I1052" s="75"/>
      <c r="J1052" s="75"/>
      <c r="K1052" s="75"/>
      <c r="L1052" s="75"/>
      <c r="M1052" s="75"/>
      <c r="N1052" s="75"/>
      <c r="O1052" s="75"/>
      <c r="P1052" s="75"/>
      <c r="Q1052" s="75"/>
      <c r="R1052" s="75"/>
      <c r="S1052" s="75"/>
      <c r="T1052" s="75"/>
      <c r="U1052" s="75"/>
      <c r="V1052" s="75"/>
      <c r="W1052" s="75"/>
      <c r="X1052" s="75"/>
      <c r="Y1052" s="75"/>
      <c r="Z1052" s="75"/>
    </row>
    <row r="1053" ht="12.75" customHeight="1">
      <c r="A1053" s="2" t="s">
        <v>2168</v>
      </c>
      <c r="B1053" s="3" t="s">
        <v>8</v>
      </c>
      <c r="C1053" s="4" t="s">
        <v>9</v>
      </c>
      <c r="D1053" s="5" t="s">
        <v>26</v>
      </c>
      <c r="E1053" s="6">
        <v>6000.0</v>
      </c>
      <c r="F1053" s="6" t="s">
        <v>11</v>
      </c>
      <c r="G1053" s="6" t="s">
        <v>655</v>
      </c>
      <c r="H1053" s="75"/>
      <c r="I1053" s="75"/>
      <c r="J1053" s="75"/>
      <c r="K1053" s="75"/>
      <c r="L1053" s="75"/>
      <c r="M1053" s="75"/>
      <c r="N1053" s="75"/>
      <c r="O1053" s="75"/>
      <c r="P1053" s="75"/>
      <c r="Q1053" s="75"/>
      <c r="R1053" s="75"/>
      <c r="S1053" s="75"/>
      <c r="T1053" s="75"/>
      <c r="U1053" s="75"/>
      <c r="V1053" s="75"/>
      <c r="W1053" s="75"/>
      <c r="X1053" s="75"/>
      <c r="Y1053" s="75"/>
      <c r="Z1053" s="75"/>
    </row>
    <row r="1054" ht="12.75" customHeight="1">
      <c r="A1054" s="2" t="s">
        <v>2168</v>
      </c>
      <c r="B1054" s="3" t="s">
        <v>8</v>
      </c>
      <c r="C1054" s="4" t="s">
        <v>9</v>
      </c>
      <c r="D1054" s="5" t="s">
        <v>26</v>
      </c>
      <c r="E1054" s="6">
        <v>3000.0</v>
      </c>
      <c r="F1054" s="6" t="s">
        <v>11</v>
      </c>
      <c r="G1054" s="6" t="s">
        <v>200</v>
      </c>
      <c r="H1054" s="75"/>
      <c r="I1054" s="75"/>
      <c r="J1054" s="75"/>
      <c r="K1054" s="75"/>
      <c r="L1054" s="75"/>
      <c r="M1054" s="75"/>
      <c r="N1054" s="75"/>
      <c r="O1054" s="75"/>
      <c r="P1054" s="75"/>
      <c r="Q1054" s="75"/>
      <c r="R1054" s="75"/>
      <c r="S1054" s="75"/>
      <c r="T1054" s="75"/>
      <c r="U1054" s="75"/>
      <c r="V1054" s="75"/>
      <c r="W1054" s="75"/>
      <c r="X1054" s="75"/>
      <c r="Y1054" s="75"/>
      <c r="Z1054" s="75"/>
    </row>
    <row r="1055" ht="12.75" customHeight="1">
      <c r="A1055" s="2" t="s">
        <v>2168</v>
      </c>
      <c r="B1055" s="3" t="s">
        <v>8</v>
      </c>
      <c r="C1055" s="4" t="s">
        <v>9</v>
      </c>
      <c r="D1055" s="5" t="s">
        <v>26</v>
      </c>
      <c r="E1055" s="6">
        <v>1000.0</v>
      </c>
      <c r="F1055" s="6" t="s">
        <v>11</v>
      </c>
      <c r="G1055" s="6" t="s">
        <v>435</v>
      </c>
      <c r="H1055" s="75"/>
      <c r="I1055" s="75"/>
      <c r="J1055" s="75"/>
      <c r="K1055" s="75"/>
      <c r="L1055" s="75"/>
      <c r="M1055" s="75"/>
      <c r="N1055" s="75"/>
      <c r="O1055" s="75"/>
      <c r="P1055" s="75"/>
      <c r="Q1055" s="75"/>
      <c r="R1055" s="75"/>
      <c r="S1055" s="75"/>
      <c r="T1055" s="75"/>
      <c r="U1055" s="75"/>
      <c r="V1055" s="75"/>
      <c r="W1055" s="75"/>
      <c r="X1055" s="75"/>
      <c r="Y1055" s="75"/>
      <c r="Z1055" s="75"/>
    </row>
    <row r="1056" ht="12.75" customHeight="1">
      <c r="A1056" s="2" t="s">
        <v>2168</v>
      </c>
      <c r="B1056" s="3" t="s">
        <v>8</v>
      </c>
      <c r="C1056" s="4" t="s">
        <v>9</v>
      </c>
      <c r="D1056" s="5" t="s">
        <v>26</v>
      </c>
      <c r="E1056" s="6">
        <v>7000.0</v>
      </c>
      <c r="F1056" s="6" t="s">
        <v>11</v>
      </c>
      <c r="G1056" s="6" t="s">
        <v>338</v>
      </c>
      <c r="H1056" s="75"/>
      <c r="I1056" s="75"/>
      <c r="J1056" s="75"/>
      <c r="K1056" s="75"/>
      <c r="L1056" s="75"/>
      <c r="M1056" s="75"/>
      <c r="N1056" s="75"/>
      <c r="O1056" s="75"/>
      <c r="P1056" s="75"/>
      <c r="Q1056" s="75"/>
      <c r="R1056" s="75"/>
      <c r="S1056" s="75"/>
      <c r="T1056" s="75"/>
      <c r="U1056" s="75"/>
      <c r="V1056" s="75"/>
      <c r="W1056" s="75"/>
      <c r="X1056" s="75"/>
      <c r="Y1056" s="75"/>
      <c r="Z1056" s="75"/>
    </row>
    <row r="1057" ht="12.75" customHeight="1">
      <c r="A1057" s="2" t="s">
        <v>2168</v>
      </c>
      <c r="B1057" s="3" t="s">
        <v>8</v>
      </c>
      <c r="C1057" s="4" t="s">
        <v>9</v>
      </c>
      <c r="D1057" s="5" t="s">
        <v>26</v>
      </c>
      <c r="E1057" s="6">
        <v>5000.0</v>
      </c>
      <c r="F1057" s="6" t="s">
        <v>11</v>
      </c>
      <c r="G1057" s="6" t="s">
        <v>160</v>
      </c>
      <c r="H1057" s="75"/>
      <c r="I1057" s="75"/>
      <c r="J1057" s="75"/>
      <c r="K1057" s="75"/>
      <c r="L1057" s="75"/>
      <c r="M1057" s="75"/>
      <c r="N1057" s="75"/>
      <c r="O1057" s="75"/>
      <c r="P1057" s="75"/>
      <c r="Q1057" s="75"/>
      <c r="R1057" s="75"/>
      <c r="S1057" s="75"/>
      <c r="T1057" s="75"/>
      <c r="U1057" s="75"/>
      <c r="V1057" s="75"/>
      <c r="W1057" s="75"/>
      <c r="X1057" s="75"/>
      <c r="Y1057" s="75"/>
      <c r="Z1057" s="75"/>
    </row>
    <row r="1058" ht="12.75" customHeight="1">
      <c r="A1058" s="2" t="s">
        <v>2168</v>
      </c>
      <c r="B1058" s="3" t="s">
        <v>8</v>
      </c>
      <c r="C1058" s="4" t="s">
        <v>9</v>
      </c>
      <c r="D1058" s="5" t="s">
        <v>19</v>
      </c>
      <c r="E1058" s="6">
        <v>10000.0</v>
      </c>
      <c r="F1058" s="6" t="s">
        <v>11</v>
      </c>
      <c r="G1058" s="6" t="s">
        <v>2076</v>
      </c>
      <c r="H1058" s="75"/>
      <c r="I1058" s="75"/>
      <c r="J1058" s="75"/>
      <c r="K1058" s="75"/>
      <c r="L1058" s="75"/>
      <c r="M1058" s="75"/>
      <c r="N1058" s="75"/>
      <c r="O1058" s="75"/>
      <c r="P1058" s="75"/>
      <c r="Q1058" s="75"/>
      <c r="R1058" s="75"/>
      <c r="S1058" s="75"/>
      <c r="T1058" s="75"/>
      <c r="U1058" s="75"/>
      <c r="V1058" s="75"/>
      <c r="W1058" s="75"/>
      <c r="X1058" s="75"/>
      <c r="Y1058" s="75"/>
      <c r="Z1058" s="75"/>
    </row>
    <row r="1059" ht="12.75" customHeight="1">
      <c r="A1059" s="2" t="s">
        <v>2168</v>
      </c>
      <c r="B1059" s="3" t="s">
        <v>8</v>
      </c>
      <c r="C1059" s="4" t="s">
        <v>9</v>
      </c>
      <c r="D1059" s="5" t="s">
        <v>19</v>
      </c>
      <c r="E1059" s="6">
        <v>26700.0</v>
      </c>
      <c r="F1059" s="6" t="s">
        <v>11</v>
      </c>
      <c r="G1059" s="6" t="s">
        <v>2206</v>
      </c>
      <c r="H1059" s="75"/>
      <c r="I1059" s="75"/>
      <c r="J1059" s="75"/>
      <c r="K1059" s="75"/>
      <c r="L1059" s="75"/>
      <c r="M1059" s="75"/>
      <c r="N1059" s="75"/>
      <c r="O1059" s="75"/>
      <c r="P1059" s="75"/>
      <c r="Q1059" s="75"/>
      <c r="R1059" s="75"/>
      <c r="S1059" s="75"/>
      <c r="T1059" s="75"/>
      <c r="U1059" s="75"/>
      <c r="V1059" s="75"/>
      <c r="W1059" s="75"/>
      <c r="X1059" s="75"/>
      <c r="Y1059" s="75"/>
      <c r="Z1059" s="75"/>
    </row>
    <row r="1060" ht="12.75" customHeight="1">
      <c r="A1060" s="2" t="s">
        <v>2168</v>
      </c>
      <c r="B1060" s="3" t="s">
        <v>8</v>
      </c>
      <c r="C1060" s="4" t="s">
        <v>9</v>
      </c>
      <c r="D1060" s="5" t="s">
        <v>19</v>
      </c>
      <c r="E1060" s="6">
        <v>15000.0</v>
      </c>
      <c r="F1060" s="6" t="s">
        <v>11</v>
      </c>
      <c r="G1060" s="6" t="s">
        <v>2038</v>
      </c>
      <c r="H1060" s="75"/>
      <c r="I1060" s="75"/>
      <c r="J1060" s="75"/>
      <c r="K1060" s="75"/>
      <c r="L1060" s="75"/>
      <c r="M1060" s="75"/>
      <c r="N1060" s="75"/>
      <c r="O1060" s="75"/>
      <c r="P1060" s="75"/>
      <c r="Q1060" s="75"/>
      <c r="R1060" s="75"/>
      <c r="S1060" s="75"/>
      <c r="T1060" s="75"/>
      <c r="U1060" s="75"/>
      <c r="V1060" s="75"/>
      <c r="W1060" s="75"/>
      <c r="X1060" s="75"/>
      <c r="Y1060" s="75"/>
      <c r="Z1060" s="75"/>
    </row>
    <row r="1061" ht="12.75" customHeight="1">
      <c r="A1061" s="2" t="s">
        <v>2168</v>
      </c>
      <c r="B1061" s="3" t="s">
        <v>8</v>
      </c>
      <c r="C1061" s="4" t="s">
        <v>9</v>
      </c>
      <c r="D1061" s="5" t="s">
        <v>19</v>
      </c>
      <c r="E1061" s="6">
        <v>15000.0</v>
      </c>
      <c r="F1061" s="6" t="s">
        <v>11</v>
      </c>
      <c r="G1061" s="6" t="s">
        <v>1819</v>
      </c>
      <c r="H1061" s="75"/>
      <c r="I1061" s="75"/>
      <c r="J1061" s="75"/>
      <c r="K1061" s="75"/>
      <c r="L1061" s="75"/>
      <c r="M1061" s="75"/>
      <c r="N1061" s="75"/>
      <c r="O1061" s="75"/>
      <c r="P1061" s="75"/>
      <c r="Q1061" s="75"/>
      <c r="R1061" s="75"/>
      <c r="S1061" s="75"/>
      <c r="T1061" s="75"/>
      <c r="U1061" s="75"/>
      <c r="V1061" s="75"/>
      <c r="W1061" s="75"/>
      <c r="X1061" s="75"/>
      <c r="Y1061" s="75"/>
      <c r="Z1061" s="75"/>
    </row>
    <row r="1062" ht="12.75" customHeight="1">
      <c r="A1062" s="2" t="s">
        <v>2168</v>
      </c>
      <c r="B1062" s="3" t="s">
        <v>8</v>
      </c>
      <c r="C1062" s="4" t="s">
        <v>9</v>
      </c>
      <c r="D1062" s="5" t="s">
        <v>19</v>
      </c>
      <c r="E1062" s="6">
        <v>13000.0</v>
      </c>
      <c r="F1062" s="6" t="s">
        <v>11</v>
      </c>
      <c r="G1062" s="6" t="s">
        <v>473</v>
      </c>
      <c r="H1062" s="75"/>
      <c r="I1062" s="75"/>
      <c r="J1062" s="75"/>
      <c r="K1062" s="75"/>
      <c r="L1062" s="75"/>
      <c r="M1062" s="75"/>
      <c r="N1062" s="75"/>
      <c r="O1062" s="75"/>
      <c r="P1062" s="75"/>
      <c r="Q1062" s="75"/>
      <c r="R1062" s="75"/>
      <c r="S1062" s="75"/>
      <c r="T1062" s="75"/>
      <c r="U1062" s="75"/>
      <c r="V1062" s="75"/>
      <c r="W1062" s="75"/>
      <c r="X1062" s="75"/>
      <c r="Y1062" s="75"/>
      <c r="Z1062" s="75"/>
    </row>
    <row r="1063" ht="12.75" customHeight="1">
      <c r="A1063" s="2" t="s">
        <v>2168</v>
      </c>
      <c r="B1063" s="3" t="s">
        <v>8</v>
      </c>
      <c r="C1063" s="4" t="s">
        <v>9</v>
      </c>
      <c r="D1063" s="5" t="s">
        <v>19</v>
      </c>
      <c r="E1063" s="6">
        <v>15000.0</v>
      </c>
      <c r="F1063" s="6" t="s">
        <v>11</v>
      </c>
      <c r="G1063" s="6" t="s">
        <v>392</v>
      </c>
      <c r="H1063" s="75"/>
      <c r="I1063" s="75"/>
      <c r="J1063" s="75"/>
      <c r="K1063" s="75"/>
      <c r="L1063" s="75"/>
      <c r="M1063" s="75"/>
      <c r="N1063" s="75"/>
      <c r="O1063" s="75"/>
      <c r="P1063" s="75"/>
      <c r="Q1063" s="75"/>
      <c r="R1063" s="75"/>
      <c r="S1063" s="75"/>
      <c r="T1063" s="75"/>
      <c r="U1063" s="75"/>
      <c r="V1063" s="75"/>
      <c r="W1063" s="75"/>
      <c r="X1063" s="75"/>
      <c r="Y1063" s="75"/>
      <c r="Z1063" s="75"/>
    </row>
    <row r="1064" ht="12.75" customHeight="1">
      <c r="A1064" s="2" t="s">
        <v>2168</v>
      </c>
      <c r="B1064" s="3" t="s">
        <v>8</v>
      </c>
      <c r="C1064" s="4" t="s">
        <v>9</v>
      </c>
      <c r="D1064" s="5" t="s">
        <v>19</v>
      </c>
      <c r="E1064" s="6">
        <v>26700.0</v>
      </c>
      <c r="F1064" s="6" t="s">
        <v>11</v>
      </c>
      <c r="G1064" s="6" t="s">
        <v>71</v>
      </c>
      <c r="H1064" s="75"/>
      <c r="I1064" s="75"/>
      <c r="J1064" s="75"/>
      <c r="K1064" s="75"/>
      <c r="L1064" s="75"/>
      <c r="M1064" s="75"/>
      <c r="N1064" s="75"/>
      <c r="O1064" s="75"/>
      <c r="P1064" s="75"/>
      <c r="Q1064" s="75"/>
      <c r="R1064" s="75"/>
      <c r="S1064" s="75"/>
      <c r="T1064" s="75"/>
      <c r="U1064" s="75"/>
      <c r="V1064" s="75"/>
      <c r="W1064" s="75"/>
      <c r="X1064" s="75"/>
      <c r="Y1064" s="75"/>
      <c r="Z1064" s="75"/>
    </row>
    <row r="1065" ht="12.75" customHeight="1">
      <c r="A1065" s="2" t="s">
        <v>2168</v>
      </c>
      <c r="B1065" s="3" t="s">
        <v>8</v>
      </c>
      <c r="C1065" s="4" t="s">
        <v>9</v>
      </c>
      <c r="D1065" s="5" t="s">
        <v>19</v>
      </c>
      <c r="E1065" s="6">
        <v>15000.0</v>
      </c>
      <c r="F1065" s="6" t="s">
        <v>11</v>
      </c>
      <c r="G1065" s="6" t="s">
        <v>658</v>
      </c>
      <c r="H1065" s="75"/>
      <c r="I1065" s="75"/>
      <c r="J1065" s="75"/>
      <c r="K1065" s="75"/>
      <c r="L1065" s="75"/>
      <c r="M1065" s="75"/>
      <c r="N1065" s="75"/>
      <c r="O1065" s="75"/>
      <c r="P1065" s="75"/>
      <c r="Q1065" s="75"/>
      <c r="R1065" s="75"/>
      <c r="S1065" s="75"/>
      <c r="T1065" s="75"/>
      <c r="U1065" s="75"/>
      <c r="V1065" s="75"/>
      <c r="W1065" s="75"/>
      <c r="X1065" s="75"/>
      <c r="Y1065" s="75"/>
      <c r="Z1065" s="75"/>
    </row>
    <row r="1066" ht="12.75" customHeight="1">
      <c r="A1066" s="2" t="s">
        <v>2168</v>
      </c>
      <c r="B1066" s="3" t="s">
        <v>8</v>
      </c>
      <c r="C1066" s="4" t="s">
        <v>9</v>
      </c>
      <c r="D1066" s="5" t="s">
        <v>19</v>
      </c>
      <c r="E1066" s="6">
        <v>6700.0</v>
      </c>
      <c r="F1066" s="6" t="s">
        <v>11</v>
      </c>
      <c r="G1066" s="6" t="s">
        <v>2192</v>
      </c>
      <c r="H1066" s="75"/>
      <c r="I1066" s="75"/>
      <c r="J1066" s="75"/>
      <c r="K1066" s="75"/>
      <c r="L1066" s="75"/>
      <c r="M1066" s="75"/>
      <c r="N1066" s="75"/>
      <c r="O1066" s="75"/>
      <c r="P1066" s="75"/>
      <c r="Q1066" s="75"/>
      <c r="R1066" s="75"/>
      <c r="S1066" s="75"/>
      <c r="T1066" s="75"/>
      <c r="U1066" s="75"/>
      <c r="V1066" s="75"/>
      <c r="W1066" s="75"/>
      <c r="X1066" s="75"/>
      <c r="Y1066" s="75"/>
      <c r="Z1066" s="75"/>
    </row>
    <row r="1067" ht="12.75" customHeight="1">
      <c r="A1067" s="2" t="s">
        <v>2168</v>
      </c>
      <c r="B1067" s="3" t="s">
        <v>8</v>
      </c>
      <c r="C1067" s="4" t="s">
        <v>9</v>
      </c>
      <c r="D1067" s="5" t="s">
        <v>19</v>
      </c>
      <c r="E1067" s="6">
        <v>5000.0</v>
      </c>
      <c r="F1067" s="6" t="s">
        <v>11</v>
      </c>
      <c r="G1067" s="6" t="s">
        <v>1092</v>
      </c>
      <c r="H1067" s="75"/>
      <c r="I1067" s="75"/>
      <c r="J1067" s="75"/>
      <c r="K1067" s="75"/>
      <c r="L1067" s="75"/>
      <c r="M1067" s="75"/>
      <c r="N1067" s="75"/>
      <c r="O1067" s="75"/>
      <c r="P1067" s="75"/>
      <c r="Q1067" s="75"/>
      <c r="R1067" s="75"/>
      <c r="S1067" s="75"/>
      <c r="T1067" s="75"/>
      <c r="U1067" s="75"/>
      <c r="V1067" s="75"/>
      <c r="W1067" s="75"/>
      <c r="X1067" s="75"/>
      <c r="Y1067" s="75"/>
      <c r="Z1067" s="75"/>
    </row>
    <row r="1068" ht="12.75" customHeight="1">
      <c r="A1068" s="2" t="s">
        <v>2168</v>
      </c>
      <c r="B1068" s="3" t="s">
        <v>8</v>
      </c>
      <c r="C1068" s="4" t="s">
        <v>9</v>
      </c>
      <c r="D1068" s="5" t="s">
        <v>111</v>
      </c>
      <c r="E1068" s="6">
        <v>40555.0</v>
      </c>
      <c r="F1068" s="6" t="s">
        <v>11</v>
      </c>
      <c r="G1068" s="6" t="s">
        <v>1220</v>
      </c>
      <c r="H1068" s="75"/>
      <c r="I1068" s="75"/>
      <c r="J1068" s="75"/>
      <c r="K1068" s="75"/>
      <c r="L1068" s="75"/>
      <c r="M1068" s="75"/>
      <c r="N1068" s="75"/>
      <c r="O1068" s="75"/>
      <c r="P1068" s="75"/>
      <c r="Q1068" s="75"/>
      <c r="R1068" s="75"/>
      <c r="S1068" s="75"/>
      <c r="T1068" s="75"/>
      <c r="U1068" s="75"/>
      <c r="V1068" s="75"/>
      <c r="W1068" s="75"/>
      <c r="X1068" s="75"/>
      <c r="Y1068" s="75"/>
      <c r="Z1068" s="75"/>
    </row>
    <row r="1069" ht="12.75" customHeight="1">
      <c r="A1069" s="2" t="s">
        <v>2168</v>
      </c>
      <c r="B1069" s="3" t="s">
        <v>8</v>
      </c>
      <c r="C1069" s="4" t="s">
        <v>9</v>
      </c>
      <c r="D1069" s="5" t="s">
        <v>111</v>
      </c>
      <c r="E1069" s="6">
        <v>5555.0</v>
      </c>
      <c r="F1069" s="6" t="s">
        <v>11</v>
      </c>
      <c r="G1069" s="6" t="s">
        <v>568</v>
      </c>
      <c r="H1069" s="75"/>
      <c r="I1069" s="75"/>
      <c r="J1069" s="75"/>
      <c r="K1069" s="75"/>
      <c r="L1069" s="75"/>
      <c r="M1069" s="75"/>
      <c r="N1069" s="75"/>
      <c r="O1069" s="75"/>
      <c r="P1069" s="75"/>
      <c r="Q1069" s="75"/>
      <c r="R1069" s="75"/>
      <c r="S1069" s="75"/>
      <c r="T1069" s="75"/>
      <c r="U1069" s="75"/>
      <c r="V1069" s="75"/>
      <c r="W1069" s="75"/>
      <c r="X1069" s="75"/>
      <c r="Y1069" s="75"/>
      <c r="Z1069" s="75"/>
    </row>
    <row r="1070" ht="12.75" customHeight="1">
      <c r="A1070" s="2" t="s">
        <v>2168</v>
      </c>
      <c r="B1070" s="3" t="s">
        <v>8</v>
      </c>
      <c r="C1070" s="4" t="s">
        <v>9</v>
      </c>
      <c r="D1070" s="5" t="s">
        <v>111</v>
      </c>
      <c r="E1070" s="6">
        <v>15000.0</v>
      </c>
      <c r="F1070" s="6" t="s">
        <v>11</v>
      </c>
      <c r="G1070" s="6" t="s">
        <v>1220</v>
      </c>
      <c r="H1070" s="75"/>
      <c r="I1070" s="75"/>
      <c r="J1070" s="75"/>
      <c r="K1070" s="75"/>
      <c r="L1070" s="75"/>
      <c r="M1070" s="75"/>
      <c r="N1070" s="75"/>
      <c r="O1070" s="75"/>
      <c r="P1070" s="75"/>
      <c r="Q1070" s="75"/>
      <c r="R1070" s="75"/>
      <c r="S1070" s="75"/>
      <c r="T1070" s="75"/>
      <c r="U1070" s="75"/>
      <c r="V1070" s="75"/>
      <c r="W1070" s="75"/>
      <c r="X1070" s="75"/>
      <c r="Y1070" s="75"/>
      <c r="Z1070" s="75"/>
    </row>
    <row r="1071" ht="12.75" customHeight="1">
      <c r="A1071" s="2" t="s">
        <v>2168</v>
      </c>
      <c r="B1071" s="3" t="s">
        <v>8</v>
      </c>
      <c r="C1071" s="4" t="s">
        <v>9</v>
      </c>
      <c r="D1071" s="5" t="s">
        <v>111</v>
      </c>
      <c r="E1071" s="6">
        <v>20000.0</v>
      </c>
      <c r="F1071" s="6" t="s">
        <v>11</v>
      </c>
      <c r="G1071" s="6" t="s">
        <v>2010</v>
      </c>
      <c r="H1071" s="75"/>
      <c r="I1071" s="75"/>
      <c r="J1071" s="75"/>
      <c r="K1071" s="75"/>
      <c r="L1071" s="75"/>
      <c r="M1071" s="75"/>
      <c r="N1071" s="75"/>
      <c r="O1071" s="75"/>
      <c r="P1071" s="75"/>
      <c r="Q1071" s="75"/>
      <c r="R1071" s="75"/>
      <c r="S1071" s="75"/>
      <c r="T1071" s="75"/>
      <c r="U1071" s="75"/>
      <c r="V1071" s="75"/>
      <c r="W1071" s="75"/>
      <c r="X1071" s="75"/>
      <c r="Y1071" s="75"/>
      <c r="Z1071" s="75"/>
    </row>
    <row r="1072" ht="12.75" customHeight="1">
      <c r="A1072" s="2" t="s">
        <v>2168</v>
      </c>
      <c r="B1072" s="3" t="s">
        <v>8</v>
      </c>
      <c r="C1072" s="4" t="s">
        <v>9</v>
      </c>
      <c r="D1072" s="5" t="s">
        <v>111</v>
      </c>
      <c r="E1072" s="6">
        <v>35555.0</v>
      </c>
      <c r="F1072" s="6" t="s">
        <v>11</v>
      </c>
      <c r="G1072" s="6" t="s">
        <v>21</v>
      </c>
      <c r="H1072" s="75"/>
      <c r="I1072" s="75"/>
      <c r="J1072" s="75"/>
      <c r="K1072" s="75"/>
      <c r="L1072" s="75"/>
      <c r="M1072" s="75"/>
      <c r="N1072" s="75"/>
      <c r="O1072" s="75"/>
      <c r="P1072" s="75"/>
      <c r="Q1072" s="75"/>
      <c r="R1072" s="75"/>
      <c r="S1072" s="75"/>
      <c r="T1072" s="75"/>
      <c r="U1072" s="75"/>
      <c r="V1072" s="75"/>
      <c r="W1072" s="75"/>
      <c r="X1072" s="75"/>
      <c r="Y1072" s="75"/>
      <c r="Z1072" s="75"/>
    </row>
    <row r="1073" ht="12.75" customHeight="1">
      <c r="A1073" s="2" t="s">
        <v>2168</v>
      </c>
      <c r="B1073" s="3" t="s">
        <v>8</v>
      </c>
      <c r="C1073" s="4" t="s">
        <v>9</v>
      </c>
      <c r="D1073" s="5" t="s">
        <v>111</v>
      </c>
      <c r="E1073" s="6">
        <v>5000.0</v>
      </c>
      <c r="F1073" s="6" t="s">
        <v>11</v>
      </c>
      <c r="G1073" s="6" t="s">
        <v>1348</v>
      </c>
      <c r="H1073" s="75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</row>
    <row r="1074" ht="12.75" customHeight="1">
      <c r="A1074" s="2" t="s">
        <v>2168</v>
      </c>
      <c r="B1074" s="3" t="s">
        <v>8</v>
      </c>
      <c r="C1074" s="4" t="s">
        <v>9</v>
      </c>
      <c r="D1074" s="5" t="s">
        <v>26</v>
      </c>
      <c r="E1074" s="6">
        <v>4500.0</v>
      </c>
      <c r="F1074" s="6" t="s">
        <v>11</v>
      </c>
      <c r="G1074" s="6" t="s">
        <v>686</v>
      </c>
      <c r="H1074" s="75"/>
      <c r="I1074" s="75"/>
      <c r="J1074" s="75"/>
      <c r="K1074" s="75"/>
      <c r="L1074" s="75"/>
      <c r="M1074" s="75"/>
      <c r="N1074" s="75"/>
      <c r="O1074" s="75"/>
      <c r="P1074" s="75"/>
      <c r="Q1074" s="75"/>
      <c r="R1074" s="75"/>
      <c r="S1074" s="75"/>
      <c r="T1074" s="75"/>
      <c r="U1074" s="75"/>
      <c r="V1074" s="75"/>
      <c r="W1074" s="75"/>
      <c r="X1074" s="75"/>
      <c r="Y1074" s="75"/>
      <c r="Z1074" s="75"/>
    </row>
    <row r="1075" ht="12.75" customHeight="1">
      <c r="A1075" s="2" t="s">
        <v>2168</v>
      </c>
      <c r="B1075" s="3" t="s">
        <v>8</v>
      </c>
      <c r="C1075" s="4" t="s">
        <v>9</v>
      </c>
      <c r="D1075" s="5" t="s">
        <v>26</v>
      </c>
      <c r="E1075" s="6">
        <v>4000.0</v>
      </c>
      <c r="F1075" s="6" t="s">
        <v>11</v>
      </c>
      <c r="G1075" s="6" t="s">
        <v>1968</v>
      </c>
      <c r="H1075" s="75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</row>
    <row r="1076" ht="12.75" customHeight="1">
      <c r="A1076" s="2" t="s">
        <v>2168</v>
      </c>
      <c r="B1076" s="3" t="s">
        <v>8</v>
      </c>
      <c r="C1076" s="4" t="s">
        <v>9</v>
      </c>
      <c r="D1076" s="5" t="s">
        <v>26</v>
      </c>
      <c r="E1076" s="6">
        <v>11000.0</v>
      </c>
      <c r="F1076" s="6" t="s">
        <v>11</v>
      </c>
      <c r="G1076" s="6" t="s">
        <v>2191</v>
      </c>
      <c r="H1076" s="75"/>
      <c r="I1076" s="75"/>
      <c r="J1076" s="75"/>
      <c r="K1076" s="75"/>
      <c r="L1076" s="75"/>
      <c r="M1076" s="75"/>
      <c r="N1076" s="75"/>
      <c r="O1076" s="75"/>
      <c r="P1076" s="75"/>
      <c r="Q1076" s="75"/>
      <c r="R1076" s="75"/>
      <c r="S1076" s="75"/>
      <c r="T1076" s="75"/>
      <c r="U1076" s="75"/>
      <c r="V1076" s="75"/>
      <c r="W1076" s="75"/>
      <c r="X1076" s="75"/>
      <c r="Y1076" s="75"/>
      <c r="Z1076" s="75"/>
    </row>
    <row r="1077" ht="12.75" customHeight="1">
      <c r="A1077" s="2" t="s">
        <v>2168</v>
      </c>
      <c r="B1077" s="3" t="s">
        <v>8</v>
      </c>
      <c r="C1077" s="4" t="s">
        <v>9</v>
      </c>
      <c r="D1077" s="5" t="s">
        <v>26</v>
      </c>
      <c r="E1077" s="6">
        <v>5000.0</v>
      </c>
      <c r="F1077" s="6" t="s">
        <v>11</v>
      </c>
      <c r="G1077" s="6" t="s">
        <v>435</v>
      </c>
      <c r="H1077" s="75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</row>
    <row r="1078" ht="12.75" customHeight="1">
      <c r="A1078" s="2" t="s">
        <v>2168</v>
      </c>
      <c r="B1078" s="3" t="s">
        <v>8</v>
      </c>
      <c r="C1078" s="4" t="s">
        <v>9</v>
      </c>
      <c r="D1078" s="5" t="s">
        <v>26</v>
      </c>
      <c r="E1078" s="6">
        <v>5000.0</v>
      </c>
      <c r="F1078" s="6" t="s">
        <v>11</v>
      </c>
      <c r="G1078" s="6" t="s">
        <v>1243</v>
      </c>
      <c r="H1078" s="75"/>
      <c r="I1078" s="75"/>
      <c r="J1078" s="75"/>
      <c r="K1078" s="75"/>
      <c r="L1078" s="75"/>
      <c r="M1078" s="75"/>
      <c r="N1078" s="75"/>
      <c r="O1078" s="75"/>
      <c r="P1078" s="75"/>
      <c r="Q1078" s="75"/>
      <c r="R1078" s="75"/>
      <c r="S1078" s="75"/>
      <c r="T1078" s="75"/>
      <c r="U1078" s="75"/>
      <c r="V1078" s="75"/>
      <c r="W1078" s="75"/>
      <c r="X1078" s="75"/>
      <c r="Y1078" s="75"/>
      <c r="Z1078" s="75"/>
    </row>
    <row r="1079" ht="12.75" customHeight="1">
      <c r="A1079" s="2" t="s">
        <v>2168</v>
      </c>
      <c r="B1079" s="3" t="s">
        <v>8</v>
      </c>
      <c r="C1079" s="4" t="s">
        <v>9</v>
      </c>
      <c r="D1079" s="5" t="s">
        <v>26</v>
      </c>
      <c r="E1079" s="6">
        <v>6000.0</v>
      </c>
      <c r="F1079" s="6" t="s">
        <v>11</v>
      </c>
      <c r="G1079" s="6" t="s">
        <v>428</v>
      </c>
      <c r="H1079" s="75"/>
      <c r="I1079" s="75"/>
      <c r="J1079" s="75"/>
      <c r="K1079" s="75"/>
      <c r="L1079" s="75"/>
      <c r="M1079" s="75"/>
      <c r="N1079" s="75"/>
      <c r="O1079" s="75"/>
      <c r="P1079" s="75"/>
      <c r="Q1079" s="75"/>
      <c r="R1079" s="75"/>
      <c r="S1079" s="75"/>
      <c r="T1079" s="75"/>
      <c r="U1079" s="75"/>
      <c r="V1079" s="75"/>
      <c r="W1079" s="75"/>
      <c r="X1079" s="75"/>
      <c r="Y1079" s="75"/>
      <c r="Z1079" s="75"/>
    </row>
    <row r="1080" ht="12.75" customHeight="1">
      <c r="A1080" s="2" t="s">
        <v>2168</v>
      </c>
      <c r="B1080" s="3" t="s">
        <v>8</v>
      </c>
      <c r="C1080" s="4" t="s">
        <v>9</v>
      </c>
      <c r="D1080" s="5" t="s">
        <v>26</v>
      </c>
      <c r="E1080" s="6">
        <v>600.0</v>
      </c>
      <c r="F1080" s="6" t="s">
        <v>11</v>
      </c>
      <c r="G1080" s="6" t="s">
        <v>683</v>
      </c>
      <c r="H1080" s="75"/>
      <c r="I1080" s="75"/>
      <c r="J1080" s="75"/>
      <c r="K1080" s="75"/>
      <c r="L1080" s="75"/>
      <c r="M1080" s="75"/>
      <c r="N1080" s="75"/>
      <c r="O1080" s="75"/>
      <c r="P1080" s="75"/>
      <c r="Q1080" s="75"/>
      <c r="R1080" s="75"/>
      <c r="S1080" s="75"/>
      <c r="T1080" s="75"/>
      <c r="U1080" s="75"/>
      <c r="V1080" s="75"/>
      <c r="W1080" s="75"/>
      <c r="X1080" s="75"/>
      <c r="Y1080" s="75"/>
      <c r="Z1080" s="75"/>
    </row>
    <row r="1081" ht="12.75" customHeight="1">
      <c r="A1081" s="2" t="s">
        <v>2168</v>
      </c>
      <c r="B1081" s="3" t="s">
        <v>8</v>
      </c>
      <c r="C1081" s="4" t="s">
        <v>9</v>
      </c>
      <c r="D1081" s="5" t="s">
        <v>26</v>
      </c>
      <c r="E1081" s="6">
        <v>18000.0</v>
      </c>
      <c r="F1081" s="6" t="s">
        <v>11</v>
      </c>
      <c r="G1081" s="6" t="s">
        <v>208</v>
      </c>
      <c r="H1081" s="75"/>
      <c r="I1081" s="75"/>
      <c r="J1081" s="75"/>
      <c r="K1081" s="75"/>
      <c r="L1081" s="75"/>
      <c r="M1081" s="75"/>
      <c r="N1081" s="75"/>
      <c r="O1081" s="75"/>
      <c r="P1081" s="75"/>
      <c r="Q1081" s="75"/>
      <c r="R1081" s="75"/>
      <c r="S1081" s="75"/>
      <c r="T1081" s="75"/>
      <c r="U1081" s="75"/>
      <c r="V1081" s="75"/>
      <c r="W1081" s="75"/>
      <c r="X1081" s="75"/>
      <c r="Y1081" s="75"/>
      <c r="Z1081" s="75"/>
    </row>
    <row r="1082" ht="12.75" customHeight="1">
      <c r="A1082" s="2" t="s">
        <v>2168</v>
      </c>
      <c r="B1082" s="3" t="s">
        <v>8</v>
      </c>
      <c r="C1082" s="4" t="s">
        <v>9</v>
      </c>
      <c r="D1082" s="5" t="s">
        <v>26</v>
      </c>
      <c r="E1082" s="6">
        <v>15000.0</v>
      </c>
      <c r="F1082" s="6" t="s">
        <v>11</v>
      </c>
      <c r="G1082" s="6" t="s">
        <v>1265</v>
      </c>
      <c r="H1082" s="75"/>
      <c r="I1082" s="75"/>
      <c r="J1082" s="75"/>
      <c r="K1082" s="75"/>
      <c r="L1082" s="75"/>
      <c r="M1082" s="75"/>
      <c r="N1082" s="75"/>
      <c r="O1082" s="75"/>
      <c r="P1082" s="75"/>
      <c r="Q1082" s="75"/>
      <c r="R1082" s="75"/>
      <c r="S1082" s="75"/>
      <c r="T1082" s="75"/>
      <c r="U1082" s="75"/>
      <c r="V1082" s="75"/>
      <c r="W1082" s="75"/>
      <c r="X1082" s="75"/>
      <c r="Y1082" s="75"/>
      <c r="Z1082" s="75"/>
    </row>
    <row r="1083" ht="12.75" customHeight="1">
      <c r="A1083" s="2" t="s">
        <v>2168</v>
      </c>
      <c r="B1083" s="3" t="s">
        <v>8</v>
      </c>
      <c r="C1083" s="4" t="s">
        <v>9</v>
      </c>
      <c r="D1083" s="5" t="s">
        <v>26</v>
      </c>
      <c r="E1083" s="6">
        <v>15000.0</v>
      </c>
      <c r="F1083" s="6" t="s">
        <v>11</v>
      </c>
      <c r="G1083" s="6" t="s">
        <v>368</v>
      </c>
      <c r="H1083" s="75"/>
      <c r="I1083" s="75"/>
      <c r="J1083" s="75"/>
      <c r="K1083" s="75"/>
      <c r="L1083" s="75"/>
      <c r="M1083" s="75"/>
      <c r="N1083" s="75"/>
      <c r="O1083" s="75"/>
      <c r="P1083" s="75"/>
      <c r="Q1083" s="75"/>
      <c r="R1083" s="75"/>
      <c r="S1083" s="75"/>
      <c r="T1083" s="75"/>
      <c r="U1083" s="75"/>
      <c r="V1083" s="75"/>
      <c r="W1083" s="75"/>
      <c r="X1083" s="75"/>
      <c r="Y1083" s="75"/>
      <c r="Z1083" s="75"/>
    </row>
    <row r="1084" ht="12.75" customHeight="1">
      <c r="A1084" s="2" t="s">
        <v>2168</v>
      </c>
      <c r="B1084" s="3" t="s">
        <v>8</v>
      </c>
      <c r="C1084" s="4" t="s">
        <v>9</v>
      </c>
      <c r="D1084" s="5" t="s">
        <v>26</v>
      </c>
      <c r="E1084" s="6">
        <v>20833.0</v>
      </c>
      <c r="F1084" s="6" t="s">
        <v>11</v>
      </c>
      <c r="G1084" s="6" t="s">
        <v>1220</v>
      </c>
      <c r="H1084" s="75"/>
      <c r="I1084" s="75"/>
      <c r="J1084" s="75"/>
      <c r="K1084" s="75"/>
      <c r="L1084" s="75"/>
      <c r="M1084" s="75"/>
      <c r="N1084" s="75"/>
      <c r="O1084" s="75"/>
      <c r="P1084" s="75"/>
      <c r="Q1084" s="75"/>
      <c r="R1084" s="75"/>
      <c r="S1084" s="75"/>
      <c r="T1084" s="75"/>
      <c r="U1084" s="75"/>
      <c r="V1084" s="75"/>
      <c r="W1084" s="75"/>
      <c r="X1084" s="75"/>
      <c r="Y1084" s="75"/>
      <c r="Z1084" s="75"/>
    </row>
    <row r="1085" ht="12.75" customHeight="1">
      <c r="A1085" s="2" t="s">
        <v>2168</v>
      </c>
      <c r="B1085" s="3" t="s">
        <v>8</v>
      </c>
      <c r="C1085" s="4" t="s">
        <v>9</v>
      </c>
      <c r="D1085" s="5" t="s">
        <v>26</v>
      </c>
      <c r="E1085" s="6">
        <v>2000.0</v>
      </c>
      <c r="F1085" s="6" t="s">
        <v>11</v>
      </c>
      <c r="G1085" s="6" t="s">
        <v>1130</v>
      </c>
      <c r="H1085" s="75"/>
      <c r="I1085" s="75"/>
      <c r="J1085" s="75"/>
      <c r="K1085" s="75"/>
      <c r="L1085" s="75"/>
      <c r="M1085" s="75"/>
      <c r="N1085" s="75"/>
      <c r="O1085" s="75"/>
      <c r="P1085" s="75"/>
      <c r="Q1085" s="75"/>
      <c r="R1085" s="75"/>
      <c r="S1085" s="75"/>
      <c r="T1085" s="75"/>
      <c r="U1085" s="75"/>
      <c r="V1085" s="75"/>
      <c r="W1085" s="75"/>
      <c r="X1085" s="75"/>
      <c r="Y1085" s="75"/>
      <c r="Z1085" s="75"/>
    </row>
    <row r="1086" ht="12.75" customHeight="1">
      <c r="A1086" s="2" t="s">
        <v>2168</v>
      </c>
      <c r="B1086" s="3" t="s">
        <v>8</v>
      </c>
      <c r="C1086" s="4" t="s">
        <v>9</v>
      </c>
      <c r="D1086" s="5" t="s">
        <v>26</v>
      </c>
      <c r="E1086" s="6">
        <v>5000.0</v>
      </c>
      <c r="F1086" s="6" t="s">
        <v>11</v>
      </c>
      <c r="G1086" s="6" t="s">
        <v>858</v>
      </c>
      <c r="H1086" s="75"/>
      <c r="I1086" s="75"/>
      <c r="J1086" s="75"/>
      <c r="K1086" s="75"/>
      <c r="L1086" s="75"/>
      <c r="M1086" s="75"/>
      <c r="N1086" s="75"/>
      <c r="O1086" s="75"/>
      <c r="P1086" s="75"/>
      <c r="Q1086" s="75"/>
      <c r="R1086" s="75"/>
      <c r="S1086" s="75"/>
      <c r="T1086" s="75"/>
      <c r="U1086" s="75"/>
      <c r="V1086" s="75"/>
      <c r="W1086" s="75"/>
      <c r="X1086" s="75"/>
      <c r="Y1086" s="75"/>
      <c r="Z1086" s="75"/>
    </row>
    <row r="1087" ht="12.75" customHeight="1">
      <c r="A1087" s="2" t="s">
        <v>2168</v>
      </c>
      <c r="B1087" s="3" t="s">
        <v>8</v>
      </c>
      <c r="C1087" s="4" t="s">
        <v>9</v>
      </c>
      <c r="D1087" s="5" t="s">
        <v>26</v>
      </c>
      <c r="E1087" s="6">
        <v>11400.0</v>
      </c>
      <c r="F1087" s="6" t="s">
        <v>11</v>
      </c>
      <c r="G1087" s="6" t="s">
        <v>71</v>
      </c>
      <c r="H1087" s="75"/>
      <c r="I1087" s="75"/>
      <c r="J1087" s="75"/>
      <c r="K1087" s="75"/>
      <c r="L1087" s="75"/>
      <c r="M1087" s="75"/>
      <c r="N1087" s="75"/>
      <c r="O1087" s="75"/>
      <c r="P1087" s="75"/>
      <c r="Q1087" s="75"/>
      <c r="R1087" s="75"/>
      <c r="S1087" s="75"/>
      <c r="T1087" s="75"/>
      <c r="U1087" s="75"/>
      <c r="V1087" s="75"/>
      <c r="W1087" s="75"/>
      <c r="X1087" s="75"/>
      <c r="Y1087" s="75"/>
      <c r="Z1087" s="75"/>
    </row>
    <row r="1088" ht="12.75" customHeight="1">
      <c r="A1088" s="2" t="s">
        <v>2168</v>
      </c>
      <c r="B1088" s="3" t="s">
        <v>8</v>
      </c>
      <c r="C1088" s="4" t="s">
        <v>9</v>
      </c>
      <c r="D1088" s="5" t="s">
        <v>26</v>
      </c>
      <c r="E1088" s="6">
        <v>2000.0</v>
      </c>
      <c r="F1088" s="6" t="s">
        <v>11</v>
      </c>
      <c r="G1088" s="6" t="s">
        <v>202</v>
      </c>
      <c r="H1088" s="75"/>
      <c r="I1088" s="75"/>
      <c r="J1088" s="75"/>
      <c r="K1088" s="75"/>
      <c r="L1088" s="75"/>
      <c r="M1088" s="75"/>
      <c r="N1088" s="75"/>
      <c r="O1088" s="75"/>
      <c r="P1088" s="75"/>
      <c r="Q1088" s="75"/>
      <c r="R1088" s="75"/>
      <c r="S1088" s="75"/>
      <c r="T1088" s="75"/>
      <c r="U1088" s="75"/>
      <c r="V1088" s="75"/>
      <c r="W1088" s="75"/>
      <c r="X1088" s="75"/>
      <c r="Y1088" s="75"/>
      <c r="Z1088" s="75"/>
    </row>
    <row r="1089" ht="12.75" customHeight="1">
      <c r="A1089" s="2" t="s">
        <v>2168</v>
      </c>
      <c r="B1089" s="3" t="s">
        <v>8</v>
      </c>
      <c r="C1089" s="4" t="s">
        <v>9</v>
      </c>
      <c r="D1089" s="5" t="s">
        <v>26</v>
      </c>
      <c r="E1089" s="6">
        <v>3000.0</v>
      </c>
      <c r="F1089" s="6" t="s">
        <v>11</v>
      </c>
      <c r="G1089" s="6" t="s">
        <v>684</v>
      </c>
      <c r="H1089" s="75"/>
      <c r="I1089" s="75"/>
      <c r="J1089" s="75"/>
      <c r="K1089" s="75"/>
      <c r="L1089" s="75"/>
      <c r="M1089" s="75"/>
      <c r="N1089" s="75"/>
      <c r="O1089" s="75"/>
      <c r="P1089" s="75"/>
      <c r="Q1089" s="75"/>
      <c r="R1089" s="75"/>
      <c r="S1089" s="75"/>
      <c r="T1089" s="75"/>
      <c r="U1089" s="75"/>
      <c r="V1089" s="75"/>
      <c r="W1089" s="75"/>
      <c r="X1089" s="75"/>
      <c r="Y1089" s="75"/>
      <c r="Z1089" s="75"/>
    </row>
    <row r="1090" ht="12.75" customHeight="1">
      <c r="A1090" s="2" t="s">
        <v>2168</v>
      </c>
      <c r="B1090" s="3" t="s">
        <v>8</v>
      </c>
      <c r="C1090" s="4" t="s">
        <v>9</v>
      </c>
      <c r="D1090" s="5" t="s">
        <v>26</v>
      </c>
      <c r="E1090" s="6">
        <v>10000.0</v>
      </c>
      <c r="F1090" s="6" t="s">
        <v>11</v>
      </c>
      <c r="G1090" s="6" t="s">
        <v>298</v>
      </c>
      <c r="H1090" s="75"/>
      <c r="I1090" s="75"/>
      <c r="J1090" s="75"/>
      <c r="K1090" s="75"/>
      <c r="L1090" s="75"/>
      <c r="M1090" s="75"/>
      <c r="N1090" s="75"/>
      <c r="O1090" s="75"/>
      <c r="P1090" s="75"/>
      <c r="Q1090" s="75"/>
      <c r="R1090" s="75"/>
      <c r="S1090" s="75"/>
      <c r="T1090" s="75"/>
      <c r="U1090" s="75"/>
      <c r="V1090" s="75"/>
      <c r="W1090" s="75"/>
      <c r="X1090" s="75"/>
      <c r="Y1090" s="75"/>
      <c r="Z1090" s="75"/>
    </row>
    <row r="1091" ht="12.75" customHeight="1">
      <c r="A1091" s="2" t="s">
        <v>2168</v>
      </c>
      <c r="B1091" s="3" t="s">
        <v>8</v>
      </c>
      <c r="C1091" s="4" t="s">
        <v>9</v>
      </c>
      <c r="D1091" s="5" t="s">
        <v>26</v>
      </c>
      <c r="E1091" s="6">
        <v>8000.0</v>
      </c>
      <c r="F1091" s="6" t="s">
        <v>11</v>
      </c>
      <c r="G1091" s="6" t="s">
        <v>645</v>
      </c>
      <c r="H1091" s="75"/>
      <c r="I1091" s="75"/>
      <c r="J1091" s="75"/>
      <c r="K1091" s="75"/>
      <c r="L1091" s="75"/>
      <c r="M1091" s="75"/>
      <c r="N1091" s="75"/>
      <c r="O1091" s="75"/>
      <c r="P1091" s="75"/>
      <c r="Q1091" s="75"/>
      <c r="R1091" s="75"/>
      <c r="S1091" s="75"/>
      <c r="T1091" s="75"/>
      <c r="U1091" s="75"/>
      <c r="V1091" s="75"/>
      <c r="W1091" s="75"/>
      <c r="X1091" s="75"/>
      <c r="Y1091" s="75"/>
      <c r="Z1091" s="75"/>
    </row>
    <row r="1092" ht="12.75" customHeight="1">
      <c r="A1092" s="2" t="s">
        <v>2168</v>
      </c>
      <c r="B1092" s="3" t="s">
        <v>8</v>
      </c>
      <c r="C1092" s="4" t="s">
        <v>9</v>
      </c>
      <c r="D1092" s="5" t="s">
        <v>26</v>
      </c>
      <c r="E1092" s="6">
        <v>15000.0</v>
      </c>
      <c r="F1092" s="6" t="s">
        <v>11</v>
      </c>
      <c r="G1092" s="6" t="s">
        <v>1049</v>
      </c>
      <c r="H1092" s="75"/>
      <c r="I1092" s="75"/>
      <c r="J1092" s="75"/>
      <c r="K1092" s="75"/>
      <c r="L1092" s="75"/>
      <c r="M1092" s="75"/>
      <c r="N1092" s="75"/>
      <c r="O1092" s="75"/>
      <c r="P1092" s="75"/>
      <c r="Q1092" s="75"/>
      <c r="R1092" s="75"/>
      <c r="S1092" s="75"/>
      <c r="T1092" s="75"/>
      <c r="U1092" s="75"/>
      <c r="V1092" s="75"/>
      <c r="W1092" s="75"/>
      <c r="X1092" s="75"/>
      <c r="Y1092" s="75"/>
      <c r="Z1092" s="75"/>
    </row>
    <row r="1093" ht="12.75" customHeight="1">
      <c r="A1093" s="2" t="s">
        <v>2168</v>
      </c>
      <c r="B1093" s="3" t="s">
        <v>8</v>
      </c>
      <c r="C1093" s="4" t="s">
        <v>9</v>
      </c>
      <c r="D1093" s="5" t="s">
        <v>26</v>
      </c>
      <c r="E1093" s="6">
        <v>7000.0</v>
      </c>
      <c r="F1093" s="6" t="s">
        <v>11</v>
      </c>
      <c r="G1093" s="6" t="s">
        <v>1691</v>
      </c>
      <c r="H1093" s="75"/>
      <c r="I1093" s="75"/>
      <c r="J1093" s="75"/>
      <c r="K1093" s="75"/>
      <c r="L1093" s="75"/>
      <c r="M1093" s="75"/>
      <c r="N1093" s="75"/>
      <c r="O1093" s="75"/>
      <c r="P1093" s="75"/>
      <c r="Q1093" s="75"/>
      <c r="R1093" s="75"/>
      <c r="S1093" s="75"/>
      <c r="T1093" s="75"/>
      <c r="U1093" s="75"/>
      <c r="V1093" s="75"/>
      <c r="W1093" s="75"/>
      <c r="X1093" s="75"/>
      <c r="Y1093" s="75"/>
      <c r="Z1093" s="75"/>
    </row>
    <row r="1094" ht="12.75" customHeight="1">
      <c r="A1094" s="2" t="s">
        <v>2168</v>
      </c>
      <c r="B1094" s="3" t="s">
        <v>8</v>
      </c>
      <c r="C1094" s="4" t="s">
        <v>9</v>
      </c>
      <c r="D1094" s="5" t="s">
        <v>26</v>
      </c>
      <c r="E1094" s="6">
        <v>10000.0</v>
      </c>
      <c r="F1094" s="6" t="s">
        <v>11</v>
      </c>
      <c r="G1094" s="6" t="s">
        <v>602</v>
      </c>
      <c r="H1094" s="75"/>
      <c r="I1094" s="75"/>
      <c r="J1094" s="75"/>
      <c r="K1094" s="75"/>
      <c r="L1094" s="75"/>
      <c r="M1094" s="75"/>
      <c r="N1094" s="75"/>
      <c r="O1094" s="75"/>
      <c r="P1094" s="75"/>
      <c r="Q1094" s="75"/>
      <c r="R1094" s="75"/>
      <c r="S1094" s="75"/>
      <c r="T1094" s="75"/>
      <c r="U1094" s="75"/>
      <c r="V1094" s="75"/>
      <c r="W1094" s="75"/>
      <c r="X1094" s="75"/>
      <c r="Y1094" s="75"/>
      <c r="Z1094" s="75"/>
    </row>
    <row r="1095" ht="12.75" customHeight="1">
      <c r="A1095" s="2" t="s">
        <v>2168</v>
      </c>
      <c r="B1095" s="3" t="s">
        <v>8</v>
      </c>
      <c r="C1095" s="4" t="s">
        <v>9</v>
      </c>
      <c r="D1095" s="5" t="s">
        <v>26</v>
      </c>
      <c r="E1095" s="6">
        <v>7000.0</v>
      </c>
      <c r="F1095" s="6" t="s">
        <v>11</v>
      </c>
      <c r="G1095" s="6" t="s">
        <v>184</v>
      </c>
      <c r="H1095" s="75"/>
      <c r="I1095" s="75"/>
      <c r="J1095" s="75"/>
      <c r="K1095" s="75"/>
      <c r="L1095" s="75"/>
      <c r="M1095" s="75"/>
      <c r="N1095" s="75"/>
      <c r="O1095" s="75"/>
      <c r="P1095" s="75"/>
      <c r="Q1095" s="75"/>
      <c r="R1095" s="75"/>
      <c r="S1095" s="75"/>
      <c r="T1095" s="75"/>
      <c r="U1095" s="75"/>
      <c r="V1095" s="75"/>
      <c r="W1095" s="75"/>
      <c r="X1095" s="75"/>
      <c r="Y1095" s="75"/>
      <c r="Z1095" s="75"/>
    </row>
    <row r="1096" ht="12.75" customHeight="1">
      <c r="A1096" s="2" t="s">
        <v>2168</v>
      </c>
      <c r="B1096" s="3" t="s">
        <v>8</v>
      </c>
      <c r="C1096" s="4" t="s">
        <v>9</v>
      </c>
      <c r="D1096" s="5" t="s">
        <v>26</v>
      </c>
      <c r="E1096" s="6">
        <v>8000.0</v>
      </c>
      <c r="F1096" s="6" t="s">
        <v>11</v>
      </c>
      <c r="G1096" s="6" t="s">
        <v>91</v>
      </c>
      <c r="H1096" s="75"/>
      <c r="I1096" s="75"/>
      <c r="J1096" s="75"/>
      <c r="K1096" s="75"/>
      <c r="L1096" s="75"/>
      <c r="M1096" s="75"/>
      <c r="N1096" s="75"/>
      <c r="O1096" s="75"/>
      <c r="P1096" s="75"/>
      <c r="Q1096" s="75"/>
      <c r="R1096" s="75"/>
      <c r="S1096" s="75"/>
      <c r="T1096" s="75"/>
      <c r="U1096" s="75"/>
      <c r="V1096" s="75"/>
      <c r="W1096" s="75"/>
      <c r="X1096" s="75"/>
      <c r="Y1096" s="75"/>
      <c r="Z1096" s="75"/>
    </row>
    <row r="1097" ht="12.75" customHeight="1">
      <c r="A1097" s="2" t="s">
        <v>2168</v>
      </c>
      <c r="B1097" s="3" t="s">
        <v>8</v>
      </c>
      <c r="C1097" s="4" t="s">
        <v>9</v>
      </c>
      <c r="D1097" s="5" t="s">
        <v>26</v>
      </c>
      <c r="E1097" s="6">
        <v>8000.0</v>
      </c>
      <c r="F1097" s="6" t="s">
        <v>11</v>
      </c>
      <c r="G1097" s="6" t="s">
        <v>574</v>
      </c>
      <c r="H1097" s="75"/>
      <c r="I1097" s="75"/>
      <c r="J1097" s="75"/>
      <c r="K1097" s="75"/>
      <c r="L1097" s="75"/>
      <c r="M1097" s="75"/>
      <c r="N1097" s="75"/>
      <c r="O1097" s="75"/>
      <c r="P1097" s="75"/>
      <c r="Q1097" s="75"/>
      <c r="R1097" s="75"/>
      <c r="S1097" s="75"/>
      <c r="T1097" s="75"/>
      <c r="U1097" s="75"/>
      <c r="V1097" s="75"/>
      <c r="W1097" s="75"/>
      <c r="X1097" s="75"/>
      <c r="Y1097" s="75"/>
      <c r="Z1097" s="75"/>
    </row>
    <row r="1098" ht="12.75" customHeight="1">
      <c r="A1098" s="2" t="s">
        <v>2168</v>
      </c>
      <c r="B1098" s="3" t="s">
        <v>8</v>
      </c>
      <c r="C1098" s="4" t="s">
        <v>9</v>
      </c>
      <c r="D1098" s="5" t="s">
        <v>26</v>
      </c>
      <c r="E1098" s="6">
        <v>5000.0</v>
      </c>
      <c r="F1098" s="6" t="s">
        <v>11</v>
      </c>
      <c r="G1098" s="6" t="s">
        <v>595</v>
      </c>
      <c r="H1098" s="75"/>
      <c r="I1098" s="75"/>
      <c r="J1098" s="75"/>
      <c r="K1098" s="75"/>
      <c r="L1098" s="75"/>
      <c r="M1098" s="75"/>
      <c r="N1098" s="75"/>
      <c r="O1098" s="75"/>
      <c r="P1098" s="75"/>
      <c r="Q1098" s="75"/>
      <c r="R1098" s="75"/>
      <c r="S1098" s="75"/>
      <c r="T1098" s="75"/>
      <c r="U1098" s="75"/>
      <c r="V1098" s="75"/>
      <c r="W1098" s="75"/>
      <c r="X1098" s="75"/>
      <c r="Y1098" s="75"/>
      <c r="Z1098" s="75"/>
    </row>
    <row r="1099" ht="12.75" customHeight="1">
      <c r="A1099" s="2" t="s">
        <v>2168</v>
      </c>
      <c r="B1099" s="3" t="s">
        <v>8</v>
      </c>
      <c r="C1099" s="4" t="s">
        <v>9</v>
      </c>
      <c r="D1099" s="5" t="s">
        <v>26</v>
      </c>
      <c r="E1099" s="6">
        <v>11470.0</v>
      </c>
      <c r="F1099" s="6" t="s">
        <v>11</v>
      </c>
      <c r="G1099" s="6" t="s">
        <v>122</v>
      </c>
      <c r="H1099" s="75"/>
      <c r="I1099" s="75"/>
      <c r="J1099" s="75"/>
      <c r="K1099" s="75"/>
      <c r="L1099" s="75"/>
      <c r="M1099" s="75"/>
      <c r="N1099" s="75"/>
      <c r="O1099" s="75"/>
      <c r="P1099" s="75"/>
      <c r="Q1099" s="75"/>
      <c r="R1099" s="75"/>
      <c r="S1099" s="75"/>
      <c r="T1099" s="75"/>
      <c r="U1099" s="75"/>
      <c r="V1099" s="75"/>
      <c r="W1099" s="75"/>
      <c r="X1099" s="75"/>
      <c r="Y1099" s="75"/>
      <c r="Z1099" s="75"/>
    </row>
    <row r="1100" ht="12.75" customHeight="1">
      <c r="A1100" s="2" t="s">
        <v>2168</v>
      </c>
      <c r="B1100" s="3" t="s">
        <v>8</v>
      </c>
      <c r="C1100" s="4" t="s">
        <v>9</v>
      </c>
      <c r="D1100" s="5" t="s">
        <v>26</v>
      </c>
      <c r="E1100" s="6">
        <v>13000.0</v>
      </c>
      <c r="F1100" s="6" t="s">
        <v>11</v>
      </c>
      <c r="G1100" s="6" t="s">
        <v>2178</v>
      </c>
      <c r="H1100" s="75"/>
      <c r="I1100" s="75"/>
      <c r="J1100" s="75"/>
      <c r="K1100" s="75"/>
      <c r="L1100" s="75"/>
      <c r="M1100" s="75"/>
      <c r="N1100" s="75"/>
      <c r="O1100" s="75"/>
      <c r="P1100" s="75"/>
      <c r="Q1100" s="75"/>
      <c r="R1100" s="75"/>
      <c r="S1100" s="75"/>
      <c r="T1100" s="75"/>
      <c r="U1100" s="75"/>
      <c r="V1100" s="75"/>
      <c r="W1100" s="75"/>
      <c r="X1100" s="75"/>
      <c r="Y1100" s="75"/>
      <c r="Z1100" s="75"/>
    </row>
    <row r="1101" ht="12.75" customHeight="1">
      <c r="A1101" s="2" t="s">
        <v>2168</v>
      </c>
      <c r="B1101" s="3" t="s">
        <v>8</v>
      </c>
      <c r="C1101" s="4" t="s">
        <v>9</v>
      </c>
      <c r="D1101" s="5" t="s">
        <v>26</v>
      </c>
      <c r="E1101" s="6">
        <v>11400.0</v>
      </c>
      <c r="F1101" s="6" t="s">
        <v>11</v>
      </c>
      <c r="G1101" s="6" t="s">
        <v>66</v>
      </c>
      <c r="H1101" s="75"/>
      <c r="I1101" s="75"/>
      <c r="J1101" s="75"/>
      <c r="K1101" s="75"/>
      <c r="L1101" s="75"/>
      <c r="M1101" s="75"/>
      <c r="N1101" s="75"/>
      <c r="O1101" s="75"/>
      <c r="P1101" s="75"/>
      <c r="Q1101" s="75"/>
      <c r="R1101" s="75"/>
      <c r="S1101" s="75"/>
      <c r="T1101" s="75"/>
      <c r="U1101" s="75"/>
      <c r="V1101" s="75"/>
      <c r="W1101" s="75"/>
      <c r="X1101" s="75"/>
      <c r="Y1101" s="75"/>
      <c r="Z1101" s="75"/>
    </row>
    <row r="1102" ht="12.75" customHeight="1">
      <c r="A1102" s="2" t="s">
        <v>2168</v>
      </c>
      <c r="B1102" s="3" t="s">
        <v>8</v>
      </c>
      <c r="C1102" s="4" t="s">
        <v>9</v>
      </c>
      <c r="D1102" s="5" t="s">
        <v>26</v>
      </c>
      <c r="E1102" s="6">
        <v>8470.0</v>
      </c>
      <c r="F1102" s="6" t="s">
        <v>11</v>
      </c>
      <c r="G1102" s="6" t="s">
        <v>113</v>
      </c>
      <c r="H1102" s="75"/>
      <c r="I1102" s="75"/>
      <c r="J1102" s="75"/>
      <c r="K1102" s="75"/>
      <c r="L1102" s="75"/>
      <c r="M1102" s="75"/>
      <c r="N1102" s="75"/>
      <c r="O1102" s="75"/>
      <c r="P1102" s="75"/>
      <c r="Q1102" s="75"/>
      <c r="R1102" s="75"/>
      <c r="S1102" s="75"/>
      <c r="T1102" s="75"/>
      <c r="U1102" s="75"/>
      <c r="V1102" s="75"/>
      <c r="W1102" s="75"/>
      <c r="X1102" s="75"/>
      <c r="Y1102" s="75"/>
      <c r="Z1102" s="75"/>
    </row>
    <row r="1103" ht="12.75" customHeight="1">
      <c r="A1103" s="2" t="s">
        <v>2168</v>
      </c>
      <c r="B1103" s="3" t="s">
        <v>8</v>
      </c>
      <c r="C1103" s="4" t="s">
        <v>9</v>
      </c>
      <c r="D1103" s="5" t="s">
        <v>111</v>
      </c>
      <c r="E1103" s="6">
        <v>6700.0</v>
      </c>
      <c r="F1103" s="6" t="s">
        <v>11</v>
      </c>
      <c r="G1103" s="6" t="s">
        <v>1808</v>
      </c>
      <c r="H1103" s="75"/>
      <c r="I1103" s="75"/>
      <c r="J1103" s="75"/>
      <c r="K1103" s="75"/>
      <c r="L1103" s="75"/>
      <c r="M1103" s="75"/>
      <c r="N1103" s="75"/>
      <c r="O1103" s="75"/>
      <c r="P1103" s="75"/>
      <c r="Q1103" s="75"/>
      <c r="R1103" s="75"/>
      <c r="S1103" s="75"/>
      <c r="T1103" s="75"/>
      <c r="U1103" s="75"/>
      <c r="V1103" s="75"/>
      <c r="W1103" s="75"/>
      <c r="X1103" s="75"/>
      <c r="Y1103" s="75"/>
      <c r="Z1103" s="75"/>
    </row>
    <row r="1104" ht="12.75" customHeight="1">
      <c r="A1104" s="2" t="s">
        <v>2168</v>
      </c>
      <c r="B1104" s="3" t="s">
        <v>8</v>
      </c>
      <c r="C1104" s="4" t="s">
        <v>9</v>
      </c>
      <c r="D1104" s="5" t="s">
        <v>111</v>
      </c>
      <c r="E1104" s="6">
        <v>6000.0</v>
      </c>
      <c r="F1104" s="6" t="s">
        <v>11</v>
      </c>
      <c r="G1104" s="6" t="s">
        <v>1452</v>
      </c>
      <c r="H1104" s="75"/>
      <c r="I1104" s="75"/>
      <c r="J1104" s="75"/>
      <c r="K1104" s="75"/>
      <c r="L1104" s="75"/>
      <c r="M1104" s="75"/>
      <c r="N1104" s="75"/>
      <c r="O1104" s="75"/>
      <c r="P1104" s="75"/>
      <c r="Q1104" s="75"/>
      <c r="R1104" s="75"/>
      <c r="S1104" s="75"/>
      <c r="T1104" s="75"/>
      <c r="U1104" s="75"/>
      <c r="V1104" s="75"/>
      <c r="W1104" s="75"/>
      <c r="X1104" s="75"/>
      <c r="Y1104" s="75"/>
      <c r="Z1104" s="75"/>
    </row>
    <row r="1105" ht="12.75" customHeight="1">
      <c r="A1105" s="2" t="s">
        <v>2168</v>
      </c>
      <c r="B1105" s="3" t="s">
        <v>8</v>
      </c>
      <c r="C1105" s="4" t="s">
        <v>9</v>
      </c>
      <c r="D1105" s="5" t="s">
        <v>111</v>
      </c>
      <c r="E1105" s="6">
        <v>440.0</v>
      </c>
      <c r="F1105" s="6" t="s">
        <v>11</v>
      </c>
      <c r="G1105" s="6" t="s">
        <v>29</v>
      </c>
      <c r="H1105" s="75"/>
      <c r="I1105" s="75"/>
      <c r="J1105" s="75"/>
      <c r="K1105" s="75"/>
      <c r="L1105" s="75"/>
      <c r="M1105" s="75"/>
      <c r="N1105" s="75"/>
      <c r="O1105" s="75"/>
      <c r="P1105" s="75"/>
      <c r="Q1105" s="75"/>
      <c r="R1105" s="75"/>
      <c r="S1105" s="75"/>
      <c r="T1105" s="75"/>
      <c r="U1105" s="75"/>
      <c r="V1105" s="75"/>
      <c r="W1105" s="75"/>
      <c r="X1105" s="75"/>
      <c r="Y1105" s="75"/>
      <c r="Z1105" s="75"/>
    </row>
    <row r="1106" ht="12.75" customHeight="1">
      <c r="A1106" s="2" t="s">
        <v>2168</v>
      </c>
      <c r="B1106" s="3" t="s">
        <v>8</v>
      </c>
      <c r="C1106" s="4" t="s">
        <v>9</v>
      </c>
      <c r="D1106" s="5" t="s">
        <v>111</v>
      </c>
      <c r="E1106" s="6">
        <v>4000.0</v>
      </c>
      <c r="F1106" s="6" t="s">
        <v>11</v>
      </c>
      <c r="G1106" s="6" t="s">
        <v>2198</v>
      </c>
      <c r="H1106" s="75"/>
      <c r="I1106" s="75"/>
      <c r="J1106" s="75"/>
      <c r="K1106" s="75"/>
      <c r="L1106" s="75"/>
      <c r="M1106" s="75"/>
      <c r="N1106" s="75"/>
      <c r="O1106" s="75"/>
      <c r="P1106" s="75"/>
      <c r="Q1106" s="75"/>
      <c r="R1106" s="75"/>
      <c r="S1106" s="75"/>
      <c r="T1106" s="75"/>
      <c r="U1106" s="75"/>
      <c r="V1106" s="75"/>
      <c r="W1106" s="75"/>
      <c r="X1106" s="75"/>
      <c r="Y1106" s="75"/>
      <c r="Z1106" s="75"/>
    </row>
    <row r="1107" ht="12.75" customHeight="1">
      <c r="A1107" s="2" t="s">
        <v>2168</v>
      </c>
      <c r="B1107" s="3" t="s">
        <v>8</v>
      </c>
      <c r="C1107" s="4" t="s">
        <v>9</v>
      </c>
      <c r="D1107" s="5" t="s">
        <v>111</v>
      </c>
      <c r="E1107" s="6">
        <v>18000.0</v>
      </c>
      <c r="F1107" s="6" t="s">
        <v>11</v>
      </c>
      <c r="G1107" s="6" t="s">
        <v>118</v>
      </c>
      <c r="H1107" s="75"/>
      <c r="I1107" s="75"/>
      <c r="J1107" s="75"/>
      <c r="K1107" s="75"/>
      <c r="L1107" s="75"/>
      <c r="M1107" s="75"/>
      <c r="N1107" s="75"/>
      <c r="O1107" s="75"/>
      <c r="P1107" s="75"/>
      <c r="Q1107" s="75"/>
      <c r="R1107" s="75"/>
      <c r="S1107" s="75"/>
      <c r="T1107" s="75"/>
      <c r="U1107" s="75"/>
      <c r="V1107" s="75"/>
      <c r="W1107" s="75"/>
      <c r="X1107" s="75"/>
      <c r="Y1107" s="75"/>
      <c r="Z1107" s="75"/>
    </row>
    <row r="1108" ht="12.75" customHeight="1">
      <c r="A1108" s="2" t="s">
        <v>2168</v>
      </c>
      <c r="B1108" s="3" t="s">
        <v>8</v>
      </c>
      <c r="C1108" s="4" t="s">
        <v>9</v>
      </c>
      <c r="D1108" s="5" t="s">
        <v>111</v>
      </c>
      <c r="E1108" s="6">
        <v>40000.0</v>
      </c>
      <c r="F1108" s="6" t="s">
        <v>11</v>
      </c>
      <c r="G1108" s="6" t="s">
        <v>1049</v>
      </c>
      <c r="H1108" s="75"/>
      <c r="I1108" s="75"/>
      <c r="J1108" s="75"/>
      <c r="K1108" s="75"/>
      <c r="L1108" s="75"/>
      <c r="M1108" s="75"/>
      <c r="N1108" s="75"/>
      <c r="O1108" s="75"/>
      <c r="P1108" s="75"/>
      <c r="Q1108" s="75"/>
      <c r="R1108" s="75"/>
      <c r="S1108" s="75"/>
      <c r="T1108" s="75"/>
      <c r="U1108" s="75"/>
      <c r="V1108" s="75"/>
      <c r="W1108" s="75"/>
      <c r="X1108" s="75"/>
      <c r="Y1108" s="75"/>
      <c r="Z1108" s="75"/>
    </row>
    <row r="1109" ht="12.75" customHeight="1">
      <c r="A1109" s="2" t="s">
        <v>2168</v>
      </c>
      <c r="B1109" s="3" t="s">
        <v>8</v>
      </c>
      <c r="C1109" s="4" t="s">
        <v>9</v>
      </c>
      <c r="D1109" s="5" t="s">
        <v>111</v>
      </c>
      <c r="E1109" s="6">
        <v>25000.0</v>
      </c>
      <c r="F1109" s="6" t="s">
        <v>11</v>
      </c>
      <c r="G1109" s="6" t="s">
        <v>2178</v>
      </c>
      <c r="H1109" s="75"/>
      <c r="I1109" s="75"/>
      <c r="J1109" s="75"/>
      <c r="K1109" s="75"/>
      <c r="L1109" s="75"/>
      <c r="M1109" s="75"/>
      <c r="N1109" s="75"/>
      <c r="O1109" s="75"/>
      <c r="P1109" s="75"/>
      <c r="Q1109" s="75"/>
      <c r="R1109" s="75"/>
      <c r="S1109" s="75"/>
      <c r="T1109" s="75"/>
      <c r="U1109" s="75"/>
      <c r="V1109" s="75"/>
      <c r="W1109" s="75"/>
      <c r="X1109" s="75"/>
      <c r="Y1109" s="75"/>
      <c r="Z1109" s="75"/>
    </row>
    <row r="1110" ht="12.75" customHeight="1">
      <c r="A1110" s="2" t="s">
        <v>2168</v>
      </c>
      <c r="B1110" s="3" t="s">
        <v>8</v>
      </c>
      <c r="C1110" s="4" t="s">
        <v>9</v>
      </c>
      <c r="D1110" s="5" t="s">
        <v>111</v>
      </c>
      <c r="E1110" s="6">
        <v>6700.0</v>
      </c>
      <c r="F1110" s="6" t="s">
        <v>11</v>
      </c>
      <c r="G1110" s="6" t="s">
        <v>347</v>
      </c>
      <c r="H1110" s="75"/>
      <c r="I1110" s="75"/>
      <c r="J1110" s="75"/>
      <c r="K1110" s="75"/>
      <c r="L1110" s="75"/>
      <c r="M1110" s="75"/>
      <c r="N1110" s="75"/>
      <c r="O1110" s="75"/>
      <c r="P1110" s="75"/>
      <c r="Q1110" s="75"/>
      <c r="R1110" s="75"/>
      <c r="S1110" s="75"/>
      <c r="T1110" s="75"/>
      <c r="U1110" s="75"/>
      <c r="V1110" s="75"/>
      <c r="W1110" s="75"/>
      <c r="X1110" s="75"/>
      <c r="Y1110" s="75"/>
      <c r="Z1110" s="75"/>
    </row>
    <row r="1111" ht="12.75" customHeight="1">
      <c r="A1111" s="2" t="s">
        <v>2168</v>
      </c>
      <c r="B1111" s="3" t="s">
        <v>8</v>
      </c>
      <c r="C1111" s="4" t="s">
        <v>9</v>
      </c>
      <c r="D1111" s="5" t="s">
        <v>111</v>
      </c>
      <c r="E1111" s="6">
        <v>16000.0</v>
      </c>
      <c r="F1111" s="6" t="s">
        <v>11</v>
      </c>
      <c r="G1111" s="6" t="s">
        <v>113</v>
      </c>
      <c r="H1111" s="75"/>
      <c r="I1111" s="75"/>
      <c r="J1111" s="75"/>
      <c r="K1111" s="75"/>
      <c r="L1111" s="75"/>
      <c r="M1111" s="75"/>
      <c r="N1111" s="75"/>
      <c r="O1111" s="75"/>
      <c r="P1111" s="75"/>
      <c r="Q1111" s="75"/>
      <c r="R1111" s="75"/>
      <c r="S1111" s="75"/>
      <c r="T1111" s="75"/>
      <c r="U1111" s="75"/>
      <c r="V1111" s="75"/>
      <c r="W1111" s="75"/>
      <c r="X1111" s="75"/>
      <c r="Y1111" s="75"/>
      <c r="Z1111" s="75"/>
    </row>
    <row r="1112" ht="12.75" customHeight="1">
      <c r="A1112" s="2" t="s">
        <v>2168</v>
      </c>
      <c r="B1112" s="3" t="s">
        <v>8</v>
      </c>
      <c r="C1112" s="4" t="s">
        <v>9</v>
      </c>
      <c r="D1112" s="5" t="s">
        <v>111</v>
      </c>
      <c r="E1112" s="6">
        <v>20000.0</v>
      </c>
      <c r="F1112" s="6" t="s">
        <v>11</v>
      </c>
      <c r="G1112" s="6" t="s">
        <v>68</v>
      </c>
      <c r="H1112" s="75"/>
      <c r="I1112" s="75"/>
      <c r="J1112" s="75"/>
      <c r="K1112" s="75"/>
      <c r="L1112" s="75"/>
      <c r="M1112" s="75"/>
      <c r="N1112" s="75"/>
      <c r="O1112" s="75"/>
      <c r="P1112" s="75"/>
      <c r="Q1112" s="75"/>
      <c r="R1112" s="75"/>
      <c r="S1112" s="75"/>
      <c r="T1112" s="75"/>
      <c r="U1112" s="75"/>
      <c r="V1112" s="75"/>
      <c r="W1112" s="75"/>
      <c r="X1112" s="75"/>
      <c r="Y1112" s="75"/>
      <c r="Z1112" s="75"/>
    </row>
    <row r="1113" ht="12.75" customHeight="1">
      <c r="A1113" s="2" t="s">
        <v>2168</v>
      </c>
      <c r="B1113" s="3" t="s">
        <v>8</v>
      </c>
      <c r="C1113" s="4" t="s">
        <v>9</v>
      </c>
      <c r="D1113" s="5" t="s">
        <v>607</v>
      </c>
      <c r="E1113" s="6">
        <v>3000.0</v>
      </c>
      <c r="F1113" s="6" t="s">
        <v>11</v>
      </c>
      <c r="G1113" s="6" t="s">
        <v>368</v>
      </c>
      <c r="H1113" s="75"/>
      <c r="I1113" s="75"/>
      <c r="J1113" s="75"/>
      <c r="K1113" s="75"/>
      <c r="L1113" s="75"/>
      <c r="M1113" s="75"/>
      <c r="N1113" s="75"/>
      <c r="O1113" s="75"/>
      <c r="P1113" s="75"/>
      <c r="Q1113" s="75"/>
      <c r="R1113" s="75"/>
      <c r="S1113" s="75"/>
      <c r="T1113" s="75"/>
      <c r="U1113" s="75"/>
      <c r="V1113" s="75"/>
      <c r="W1113" s="75"/>
      <c r="X1113" s="75"/>
      <c r="Y1113" s="75"/>
      <c r="Z1113" s="75"/>
    </row>
    <row r="1114" ht="12.75" customHeight="1">
      <c r="A1114" s="2" t="s">
        <v>2168</v>
      </c>
      <c r="B1114" s="3" t="s">
        <v>8</v>
      </c>
      <c r="C1114" s="4" t="s">
        <v>9</v>
      </c>
      <c r="D1114" s="5" t="s">
        <v>607</v>
      </c>
      <c r="E1114" s="6">
        <v>3000.0</v>
      </c>
      <c r="F1114" s="6" t="s">
        <v>11</v>
      </c>
      <c r="G1114" s="6" t="s">
        <v>985</v>
      </c>
      <c r="H1114" s="75"/>
      <c r="I1114" s="75"/>
      <c r="J1114" s="75"/>
      <c r="K1114" s="75"/>
      <c r="L1114" s="75"/>
      <c r="M1114" s="75"/>
      <c r="N1114" s="75"/>
      <c r="O1114" s="75"/>
      <c r="P1114" s="75"/>
      <c r="Q1114" s="75"/>
      <c r="R1114" s="75"/>
      <c r="S1114" s="75"/>
      <c r="T1114" s="75"/>
      <c r="U1114" s="75"/>
      <c r="V1114" s="75"/>
      <c r="W1114" s="75"/>
      <c r="X1114" s="75"/>
      <c r="Y1114" s="75"/>
      <c r="Z1114" s="75"/>
    </row>
    <row r="1115" ht="12.75" customHeight="1">
      <c r="A1115" s="2" t="s">
        <v>2168</v>
      </c>
      <c r="B1115" s="3" t="s">
        <v>8</v>
      </c>
      <c r="C1115" s="4" t="s">
        <v>9</v>
      </c>
      <c r="D1115" s="5" t="s">
        <v>607</v>
      </c>
      <c r="E1115" s="6">
        <v>500.0</v>
      </c>
      <c r="F1115" s="6" t="s">
        <v>11</v>
      </c>
      <c r="G1115" s="6" t="s">
        <v>1107</v>
      </c>
      <c r="H1115" s="75"/>
      <c r="I1115" s="75"/>
      <c r="J1115" s="75"/>
      <c r="K1115" s="75"/>
      <c r="L1115" s="75"/>
      <c r="M1115" s="75"/>
      <c r="N1115" s="75"/>
      <c r="O1115" s="75"/>
      <c r="P1115" s="75"/>
      <c r="Q1115" s="75"/>
      <c r="R1115" s="75"/>
      <c r="S1115" s="75"/>
      <c r="T1115" s="75"/>
      <c r="U1115" s="75"/>
      <c r="V1115" s="75"/>
      <c r="W1115" s="75"/>
      <c r="X1115" s="75"/>
      <c r="Y1115" s="75"/>
      <c r="Z1115" s="75"/>
    </row>
    <row r="1116" ht="12.75" customHeight="1">
      <c r="A1116" s="2" t="s">
        <v>2168</v>
      </c>
      <c r="B1116" s="3" t="s">
        <v>8</v>
      </c>
      <c r="C1116" s="4" t="s">
        <v>9</v>
      </c>
      <c r="D1116" s="5" t="s">
        <v>607</v>
      </c>
      <c r="E1116" s="6">
        <v>2000.0</v>
      </c>
      <c r="F1116" s="6" t="s">
        <v>11</v>
      </c>
      <c r="G1116" s="6" t="s">
        <v>977</v>
      </c>
      <c r="H1116" s="75"/>
      <c r="I1116" s="75"/>
      <c r="J1116" s="75"/>
      <c r="K1116" s="75"/>
      <c r="L1116" s="75"/>
      <c r="M1116" s="75"/>
      <c r="N1116" s="75"/>
      <c r="O1116" s="75"/>
      <c r="P1116" s="75"/>
      <c r="Q1116" s="75"/>
      <c r="R1116" s="75"/>
      <c r="S1116" s="75"/>
      <c r="T1116" s="75"/>
      <c r="U1116" s="75"/>
      <c r="V1116" s="75"/>
      <c r="W1116" s="75"/>
      <c r="X1116" s="75"/>
      <c r="Y1116" s="75"/>
      <c r="Z1116" s="75"/>
    </row>
    <row r="1117" ht="12.75" customHeight="1">
      <c r="A1117" s="2" t="s">
        <v>2168</v>
      </c>
      <c r="B1117" s="3" t="s">
        <v>8</v>
      </c>
      <c r="C1117" s="4" t="s">
        <v>9</v>
      </c>
      <c r="D1117" s="5" t="s">
        <v>607</v>
      </c>
      <c r="E1117" s="6">
        <v>3000.0</v>
      </c>
      <c r="F1117" s="6" t="s">
        <v>11</v>
      </c>
      <c r="G1117" s="6" t="s">
        <v>810</v>
      </c>
      <c r="H1117" s="75"/>
      <c r="I1117" s="75"/>
      <c r="J1117" s="75"/>
      <c r="K1117" s="75"/>
      <c r="L1117" s="75"/>
      <c r="M1117" s="75"/>
      <c r="N1117" s="75"/>
      <c r="O1117" s="75"/>
      <c r="P1117" s="75"/>
      <c r="Q1117" s="75"/>
      <c r="R1117" s="75"/>
      <c r="S1117" s="75"/>
      <c r="T1117" s="75"/>
      <c r="U1117" s="75"/>
      <c r="V1117" s="75"/>
      <c r="W1117" s="75"/>
      <c r="X1117" s="75"/>
      <c r="Y1117" s="75"/>
      <c r="Z1117" s="75"/>
    </row>
    <row r="1118" ht="12.75" customHeight="1">
      <c r="A1118" s="2" t="s">
        <v>2168</v>
      </c>
      <c r="B1118" s="3" t="s">
        <v>8</v>
      </c>
      <c r="C1118" s="4" t="s">
        <v>9</v>
      </c>
      <c r="D1118" s="5" t="s">
        <v>26</v>
      </c>
      <c r="E1118" s="6">
        <v>20000.0</v>
      </c>
      <c r="F1118" s="6" t="s">
        <v>11</v>
      </c>
      <c r="G1118" s="6" t="s">
        <v>128</v>
      </c>
      <c r="H1118" s="75"/>
      <c r="I1118" s="75"/>
      <c r="J1118" s="75"/>
      <c r="K1118" s="75"/>
      <c r="L1118" s="75"/>
      <c r="M1118" s="75"/>
      <c r="N1118" s="75"/>
      <c r="O1118" s="75"/>
      <c r="P1118" s="75"/>
      <c r="Q1118" s="75"/>
      <c r="R1118" s="75"/>
      <c r="S1118" s="75"/>
      <c r="T1118" s="75"/>
      <c r="U1118" s="75"/>
      <c r="V1118" s="75"/>
      <c r="W1118" s="75"/>
      <c r="X1118" s="75"/>
      <c r="Y1118" s="75"/>
      <c r="Z1118" s="75"/>
    </row>
    <row r="1119" ht="12.75" customHeight="1">
      <c r="A1119" s="2" t="s">
        <v>2168</v>
      </c>
      <c r="B1119" s="3" t="s">
        <v>8</v>
      </c>
      <c r="C1119" s="4" t="s">
        <v>9</v>
      </c>
      <c r="D1119" s="5" t="s">
        <v>26</v>
      </c>
      <c r="E1119" s="6">
        <v>8000.0</v>
      </c>
      <c r="F1119" s="6" t="s">
        <v>11</v>
      </c>
      <c r="G1119" s="6" t="s">
        <v>1817</v>
      </c>
      <c r="H1119" s="75"/>
      <c r="I1119" s="75"/>
      <c r="J1119" s="75"/>
      <c r="K1119" s="75"/>
      <c r="L1119" s="75"/>
      <c r="M1119" s="75"/>
      <c r="N1119" s="75"/>
      <c r="O1119" s="75"/>
      <c r="P1119" s="75"/>
      <c r="Q1119" s="75"/>
      <c r="R1119" s="75"/>
      <c r="S1119" s="75"/>
      <c r="T1119" s="75"/>
      <c r="U1119" s="75"/>
      <c r="V1119" s="75"/>
      <c r="W1119" s="75"/>
      <c r="X1119" s="75"/>
      <c r="Y1119" s="75"/>
      <c r="Z1119" s="75"/>
    </row>
    <row r="1120" ht="12.75" customHeight="1">
      <c r="A1120" s="2" t="s">
        <v>2168</v>
      </c>
      <c r="B1120" s="3" t="s">
        <v>8</v>
      </c>
      <c r="C1120" s="4" t="s">
        <v>9</v>
      </c>
      <c r="D1120" s="5" t="s">
        <v>26</v>
      </c>
      <c r="E1120" s="6">
        <v>8000.0</v>
      </c>
      <c r="F1120" s="6" t="s">
        <v>11</v>
      </c>
      <c r="G1120" s="6" t="s">
        <v>1930</v>
      </c>
      <c r="H1120" s="75"/>
      <c r="I1120" s="75"/>
      <c r="J1120" s="75"/>
      <c r="K1120" s="75"/>
      <c r="L1120" s="75"/>
      <c r="M1120" s="75"/>
      <c r="N1120" s="75"/>
      <c r="O1120" s="75"/>
      <c r="P1120" s="75"/>
      <c r="Q1120" s="75"/>
      <c r="R1120" s="75"/>
      <c r="S1120" s="75"/>
      <c r="T1120" s="75"/>
      <c r="U1120" s="75"/>
      <c r="V1120" s="75"/>
      <c r="W1120" s="75"/>
      <c r="X1120" s="75"/>
      <c r="Y1120" s="75"/>
      <c r="Z1120" s="75"/>
    </row>
    <row r="1121" ht="12.75" customHeight="1">
      <c r="A1121" s="2" t="s">
        <v>2168</v>
      </c>
      <c r="B1121" s="3" t="s">
        <v>8</v>
      </c>
      <c r="C1121" s="4" t="s">
        <v>9</v>
      </c>
      <c r="D1121" s="5" t="s">
        <v>26</v>
      </c>
      <c r="E1121" s="6">
        <v>10000.0</v>
      </c>
      <c r="F1121" s="6" t="s">
        <v>11</v>
      </c>
      <c r="G1121" s="6" t="s">
        <v>1220</v>
      </c>
      <c r="H1121" s="75"/>
      <c r="I1121" s="75"/>
      <c r="J1121" s="75"/>
      <c r="K1121" s="75"/>
      <c r="L1121" s="75"/>
      <c r="M1121" s="75"/>
      <c r="N1121" s="75"/>
      <c r="O1121" s="75"/>
      <c r="P1121" s="75"/>
      <c r="Q1121" s="75"/>
      <c r="R1121" s="75"/>
      <c r="S1121" s="75"/>
      <c r="T1121" s="75"/>
      <c r="U1121" s="75"/>
      <c r="V1121" s="75"/>
      <c r="W1121" s="75"/>
      <c r="X1121" s="75"/>
      <c r="Y1121" s="75"/>
      <c r="Z1121" s="75"/>
    </row>
    <row r="1122" ht="12.75" customHeight="1">
      <c r="A1122" s="2" t="s">
        <v>2168</v>
      </c>
      <c r="B1122" s="3" t="s">
        <v>8</v>
      </c>
      <c r="C1122" s="4" t="s">
        <v>9</v>
      </c>
      <c r="D1122" s="5" t="s">
        <v>26</v>
      </c>
      <c r="E1122" s="6">
        <v>10000.0</v>
      </c>
      <c r="F1122" s="6" t="s">
        <v>11</v>
      </c>
      <c r="G1122" s="6" t="s">
        <v>68</v>
      </c>
      <c r="H1122" s="75"/>
      <c r="I1122" s="75"/>
      <c r="J1122" s="75"/>
      <c r="K1122" s="75"/>
      <c r="L1122" s="75"/>
      <c r="M1122" s="75"/>
      <c r="N1122" s="75"/>
      <c r="O1122" s="75"/>
      <c r="P1122" s="75"/>
      <c r="Q1122" s="75"/>
      <c r="R1122" s="75"/>
      <c r="S1122" s="75"/>
      <c r="T1122" s="75"/>
      <c r="U1122" s="75"/>
      <c r="V1122" s="75"/>
      <c r="W1122" s="75"/>
      <c r="X1122" s="75"/>
      <c r="Y1122" s="75"/>
      <c r="Z1122" s="75"/>
    </row>
    <row r="1123" ht="12.75" customHeight="1">
      <c r="A1123" s="2" t="s">
        <v>2168</v>
      </c>
      <c r="B1123" s="3" t="s">
        <v>8</v>
      </c>
      <c r="C1123" s="4" t="s">
        <v>9</v>
      </c>
      <c r="D1123" s="5" t="s">
        <v>26</v>
      </c>
      <c r="E1123" s="6">
        <v>13000.0</v>
      </c>
      <c r="F1123" s="6" t="s">
        <v>11</v>
      </c>
      <c r="G1123" s="6" t="s">
        <v>947</v>
      </c>
      <c r="H1123" s="75"/>
      <c r="I1123" s="75"/>
      <c r="J1123" s="75"/>
      <c r="K1123" s="75"/>
      <c r="L1123" s="75"/>
      <c r="M1123" s="75"/>
      <c r="N1123" s="75"/>
      <c r="O1123" s="75"/>
      <c r="P1123" s="75"/>
      <c r="Q1123" s="75"/>
      <c r="R1123" s="75"/>
      <c r="S1123" s="75"/>
      <c r="T1123" s="75"/>
      <c r="U1123" s="75"/>
      <c r="V1123" s="75"/>
      <c r="W1123" s="75"/>
      <c r="X1123" s="75"/>
      <c r="Y1123" s="75"/>
      <c r="Z1123" s="75"/>
    </row>
    <row r="1124" ht="12.75" customHeight="1">
      <c r="A1124" s="2" t="s">
        <v>2168</v>
      </c>
      <c r="B1124" s="3" t="s">
        <v>8</v>
      </c>
      <c r="C1124" s="4" t="s">
        <v>9</v>
      </c>
      <c r="D1124" s="5" t="s">
        <v>26</v>
      </c>
      <c r="E1124" s="6">
        <v>7000.0</v>
      </c>
      <c r="F1124" s="6" t="s">
        <v>11</v>
      </c>
      <c r="G1124" s="6" t="s">
        <v>1360</v>
      </c>
      <c r="H1124" s="75"/>
      <c r="I1124" s="75"/>
      <c r="J1124" s="75"/>
      <c r="K1124" s="75"/>
      <c r="L1124" s="75"/>
      <c r="M1124" s="75"/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</row>
    <row r="1125" ht="12.75" customHeight="1">
      <c r="A1125" s="2" t="s">
        <v>2168</v>
      </c>
      <c r="B1125" s="3" t="s">
        <v>8</v>
      </c>
      <c r="C1125" s="4" t="s">
        <v>9</v>
      </c>
      <c r="D1125" s="5" t="s">
        <v>26</v>
      </c>
      <c r="E1125" s="6">
        <v>30000.0</v>
      </c>
      <c r="F1125" s="6" t="s">
        <v>11</v>
      </c>
      <c r="G1125" s="6" t="s">
        <v>74</v>
      </c>
      <c r="H1125" s="75"/>
      <c r="I1125" s="75"/>
      <c r="J1125" s="75"/>
      <c r="K1125" s="75"/>
      <c r="L1125" s="75"/>
      <c r="M1125" s="75"/>
      <c r="N1125" s="75"/>
      <c r="O1125" s="75"/>
      <c r="P1125" s="75"/>
      <c r="Q1125" s="75"/>
      <c r="R1125" s="75"/>
      <c r="S1125" s="75"/>
      <c r="T1125" s="75"/>
      <c r="U1125" s="75"/>
      <c r="V1125" s="75"/>
      <c r="W1125" s="75"/>
      <c r="X1125" s="75"/>
      <c r="Y1125" s="75"/>
      <c r="Z1125" s="75"/>
    </row>
    <row r="1126" ht="12.75" customHeight="1">
      <c r="A1126" s="2" t="s">
        <v>2168</v>
      </c>
      <c r="B1126" s="3" t="s">
        <v>8</v>
      </c>
      <c r="C1126" s="4" t="s">
        <v>9</v>
      </c>
      <c r="D1126" s="5" t="s">
        <v>26</v>
      </c>
      <c r="E1126" s="6">
        <v>6000.0</v>
      </c>
      <c r="F1126" s="6" t="s">
        <v>11</v>
      </c>
      <c r="G1126" s="6" t="s">
        <v>966</v>
      </c>
      <c r="H1126" s="75"/>
      <c r="I1126" s="75"/>
      <c r="J1126" s="75"/>
      <c r="K1126" s="75"/>
      <c r="L1126" s="75"/>
      <c r="M1126" s="75"/>
      <c r="N1126" s="75"/>
      <c r="O1126" s="75"/>
      <c r="P1126" s="75"/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</row>
    <row r="1127" ht="12.75" customHeight="1">
      <c r="A1127" s="2" t="s">
        <v>2168</v>
      </c>
      <c r="B1127" s="3" t="s">
        <v>8</v>
      </c>
      <c r="C1127" s="4" t="s">
        <v>9</v>
      </c>
      <c r="D1127" s="5" t="s">
        <v>26</v>
      </c>
      <c r="E1127" s="6">
        <v>5000.0</v>
      </c>
      <c r="F1127" s="6" t="s">
        <v>11</v>
      </c>
      <c r="G1127" s="6" t="s">
        <v>1817</v>
      </c>
      <c r="H1127" s="75"/>
      <c r="I1127" s="75"/>
      <c r="J1127" s="75"/>
      <c r="K1127" s="75"/>
      <c r="L1127" s="75"/>
      <c r="M1127" s="75"/>
      <c r="N1127" s="75"/>
      <c r="O1127" s="75"/>
      <c r="P1127" s="75"/>
      <c r="Q1127" s="75"/>
      <c r="R1127" s="75"/>
      <c r="S1127" s="75"/>
      <c r="T1127" s="75"/>
      <c r="U1127" s="75"/>
      <c r="V1127" s="75"/>
      <c r="W1127" s="75"/>
      <c r="X1127" s="75"/>
      <c r="Y1127" s="75"/>
      <c r="Z1127" s="75"/>
    </row>
    <row r="1128" ht="12.75" customHeight="1">
      <c r="A1128" s="2" t="s">
        <v>2168</v>
      </c>
      <c r="B1128" s="3" t="s">
        <v>8</v>
      </c>
      <c r="C1128" s="4" t="s">
        <v>9</v>
      </c>
      <c r="D1128" s="5" t="s">
        <v>26</v>
      </c>
      <c r="E1128" s="6">
        <v>6000.0</v>
      </c>
      <c r="F1128" s="6" t="s">
        <v>11</v>
      </c>
      <c r="G1128" s="6" t="s">
        <v>126</v>
      </c>
      <c r="H1128" s="75"/>
      <c r="I1128" s="75"/>
      <c r="J1128" s="75"/>
      <c r="K1128" s="75"/>
      <c r="L1128" s="75"/>
      <c r="M1128" s="75"/>
      <c r="N1128" s="75"/>
      <c r="O1128" s="75"/>
      <c r="P1128" s="75"/>
      <c r="Q1128" s="75"/>
      <c r="R1128" s="75"/>
      <c r="S1128" s="75"/>
      <c r="T1128" s="75"/>
      <c r="U1128" s="75"/>
      <c r="V1128" s="75"/>
      <c r="W1128" s="75"/>
      <c r="X1128" s="75"/>
      <c r="Y1128" s="75"/>
      <c r="Z1128" s="75"/>
    </row>
    <row r="1129" ht="12.75" customHeight="1">
      <c r="A1129" s="2" t="s">
        <v>2168</v>
      </c>
      <c r="B1129" s="3" t="s">
        <v>8</v>
      </c>
      <c r="C1129" s="4" t="s">
        <v>9</v>
      </c>
      <c r="D1129" s="5" t="s">
        <v>26</v>
      </c>
      <c r="E1129" s="6">
        <v>833.0</v>
      </c>
      <c r="F1129" s="6" t="s">
        <v>11</v>
      </c>
      <c r="G1129" s="6" t="s">
        <v>2196</v>
      </c>
      <c r="H1129" s="75"/>
      <c r="I1129" s="75"/>
      <c r="J1129" s="75"/>
      <c r="K1129" s="75"/>
      <c r="L1129" s="75"/>
      <c r="M1129" s="75"/>
      <c r="N1129" s="75"/>
      <c r="O1129" s="75"/>
      <c r="P1129" s="75"/>
      <c r="Q1129" s="75"/>
      <c r="R1129" s="75"/>
      <c r="S1129" s="75"/>
      <c r="T1129" s="75"/>
      <c r="U1129" s="75"/>
      <c r="V1129" s="75"/>
      <c r="W1129" s="75"/>
      <c r="X1129" s="75"/>
      <c r="Y1129" s="75"/>
      <c r="Z1129" s="75"/>
    </row>
    <row r="1130" ht="12.75" customHeight="1">
      <c r="A1130" s="2" t="s">
        <v>2168</v>
      </c>
      <c r="B1130" s="3" t="s">
        <v>8</v>
      </c>
      <c r="C1130" s="4" t="s">
        <v>9</v>
      </c>
      <c r="D1130" s="5" t="s">
        <v>26</v>
      </c>
      <c r="E1130" s="6">
        <v>1000.0</v>
      </c>
      <c r="F1130" s="6" t="s">
        <v>11</v>
      </c>
      <c r="G1130" s="6" t="s">
        <v>1230</v>
      </c>
      <c r="H1130" s="75"/>
      <c r="I1130" s="75"/>
      <c r="J1130" s="75"/>
      <c r="K1130" s="75"/>
      <c r="L1130" s="75"/>
      <c r="M1130" s="75"/>
      <c r="N1130" s="75"/>
      <c r="O1130" s="75"/>
      <c r="P1130" s="75"/>
      <c r="Q1130" s="75"/>
      <c r="R1130" s="75"/>
      <c r="S1130" s="75"/>
      <c r="T1130" s="75"/>
      <c r="U1130" s="75"/>
      <c r="V1130" s="75"/>
      <c r="W1130" s="75"/>
      <c r="X1130" s="75"/>
      <c r="Y1130" s="75"/>
      <c r="Z1130" s="75"/>
    </row>
    <row r="1131" ht="12.75" customHeight="1">
      <c r="A1131" s="2" t="s">
        <v>2168</v>
      </c>
      <c r="B1131" s="3" t="s">
        <v>8</v>
      </c>
      <c r="C1131" s="4" t="s">
        <v>9</v>
      </c>
      <c r="D1131" s="5" t="s">
        <v>26</v>
      </c>
      <c r="E1131" s="6">
        <v>1400.0</v>
      </c>
      <c r="F1131" s="6" t="s">
        <v>11</v>
      </c>
      <c r="G1131" s="6" t="s">
        <v>1808</v>
      </c>
      <c r="H1131" s="75"/>
      <c r="I1131" s="75"/>
      <c r="J1131" s="75"/>
      <c r="K1131" s="75"/>
      <c r="L1131" s="75"/>
      <c r="M1131" s="75"/>
      <c r="N1131" s="75"/>
      <c r="O1131" s="75"/>
      <c r="P1131" s="75"/>
      <c r="Q1131" s="75"/>
      <c r="R1131" s="75"/>
      <c r="S1131" s="75"/>
      <c r="T1131" s="75"/>
      <c r="U1131" s="75"/>
      <c r="V1131" s="75"/>
      <c r="W1131" s="75"/>
      <c r="X1131" s="75"/>
      <c r="Y1131" s="75"/>
      <c r="Z1131" s="75"/>
    </row>
    <row r="1132" ht="12.75" customHeight="1">
      <c r="A1132" s="2" t="s">
        <v>2168</v>
      </c>
      <c r="B1132" s="3" t="s">
        <v>8</v>
      </c>
      <c r="C1132" s="4" t="s">
        <v>9</v>
      </c>
      <c r="D1132" s="5" t="s">
        <v>26</v>
      </c>
      <c r="E1132" s="6">
        <v>500.0</v>
      </c>
      <c r="F1132" s="6" t="s">
        <v>11</v>
      </c>
      <c r="G1132" s="6" t="s">
        <v>98</v>
      </c>
      <c r="H1132" s="75"/>
      <c r="I1132" s="75"/>
      <c r="J1132" s="75"/>
      <c r="K1132" s="75"/>
      <c r="L1132" s="75"/>
      <c r="M1132" s="75"/>
      <c r="N1132" s="75"/>
      <c r="O1132" s="75"/>
      <c r="P1132" s="75"/>
      <c r="Q1132" s="75"/>
      <c r="R1132" s="75"/>
      <c r="S1132" s="75"/>
      <c r="T1132" s="75"/>
      <c r="U1132" s="75"/>
      <c r="V1132" s="75"/>
      <c r="W1132" s="75"/>
      <c r="X1132" s="75"/>
      <c r="Y1132" s="75"/>
      <c r="Z1132" s="75"/>
    </row>
    <row r="1133" ht="12.75" customHeight="1">
      <c r="A1133" s="2" t="s">
        <v>2168</v>
      </c>
      <c r="B1133" s="3" t="s">
        <v>8</v>
      </c>
      <c r="C1133" s="4" t="s">
        <v>9</v>
      </c>
      <c r="D1133" s="5" t="s">
        <v>26</v>
      </c>
      <c r="E1133" s="6">
        <v>7000.0</v>
      </c>
      <c r="F1133" s="6" t="s">
        <v>11</v>
      </c>
      <c r="G1133" s="6" t="s">
        <v>644</v>
      </c>
      <c r="H1133" s="75"/>
      <c r="I1133" s="75"/>
      <c r="J1133" s="75"/>
      <c r="K1133" s="75"/>
      <c r="L1133" s="75"/>
      <c r="M1133" s="75"/>
      <c r="N1133" s="75"/>
      <c r="O1133" s="75"/>
      <c r="P1133" s="75"/>
      <c r="Q1133" s="75"/>
      <c r="R1133" s="75"/>
      <c r="S1133" s="75"/>
      <c r="T1133" s="75"/>
      <c r="U1133" s="75"/>
      <c r="V1133" s="75"/>
      <c r="W1133" s="75"/>
      <c r="X1133" s="75"/>
      <c r="Y1133" s="75"/>
      <c r="Z1133" s="75"/>
    </row>
    <row r="1134" ht="12.75" customHeight="1">
      <c r="A1134" s="2" t="s">
        <v>2168</v>
      </c>
      <c r="B1134" s="3" t="s">
        <v>8</v>
      </c>
      <c r="C1134" s="4" t="s">
        <v>9</v>
      </c>
      <c r="D1134" s="5" t="s">
        <v>26</v>
      </c>
      <c r="E1134" s="6">
        <v>5000.0</v>
      </c>
      <c r="F1134" s="6" t="s">
        <v>11</v>
      </c>
      <c r="G1134" s="6" t="s">
        <v>644</v>
      </c>
      <c r="H1134" s="75"/>
      <c r="I1134" s="75"/>
      <c r="J1134" s="75"/>
      <c r="K1134" s="75"/>
      <c r="L1134" s="75"/>
      <c r="M1134" s="75"/>
      <c r="N1134" s="75"/>
      <c r="O1134" s="75"/>
      <c r="P1134" s="75"/>
      <c r="Q1134" s="75"/>
      <c r="R1134" s="75"/>
      <c r="S1134" s="75"/>
      <c r="T1134" s="75"/>
      <c r="U1134" s="75"/>
      <c r="V1134" s="75"/>
      <c r="W1134" s="75"/>
      <c r="X1134" s="75"/>
      <c r="Y1134" s="75"/>
      <c r="Z1134" s="75"/>
    </row>
    <row r="1135" ht="12.75" customHeight="1">
      <c r="A1135" s="2" t="s">
        <v>2168</v>
      </c>
      <c r="B1135" s="3" t="s">
        <v>8</v>
      </c>
      <c r="C1135" s="4" t="s">
        <v>9</v>
      </c>
      <c r="D1135" s="5" t="s">
        <v>26</v>
      </c>
      <c r="E1135" s="6">
        <v>1500.0</v>
      </c>
      <c r="F1135" s="6" t="s">
        <v>11</v>
      </c>
      <c r="G1135" s="6" t="s">
        <v>2180</v>
      </c>
      <c r="H1135" s="75"/>
      <c r="I1135" s="75"/>
      <c r="J1135" s="75"/>
      <c r="K1135" s="75"/>
      <c r="L1135" s="75"/>
      <c r="M1135" s="75"/>
      <c r="N1135" s="75"/>
      <c r="O1135" s="75"/>
      <c r="P1135" s="75"/>
      <c r="Q1135" s="75"/>
      <c r="R1135" s="75"/>
      <c r="S1135" s="75"/>
      <c r="T1135" s="75"/>
      <c r="U1135" s="75"/>
      <c r="V1135" s="75"/>
      <c r="W1135" s="75"/>
      <c r="X1135" s="75"/>
      <c r="Y1135" s="75"/>
      <c r="Z1135" s="75"/>
    </row>
    <row r="1136" ht="12.75" customHeight="1">
      <c r="A1136" s="2" t="s">
        <v>2168</v>
      </c>
      <c r="B1136" s="3" t="s">
        <v>8</v>
      </c>
      <c r="C1136" s="4" t="s">
        <v>9</v>
      </c>
      <c r="D1136" s="5" t="s">
        <v>26</v>
      </c>
      <c r="E1136" s="6">
        <v>500.0</v>
      </c>
      <c r="F1136" s="6" t="s">
        <v>11</v>
      </c>
      <c r="G1136" s="6" t="s">
        <v>133</v>
      </c>
      <c r="H1136" s="75"/>
      <c r="I1136" s="75"/>
      <c r="J1136" s="75"/>
      <c r="K1136" s="75"/>
      <c r="L1136" s="75"/>
      <c r="M1136" s="75"/>
      <c r="N1136" s="75"/>
      <c r="O1136" s="75"/>
      <c r="P1136" s="75"/>
      <c r="Q1136" s="75"/>
      <c r="R1136" s="75"/>
      <c r="S1136" s="75"/>
      <c r="T1136" s="75"/>
      <c r="U1136" s="75"/>
      <c r="V1136" s="75"/>
      <c r="W1136" s="75"/>
      <c r="X1136" s="75"/>
      <c r="Y1136" s="75"/>
      <c r="Z1136" s="75"/>
    </row>
    <row r="1137" ht="12.75" customHeight="1">
      <c r="A1137" s="2" t="s">
        <v>2168</v>
      </c>
      <c r="B1137" s="3" t="s">
        <v>8</v>
      </c>
      <c r="C1137" s="4" t="s">
        <v>9</v>
      </c>
      <c r="D1137" s="5" t="s">
        <v>26</v>
      </c>
      <c r="E1137" s="6">
        <v>5000.0</v>
      </c>
      <c r="F1137" s="6" t="s">
        <v>11</v>
      </c>
      <c r="G1137" s="6" t="s">
        <v>344</v>
      </c>
      <c r="H1137" s="75"/>
      <c r="I1137" s="75"/>
      <c r="J1137" s="75"/>
      <c r="K1137" s="75"/>
      <c r="L1137" s="75"/>
      <c r="M1137" s="75"/>
      <c r="N1137" s="75"/>
      <c r="O1137" s="75"/>
      <c r="P1137" s="75"/>
      <c r="Q1137" s="75"/>
      <c r="R1137" s="75"/>
      <c r="S1137" s="75"/>
      <c r="T1137" s="75"/>
      <c r="U1137" s="75"/>
      <c r="V1137" s="75"/>
      <c r="W1137" s="75"/>
      <c r="X1137" s="75"/>
      <c r="Y1137" s="75"/>
      <c r="Z1137" s="75"/>
    </row>
    <row r="1138" ht="12.75" customHeight="1">
      <c r="A1138" s="2" t="s">
        <v>2168</v>
      </c>
      <c r="B1138" s="3" t="s">
        <v>8</v>
      </c>
      <c r="C1138" s="4" t="s">
        <v>9</v>
      </c>
      <c r="D1138" s="5" t="s">
        <v>26</v>
      </c>
      <c r="E1138" s="6">
        <v>8000.0</v>
      </c>
      <c r="F1138" s="6" t="s">
        <v>11</v>
      </c>
      <c r="G1138" s="6" t="s">
        <v>2190</v>
      </c>
      <c r="H1138" s="75"/>
      <c r="I1138" s="75"/>
      <c r="J1138" s="75"/>
      <c r="K1138" s="75"/>
      <c r="L1138" s="75"/>
      <c r="M1138" s="75"/>
      <c r="N1138" s="75"/>
      <c r="O1138" s="75"/>
      <c r="P1138" s="75"/>
      <c r="Q1138" s="75"/>
      <c r="R1138" s="75"/>
      <c r="S1138" s="75"/>
      <c r="T1138" s="75"/>
      <c r="U1138" s="75"/>
      <c r="V1138" s="75"/>
      <c r="W1138" s="75"/>
      <c r="X1138" s="75"/>
      <c r="Y1138" s="75"/>
      <c r="Z1138" s="75"/>
    </row>
    <row r="1139" ht="12.75" customHeight="1">
      <c r="A1139" s="2" t="s">
        <v>2168</v>
      </c>
      <c r="B1139" s="3" t="s">
        <v>8</v>
      </c>
      <c r="C1139" s="4" t="s">
        <v>9</v>
      </c>
      <c r="D1139" s="5" t="s">
        <v>26</v>
      </c>
      <c r="E1139" s="6">
        <v>7000.0</v>
      </c>
      <c r="F1139" s="6" t="s">
        <v>11</v>
      </c>
      <c r="G1139" s="6" t="s">
        <v>2038</v>
      </c>
      <c r="H1139" s="75"/>
      <c r="I1139" s="75"/>
      <c r="J1139" s="75"/>
      <c r="K1139" s="75"/>
      <c r="L1139" s="75"/>
      <c r="M1139" s="75"/>
      <c r="N1139" s="75"/>
      <c r="O1139" s="75"/>
      <c r="P1139" s="75"/>
      <c r="Q1139" s="75"/>
      <c r="R1139" s="75"/>
      <c r="S1139" s="75"/>
      <c r="T1139" s="75"/>
      <c r="U1139" s="75"/>
      <c r="V1139" s="75"/>
      <c r="W1139" s="75"/>
      <c r="X1139" s="75"/>
      <c r="Y1139" s="75"/>
      <c r="Z1139" s="75"/>
    </row>
    <row r="1140" ht="12.75" customHeight="1">
      <c r="A1140" s="2" t="s">
        <v>2168</v>
      </c>
      <c r="B1140" s="3" t="s">
        <v>8</v>
      </c>
      <c r="C1140" s="4" t="s">
        <v>9</v>
      </c>
      <c r="D1140" s="5" t="s">
        <v>26</v>
      </c>
      <c r="E1140" s="6">
        <v>4000.0</v>
      </c>
      <c r="F1140" s="6" t="s">
        <v>11</v>
      </c>
      <c r="G1140" s="6" t="s">
        <v>192</v>
      </c>
      <c r="H1140" s="75"/>
      <c r="I1140" s="75"/>
      <c r="J1140" s="75"/>
      <c r="K1140" s="75"/>
      <c r="L1140" s="75"/>
      <c r="M1140" s="75"/>
      <c r="N1140" s="75"/>
      <c r="O1140" s="75"/>
      <c r="P1140" s="75"/>
      <c r="Q1140" s="75"/>
      <c r="R1140" s="75"/>
      <c r="S1140" s="75"/>
      <c r="T1140" s="75"/>
      <c r="U1140" s="75"/>
      <c r="V1140" s="75"/>
      <c r="W1140" s="75"/>
      <c r="X1140" s="75"/>
      <c r="Y1140" s="75"/>
      <c r="Z1140" s="75"/>
    </row>
    <row r="1141" ht="12.75" customHeight="1">
      <c r="A1141" s="2" t="s">
        <v>2168</v>
      </c>
      <c r="B1141" s="3" t="s">
        <v>8</v>
      </c>
      <c r="C1141" s="4" t="s">
        <v>9</v>
      </c>
      <c r="D1141" s="5" t="s">
        <v>26</v>
      </c>
      <c r="E1141" s="6">
        <v>15833.0</v>
      </c>
      <c r="F1141" s="6" t="s">
        <v>11</v>
      </c>
      <c r="G1141" s="6" t="s">
        <v>1052</v>
      </c>
      <c r="H1141" s="75"/>
      <c r="I1141" s="75"/>
      <c r="J1141" s="75"/>
      <c r="K1141" s="75"/>
      <c r="L1141" s="75"/>
      <c r="M1141" s="75"/>
      <c r="N1141" s="75"/>
      <c r="O1141" s="75"/>
      <c r="P1141" s="75"/>
      <c r="Q1141" s="75"/>
      <c r="R1141" s="75"/>
      <c r="S1141" s="75"/>
      <c r="T1141" s="75"/>
      <c r="U1141" s="75"/>
      <c r="V1141" s="75"/>
      <c r="W1141" s="75"/>
      <c r="X1141" s="75"/>
      <c r="Y1141" s="75"/>
      <c r="Z1141" s="75"/>
    </row>
    <row r="1142" ht="12.75" customHeight="1">
      <c r="A1142" s="2" t="s">
        <v>2168</v>
      </c>
      <c r="B1142" s="3" t="s">
        <v>8</v>
      </c>
      <c r="C1142" s="4" t="s">
        <v>9</v>
      </c>
      <c r="D1142" s="5" t="s">
        <v>26</v>
      </c>
      <c r="E1142" s="6">
        <v>10000.0</v>
      </c>
      <c r="F1142" s="6" t="s">
        <v>11</v>
      </c>
      <c r="G1142" s="6" t="s">
        <v>996</v>
      </c>
      <c r="H1142" s="75"/>
      <c r="I1142" s="75"/>
      <c r="J1142" s="75"/>
      <c r="K1142" s="75"/>
      <c r="L1142" s="75"/>
      <c r="M1142" s="75"/>
      <c r="N1142" s="75"/>
      <c r="O1142" s="75"/>
      <c r="P1142" s="75"/>
      <c r="Q1142" s="75"/>
      <c r="R1142" s="75"/>
      <c r="S1142" s="75"/>
      <c r="T1142" s="75"/>
      <c r="U1142" s="75"/>
      <c r="V1142" s="75"/>
      <c r="W1142" s="75"/>
      <c r="X1142" s="75"/>
      <c r="Y1142" s="75"/>
      <c r="Z1142" s="75"/>
    </row>
    <row r="1143" ht="12.75" customHeight="1">
      <c r="A1143" s="2" t="s">
        <v>2168</v>
      </c>
      <c r="B1143" s="3" t="s">
        <v>8</v>
      </c>
      <c r="C1143" s="4" t="s">
        <v>9</v>
      </c>
      <c r="D1143" s="5" t="s">
        <v>26</v>
      </c>
      <c r="E1143" s="6">
        <v>13400.0</v>
      </c>
      <c r="F1143" s="6" t="s">
        <v>11</v>
      </c>
      <c r="G1143" s="6" t="s">
        <v>71</v>
      </c>
      <c r="H1143" s="75"/>
      <c r="I1143" s="75"/>
      <c r="J1143" s="75"/>
      <c r="K1143" s="75"/>
      <c r="L1143" s="75"/>
      <c r="M1143" s="75"/>
      <c r="N1143" s="75"/>
      <c r="O1143" s="75"/>
      <c r="P1143" s="75"/>
      <c r="Q1143" s="75"/>
      <c r="R1143" s="75"/>
      <c r="S1143" s="75"/>
      <c r="T1143" s="75"/>
      <c r="U1143" s="75"/>
      <c r="V1143" s="75"/>
      <c r="W1143" s="75"/>
      <c r="X1143" s="75"/>
      <c r="Y1143" s="75"/>
      <c r="Z1143" s="75"/>
    </row>
    <row r="1144" ht="12.75" customHeight="1">
      <c r="A1144" s="2" t="s">
        <v>2168</v>
      </c>
      <c r="B1144" s="3" t="s">
        <v>8</v>
      </c>
      <c r="C1144" s="4" t="s">
        <v>9</v>
      </c>
      <c r="D1144" s="5" t="s">
        <v>26</v>
      </c>
      <c r="E1144" s="6">
        <v>19470.0</v>
      </c>
      <c r="F1144" s="6" t="s">
        <v>11</v>
      </c>
      <c r="G1144" s="6" t="s">
        <v>1100</v>
      </c>
      <c r="H1144" s="75"/>
      <c r="I1144" s="75"/>
      <c r="J1144" s="75"/>
      <c r="K1144" s="75"/>
      <c r="L1144" s="75"/>
      <c r="M1144" s="75"/>
      <c r="N1144" s="75"/>
      <c r="O1144" s="75"/>
      <c r="P1144" s="75"/>
      <c r="Q1144" s="75"/>
      <c r="R1144" s="75"/>
      <c r="S1144" s="75"/>
      <c r="T1144" s="75"/>
      <c r="U1144" s="75"/>
      <c r="V1144" s="75"/>
      <c r="W1144" s="75"/>
      <c r="X1144" s="75"/>
      <c r="Y1144" s="75"/>
      <c r="Z1144" s="75"/>
    </row>
    <row r="1145" ht="12.75" customHeight="1">
      <c r="A1145" s="2" t="s">
        <v>2168</v>
      </c>
      <c r="B1145" s="3" t="s">
        <v>8</v>
      </c>
      <c r="C1145" s="4" t="s">
        <v>9</v>
      </c>
      <c r="D1145" s="5" t="s">
        <v>26</v>
      </c>
      <c r="E1145" s="6">
        <v>3000.0</v>
      </c>
      <c r="F1145" s="6" t="s">
        <v>11</v>
      </c>
      <c r="G1145" s="6" t="s">
        <v>175</v>
      </c>
      <c r="H1145" s="75"/>
      <c r="I1145" s="75"/>
      <c r="J1145" s="75"/>
      <c r="K1145" s="75"/>
      <c r="L1145" s="75"/>
      <c r="M1145" s="75"/>
      <c r="N1145" s="75"/>
      <c r="O1145" s="75"/>
      <c r="P1145" s="75"/>
      <c r="Q1145" s="75"/>
      <c r="R1145" s="75"/>
      <c r="S1145" s="75"/>
      <c r="T1145" s="75"/>
      <c r="U1145" s="75"/>
      <c r="V1145" s="75"/>
      <c r="W1145" s="75"/>
      <c r="X1145" s="75"/>
      <c r="Y1145" s="75"/>
      <c r="Z1145" s="75"/>
    </row>
    <row r="1146" ht="12.75" customHeight="1">
      <c r="A1146" s="2" t="s">
        <v>2168</v>
      </c>
      <c r="B1146" s="3" t="s">
        <v>8</v>
      </c>
      <c r="C1146" s="4" t="s">
        <v>9</v>
      </c>
      <c r="D1146" s="5" t="s">
        <v>33</v>
      </c>
      <c r="E1146" s="6">
        <v>1000.0</v>
      </c>
      <c r="F1146" s="6" t="s">
        <v>11</v>
      </c>
      <c r="G1146" s="6" t="s">
        <v>1968</v>
      </c>
      <c r="H1146" s="75"/>
      <c r="I1146" s="75"/>
      <c r="J1146" s="75"/>
      <c r="K1146" s="75"/>
      <c r="L1146" s="75"/>
      <c r="M1146" s="75"/>
      <c r="N1146" s="75"/>
      <c r="O1146" s="75"/>
      <c r="P1146" s="75"/>
      <c r="Q1146" s="75"/>
      <c r="R1146" s="75"/>
      <c r="S1146" s="75"/>
      <c r="T1146" s="75"/>
      <c r="U1146" s="75"/>
      <c r="V1146" s="75"/>
      <c r="W1146" s="75"/>
      <c r="X1146" s="75"/>
      <c r="Y1146" s="75"/>
      <c r="Z1146" s="75"/>
    </row>
    <row r="1147" ht="12.75" customHeight="1">
      <c r="A1147" s="2" t="s">
        <v>2168</v>
      </c>
      <c r="B1147" s="3" t="s">
        <v>8</v>
      </c>
      <c r="C1147" s="4" t="s">
        <v>9</v>
      </c>
      <c r="D1147" s="5" t="s">
        <v>33</v>
      </c>
      <c r="E1147" s="6">
        <v>500.0</v>
      </c>
      <c r="F1147" s="6" t="s">
        <v>11</v>
      </c>
      <c r="G1147" s="6" t="s">
        <v>435</v>
      </c>
      <c r="H1147" s="75"/>
      <c r="I1147" s="75"/>
      <c r="J1147" s="75"/>
      <c r="K1147" s="75"/>
      <c r="L1147" s="75"/>
      <c r="M1147" s="75"/>
      <c r="N1147" s="75"/>
      <c r="O1147" s="75"/>
      <c r="P1147" s="75"/>
      <c r="Q1147" s="75"/>
      <c r="R1147" s="75"/>
      <c r="S1147" s="75"/>
      <c r="T1147" s="75"/>
      <c r="U1147" s="75"/>
      <c r="V1147" s="75"/>
      <c r="W1147" s="75"/>
      <c r="X1147" s="75"/>
      <c r="Y1147" s="75"/>
      <c r="Z1147" s="75"/>
    </row>
    <row r="1148" ht="12.75" customHeight="1">
      <c r="A1148" s="2" t="s">
        <v>2168</v>
      </c>
      <c r="B1148" s="3" t="s">
        <v>8</v>
      </c>
      <c r="C1148" s="4" t="s">
        <v>9</v>
      </c>
      <c r="D1148" s="5" t="s">
        <v>26</v>
      </c>
      <c r="E1148" s="6">
        <v>10000.0</v>
      </c>
      <c r="F1148" s="6" t="s">
        <v>11</v>
      </c>
      <c r="G1148" s="6" t="s">
        <v>2171</v>
      </c>
      <c r="H1148" s="75"/>
      <c r="I1148" s="75"/>
      <c r="J1148" s="75"/>
      <c r="K1148" s="75"/>
      <c r="L1148" s="75"/>
      <c r="M1148" s="75"/>
      <c r="N1148" s="75"/>
      <c r="O1148" s="75"/>
      <c r="P1148" s="75"/>
      <c r="Q1148" s="75"/>
      <c r="R1148" s="75"/>
      <c r="S1148" s="75"/>
      <c r="T1148" s="75"/>
      <c r="U1148" s="75"/>
      <c r="V1148" s="75"/>
      <c r="W1148" s="75"/>
      <c r="X1148" s="75"/>
      <c r="Y1148" s="75"/>
      <c r="Z1148" s="75"/>
    </row>
    <row r="1149" ht="12.75" customHeight="1">
      <c r="A1149" s="2" t="s">
        <v>2168</v>
      </c>
      <c r="B1149" s="3" t="s">
        <v>8</v>
      </c>
      <c r="C1149" s="4" t="s">
        <v>9</v>
      </c>
      <c r="D1149" s="5" t="s">
        <v>26</v>
      </c>
      <c r="E1149" s="6">
        <v>6000.0</v>
      </c>
      <c r="F1149" s="6" t="s">
        <v>11</v>
      </c>
      <c r="G1149" s="6" t="s">
        <v>1112</v>
      </c>
      <c r="H1149" s="75"/>
      <c r="I1149" s="75"/>
      <c r="J1149" s="75"/>
      <c r="K1149" s="75"/>
      <c r="L1149" s="75"/>
      <c r="M1149" s="75"/>
      <c r="N1149" s="75"/>
      <c r="O1149" s="75"/>
      <c r="P1149" s="75"/>
      <c r="Q1149" s="75"/>
      <c r="R1149" s="75"/>
      <c r="S1149" s="75"/>
      <c r="T1149" s="75"/>
      <c r="U1149" s="75"/>
      <c r="V1149" s="75"/>
      <c r="W1149" s="75"/>
      <c r="X1149" s="75"/>
      <c r="Y1149" s="75"/>
      <c r="Z1149" s="75"/>
    </row>
    <row r="1150" ht="12.75" customHeight="1">
      <c r="A1150" s="2" t="s">
        <v>2168</v>
      </c>
      <c r="B1150" s="3" t="s">
        <v>8</v>
      </c>
      <c r="C1150" s="4" t="s">
        <v>9</v>
      </c>
      <c r="D1150" s="5" t="s">
        <v>26</v>
      </c>
      <c r="E1150" s="6">
        <v>10000.0</v>
      </c>
      <c r="F1150" s="6" t="s">
        <v>11</v>
      </c>
      <c r="G1150" s="6" t="s">
        <v>1050</v>
      </c>
      <c r="H1150" s="75"/>
      <c r="I1150" s="75"/>
      <c r="J1150" s="75"/>
      <c r="K1150" s="75"/>
      <c r="L1150" s="75"/>
      <c r="M1150" s="75"/>
      <c r="N1150" s="75"/>
      <c r="O1150" s="75"/>
      <c r="P1150" s="75"/>
      <c r="Q1150" s="75"/>
      <c r="R1150" s="75"/>
      <c r="S1150" s="75"/>
      <c r="T1150" s="75"/>
      <c r="U1150" s="75"/>
      <c r="V1150" s="75"/>
      <c r="W1150" s="75"/>
      <c r="X1150" s="75"/>
      <c r="Y1150" s="75"/>
      <c r="Z1150" s="75"/>
    </row>
    <row r="1151" ht="12.75" customHeight="1">
      <c r="A1151" s="2" t="s">
        <v>2168</v>
      </c>
      <c r="B1151" s="3" t="s">
        <v>8</v>
      </c>
      <c r="C1151" s="4" t="s">
        <v>9</v>
      </c>
      <c r="D1151" s="5" t="s">
        <v>26</v>
      </c>
      <c r="E1151" s="6">
        <v>1000.0</v>
      </c>
      <c r="F1151" s="6" t="s">
        <v>11</v>
      </c>
      <c r="G1151" s="6" t="s">
        <v>186</v>
      </c>
      <c r="H1151" s="75"/>
      <c r="I1151" s="75"/>
      <c r="J1151" s="75"/>
      <c r="K1151" s="75"/>
      <c r="L1151" s="75"/>
      <c r="M1151" s="75"/>
      <c r="N1151" s="75"/>
      <c r="O1151" s="75"/>
      <c r="P1151" s="75"/>
      <c r="Q1151" s="75"/>
      <c r="R1151" s="75"/>
      <c r="S1151" s="75"/>
      <c r="T1151" s="75"/>
      <c r="U1151" s="75"/>
      <c r="V1151" s="75"/>
      <c r="W1151" s="75"/>
      <c r="X1151" s="75"/>
      <c r="Y1151" s="75"/>
      <c r="Z1151" s="75"/>
    </row>
    <row r="1152" ht="12.75" customHeight="1">
      <c r="A1152" s="2" t="s">
        <v>2168</v>
      </c>
      <c r="B1152" s="3" t="s">
        <v>8</v>
      </c>
      <c r="C1152" s="4" t="s">
        <v>9</v>
      </c>
      <c r="D1152" s="5" t="s">
        <v>26</v>
      </c>
      <c r="E1152" s="6">
        <v>833.0</v>
      </c>
      <c r="F1152" s="6" t="s">
        <v>11</v>
      </c>
      <c r="G1152" s="6" t="s">
        <v>1294</v>
      </c>
      <c r="H1152" s="75"/>
      <c r="I1152" s="75"/>
      <c r="J1152" s="75"/>
      <c r="K1152" s="75"/>
      <c r="L1152" s="75"/>
      <c r="M1152" s="75"/>
      <c r="N1152" s="75"/>
      <c r="O1152" s="75"/>
      <c r="P1152" s="75"/>
      <c r="Q1152" s="75"/>
      <c r="R1152" s="75"/>
      <c r="S1152" s="75"/>
      <c r="T1152" s="75"/>
      <c r="U1152" s="75"/>
      <c r="V1152" s="75"/>
      <c r="W1152" s="75"/>
      <c r="X1152" s="75"/>
      <c r="Y1152" s="75"/>
      <c r="Z1152" s="75"/>
    </row>
    <row r="1153" ht="12.75" customHeight="1">
      <c r="A1153" s="2" t="s">
        <v>2168</v>
      </c>
      <c r="B1153" s="3" t="s">
        <v>8</v>
      </c>
      <c r="C1153" s="4" t="s">
        <v>9</v>
      </c>
      <c r="D1153" s="5" t="s">
        <v>26</v>
      </c>
      <c r="E1153" s="6">
        <v>20000.0</v>
      </c>
      <c r="F1153" s="6" t="s">
        <v>11</v>
      </c>
      <c r="G1153" s="6" t="s">
        <v>192</v>
      </c>
      <c r="H1153" s="75"/>
      <c r="I1153" s="75"/>
      <c r="J1153" s="75"/>
      <c r="K1153" s="75"/>
      <c r="L1153" s="75"/>
      <c r="M1153" s="75"/>
      <c r="N1153" s="75"/>
      <c r="O1153" s="75"/>
      <c r="P1153" s="75"/>
      <c r="Q1153" s="75"/>
      <c r="R1153" s="75"/>
      <c r="S1153" s="75"/>
      <c r="T1153" s="75"/>
      <c r="U1153" s="75"/>
      <c r="V1153" s="75"/>
      <c r="W1153" s="75"/>
      <c r="X1153" s="75"/>
      <c r="Y1153" s="75"/>
      <c r="Z1153" s="75"/>
    </row>
    <row r="1154" ht="12.75" customHeight="1">
      <c r="A1154" s="2" t="s">
        <v>2168</v>
      </c>
      <c r="B1154" s="3" t="s">
        <v>8</v>
      </c>
      <c r="C1154" s="4" t="s">
        <v>9</v>
      </c>
      <c r="D1154" s="5" t="s">
        <v>26</v>
      </c>
      <c r="E1154" s="6">
        <v>18000.0</v>
      </c>
      <c r="F1154" s="6" t="s">
        <v>11</v>
      </c>
      <c r="G1154" s="6" t="s">
        <v>2102</v>
      </c>
      <c r="H1154" s="75"/>
      <c r="I1154" s="75"/>
      <c r="J1154" s="75"/>
      <c r="K1154" s="75"/>
      <c r="L1154" s="75"/>
      <c r="M1154" s="75"/>
      <c r="N1154" s="75"/>
      <c r="O1154" s="75"/>
      <c r="P1154" s="75"/>
      <c r="Q1154" s="75"/>
      <c r="R1154" s="75"/>
      <c r="S1154" s="75"/>
      <c r="T1154" s="75"/>
      <c r="U1154" s="75"/>
      <c r="V1154" s="75"/>
      <c r="W1154" s="75"/>
      <c r="X1154" s="75"/>
      <c r="Y1154" s="75"/>
      <c r="Z1154" s="75"/>
    </row>
    <row r="1155" ht="12.75" customHeight="1">
      <c r="A1155" s="2" t="s">
        <v>2168</v>
      </c>
      <c r="B1155" s="3" t="s">
        <v>8</v>
      </c>
      <c r="C1155" s="4" t="s">
        <v>9</v>
      </c>
      <c r="D1155" s="5" t="s">
        <v>26</v>
      </c>
      <c r="E1155" s="6">
        <v>8000.0</v>
      </c>
      <c r="F1155" s="6" t="s">
        <v>11</v>
      </c>
      <c r="G1155" s="6" t="s">
        <v>98</v>
      </c>
      <c r="H1155" s="75"/>
      <c r="I1155" s="75"/>
      <c r="J1155" s="75"/>
      <c r="K1155" s="75"/>
      <c r="L1155" s="75"/>
      <c r="M1155" s="75"/>
      <c r="N1155" s="75"/>
      <c r="O1155" s="75"/>
      <c r="P1155" s="75"/>
      <c r="Q1155" s="75"/>
      <c r="R1155" s="75"/>
      <c r="S1155" s="75"/>
      <c r="T1155" s="75"/>
      <c r="U1155" s="75"/>
      <c r="V1155" s="75"/>
      <c r="W1155" s="75"/>
      <c r="X1155" s="75"/>
      <c r="Y1155" s="75"/>
      <c r="Z1155" s="75"/>
    </row>
    <row r="1156" ht="12.75" customHeight="1">
      <c r="A1156" s="2" t="s">
        <v>2168</v>
      </c>
      <c r="B1156" s="3" t="s">
        <v>8</v>
      </c>
      <c r="C1156" s="4" t="s">
        <v>9</v>
      </c>
      <c r="D1156" s="5" t="s">
        <v>26</v>
      </c>
      <c r="E1156" s="6">
        <v>8000.0</v>
      </c>
      <c r="F1156" s="6" t="s">
        <v>11</v>
      </c>
      <c r="G1156" s="6" t="s">
        <v>156</v>
      </c>
      <c r="H1156" s="75"/>
      <c r="I1156" s="75"/>
      <c r="J1156" s="75"/>
      <c r="K1156" s="75"/>
      <c r="L1156" s="75"/>
      <c r="M1156" s="75"/>
      <c r="N1156" s="75"/>
      <c r="O1156" s="75"/>
      <c r="P1156" s="75"/>
      <c r="Q1156" s="75"/>
      <c r="R1156" s="75"/>
      <c r="S1156" s="75"/>
      <c r="T1156" s="75"/>
      <c r="U1156" s="75"/>
      <c r="V1156" s="75"/>
      <c r="W1156" s="75"/>
      <c r="X1156" s="75"/>
      <c r="Y1156" s="75"/>
      <c r="Z1156" s="75"/>
    </row>
    <row r="1157" ht="12.75" customHeight="1">
      <c r="A1157" s="2" t="s">
        <v>2168</v>
      </c>
      <c r="B1157" s="3" t="s">
        <v>8</v>
      </c>
      <c r="C1157" s="4" t="s">
        <v>9</v>
      </c>
      <c r="D1157" s="5" t="s">
        <v>26</v>
      </c>
      <c r="E1157" s="6">
        <v>2000.0</v>
      </c>
      <c r="F1157" s="6" t="s">
        <v>11</v>
      </c>
      <c r="G1157" s="6" t="s">
        <v>1373</v>
      </c>
      <c r="H1157" s="75"/>
      <c r="I1157" s="75"/>
      <c r="J1157" s="75"/>
      <c r="K1157" s="75"/>
      <c r="L1157" s="75"/>
      <c r="M1157" s="75"/>
      <c r="N1157" s="75"/>
      <c r="O1157" s="75"/>
      <c r="P1157" s="75"/>
      <c r="Q1157" s="75"/>
      <c r="R1157" s="75"/>
      <c r="S1157" s="75"/>
      <c r="T1157" s="75"/>
      <c r="U1157" s="75"/>
      <c r="V1157" s="75"/>
      <c r="W1157" s="75"/>
      <c r="X1157" s="75"/>
      <c r="Y1157" s="75"/>
      <c r="Z1157" s="75"/>
    </row>
    <row r="1158" ht="12.75" customHeight="1">
      <c r="A1158" s="2" t="s">
        <v>2168</v>
      </c>
      <c r="B1158" s="3" t="s">
        <v>8</v>
      </c>
      <c r="C1158" s="4" t="s">
        <v>9</v>
      </c>
      <c r="D1158" s="5" t="s">
        <v>26</v>
      </c>
      <c r="E1158" s="6">
        <v>5000.0</v>
      </c>
      <c r="F1158" s="6" t="s">
        <v>11</v>
      </c>
      <c r="G1158" s="6" t="s">
        <v>2181</v>
      </c>
      <c r="H1158" s="75"/>
      <c r="I1158" s="75"/>
      <c r="J1158" s="75"/>
      <c r="K1158" s="75"/>
      <c r="L1158" s="75"/>
      <c r="M1158" s="75"/>
      <c r="N1158" s="75"/>
      <c r="O1158" s="75"/>
      <c r="P1158" s="75"/>
      <c r="Q1158" s="75"/>
      <c r="R1158" s="75"/>
      <c r="S1158" s="75"/>
      <c r="T1158" s="75"/>
      <c r="U1158" s="75"/>
      <c r="V1158" s="75"/>
      <c r="W1158" s="75"/>
      <c r="X1158" s="75"/>
      <c r="Y1158" s="75"/>
      <c r="Z1158" s="75"/>
    </row>
    <row r="1159" ht="12.75" customHeight="1">
      <c r="A1159" s="2" t="s">
        <v>2168</v>
      </c>
      <c r="B1159" s="3" t="s">
        <v>8</v>
      </c>
      <c r="C1159" s="4" t="s">
        <v>9</v>
      </c>
      <c r="D1159" s="5" t="s">
        <v>26</v>
      </c>
      <c r="E1159" s="6">
        <v>5000.0</v>
      </c>
      <c r="F1159" s="6" t="s">
        <v>11</v>
      </c>
      <c r="G1159" s="6" t="s">
        <v>1221</v>
      </c>
      <c r="H1159" s="75"/>
      <c r="I1159" s="75"/>
      <c r="J1159" s="75"/>
      <c r="K1159" s="75"/>
      <c r="L1159" s="75"/>
      <c r="M1159" s="75"/>
      <c r="N1159" s="75"/>
      <c r="O1159" s="75"/>
      <c r="P1159" s="75"/>
      <c r="Q1159" s="75"/>
      <c r="R1159" s="75"/>
      <c r="S1159" s="75"/>
      <c r="T1159" s="75"/>
      <c r="U1159" s="75"/>
      <c r="V1159" s="75"/>
      <c r="W1159" s="75"/>
      <c r="X1159" s="75"/>
      <c r="Y1159" s="75"/>
      <c r="Z1159" s="75"/>
    </row>
    <row r="1160" ht="12.75" customHeight="1">
      <c r="A1160" s="2" t="s">
        <v>2168</v>
      </c>
      <c r="B1160" s="3" t="s">
        <v>8</v>
      </c>
      <c r="C1160" s="4" t="s">
        <v>9</v>
      </c>
      <c r="D1160" s="5" t="s">
        <v>26</v>
      </c>
      <c r="E1160" s="6">
        <v>7000.0</v>
      </c>
      <c r="F1160" s="6" t="s">
        <v>11</v>
      </c>
      <c r="G1160" s="6" t="s">
        <v>89</v>
      </c>
      <c r="H1160" s="75"/>
      <c r="I1160" s="75"/>
      <c r="J1160" s="75"/>
      <c r="K1160" s="75"/>
      <c r="L1160" s="75"/>
      <c r="M1160" s="75"/>
      <c r="N1160" s="75"/>
      <c r="O1160" s="75"/>
      <c r="P1160" s="75"/>
      <c r="Q1160" s="75"/>
      <c r="R1160" s="75"/>
      <c r="S1160" s="75"/>
      <c r="T1160" s="75"/>
      <c r="U1160" s="75"/>
      <c r="V1160" s="75"/>
      <c r="W1160" s="75"/>
      <c r="X1160" s="75"/>
      <c r="Y1160" s="75"/>
      <c r="Z1160" s="75"/>
    </row>
    <row r="1161" ht="12.75" customHeight="1">
      <c r="A1161" s="2" t="s">
        <v>2168</v>
      </c>
      <c r="B1161" s="3" t="s">
        <v>8</v>
      </c>
      <c r="C1161" s="4" t="s">
        <v>9</v>
      </c>
      <c r="D1161" s="5" t="s">
        <v>26</v>
      </c>
      <c r="E1161" s="6">
        <v>1400.0</v>
      </c>
      <c r="F1161" s="6" t="s">
        <v>11</v>
      </c>
      <c r="G1161" s="6" t="s">
        <v>347</v>
      </c>
      <c r="H1161" s="75"/>
      <c r="I1161" s="75"/>
      <c r="J1161" s="75"/>
      <c r="K1161" s="75"/>
      <c r="L1161" s="75"/>
      <c r="M1161" s="75"/>
      <c r="N1161" s="75"/>
      <c r="O1161" s="75"/>
      <c r="P1161" s="75"/>
      <c r="Q1161" s="75"/>
      <c r="R1161" s="75"/>
      <c r="S1161" s="75"/>
      <c r="T1161" s="75"/>
      <c r="U1161" s="75"/>
      <c r="V1161" s="75"/>
      <c r="W1161" s="75"/>
      <c r="X1161" s="75"/>
      <c r="Y1161" s="75"/>
      <c r="Z1161" s="75"/>
    </row>
    <row r="1162" ht="12.75" customHeight="1">
      <c r="A1162" s="2" t="s">
        <v>2168</v>
      </c>
      <c r="B1162" s="3" t="s">
        <v>8</v>
      </c>
      <c r="C1162" s="4" t="s">
        <v>9</v>
      </c>
      <c r="D1162" s="5" t="s">
        <v>26</v>
      </c>
      <c r="E1162" s="6">
        <v>8000.0</v>
      </c>
      <c r="F1162" s="6" t="s">
        <v>11</v>
      </c>
      <c r="G1162" s="6" t="s">
        <v>98</v>
      </c>
      <c r="H1162" s="75"/>
      <c r="I1162" s="75"/>
      <c r="J1162" s="75"/>
      <c r="K1162" s="75"/>
      <c r="L1162" s="75"/>
      <c r="M1162" s="75"/>
      <c r="N1162" s="75"/>
      <c r="O1162" s="75"/>
      <c r="P1162" s="75"/>
      <c r="Q1162" s="75"/>
      <c r="R1162" s="75"/>
      <c r="S1162" s="75"/>
      <c r="T1162" s="75"/>
      <c r="U1162" s="75"/>
      <c r="V1162" s="75"/>
      <c r="W1162" s="75"/>
      <c r="X1162" s="75"/>
      <c r="Y1162" s="75"/>
      <c r="Z1162" s="75"/>
    </row>
    <row r="1163" ht="12.75" customHeight="1">
      <c r="A1163" s="2" t="s">
        <v>2168</v>
      </c>
      <c r="B1163" s="3" t="s">
        <v>8</v>
      </c>
      <c r="C1163" s="4" t="s">
        <v>9</v>
      </c>
      <c r="D1163" s="5" t="s">
        <v>607</v>
      </c>
      <c r="E1163" s="6">
        <v>1000.0</v>
      </c>
      <c r="F1163" s="6" t="s">
        <v>11</v>
      </c>
      <c r="G1163" s="6" t="s">
        <v>66</v>
      </c>
      <c r="H1163" s="75"/>
      <c r="I1163" s="75"/>
      <c r="J1163" s="75"/>
      <c r="K1163" s="75"/>
      <c r="L1163" s="75"/>
      <c r="M1163" s="75"/>
      <c r="N1163" s="75"/>
      <c r="O1163" s="75"/>
      <c r="P1163" s="75"/>
      <c r="Q1163" s="75"/>
      <c r="R1163" s="75"/>
      <c r="S1163" s="75"/>
      <c r="T1163" s="75"/>
      <c r="U1163" s="75"/>
      <c r="V1163" s="75"/>
      <c r="W1163" s="75"/>
      <c r="X1163" s="75"/>
      <c r="Y1163" s="75"/>
      <c r="Z1163" s="75"/>
    </row>
    <row r="1164" ht="12.75" customHeight="1">
      <c r="A1164" s="2" t="s">
        <v>2168</v>
      </c>
      <c r="B1164" s="3" t="s">
        <v>8</v>
      </c>
      <c r="C1164" s="4" t="s">
        <v>9</v>
      </c>
      <c r="D1164" s="5" t="s">
        <v>607</v>
      </c>
      <c r="E1164" s="6">
        <v>1000.0</v>
      </c>
      <c r="F1164" s="6" t="s">
        <v>11</v>
      </c>
      <c r="G1164" s="6" t="s">
        <v>98</v>
      </c>
      <c r="H1164" s="75"/>
      <c r="I1164" s="75"/>
      <c r="J1164" s="75"/>
      <c r="K1164" s="75"/>
      <c r="L1164" s="75"/>
      <c r="M1164" s="75"/>
      <c r="N1164" s="75"/>
      <c r="O1164" s="75"/>
      <c r="P1164" s="75"/>
      <c r="Q1164" s="75"/>
      <c r="R1164" s="75"/>
      <c r="S1164" s="75"/>
      <c r="T1164" s="75"/>
      <c r="U1164" s="75"/>
      <c r="V1164" s="75"/>
      <c r="W1164" s="75"/>
      <c r="X1164" s="75"/>
      <c r="Y1164" s="75"/>
      <c r="Z1164" s="75"/>
    </row>
    <row r="1165" ht="12.75" customHeight="1">
      <c r="A1165" s="2" t="s">
        <v>2168</v>
      </c>
      <c r="B1165" s="3" t="s">
        <v>8</v>
      </c>
      <c r="C1165" s="4" t="s">
        <v>9</v>
      </c>
      <c r="D1165" s="5" t="s">
        <v>26</v>
      </c>
      <c r="E1165" s="6">
        <v>833.0</v>
      </c>
      <c r="F1165" s="6" t="s">
        <v>11</v>
      </c>
      <c r="G1165" s="6" t="s">
        <v>2188</v>
      </c>
      <c r="H1165" s="75"/>
      <c r="I1165" s="75"/>
      <c r="J1165" s="75"/>
      <c r="K1165" s="75"/>
      <c r="L1165" s="75"/>
      <c r="M1165" s="75"/>
      <c r="N1165" s="75"/>
      <c r="O1165" s="75"/>
      <c r="P1165" s="75"/>
      <c r="Q1165" s="75"/>
      <c r="R1165" s="75"/>
      <c r="S1165" s="75"/>
      <c r="T1165" s="75"/>
      <c r="U1165" s="75"/>
      <c r="V1165" s="75"/>
      <c r="W1165" s="75"/>
      <c r="X1165" s="75"/>
      <c r="Y1165" s="75"/>
      <c r="Z1165" s="75"/>
    </row>
    <row r="1166" ht="12.75" customHeight="1">
      <c r="A1166" s="2" t="s">
        <v>2168</v>
      </c>
      <c r="B1166" s="3" t="s">
        <v>8</v>
      </c>
      <c r="C1166" s="4" t="s">
        <v>9</v>
      </c>
      <c r="D1166" s="5" t="s">
        <v>26</v>
      </c>
      <c r="E1166" s="6">
        <v>4000.0</v>
      </c>
      <c r="F1166" s="6" t="s">
        <v>11</v>
      </c>
      <c r="G1166" s="6" t="s">
        <v>438</v>
      </c>
      <c r="H1166" s="75"/>
      <c r="I1166" s="75"/>
      <c r="J1166" s="75"/>
      <c r="K1166" s="75"/>
      <c r="L1166" s="75"/>
      <c r="M1166" s="75"/>
      <c r="N1166" s="75"/>
      <c r="O1166" s="75"/>
      <c r="P1166" s="75"/>
      <c r="Q1166" s="75"/>
      <c r="R1166" s="75"/>
      <c r="S1166" s="75"/>
      <c r="T1166" s="75"/>
      <c r="U1166" s="75"/>
      <c r="V1166" s="75"/>
      <c r="W1166" s="75"/>
      <c r="X1166" s="75"/>
      <c r="Y1166" s="75"/>
      <c r="Z1166" s="75"/>
    </row>
    <row r="1167" ht="12.75" customHeight="1">
      <c r="A1167" s="2" t="s">
        <v>2168</v>
      </c>
      <c r="B1167" s="3" t="s">
        <v>8</v>
      </c>
      <c r="C1167" s="4" t="s">
        <v>9</v>
      </c>
      <c r="D1167" s="5" t="s">
        <v>26</v>
      </c>
      <c r="E1167" s="6">
        <v>3000.0</v>
      </c>
      <c r="F1167" s="6" t="s">
        <v>11</v>
      </c>
      <c r="G1167" s="6" t="s">
        <v>1775</v>
      </c>
      <c r="H1167" s="75"/>
      <c r="I1167" s="75"/>
      <c r="J1167" s="75"/>
      <c r="K1167" s="75"/>
      <c r="L1167" s="75"/>
      <c r="M1167" s="75"/>
      <c r="N1167" s="75"/>
      <c r="O1167" s="75"/>
      <c r="P1167" s="75"/>
      <c r="Q1167" s="75"/>
      <c r="R1167" s="75"/>
      <c r="S1167" s="75"/>
      <c r="T1167" s="75"/>
      <c r="U1167" s="75"/>
      <c r="V1167" s="75"/>
      <c r="W1167" s="75"/>
      <c r="X1167" s="75"/>
      <c r="Y1167" s="75"/>
      <c r="Z1167" s="75"/>
    </row>
    <row r="1168" ht="12.75" customHeight="1">
      <c r="A1168" s="2" t="s">
        <v>2168</v>
      </c>
      <c r="B1168" s="3" t="s">
        <v>8</v>
      </c>
      <c r="C1168" s="4" t="s">
        <v>9</v>
      </c>
      <c r="D1168" s="5" t="s">
        <v>26</v>
      </c>
      <c r="E1168" s="6">
        <v>15000.0</v>
      </c>
      <c r="F1168" s="6" t="s">
        <v>11</v>
      </c>
      <c r="G1168" s="6" t="s">
        <v>1226</v>
      </c>
      <c r="H1168" s="75"/>
      <c r="I1168" s="75"/>
      <c r="J1168" s="75"/>
      <c r="K1168" s="75"/>
      <c r="L1168" s="75"/>
      <c r="M1168" s="75"/>
      <c r="N1168" s="75"/>
      <c r="O1168" s="75"/>
      <c r="P1168" s="75"/>
      <c r="Q1168" s="75"/>
      <c r="R1168" s="75"/>
      <c r="S1168" s="75"/>
      <c r="T1168" s="75"/>
      <c r="U1168" s="75"/>
      <c r="V1168" s="75"/>
      <c r="W1168" s="75"/>
      <c r="X1168" s="75"/>
      <c r="Y1168" s="75"/>
      <c r="Z1168" s="75"/>
    </row>
    <row r="1169" ht="12.75" customHeight="1">
      <c r="A1169" s="2" t="s">
        <v>2168</v>
      </c>
      <c r="B1169" s="3" t="s">
        <v>8</v>
      </c>
      <c r="C1169" s="4" t="s">
        <v>9</v>
      </c>
      <c r="D1169" s="5" t="s">
        <v>26</v>
      </c>
      <c r="E1169" s="6">
        <v>7000.0</v>
      </c>
      <c r="F1169" s="6" t="s">
        <v>11</v>
      </c>
      <c r="G1169" s="6" t="s">
        <v>429</v>
      </c>
      <c r="H1169" s="75"/>
      <c r="I1169" s="75"/>
      <c r="J1169" s="75"/>
      <c r="K1169" s="75"/>
      <c r="L1169" s="75"/>
      <c r="M1169" s="75"/>
      <c r="N1169" s="75"/>
      <c r="O1169" s="75"/>
      <c r="P1169" s="75"/>
      <c r="Q1169" s="75"/>
      <c r="R1169" s="75"/>
      <c r="S1169" s="75"/>
      <c r="T1169" s="75"/>
      <c r="U1169" s="75"/>
      <c r="V1169" s="75"/>
      <c r="W1169" s="75"/>
      <c r="X1169" s="75"/>
      <c r="Y1169" s="75"/>
      <c r="Z1169" s="75"/>
    </row>
    <row r="1170" ht="12.75" customHeight="1">
      <c r="A1170" s="2" t="s">
        <v>2168</v>
      </c>
      <c r="B1170" s="3" t="s">
        <v>8</v>
      </c>
      <c r="C1170" s="4" t="s">
        <v>9</v>
      </c>
      <c r="D1170" s="5" t="s">
        <v>26</v>
      </c>
      <c r="E1170" s="6">
        <v>15000.0</v>
      </c>
      <c r="F1170" s="6" t="s">
        <v>11</v>
      </c>
      <c r="G1170" s="6" t="s">
        <v>875</v>
      </c>
      <c r="H1170" s="75"/>
      <c r="I1170" s="75"/>
      <c r="J1170" s="75"/>
      <c r="K1170" s="75"/>
      <c r="L1170" s="75"/>
      <c r="M1170" s="75"/>
      <c r="N1170" s="75"/>
      <c r="O1170" s="75"/>
      <c r="P1170" s="75"/>
      <c r="Q1170" s="75"/>
      <c r="R1170" s="75"/>
      <c r="S1170" s="75"/>
      <c r="T1170" s="75"/>
      <c r="U1170" s="75"/>
      <c r="V1170" s="75"/>
      <c r="W1170" s="75"/>
      <c r="X1170" s="75"/>
      <c r="Y1170" s="75"/>
      <c r="Z1170" s="75"/>
    </row>
    <row r="1171" ht="12.75" customHeight="1">
      <c r="A1171" s="2" t="s">
        <v>2168</v>
      </c>
      <c r="B1171" s="3" t="s">
        <v>8</v>
      </c>
      <c r="C1171" s="4" t="s">
        <v>9</v>
      </c>
      <c r="D1171" s="5" t="s">
        <v>26</v>
      </c>
      <c r="E1171" s="6">
        <v>5000.0</v>
      </c>
      <c r="F1171" s="6" t="s">
        <v>11</v>
      </c>
      <c r="G1171" s="6" t="s">
        <v>477</v>
      </c>
      <c r="H1171" s="75"/>
      <c r="I1171" s="75"/>
      <c r="J1171" s="75"/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  <c r="U1171" s="75"/>
      <c r="V1171" s="75"/>
      <c r="W1171" s="75"/>
      <c r="X1171" s="75"/>
      <c r="Y1171" s="75"/>
      <c r="Z1171" s="75"/>
    </row>
    <row r="1172" ht="12.75" customHeight="1">
      <c r="A1172" s="2" t="s">
        <v>2168</v>
      </c>
      <c r="B1172" s="3" t="s">
        <v>8</v>
      </c>
      <c r="C1172" s="4" t="s">
        <v>9</v>
      </c>
      <c r="D1172" s="5" t="s">
        <v>26</v>
      </c>
      <c r="E1172" s="6">
        <v>6000.0</v>
      </c>
      <c r="F1172" s="6" t="s">
        <v>11</v>
      </c>
      <c r="G1172" s="6" t="s">
        <v>192</v>
      </c>
      <c r="H1172" s="75"/>
      <c r="I1172" s="75"/>
      <c r="J1172" s="75"/>
      <c r="K1172" s="75"/>
      <c r="L1172" s="75"/>
      <c r="M1172" s="75"/>
      <c r="N1172" s="75"/>
      <c r="O1172" s="75"/>
      <c r="P1172" s="75"/>
      <c r="Q1172" s="75"/>
      <c r="R1172" s="75"/>
      <c r="S1172" s="75"/>
      <c r="T1172" s="75"/>
      <c r="U1172" s="75"/>
      <c r="V1172" s="75"/>
      <c r="W1172" s="75"/>
      <c r="X1172" s="75"/>
      <c r="Y1172" s="75"/>
      <c r="Z1172" s="75"/>
    </row>
    <row r="1173" ht="12.75" customHeight="1">
      <c r="A1173" s="2" t="s">
        <v>2168</v>
      </c>
      <c r="B1173" s="3" t="s">
        <v>8</v>
      </c>
      <c r="C1173" s="4" t="s">
        <v>9</v>
      </c>
      <c r="D1173" s="5" t="s">
        <v>26</v>
      </c>
      <c r="E1173" s="6">
        <v>15000.0</v>
      </c>
      <c r="F1173" s="6" t="s">
        <v>11</v>
      </c>
      <c r="G1173" s="6" t="s">
        <v>133</v>
      </c>
      <c r="H1173" s="75"/>
      <c r="I1173" s="75"/>
      <c r="J1173" s="75"/>
      <c r="K1173" s="75"/>
      <c r="L1173" s="75"/>
      <c r="M1173" s="75"/>
      <c r="N1173" s="75"/>
      <c r="O1173" s="75"/>
      <c r="P1173" s="75"/>
      <c r="Q1173" s="75"/>
      <c r="R1173" s="75"/>
      <c r="S1173" s="75"/>
      <c r="T1173" s="75"/>
      <c r="U1173" s="75"/>
      <c r="V1173" s="75"/>
      <c r="W1173" s="75"/>
      <c r="X1173" s="75"/>
      <c r="Y1173" s="75"/>
      <c r="Z1173" s="75"/>
    </row>
    <row r="1174" ht="12.75" customHeight="1">
      <c r="A1174" s="2" t="s">
        <v>2168</v>
      </c>
      <c r="B1174" s="3" t="s">
        <v>8</v>
      </c>
      <c r="C1174" s="4" t="s">
        <v>9</v>
      </c>
      <c r="D1174" s="5" t="s">
        <v>26</v>
      </c>
      <c r="E1174" s="6">
        <v>50000.0</v>
      </c>
      <c r="F1174" s="6" t="s">
        <v>11</v>
      </c>
      <c r="G1174" s="6" t="s">
        <v>1622</v>
      </c>
      <c r="H1174" s="75"/>
      <c r="I1174" s="75"/>
      <c r="J1174" s="75"/>
      <c r="K1174" s="75"/>
      <c r="L1174" s="75"/>
      <c r="M1174" s="75"/>
      <c r="N1174" s="75"/>
      <c r="O1174" s="75"/>
      <c r="P1174" s="75"/>
      <c r="Q1174" s="75"/>
      <c r="R1174" s="75"/>
      <c r="S1174" s="75"/>
      <c r="T1174" s="75"/>
      <c r="U1174" s="75"/>
      <c r="V1174" s="75"/>
      <c r="W1174" s="75"/>
      <c r="X1174" s="75"/>
      <c r="Y1174" s="75"/>
      <c r="Z1174" s="75"/>
    </row>
    <row r="1175" ht="12.75" customHeight="1">
      <c r="A1175" s="2" t="s">
        <v>2168</v>
      </c>
      <c r="B1175" s="3" t="s">
        <v>8</v>
      </c>
      <c r="C1175" s="4" t="s">
        <v>9</v>
      </c>
      <c r="D1175" s="5" t="s">
        <v>26</v>
      </c>
      <c r="E1175" s="6">
        <v>2000.0</v>
      </c>
      <c r="F1175" s="6" t="s">
        <v>11</v>
      </c>
      <c r="G1175" s="6" t="s">
        <v>1373</v>
      </c>
      <c r="H1175" s="75"/>
      <c r="I1175" s="75"/>
      <c r="J1175" s="75"/>
      <c r="K1175" s="75"/>
      <c r="L1175" s="75"/>
      <c r="M1175" s="75"/>
      <c r="N1175" s="75"/>
      <c r="O1175" s="75"/>
      <c r="P1175" s="75"/>
      <c r="Q1175" s="75"/>
      <c r="R1175" s="75"/>
      <c r="S1175" s="75"/>
      <c r="T1175" s="75"/>
      <c r="U1175" s="75"/>
      <c r="V1175" s="75"/>
      <c r="W1175" s="75"/>
      <c r="X1175" s="75"/>
      <c r="Y1175" s="75"/>
      <c r="Z1175" s="75"/>
    </row>
    <row r="1176" ht="12.75" customHeight="1">
      <c r="A1176" s="2" t="s">
        <v>2168</v>
      </c>
      <c r="B1176" s="3" t="s">
        <v>8</v>
      </c>
      <c r="C1176" s="4" t="s">
        <v>9</v>
      </c>
      <c r="D1176" s="5" t="s">
        <v>26</v>
      </c>
      <c r="E1176" s="6">
        <v>7000.0</v>
      </c>
      <c r="F1176" s="6" t="s">
        <v>11</v>
      </c>
      <c r="G1176" s="6" t="s">
        <v>196</v>
      </c>
      <c r="H1176" s="75"/>
      <c r="I1176" s="75"/>
      <c r="J1176" s="75"/>
      <c r="K1176" s="75"/>
      <c r="L1176" s="75"/>
      <c r="M1176" s="75"/>
      <c r="N1176" s="75"/>
      <c r="O1176" s="75"/>
      <c r="P1176" s="75"/>
      <c r="Q1176" s="75"/>
      <c r="R1176" s="75"/>
      <c r="S1176" s="75"/>
      <c r="T1176" s="75"/>
      <c r="U1176" s="75"/>
      <c r="V1176" s="75"/>
      <c r="W1176" s="75"/>
      <c r="X1176" s="75"/>
      <c r="Y1176" s="75"/>
      <c r="Z1176" s="75"/>
    </row>
    <row r="1177" ht="12.75" customHeight="1">
      <c r="A1177" s="2" t="s">
        <v>2168</v>
      </c>
      <c r="B1177" s="3" t="s">
        <v>8</v>
      </c>
      <c r="C1177" s="4" t="s">
        <v>9</v>
      </c>
      <c r="D1177" s="5" t="s">
        <v>26</v>
      </c>
      <c r="E1177" s="6">
        <v>5000.0</v>
      </c>
      <c r="F1177" s="6" t="s">
        <v>11</v>
      </c>
      <c r="G1177" s="6" t="s">
        <v>1989</v>
      </c>
      <c r="H1177" s="75"/>
      <c r="I1177" s="75"/>
      <c r="J1177" s="75"/>
      <c r="K1177" s="75"/>
      <c r="L1177" s="75"/>
      <c r="M1177" s="75"/>
      <c r="N1177" s="75"/>
      <c r="O1177" s="75"/>
      <c r="P1177" s="75"/>
      <c r="Q1177" s="75"/>
      <c r="R1177" s="75"/>
      <c r="S1177" s="75"/>
      <c r="T1177" s="75"/>
      <c r="U1177" s="75"/>
      <c r="V1177" s="75"/>
      <c r="W1177" s="75"/>
      <c r="X1177" s="75"/>
      <c r="Y1177" s="75"/>
      <c r="Z1177" s="75"/>
    </row>
    <row r="1178" ht="12.75" customHeight="1">
      <c r="A1178" s="2" t="s">
        <v>2168</v>
      </c>
      <c r="B1178" s="3" t="s">
        <v>8</v>
      </c>
      <c r="C1178" s="4" t="s">
        <v>9</v>
      </c>
      <c r="D1178" s="5" t="s">
        <v>33</v>
      </c>
      <c r="E1178" s="6">
        <v>1000.0</v>
      </c>
      <c r="F1178" s="6" t="s">
        <v>11</v>
      </c>
      <c r="G1178" s="6" t="s">
        <v>428</v>
      </c>
      <c r="H1178" s="75"/>
      <c r="I1178" s="75"/>
      <c r="J1178" s="75"/>
      <c r="K1178" s="75"/>
      <c r="L1178" s="75"/>
      <c r="M1178" s="75"/>
      <c r="N1178" s="75"/>
      <c r="O1178" s="75"/>
      <c r="P1178" s="75"/>
      <c r="Q1178" s="75"/>
      <c r="R1178" s="75"/>
      <c r="S1178" s="75"/>
      <c r="T1178" s="75"/>
      <c r="U1178" s="75"/>
      <c r="V1178" s="75"/>
      <c r="W1178" s="75"/>
      <c r="X1178" s="75"/>
      <c r="Y1178" s="75"/>
      <c r="Z1178" s="75"/>
    </row>
    <row r="1179" ht="12.75" customHeight="1">
      <c r="A1179" s="2" t="s">
        <v>2168</v>
      </c>
      <c r="B1179" s="3" t="s">
        <v>8</v>
      </c>
      <c r="C1179" s="4" t="s">
        <v>9</v>
      </c>
      <c r="D1179" s="5" t="s">
        <v>33</v>
      </c>
      <c r="E1179" s="6">
        <v>1000.0</v>
      </c>
      <c r="F1179" s="6" t="s">
        <v>11</v>
      </c>
      <c r="G1179" s="6" t="s">
        <v>1681</v>
      </c>
      <c r="H1179" s="75"/>
      <c r="I1179" s="75"/>
      <c r="J1179" s="75"/>
      <c r="K1179" s="75"/>
      <c r="L1179" s="75"/>
      <c r="M1179" s="75"/>
      <c r="N1179" s="75"/>
      <c r="O1179" s="75"/>
      <c r="P1179" s="75"/>
      <c r="Q1179" s="75"/>
      <c r="R1179" s="75"/>
      <c r="S1179" s="75"/>
      <c r="T1179" s="75"/>
      <c r="U1179" s="75"/>
      <c r="V1179" s="75"/>
      <c r="W1179" s="75"/>
      <c r="X1179" s="75"/>
      <c r="Y1179" s="75"/>
      <c r="Z1179" s="75"/>
    </row>
    <row r="1180" ht="12.75" customHeight="1">
      <c r="A1180" s="2" t="s">
        <v>2168</v>
      </c>
      <c r="B1180" s="3" t="s">
        <v>8</v>
      </c>
      <c r="C1180" s="4" t="s">
        <v>9</v>
      </c>
      <c r="D1180" s="5" t="s">
        <v>33</v>
      </c>
      <c r="E1180" s="6">
        <v>1000.0</v>
      </c>
      <c r="F1180" s="6" t="s">
        <v>11</v>
      </c>
      <c r="G1180" s="6" t="s">
        <v>126</v>
      </c>
      <c r="H1180" s="75"/>
      <c r="I1180" s="75"/>
      <c r="J1180" s="75"/>
      <c r="K1180" s="75"/>
      <c r="L1180" s="75"/>
      <c r="M1180" s="75"/>
      <c r="N1180" s="75"/>
      <c r="O1180" s="75"/>
      <c r="P1180" s="75"/>
      <c r="Q1180" s="75"/>
      <c r="R1180" s="75"/>
      <c r="S1180" s="75"/>
      <c r="T1180" s="75"/>
      <c r="U1180" s="75"/>
      <c r="V1180" s="75"/>
      <c r="W1180" s="75"/>
      <c r="X1180" s="75"/>
      <c r="Y1180" s="75"/>
      <c r="Z1180" s="75"/>
    </row>
    <row r="1181" ht="12.75" customHeight="1">
      <c r="A1181" s="2" t="s">
        <v>2168</v>
      </c>
      <c r="B1181" s="3" t="s">
        <v>8</v>
      </c>
      <c r="C1181" s="4" t="s">
        <v>9</v>
      </c>
      <c r="D1181" s="5" t="s">
        <v>33</v>
      </c>
      <c r="E1181" s="6">
        <v>300.0</v>
      </c>
      <c r="F1181" s="6" t="s">
        <v>11</v>
      </c>
      <c r="G1181" s="6" t="s">
        <v>1256</v>
      </c>
      <c r="H1181" s="75"/>
      <c r="I1181" s="75"/>
      <c r="J1181" s="75"/>
      <c r="K1181" s="75"/>
      <c r="L1181" s="75"/>
      <c r="M1181" s="75"/>
      <c r="N1181" s="75"/>
      <c r="O1181" s="75"/>
      <c r="P1181" s="75"/>
      <c r="Q1181" s="75"/>
      <c r="R1181" s="75"/>
      <c r="S1181" s="75"/>
      <c r="T1181" s="75"/>
      <c r="U1181" s="75"/>
      <c r="V1181" s="75"/>
      <c r="W1181" s="75"/>
      <c r="X1181" s="75"/>
      <c r="Y1181" s="75"/>
      <c r="Z1181" s="75"/>
    </row>
    <row r="1182" ht="12.75" customHeight="1">
      <c r="A1182" s="2" t="s">
        <v>2168</v>
      </c>
      <c r="B1182" s="3" t="s">
        <v>8</v>
      </c>
      <c r="C1182" s="4" t="s">
        <v>9</v>
      </c>
      <c r="D1182" s="5" t="s">
        <v>33</v>
      </c>
      <c r="E1182" s="6">
        <v>1000.0</v>
      </c>
      <c r="F1182" s="6" t="s">
        <v>11</v>
      </c>
      <c r="G1182" s="6" t="s">
        <v>2139</v>
      </c>
      <c r="H1182" s="75"/>
      <c r="I1182" s="75"/>
      <c r="J1182" s="75"/>
      <c r="K1182" s="75"/>
      <c r="L1182" s="75"/>
      <c r="M1182" s="75"/>
      <c r="N1182" s="75"/>
      <c r="O1182" s="75"/>
      <c r="P1182" s="75"/>
      <c r="Q1182" s="75"/>
      <c r="R1182" s="75"/>
      <c r="S1182" s="75"/>
      <c r="T1182" s="75"/>
      <c r="U1182" s="75"/>
      <c r="V1182" s="75"/>
      <c r="W1182" s="75"/>
      <c r="X1182" s="75"/>
      <c r="Y1182" s="75"/>
      <c r="Z1182" s="75"/>
    </row>
    <row r="1183" ht="12.75" customHeight="1">
      <c r="A1183" s="2" t="s">
        <v>2168</v>
      </c>
      <c r="B1183" s="3" t="s">
        <v>8</v>
      </c>
      <c r="C1183" s="4" t="s">
        <v>9</v>
      </c>
      <c r="D1183" s="5" t="s">
        <v>33</v>
      </c>
      <c r="E1183" s="6">
        <v>1000.0</v>
      </c>
      <c r="F1183" s="6" t="s">
        <v>11</v>
      </c>
      <c r="G1183" s="6" t="s">
        <v>969</v>
      </c>
      <c r="H1183" s="75"/>
      <c r="I1183" s="75"/>
      <c r="J1183" s="75"/>
      <c r="K1183" s="75"/>
      <c r="L1183" s="75"/>
      <c r="M1183" s="75"/>
      <c r="N1183" s="75"/>
      <c r="O1183" s="75"/>
      <c r="P1183" s="75"/>
      <c r="Q1183" s="75"/>
      <c r="R1183" s="75"/>
      <c r="S1183" s="75"/>
      <c r="T1183" s="75"/>
      <c r="U1183" s="75"/>
      <c r="V1183" s="75"/>
      <c r="W1183" s="75"/>
      <c r="X1183" s="75"/>
      <c r="Y1183" s="75"/>
      <c r="Z1183" s="75"/>
    </row>
    <row r="1184" ht="12.75" customHeight="1">
      <c r="A1184" s="2" t="s">
        <v>2168</v>
      </c>
      <c r="B1184" s="3" t="s">
        <v>8</v>
      </c>
      <c r="C1184" s="4" t="s">
        <v>9</v>
      </c>
      <c r="D1184" s="5" t="s">
        <v>33</v>
      </c>
      <c r="E1184" s="6">
        <v>1000.0</v>
      </c>
      <c r="F1184" s="6" t="s">
        <v>11</v>
      </c>
      <c r="G1184" s="6" t="s">
        <v>2176</v>
      </c>
      <c r="H1184" s="75"/>
      <c r="I1184" s="75"/>
      <c r="J1184" s="75"/>
      <c r="K1184" s="75"/>
      <c r="L1184" s="75"/>
      <c r="M1184" s="75"/>
      <c r="N1184" s="75"/>
      <c r="O1184" s="75"/>
      <c r="P1184" s="75"/>
      <c r="Q1184" s="75"/>
      <c r="R1184" s="75"/>
      <c r="S1184" s="75"/>
      <c r="T1184" s="75"/>
      <c r="U1184" s="75"/>
      <c r="V1184" s="75"/>
      <c r="W1184" s="75"/>
      <c r="X1184" s="75"/>
      <c r="Y1184" s="75"/>
      <c r="Z1184" s="75"/>
    </row>
    <row r="1185" ht="12.75" customHeight="1">
      <c r="A1185" s="2" t="s">
        <v>2168</v>
      </c>
      <c r="B1185" s="3" t="s">
        <v>8</v>
      </c>
      <c r="C1185" s="4" t="s">
        <v>9</v>
      </c>
      <c r="D1185" s="5" t="s">
        <v>33</v>
      </c>
      <c r="E1185" s="6">
        <v>1000.0</v>
      </c>
      <c r="F1185" s="6" t="s">
        <v>11</v>
      </c>
      <c r="G1185" s="6" t="s">
        <v>645</v>
      </c>
      <c r="H1185" s="75"/>
      <c r="I1185" s="75"/>
      <c r="J1185" s="75"/>
      <c r="K1185" s="75"/>
      <c r="L1185" s="75"/>
      <c r="M1185" s="75"/>
      <c r="N1185" s="75"/>
      <c r="O1185" s="75"/>
      <c r="P1185" s="75"/>
      <c r="Q1185" s="75"/>
      <c r="R1185" s="75"/>
      <c r="S1185" s="75"/>
      <c r="T1185" s="75"/>
      <c r="U1185" s="75"/>
      <c r="V1185" s="75"/>
      <c r="W1185" s="75"/>
      <c r="X1185" s="75"/>
      <c r="Y1185" s="75"/>
      <c r="Z1185" s="75"/>
    </row>
    <row r="1186" ht="12.75" customHeight="1">
      <c r="A1186" s="2" t="s">
        <v>2168</v>
      </c>
      <c r="B1186" s="3" t="s">
        <v>8</v>
      </c>
      <c r="C1186" s="4" t="s">
        <v>9</v>
      </c>
      <c r="D1186" s="5" t="s">
        <v>33</v>
      </c>
      <c r="E1186" s="6">
        <v>1000.0</v>
      </c>
      <c r="F1186" s="6" t="s">
        <v>11</v>
      </c>
      <c r="G1186" s="6" t="s">
        <v>122</v>
      </c>
      <c r="H1186" s="75"/>
      <c r="I1186" s="75"/>
      <c r="J1186" s="75"/>
      <c r="K1186" s="75"/>
      <c r="L1186" s="75"/>
      <c r="M1186" s="75"/>
      <c r="N1186" s="75"/>
      <c r="O1186" s="75"/>
      <c r="P1186" s="75"/>
      <c r="Q1186" s="75"/>
      <c r="R1186" s="75"/>
      <c r="S1186" s="75"/>
      <c r="T1186" s="75"/>
      <c r="U1186" s="75"/>
      <c r="V1186" s="75"/>
      <c r="W1186" s="75"/>
      <c r="X1186" s="75"/>
      <c r="Y1186" s="75"/>
      <c r="Z1186" s="75"/>
    </row>
    <row r="1187" ht="12.75" customHeight="1">
      <c r="A1187" s="2" t="s">
        <v>2168</v>
      </c>
      <c r="B1187" s="3" t="s">
        <v>8</v>
      </c>
      <c r="C1187" s="4" t="s">
        <v>9</v>
      </c>
      <c r="D1187" s="5" t="s">
        <v>33</v>
      </c>
      <c r="E1187" s="6">
        <v>1000.0</v>
      </c>
      <c r="F1187" s="6" t="s">
        <v>11</v>
      </c>
      <c r="G1187" s="6" t="s">
        <v>66</v>
      </c>
      <c r="H1187" s="75"/>
      <c r="I1187" s="75"/>
      <c r="J1187" s="75"/>
      <c r="K1187" s="75"/>
      <c r="L1187" s="75"/>
      <c r="M1187" s="75"/>
      <c r="N1187" s="75"/>
      <c r="O1187" s="75"/>
      <c r="P1187" s="75"/>
      <c r="Q1187" s="75"/>
      <c r="R1187" s="75"/>
      <c r="S1187" s="75"/>
      <c r="T1187" s="75"/>
      <c r="U1187" s="75"/>
      <c r="V1187" s="75"/>
      <c r="W1187" s="75"/>
      <c r="X1187" s="75"/>
      <c r="Y1187" s="75"/>
      <c r="Z1187" s="75"/>
    </row>
    <row r="1188" ht="12.75" customHeight="1">
      <c r="A1188" s="2" t="s">
        <v>2168</v>
      </c>
      <c r="B1188" s="3" t="s">
        <v>8</v>
      </c>
      <c r="C1188" s="4" t="s">
        <v>9</v>
      </c>
      <c r="D1188" s="5" t="s">
        <v>33</v>
      </c>
      <c r="E1188" s="6">
        <v>1000.0</v>
      </c>
      <c r="F1188" s="6" t="s">
        <v>11</v>
      </c>
      <c r="G1188" s="6" t="s">
        <v>644</v>
      </c>
      <c r="H1188" s="75"/>
      <c r="I1188" s="75"/>
      <c r="J1188" s="75"/>
      <c r="K1188" s="75"/>
      <c r="L1188" s="75"/>
      <c r="M1188" s="75"/>
      <c r="N1188" s="75"/>
      <c r="O1188" s="75"/>
      <c r="P1188" s="75"/>
      <c r="Q1188" s="75"/>
      <c r="R1188" s="75"/>
      <c r="S1188" s="75"/>
      <c r="T1188" s="75"/>
      <c r="U1188" s="75"/>
      <c r="V1188" s="75"/>
      <c r="W1188" s="75"/>
      <c r="X1188" s="75"/>
      <c r="Y1188" s="75"/>
      <c r="Z1188" s="75"/>
    </row>
    <row r="1189" ht="12.75" customHeight="1">
      <c r="A1189" s="2" t="s">
        <v>2168</v>
      </c>
      <c r="B1189" s="3" t="s">
        <v>8</v>
      </c>
      <c r="C1189" s="4" t="s">
        <v>9</v>
      </c>
      <c r="D1189" s="5" t="s">
        <v>37</v>
      </c>
      <c r="E1189" s="6">
        <v>1500.0</v>
      </c>
      <c r="F1189" s="6" t="s">
        <v>11</v>
      </c>
      <c r="G1189" s="6" t="s">
        <v>962</v>
      </c>
      <c r="H1189" s="75"/>
      <c r="I1189" s="75"/>
      <c r="J1189" s="75"/>
      <c r="K1189" s="75"/>
      <c r="L1189" s="75"/>
      <c r="M1189" s="75"/>
      <c r="N1189" s="75"/>
      <c r="O1189" s="75"/>
      <c r="P1189" s="75"/>
      <c r="Q1189" s="75"/>
      <c r="R1189" s="75"/>
      <c r="S1189" s="75"/>
      <c r="T1189" s="75"/>
      <c r="U1189" s="75"/>
      <c r="V1189" s="75"/>
      <c r="W1189" s="75"/>
      <c r="X1189" s="75"/>
      <c r="Y1189" s="75"/>
      <c r="Z1189" s="75"/>
    </row>
    <row r="1190" ht="12.75" customHeight="1">
      <c r="A1190" s="2" t="s">
        <v>2168</v>
      </c>
      <c r="B1190" s="3" t="s">
        <v>8</v>
      </c>
      <c r="C1190" s="4" t="s">
        <v>9</v>
      </c>
      <c r="D1190" s="5" t="s">
        <v>37</v>
      </c>
      <c r="E1190" s="6">
        <v>3000.0</v>
      </c>
      <c r="F1190" s="6" t="s">
        <v>11</v>
      </c>
      <c r="G1190" s="6" t="s">
        <v>930</v>
      </c>
      <c r="H1190" s="75"/>
      <c r="I1190" s="75"/>
      <c r="J1190" s="75"/>
      <c r="K1190" s="75"/>
      <c r="L1190" s="75"/>
      <c r="M1190" s="75"/>
      <c r="N1190" s="75"/>
      <c r="O1190" s="75"/>
      <c r="P1190" s="75"/>
      <c r="Q1190" s="75"/>
      <c r="R1190" s="75"/>
      <c r="S1190" s="75"/>
      <c r="T1190" s="75"/>
      <c r="U1190" s="75"/>
      <c r="V1190" s="75"/>
      <c r="W1190" s="75"/>
      <c r="X1190" s="75"/>
      <c r="Y1190" s="75"/>
      <c r="Z1190" s="75"/>
    </row>
    <row r="1191" ht="12.75" customHeight="1">
      <c r="A1191" s="2" t="s">
        <v>2168</v>
      </c>
      <c r="B1191" s="3" t="s">
        <v>8</v>
      </c>
      <c r="C1191" s="4" t="s">
        <v>9</v>
      </c>
      <c r="D1191" s="5" t="s">
        <v>37</v>
      </c>
      <c r="E1191" s="6">
        <v>5000.0</v>
      </c>
      <c r="F1191" s="6" t="s">
        <v>11</v>
      </c>
      <c r="G1191" s="6" t="s">
        <v>192</v>
      </c>
      <c r="H1191" s="75"/>
      <c r="I1191" s="75"/>
      <c r="J1191" s="75"/>
      <c r="K1191" s="75"/>
      <c r="L1191" s="75"/>
      <c r="M1191" s="75"/>
      <c r="N1191" s="75"/>
      <c r="O1191" s="75"/>
      <c r="P1191" s="75"/>
      <c r="Q1191" s="75"/>
      <c r="R1191" s="75"/>
      <c r="S1191" s="75"/>
      <c r="T1191" s="75"/>
      <c r="U1191" s="75"/>
      <c r="V1191" s="75"/>
      <c r="W1191" s="75"/>
      <c r="X1191" s="75"/>
      <c r="Y1191" s="75"/>
      <c r="Z1191" s="75"/>
    </row>
    <row r="1192" ht="12.75" customHeight="1">
      <c r="A1192" s="2" t="s">
        <v>2168</v>
      </c>
      <c r="B1192" s="3" t="s">
        <v>8</v>
      </c>
      <c r="C1192" s="4" t="s">
        <v>9</v>
      </c>
      <c r="D1192" s="5" t="s">
        <v>37</v>
      </c>
      <c r="E1192" s="6">
        <v>2000.0</v>
      </c>
      <c r="F1192" s="6" t="s">
        <v>11</v>
      </c>
      <c r="G1192" s="6" t="s">
        <v>1373</v>
      </c>
      <c r="H1192" s="75"/>
      <c r="I1192" s="75"/>
      <c r="J1192" s="75"/>
      <c r="K1192" s="75"/>
      <c r="L1192" s="75"/>
      <c r="M1192" s="75"/>
      <c r="N1192" s="75"/>
      <c r="O1192" s="75"/>
      <c r="P1192" s="75"/>
      <c r="Q1192" s="75"/>
      <c r="R1192" s="75"/>
      <c r="S1192" s="75"/>
      <c r="T1192" s="75"/>
      <c r="U1192" s="75"/>
      <c r="V1192" s="75"/>
      <c r="W1192" s="75"/>
      <c r="X1192" s="75"/>
      <c r="Y1192" s="75"/>
      <c r="Z1192" s="75"/>
    </row>
    <row r="1193" ht="12.75" customHeight="1">
      <c r="A1193" s="2" t="s">
        <v>2168</v>
      </c>
      <c r="B1193" s="3" t="s">
        <v>8</v>
      </c>
      <c r="C1193" s="4" t="s">
        <v>9</v>
      </c>
      <c r="D1193" s="5" t="s">
        <v>26</v>
      </c>
      <c r="E1193" s="6">
        <v>10000.0</v>
      </c>
      <c r="F1193" s="6" t="s">
        <v>11</v>
      </c>
      <c r="G1193" s="6" t="s">
        <v>1622</v>
      </c>
      <c r="H1193" s="75"/>
      <c r="I1193" s="75"/>
      <c r="J1193" s="75"/>
      <c r="K1193" s="75"/>
      <c r="L1193" s="75"/>
      <c r="M1193" s="75"/>
      <c r="N1193" s="75"/>
      <c r="O1193" s="75"/>
      <c r="P1193" s="75"/>
      <c r="Q1193" s="75"/>
      <c r="R1193" s="75"/>
      <c r="S1193" s="75"/>
      <c r="T1193" s="75"/>
      <c r="U1193" s="75"/>
      <c r="V1193" s="75"/>
      <c r="W1193" s="75"/>
      <c r="X1193" s="75"/>
      <c r="Y1193" s="75"/>
      <c r="Z1193" s="75"/>
    </row>
    <row r="1194" ht="12.75" customHeight="1">
      <c r="A1194" s="2" t="s">
        <v>2168</v>
      </c>
      <c r="B1194" s="3" t="s">
        <v>8</v>
      </c>
      <c r="C1194" s="4" t="s">
        <v>9</v>
      </c>
      <c r="D1194" s="5" t="s">
        <v>26</v>
      </c>
      <c r="E1194" s="6">
        <v>6000.0</v>
      </c>
      <c r="F1194" s="6" t="s">
        <v>11</v>
      </c>
      <c r="G1194" s="6" t="s">
        <v>602</v>
      </c>
      <c r="H1194" s="75"/>
      <c r="I1194" s="75"/>
      <c r="J1194" s="75"/>
      <c r="K1194" s="75"/>
      <c r="L1194" s="75"/>
      <c r="M1194" s="75"/>
      <c r="N1194" s="75"/>
      <c r="O1194" s="75"/>
      <c r="P1194" s="75"/>
      <c r="Q1194" s="75"/>
      <c r="R1194" s="75"/>
      <c r="S1194" s="75"/>
      <c r="T1194" s="75"/>
      <c r="U1194" s="75"/>
      <c r="V1194" s="75"/>
      <c r="W1194" s="75"/>
      <c r="X1194" s="75"/>
      <c r="Y1194" s="75"/>
      <c r="Z1194" s="75"/>
    </row>
    <row r="1195" ht="12.75" customHeight="1">
      <c r="A1195" s="2" t="s">
        <v>2168</v>
      </c>
      <c r="B1195" s="3" t="s">
        <v>8</v>
      </c>
      <c r="C1195" s="4" t="s">
        <v>9</v>
      </c>
      <c r="D1195" s="5" t="s">
        <v>26</v>
      </c>
      <c r="E1195" s="6">
        <v>16400.0</v>
      </c>
      <c r="F1195" s="6" t="s">
        <v>11</v>
      </c>
      <c r="G1195" s="6" t="s">
        <v>2206</v>
      </c>
      <c r="H1195" s="75"/>
      <c r="I1195" s="75"/>
      <c r="J1195" s="75"/>
      <c r="K1195" s="75"/>
      <c r="L1195" s="75"/>
      <c r="M1195" s="75"/>
      <c r="N1195" s="75"/>
      <c r="O1195" s="75"/>
      <c r="P1195" s="75"/>
      <c r="Q1195" s="75"/>
      <c r="R1195" s="75"/>
      <c r="S1195" s="75"/>
      <c r="T1195" s="75"/>
      <c r="U1195" s="75"/>
      <c r="V1195" s="75"/>
      <c r="W1195" s="75"/>
      <c r="X1195" s="75"/>
      <c r="Y1195" s="75"/>
      <c r="Z1195" s="75"/>
    </row>
    <row r="1196" ht="12.75" customHeight="1">
      <c r="A1196" s="2" t="s">
        <v>2168</v>
      </c>
      <c r="B1196" s="3" t="s">
        <v>8</v>
      </c>
      <c r="C1196" s="4" t="s">
        <v>9</v>
      </c>
      <c r="D1196" s="5" t="s">
        <v>26</v>
      </c>
      <c r="E1196" s="6">
        <v>20000.0</v>
      </c>
      <c r="F1196" s="6" t="s">
        <v>11</v>
      </c>
      <c r="G1196" s="6" t="s">
        <v>290</v>
      </c>
      <c r="H1196" s="75"/>
      <c r="I1196" s="75"/>
      <c r="J1196" s="75"/>
      <c r="K1196" s="75"/>
      <c r="L1196" s="75"/>
      <c r="M1196" s="75"/>
      <c r="N1196" s="75"/>
      <c r="O1196" s="75"/>
      <c r="P1196" s="75"/>
      <c r="Q1196" s="75"/>
      <c r="R1196" s="75"/>
      <c r="S1196" s="75"/>
      <c r="T1196" s="75"/>
      <c r="U1196" s="75"/>
      <c r="V1196" s="75"/>
      <c r="W1196" s="75"/>
      <c r="X1196" s="75"/>
      <c r="Y1196" s="75"/>
      <c r="Z1196" s="75"/>
    </row>
    <row r="1197" ht="12.75" customHeight="1">
      <c r="A1197" s="2" t="s">
        <v>2168</v>
      </c>
      <c r="B1197" s="3" t="s">
        <v>8</v>
      </c>
      <c r="C1197" s="4" t="s">
        <v>9</v>
      </c>
      <c r="D1197" s="5" t="s">
        <v>26</v>
      </c>
      <c r="E1197" s="6">
        <v>6000.0</v>
      </c>
      <c r="F1197" s="6" t="s">
        <v>11</v>
      </c>
      <c r="G1197" s="6" t="s">
        <v>838</v>
      </c>
      <c r="H1197" s="75"/>
      <c r="I1197" s="75"/>
      <c r="J1197" s="75"/>
      <c r="K1197" s="75"/>
      <c r="L1197" s="75"/>
      <c r="M1197" s="75"/>
      <c r="N1197" s="75"/>
      <c r="O1197" s="75"/>
      <c r="P1197" s="75"/>
      <c r="Q1197" s="75"/>
      <c r="R1197" s="75"/>
      <c r="S1197" s="75"/>
      <c r="T1197" s="75"/>
      <c r="U1197" s="75"/>
      <c r="V1197" s="75"/>
      <c r="W1197" s="75"/>
      <c r="X1197" s="75"/>
      <c r="Y1197" s="75"/>
      <c r="Z1197" s="75"/>
    </row>
    <row r="1198" ht="12.75" customHeight="1">
      <c r="A1198" s="2" t="s">
        <v>2168</v>
      </c>
      <c r="B1198" s="3" t="s">
        <v>8</v>
      </c>
      <c r="C1198" s="4" t="s">
        <v>9</v>
      </c>
      <c r="D1198" s="5" t="s">
        <v>26</v>
      </c>
      <c r="E1198" s="6">
        <v>2500.0</v>
      </c>
      <c r="F1198" s="6" t="s">
        <v>11</v>
      </c>
      <c r="G1198" s="6" t="s">
        <v>480</v>
      </c>
      <c r="H1198" s="75"/>
      <c r="I1198" s="75"/>
      <c r="J1198" s="75"/>
      <c r="K1198" s="75"/>
      <c r="L1198" s="75"/>
      <c r="M1198" s="75"/>
      <c r="N1198" s="75"/>
      <c r="O1198" s="75"/>
      <c r="P1198" s="75"/>
      <c r="Q1198" s="75"/>
      <c r="R1198" s="75"/>
      <c r="S1198" s="75"/>
      <c r="T1198" s="75"/>
      <c r="U1198" s="75"/>
      <c r="V1198" s="75"/>
      <c r="W1198" s="75"/>
      <c r="X1198" s="75"/>
      <c r="Y1198" s="75"/>
      <c r="Z1198" s="75"/>
    </row>
    <row r="1199" ht="12.75" customHeight="1">
      <c r="A1199" s="2" t="s">
        <v>2168</v>
      </c>
      <c r="B1199" s="3" t="s">
        <v>8</v>
      </c>
      <c r="C1199" s="4" t="s">
        <v>9</v>
      </c>
      <c r="D1199" s="5" t="s">
        <v>26</v>
      </c>
      <c r="E1199" s="6">
        <v>8000.0</v>
      </c>
      <c r="F1199" s="6" t="s">
        <v>11</v>
      </c>
      <c r="G1199" s="6" t="s">
        <v>88</v>
      </c>
      <c r="H1199" s="75"/>
      <c r="I1199" s="75"/>
      <c r="J1199" s="75"/>
      <c r="K1199" s="75"/>
      <c r="L1199" s="75"/>
      <c r="M1199" s="75"/>
      <c r="N1199" s="75"/>
      <c r="O1199" s="75"/>
      <c r="P1199" s="75"/>
      <c r="Q1199" s="75"/>
      <c r="R1199" s="75"/>
      <c r="S1199" s="75"/>
      <c r="T1199" s="75"/>
      <c r="U1199" s="75"/>
      <c r="V1199" s="75"/>
      <c r="W1199" s="75"/>
      <c r="X1199" s="75"/>
      <c r="Y1199" s="75"/>
      <c r="Z1199" s="75"/>
    </row>
    <row r="1200" ht="12.75" customHeight="1">
      <c r="A1200" s="2" t="s">
        <v>2168</v>
      </c>
      <c r="B1200" s="3" t="s">
        <v>8</v>
      </c>
      <c r="C1200" s="4" t="s">
        <v>9</v>
      </c>
      <c r="D1200" s="5" t="s">
        <v>26</v>
      </c>
      <c r="E1200" s="6">
        <v>3000.0</v>
      </c>
      <c r="F1200" s="6" t="s">
        <v>11</v>
      </c>
      <c r="G1200" s="6" t="s">
        <v>477</v>
      </c>
      <c r="H1200" s="75"/>
      <c r="I1200" s="75"/>
      <c r="J1200" s="75"/>
      <c r="K1200" s="75"/>
      <c r="L1200" s="75"/>
      <c r="M1200" s="75"/>
      <c r="N1200" s="75"/>
      <c r="O1200" s="75"/>
      <c r="P1200" s="75"/>
      <c r="Q1200" s="75"/>
      <c r="R1200" s="75"/>
      <c r="S1200" s="75"/>
      <c r="T1200" s="75"/>
      <c r="U1200" s="75"/>
      <c r="V1200" s="75"/>
      <c r="W1200" s="75"/>
      <c r="X1200" s="75"/>
      <c r="Y1200" s="75"/>
      <c r="Z1200" s="75"/>
    </row>
    <row r="1201" ht="12.75" customHeight="1">
      <c r="A1201" s="2" t="s">
        <v>2168</v>
      </c>
      <c r="B1201" s="3" t="s">
        <v>8</v>
      </c>
      <c r="C1201" s="4" t="s">
        <v>9</v>
      </c>
      <c r="D1201" s="5" t="s">
        <v>26</v>
      </c>
      <c r="E1201" s="6">
        <v>8000.0</v>
      </c>
      <c r="F1201" s="6" t="s">
        <v>11</v>
      </c>
      <c r="G1201" s="6" t="s">
        <v>633</v>
      </c>
      <c r="H1201" s="75"/>
      <c r="I1201" s="75"/>
      <c r="J1201" s="75"/>
      <c r="K1201" s="75"/>
      <c r="L1201" s="75"/>
      <c r="M1201" s="75"/>
      <c r="N1201" s="75"/>
      <c r="O1201" s="75"/>
      <c r="P1201" s="75"/>
      <c r="Q1201" s="75"/>
      <c r="R1201" s="75"/>
      <c r="S1201" s="75"/>
      <c r="T1201" s="75"/>
      <c r="U1201" s="75"/>
      <c r="V1201" s="75"/>
      <c r="W1201" s="75"/>
      <c r="X1201" s="75"/>
      <c r="Y1201" s="75"/>
      <c r="Z1201" s="75"/>
    </row>
    <row r="1202" ht="12.75" customHeight="1">
      <c r="A1202" s="2" t="s">
        <v>2168</v>
      </c>
      <c r="B1202" s="3" t="s">
        <v>8</v>
      </c>
      <c r="C1202" s="4" t="s">
        <v>9</v>
      </c>
      <c r="D1202" s="5" t="s">
        <v>26</v>
      </c>
      <c r="E1202" s="6">
        <v>8000.0</v>
      </c>
      <c r="F1202" s="6" t="s">
        <v>11</v>
      </c>
      <c r="G1202" s="6" t="s">
        <v>821</v>
      </c>
      <c r="H1202" s="75"/>
      <c r="I1202" s="75"/>
      <c r="J1202" s="75"/>
      <c r="K1202" s="75"/>
      <c r="L1202" s="75"/>
      <c r="M1202" s="75"/>
      <c r="N1202" s="75"/>
      <c r="O1202" s="75"/>
      <c r="P1202" s="75"/>
      <c r="Q1202" s="75"/>
      <c r="R1202" s="75"/>
      <c r="S1202" s="75"/>
      <c r="T1202" s="75"/>
      <c r="U1202" s="75"/>
      <c r="V1202" s="75"/>
      <c r="W1202" s="75"/>
      <c r="X1202" s="75"/>
      <c r="Y1202" s="75"/>
      <c r="Z1202" s="75"/>
    </row>
    <row r="1203" ht="12.75" customHeight="1">
      <c r="A1203" s="2" t="s">
        <v>2168</v>
      </c>
      <c r="B1203" s="3" t="s">
        <v>8</v>
      </c>
      <c r="C1203" s="4" t="s">
        <v>9</v>
      </c>
      <c r="D1203" s="5" t="s">
        <v>26</v>
      </c>
      <c r="E1203" s="6">
        <v>5000.0</v>
      </c>
      <c r="F1203" s="6" t="s">
        <v>11</v>
      </c>
      <c r="G1203" s="6" t="s">
        <v>473</v>
      </c>
      <c r="H1203" s="75"/>
      <c r="I1203" s="75"/>
      <c r="J1203" s="75"/>
      <c r="K1203" s="75"/>
      <c r="L1203" s="75"/>
      <c r="M1203" s="75"/>
      <c r="N1203" s="75"/>
      <c r="O1203" s="75"/>
      <c r="P1203" s="75"/>
      <c r="Q1203" s="75"/>
      <c r="R1203" s="75"/>
      <c r="S1203" s="75"/>
      <c r="T1203" s="75"/>
      <c r="U1203" s="75"/>
      <c r="V1203" s="75"/>
      <c r="W1203" s="75"/>
      <c r="X1203" s="75"/>
      <c r="Y1203" s="75"/>
      <c r="Z1203" s="75"/>
    </row>
    <row r="1204" ht="12.75" customHeight="1">
      <c r="A1204" s="2" t="s">
        <v>2168</v>
      </c>
      <c r="B1204" s="3" t="s">
        <v>8</v>
      </c>
      <c r="C1204" s="4" t="s">
        <v>9</v>
      </c>
      <c r="D1204" s="5" t="s">
        <v>26</v>
      </c>
      <c r="E1204" s="6">
        <v>5000.0</v>
      </c>
      <c r="F1204" s="6" t="s">
        <v>11</v>
      </c>
      <c r="G1204" s="6" t="s">
        <v>392</v>
      </c>
      <c r="H1204" s="75"/>
      <c r="I1204" s="75"/>
      <c r="J1204" s="75"/>
      <c r="K1204" s="75"/>
      <c r="L1204" s="75"/>
      <c r="M1204" s="75"/>
      <c r="N1204" s="75"/>
      <c r="O1204" s="75"/>
      <c r="P1204" s="75"/>
      <c r="Q1204" s="75"/>
      <c r="R1204" s="75"/>
      <c r="S1204" s="75"/>
      <c r="T1204" s="75"/>
      <c r="U1204" s="75"/>
      <c r="V1204" s="75"/>
      <c r="W1204" s="75"/>
      <c r="X1204" s="75"/>
      <c r="Y1204" s="75"/>
      <c r="Z1204" s="75"/>
    </row>
    <row r="1205" ht="12.75" customHeight="1">
      <c r="A1205" s="2" t="s">
        <v>2168</v>
      </c>
      <c r="B1205" s="3" t="s">
        <v>8</v>
      </c>
      <c r="C1205" s="4" t="s">
        <v>9</v>
      </c>
      <c r="D1205" s="5" t="s">
        <v>26</v>
      </c>
      <c r="E1205" s="6">
        <v>11000.0</v>
      </c>
      <c r="F1205" s="6" t="s">
        <v>11</v>
      </c>
      <c r="G1205" s="6" t="s">
        <v>96</v>
      </c>
      <c r="H1205" s="75"/>
      <c r="I1205" s="75"/>
      <c r="J1205" s="75"/>
      <c r="K1205" s="75"/>
      <c r="L1205" s="75"/>
      <c r="M1205" s="75"/>
      <c r="N1205" s="75"/>
      <c r="O1205" s="75"/>
      <c r="P1205" s="75"/>
      <c r="Q1205" s="75"/>
      <c r="R1205" s="75"/>
      <c r="S1205" s="75"/>
      <c r="T1205" s="75"/>
      <c r="U1205" s="75"/>
      <c r="V1205" s="75"/>
      <c r="W1205" s="75"/>
      <c r="X1205" s="75"/>
      <c r="Y1205" s="75"/>
      <c r="Z1205" s="75"/>
    </row>
    <row r="1206" ht="12.75" customHeight="1">
      <c r="A1206" s="2" t="s">
        <v>2168</v>
      </c>
      <c r="B1206" s="3" t="s">
        <v>8</v>
      </c>
      <c r="C1206" s="4" t="s">
        <v>9</v>
      </c>
      <c r="D1206" s="5" t="s">
        <v>26</v>
      </c>
      <c r="E1206" s="6">
        <v>7000.0</v>
      </c>
      <c r="F1206" s="6" t="s">
        <v>11</v>
      </c>
      <c r="G1206" s="6" t="s">
        <v>1146</v>
      </c>
      <c r="H1206" s="75"/>
      <c r="I1206" s="75"/>
      <c r="J1206" s="75"/>
      <c r="K1206" s="75"/>
      <c r="L1206" s="75"/>
      <c r="M1206" s="75"/>
      <c r="N1206" s="75"/>
      <c r="O1206" s="75"/>
      <c r="P1206" s="75"/>
      <c r="Q1206" s="75"/>
      <c r="R1206" s="75"/>
      <c r="S1206" s="75"/>
      <c r="T1206" s="75"/>
      <c r="U1206" s="75"/>
      <c r="V1206" s="75"/>
      <c r="W1206" s="75"/>
      <c r="X1206" s="75"/>
      <c r="Y1206" s="75"/>
      <c r="Z1206" s="75"/>
    </row>
    <row r="1207" ht="12.75" customHeight="1">
      <c r="A1207" s="2" t="s">
        <v>2168</v>
      </c>
      <c r="B1207" s="3" t="s">
        <v>8</v>
      </c>
      <c r="C1207" s="4" t="s">
        <v>9</v>
      </c>
      <c r="D1207" s="5" t="s">
        <v>26</v>
      </c>
      <c r="E1207" s="6">
        <v>15000.0</v>
      </c>
      <c r="F1207" s="6" t="s">
        <v>11</v>
      </c>
      <c r="G1207" s="6" t="s">
        <v>2200</v>
      </c>
      <c r="H1207" s="75"/>
      <c r="I1207" s="75"/>
      <c r="J1207" s="75"/>
      <c r="K1207" s="75"/>
      <c r="L1207" s="75"/>
      <c r="M1207" s="75"/>
      <c r="N1207" s="75"/>
      <c r="O1207" s="75"/>
      <c r="P1207" s="75"/>
      <c r="Q1207" s="75"/>
      <c r="R1207" s="75"/>
      <c r="S1207" s="75"/>
      <c r="T1207" s="75"/>
      <c r="U1207" s="75"/>
      <c r="V1207" s="75"/>
      <c r="W1207" s="75"/>
      <c r="X1207" s="75"/>
      <c r="Y1207" s="75"/>
      <c r="Z1207" s="75"/>
    </row>
    <row r="1208" ht="12.75" customHeight="1">
      <c r="A1208" s="2" t="s">
        <v>2168</v>
      </c>
      <c r="B1208" s="3" t="s">
        <v>8</v>
      </c>
      <c r="C1208" s="4" t="s">
        <v>9</v>
      </c>
      <c r="D1208" s="5" t="s">
        <v>37</v>
      </c>
      <c r="E1208" s="6">
        <v>2000.0</v>
      </c>
      <c r="F1208" s="6" t="s">
        <v>11</v>
      </c>
      <c r="G1208" s="6" t="s">
        <v>1024</v>
      </c>
      <c r="H1208" s="75"/>
      <c r="I1208" s="75"/>
      <c r="J1208" s="75"/>
      <c r="K1208" s="75"/>
      <c r="L1208" s="75"/>
      <c r="M1208" s="75"/>
      <c r="N1208" s="75"/>
      <c r="O1208" s="75"/>
      <c r="P1208" s="75"/>
      <c r="Q1208" s="75"/>
      <c r="R1208" s="75"/>
      <c r="S1208" s="75"/>
      <c r="T1208" s="75"/>
      <c r="U1208" s="75"/>
      <c r="V1208" s="75"/>
      <c r="W1208" s="75"/>
      <c r="X1208" s="75"/>
      <c r="Y1208" s="75"/>
      <c r="Z1208" s="75"/>
    </row>
    <row r="1209" ht="12.75" customHeight="1">
      <c r="A1209" s="2" t="s">
        <v>2168</v>
      </c>
      <c r="B1209" s="3" t="s">
        <v>8</v>
      </c>
      <c r="C1209" s="4" t="s">
        <v>9</v>
      </c>
      <c r="D1209" s="5" t="s">
        <v>37</v>
      </c>
      <c r="E1209" s="6">
        <v>18000.0</v>
      </c>
      <c r="F1209" s="6" t="s">
        <v>11</v>
      </c>
      <c r="G1209" s="6" t="s">
        <v>1211</v>
      </c>
      <c r="H1209" s="75"/>
      <c r="I1209" s="75"/>
      <c r="J1209" s="75"/>
      <c r="K1209" s="75"/>
      <c r="L1209" s="75"/>
      <c r="M1209" s="75"/>
      <c r="N1209" s="75"/>
      <c r="O1209" s="75"/>
      <c r="P1209" s="75"/>
      <c r="Q1209" s="75"/>
      <c r="R1209" s="75"/>
      <c r="S1209" s="75"/>
      <c r="T1209" s="75"/>
      <c r="U1209" s="75"/>
      <c r="V1209" s="75"/>
      <c r="W1209" s="75"/>
      <c r="X1209" s="75"/>
      <c r="Y1209" s="75"/>
      <c r="Z1209" s="75"/>
    </row>
    <row r="1210" ht="12.75" customHeight="1">
      <c r="A1210" s="2" t="s">
        <v>2168</v>
      </c>
      <c r="B1210" s="3" t="s">
        <v>8</v>
      </c>
      <c r="C1210" s="4" t="s">
        <v>9</v>
      </c>
      <c r="D1210" s="5" t="s">
        <v>37</v>
      </c>
      <c r="E1210" s="6">
        <v>15000.0</v>
      </c>
      <c r="F1210" s="6" t="s">
        <v>11</v>
      </c>
      <c r="G1210" s="6" t="s">
        <v>1265</v>
      </c>
      <c r="H1210" s="75"/>
      <c r="I1210" s="75"/>
      <c r="J1210" s="75"/>
      <c r="K1210" s="75"/>
      <c r="L1210" s="75"/>
      <c r="M1210" s="75"/>
      <c r="N1210" s="75"/>
      <c r="O1210" s="75"/>
      <c r="P1210" s="75"/>
      <c r="Q1210" s="75"/>
      <c r="R1210" s="75"/>
      <c r="S1210" s="75"/>
      <c r="T1210" s="75"/>
      <c r="U1210" s="75"/>
      <c r="V1210" s="75"/>
      <c r="W1210" s="75"/>
      <c r="X1210" s="75"/>
      <c r="Y1210" s="75"/>
      <c r="Z1210" s="75"/>
    </row>
    <row r="1211" ht="12.75" customHeight="1">
      <c r="A1211" s="2" t="s">
        <v>2168</v>
      </c>
      <c r="B1211" s="3" t="s">
        <v>8</v>
      </c>
      <c r="C1211" s="4" t="s">
        <v>9</v>
      </c>
      <c r="D1211" s="5" t="s">
        <v>37</v>
      </c>
      <c r="E1211" s="6">
        <v>10000.0</v>
      </c>
      <c r="F1211" s="6" t="s">
        <v>11</v>
      </c>
      <c r="G1211" s="6" t="s">
        <v>368</v>
      </c>
      <c r="H1211" s="75"/>
      <c r="I1211" s="75"/>
      <c r="J1211" s="75"/>
      <c r="K1211" s="75"/>
      <c r="L1211" s="75"/>
      <c r="M1211" s="75"/>
      <c r="N1211" s="75"/>
      <c r="O1211" s="75"/>
      <c r="P1211" s="75"/>
      <c r="Q1211" s="75"/>
      <c r="R1211" s="75"/>
      <c r="S1211" s="75"/>
      <c r="T1211" s="75"/>
      <c r="U1211" s="75"/>
      <c r="V1211" s="75"/>
      <c r="W1211" s="75"/>
      <c r="X1211" s="75"/>
      <c r="Y1211" s="75"/>
      <c r="Z1211" s="75"/>
    </row>
    <row r="1212" ht="12.75" customHeight="1">
      <c r="A1212" s="2" t="s">
        <v>2168</v>
      </c>
      <c r="B1212" s="3" t="s">
        <v>8</v>
      </c>
      <c r="C1212" s="4" t="s">
        <v>9</v>
      </c>
      <c r="D1212" s="5" t="s">
        <v>37</v>
      </c>
      <c r="E1212" s="6">
        <v>3000.0</v>
      </c>
      <c r="F1212" s="6" t="s">
        <v>11</v>
      </c>
      <c r="G1212" s="6" t="s">
        <v>858</v>
      </c>
      <c r="H1212" s="75"/>
      <c r="I1212" s="75"/>
      <c r="J1212" s="75"/>
      <c r="K1212" s="75"/>
      <c r="L1212" s="75"/>
      <c r="M1212" s="75"/>
      <c r="N1212" s="75"/>
      <c r="O1212" s="75"/>
      <c r="P1212" s="75"/>
      <c r="Q1212" s="75"/>
      <c r="R1212" s="75"/>
      <c r="S1212" s="75"/>
      <c r="T1212" s="75"/>
      <c r="U1212" s="75"/>
      <c r="V1212" s="75"/>
      <c r="W1212" s="75"/>
      <c r="X1212" s="75"/>
      <c r="Y1212" s="75"/>
      <c r="Z1212" s="75"/>
    </row>
    <row r="1213" ht="12.75" customHeight="1">
      <c r="A1213" s="2" t="s">
        <v>2168</v>
      </c>
      <c r="B1213" s="3" t="s">
        <v>8</v>
      </c>
      <c r="C1213" s="4" t="s">
        <v>9</v>
      </c>
      <c r="D1213" s="5" t="s">
        <v>37</v>
      </c>
      <c r="E1213" s="6">
        <v>5000.0</v>
      </c>
      <c r="F1213" s="6" t="s">
        <v>11</v>
      </c>
      <c r="G1213" s="6" t="s">
        <v>1220</v>
      </c>
      <c r="H1213" s="75"/>
      <c r="I1213" s="75"/>
      <c r="J1213" s="75"/>
      <c r="K1213" s="75"/>
      <c r="L1213" s="75"/>
      <c r="M1213" s="75"/>
      <c r="N1213" s="75"/>
      <c r="O1213" s="75"/>
      <c r="P1213" s="75"/>
      <c r="Q1213" s="75"/>
      <c r="R1213" s="75"/>
      <c r="S1213" s="75"/>
      <c r="T1213" s="75"/>
      <c r="U1213" s="75"/>
      <c r="V1213" s="75"/>
      <c r="W1213" s="75"/>
      <c r="X1213" s="75"/>
      <c r="Y1213" s="75"/>
      <c r="Z1213" s="75"/>
    </row>
    <row r="1214" ht="12.75" customHeight="1">
      <c r="A1214" s="2" t="s">
        <v>2168</v>
      </c>
      <c r="B1214" s="3" t="s">
        <v>8</v>
      </c>
      <c r="C1214" s="4" t="s">
        <v>9</v>
      </c>
      <c r="D1214" s="5" t="s">
        <v>37</v>
      </c>
      <c r="E1214" s="6">
        <v>1000.0</v>
      </c>
      <c r="F1214" s="6" t="s">
        <v>11</v>
      </c>
      <c r="G1214" s="6" t="s">
        <v>477</v>
      </c>
      <c r="H1214" s="75"/>
      <c r="I1214" s="75"/>
      <c r="J1214" s="75"/>
      <c r="K1214" s="75"/>
      <c r="L1214" s="75"/>
      <c r="M1214" s="75"/>
      <c r="N1214" s="75"/>
      <c r="O1214" s="75"/>
      <c r="P1214" s="75"/>
      <c r="Q1214" s="75"/>
      <c r="R1214" s="75"/>
      <c r="S1214" s="75"/>
      <c r="T1214" s="75"/>
      <c r="U1214" s="75"/>
      <c r="V1214" s="75"/>
      <c r="W1214" s="75"/>
      <c r="X1214" s="75"/>
      <c r="Y1214" s="75"/>
      <c r="Z1214" s="75"/>
    </row>
    <row r="1215" ht="12.75" customHeight="1">
      <c r="A1215" s="2" t="s">
        <v>2168</v>
      </c>
      <c r="B1215" s="3" t="s">
        <v>8</v>
      </c>
      <c r="C1215" s="4" t="s">
        <v>9</v>
      </c>
      <c r="D1215" s="5" t="s">
        <v>37</v>
      </c>
      <c r="E1215" s="6">
        <v>15000.0</v>
      </c>
      <c r="F1215" s="6" t="s">
        <v>11</v>
      </c>
      <c r="G1215" s="6" t="s">
        <v>590</v>
      </c>
      <c r="H1215" s="75"/>
      <c r="I1215" s="75"/>
      <c r="J1215" s="75"/>
      <c r="K1215" s="75"/>
      <c r="L1215" s="75"/>
      <c r="M1215" s="75"/>
      <c r="N1215" s="75"/>
      <c r="O1215" s="75"/>
      <c r="P1215" s="75"/>
      <c r="Q1215" s="75"/>
      <c r="R1215" s="75"/>
      <c r="S1215" s="75"/>
      <c r="T1215" s="75"/>
      <c r="U1215" s="75"/>
      <c r="V1215" s="75"/>
      <c r="W1215" s="75"/>
      <c r="X1215" s="75"/>
      <c r="Y1215" s="75"/>
      <c r="Z1215" s="75"/>
    </row>
    <row r="1216" ht="12.75" customHeight="1">
      <c r="A1216" s="2" t="s">
        <v>2168</v>
      </c>
      <c r="B1216" s="3" t="s">
        <v>8</v>
      </c>
      <c r="C1216" s="4" t="s">
        <v>9</v>
      </c>
      <c r="D1216" s="5" t="s">
        <v>37</v>
      </c>
      <c r="E1216" s="6">
        <v>13000.0</v>
      </c>
      <c r="F1216" s="6" t="s">
        <v>11</v>
      </c>
      <c r="G1216" s="6" t="s">
        <v>435</v>
      </c>
      <c r="H1216" s="75"/>
      <c r="I1216" s="75"/>
      <c r="J1216" s="75"/>
      <c r="K1216" s="75"/>
      <c r="L1216" s="75"/>
      <c r="M1216" s="75"/>
      <c r="N1216" s="75"/>
      <c r="O1216" s="75"/>
      <c r="P1216" s="75"/>
      <c r="Q1216" s="75"/>
      <c r="R1216" s="75"/>
      <c r="S1216" s="75"/>
      <c r="T1216" s="75"/>
      <c r="U1216" s="75"/>
      <c r="V1216" s="75"/>
      <c r="W1216" s="75"/>
      <c r="X1216" s="75"/>
      <c r="Y1216" s="75"/>
      <c r="Z1216" s="75"/>
    </row>
    <row r="1217" ht="12.75" customHeight="1">
      <c r="A1217" s="2" t="s">
        <v>2168</v>
      </c>
      <c r="B1217" s="3" t="s">
        <v>8</v>
      </c>
      <c r="C1217" s="4" t="s">
        <v>9</v>
      </c>
      <c r="D1217" s="5" t="s">
        <v>37</v>
      </c>
      <c r="E1217" s="6">
        <v>8000.0</v>
      </c>
      <c r="F1217" s="6" t="s">
        <v>11</v>
      </c>
      <c r="G1217" s="6" t="s">
        <v>340</v>
      </c>
      <c r="H1217" s="75"/>
      <c r="I1217" s="75"/>
      <c r="J1217" s="75"/>
      <c r="K1217" s="75"/>
      <c r="L1217" s="75"/>
      <c r="M1217" s="75"/>
      <c r="N1217" s="75"/>
      <c r="O1217" s="75"/>
      <c r="P1217" s="75"/>
      <c r="Q1217" s="75"/>
      <c r="R1217" s="75"/>
      <c r="S1217" s="75"/>
      <c r="T1217" s="75"/>
      <c r="U1217" s="75"/>
      <c r="V1217" s="75"/>
      <c r="W1217" s="75"/>
      <c r="X1217" s="75"/>
      <c r="Y1217" s="75"/>
      <c r="Z1217" s="75"/>
    </row>
    <row r="1218" ht="12.75" customHeight="1">
      <c r="A1218" s="2" t="s">
        <v>2168</v>
      </c>
      <c r="B1218" s="3" t="s">
        <v>8</v>
      </c>
      <c r="C1218" s="4" t="s">
        <v>9</v>
      </c>
      <c r="D1218" s="5" t="s">
        <v>37</v>
      </c>
      <c r="E1218" s="6">
        <v>8000.0</v>
      </c>
      <c r="F1218" s="6" t="s">
        <v>11</v>
      </c>
      <c r="G1218" s="6" t="s">
        <v>947</v>
      </c>
      <c r="H1218" s="75"/>
      <c r="I1218" s="75"/>
      <c r="J1218" s="75"/>
      <c r="K1218" s="75"/>
      <c r="L1218" s="75"/>
      <c r="M1218" s="75"/>
      <c r="N1218" s="75"/>
      <c r="O1218" s="75"/>
      <c r="P1218" s="75"/>
      <c r="Q1218" s="75"/>
      <c r="R1218" s="75"/>
      <c r="S1218" s="75"/>
      <c r="T1218" s="75"/>
      <c r="U1218" s="75"/>
      <c r="V1218" s="75"/>
      <c r="W1218" s="75"/>
      <c r="X1218" s="75"/>
      <c r="Y1218" s="75"/>
      <c r="Z1218" s="75"/>
    </row>
    <row r="1219" ht="12.75" customHeight="1">
      <c r="A1219" s="2" t="s">
        <v>2168</v>
      </c>
      <c r="B1219" s="3" t="s">
        <v>8</v>
      </c>
      <c r="C1219" s="4" t="s">
        <v>9</v>
      </c>
      <c r="D1219" s="5" t="s">
        <v>37</v>
      </c>
      <c r="E1219" s="6">
        <v>800.0</v>
      </c>
      <c r="F1219" s="6" t="s">
        <v>11</v>
      </c>
      <c r="G1219" s="6" t="s">
        <v>2174</v>
      </c>
      <c r="H1219" s="75"/>
      <c r="I1219" s="75"/>
      <c r="J1219" s="75"/>
      <c r="K1219" s="75"/>
      <c r="L1219" s="75"/>
      <c r="M1219" s="75"/>
      <c r="N1219" s="75"/>
      <c r="O1219" s="75"/>
      <c r="P1219" s="75"/>
      <c r="Q1219" s="75"/>
      <c r="R1219" s="75"/>
      <c r="S1219" s="75"/>
      <c r="T1219" s="75"/>
      <c r="U1219" s="75"/>
      <c r="V1219" s="75"/>
      <c r="W1219" s="75"/>
      <c r="X1219" s="75"/>
      <c r="Y1219" s="75"/>
      <c r="Z1219" s="75"/>
    </row>
    <row r="1220" ht="12.75" customHeight="1">
      <c r="A1220" s="2" t="s">
        <v>2168</v>
      </c>
      <c r="B1220" s="3" t="s">
        <v>8</v>
      </c>
      <c r="C1220" s="4" t="s">
        <v>9</v>
      </c>
      <c r="D1220" s="5" t="s">
        <v>37</v>
      </c>
      <c r="E1220" s="6">
        <v>4000.0</v>
      </c>
      <c r="F1220" s="6" t="s">
        <v>11</v>
      </c>
      <c r="G1220" s="6" t="s">
        <v>1140</v>
      </c>
      <c r="H1220" s="75"/>
      <c r="I1220" s="75"/>
      <c r="J1220" s="75"/>
      <c r="K1220" s="75"/>
      <c r="L1220" s="75"/>
      <c r="M1220" s="75"/>
      <c r="N1220" s="75"/>
      <c r="O1220" s="75"/>
      <c r="P1220" s="75"/>
      <c r="Q1220" s="75"/>
      <c r="R1220" s="75"/>
      <c r="S1220" s="75"/>
      <c r="T1220" s="75"/>
      <c r="U1220" s="75"/>
      <c r="V1220" s="75"/>
      <c r="W1220" s="75"/>
      <c r="X1220" s="75"/>
      <c r="Y1220" s="75"/>
      <c r="Z1220" s="75"/>
    </row>
    <row r="1221" ht="12.75" customHeight="1">
      <c r="A1221" s="2" t="s">
        <v>2168</v>
      </c>
      <c r="B1221" s="3" t="s">
        <v>8</v>
      </c>
      <c r="C1221" s="4" t="s">
        <v>9</v>
      </c>
      <c r="D1221" s="5" t="s">
        <v>37</v>
      </c>
      <c r="E1221" s="6">
        <v>5000.0</v>
      </c>
      <c r="F1221" s="6" t="s">
        <v>11</v>
      </c>
      <c r="G1221" s="6" t="s">
        <v>867</v>
      </c>
      <c r="H1221" s="75"/>
      <c r="I1221" s="75"/>
      <c r="J1221" s="75"/>
      <c r="K1221" s="75"/>
      <c r="L1221" s="75"/>
      <c r="M1221" s="75"/>
      <c r="N1221" s="75"/>
      <c r="O1221" s="75"/>
      <c r="P1221" s="75"/>
      <c r="Q1221" s="75"/>
      <c r="R1221" s="75"/>
      <c r="S1221" s="75"/>
      <c r="T1221" s="75"/>
      <c r="U1221" s="75"/>
      <c r="V1221" s="75"/>
      <c r="W1221" s="75"/>
      <c r="X1221" s="75"/>
      <c r="Y1221" s="75"/>
      <c r="Z1221" s="75"/>
    </row>
    <row r="1222" ht="12.75" customHeight="1">
      <c r="A1222" s="2" t="s">
        <v>2168</v>
      </c>
      <c r="B1222" s="3" t="s">
        <v>8</v>
      </c>
      <c r="C1222" s="4" t="s">
        <v>9</v>
      </c>
      <c r="D1222" s="5" t="s">
        <v>37</v>
      </c>
      <c r="E1222" s="6">
        <v>7000.0</v>
      </c>
      <c r="F1222" s="6" t="s">
        <v>11</v>
      </c>
      <c r="G1222" s="6" t="s">
        <v>821</v>
      </c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</row>
    <row r="1223" ht="12.75" customHeight="1">
      <c r="A1223" s="2" t="s">
        <v>2168</v>
      </c>
      <c r="B1223" s="3" t="s">
        <v>8</v>
      </c>
      <c r="C1223" s="4" t="s">
        <v>9</v>
      </c>
      <c r="D1223" s="5" t="s">
        <v>37</v>
      </c>
      <c r="E1223" s="6">
        <v>4000.0</v>
      </c>
      <c r="F1223" s="6" t="s">
        <v>11</v>
      </c>
      <c r="G1223" s="6" t="s">
        <v>1817</v>
      </c>
      <c r="H1223" s="75"/>
      <c r="I1223" s="75"/>
      <c r="J1223" s="75"/>
      <c r="K1223" s="75"/>
      <c r="L1223" s="75"/>
      <c r="M1223" s="75"/>
      <c r="N1223" s="75"/>
      <c r="O1223" s="75"/>
      <c r="P1223" s="75"/>
      <c r="Q1223" s="75"/>
      <c r="R1223" s="75"/>
      <c r="S1223" s="75"/>
      <c r="T1223" s="75"/>
      <c r="U1223" s="75"/>
      <c r="V1223" s="75"/>
      <c r="W1223" s="75"/>
      <c r="X1223" s="75"/>
      <c r="Y1223" s="75"/>
      <c r="Z1223" s="75"/>
    </row>
    <row r="1224" ht="12.75" customHeight="1">
      <c r="A1224" s="2" t="s">
        <v>2168</v>
      </c>
      <c r="B1224" s="3" t="s">
        <v>8</v>
      </c>
      <c r="C1224" s="4" t="s">
        <v>9</v>
      </c>
      <c r="D1224" s="5" t="s">
        <v>26</v>
      </c>
      <c r="E1224" s="6">
        <v>10000.0</v>
      </c>
      <c r="F1224" s="6" t="s">
        <v>11</v>
      </c>
      <c r="G1224" s="6" t="s">
        <v>68</v>
      </c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</row>
    <row r="1225" ht="12.75" customHeight="1">
      <c r="A1225" s="2" t="s">
        <v>2168</v>
      </c>
      <c r="B1225" s="3" t="s">
        <v>8</v>
      </c>
      <c r="C1225" s="4" t="s">
        <v>9</v>
      </c>
      <c r="D1225" s="5" t="s">
        <v>26</v>
      </c>
      <c r="E1225" s="6">
        <v>1400.0</v>
      </c>
      <c r="F1225" s="6" t="s">
        <v>11</v>
      </c>
      <c r="G1225" s="6" t="s">
        <v>84</v>
      </c>
      <c r="H1225" s="75"/>
      <c r="I1225" s="75"/>
      <c r="J1225" s="75"/>
      <c r="K1225" s="75"/>
      <c r="L1225" s="75"/>
      <c r="M1225" s="75"/>
      <c r="N1225" s="75"/>
      <c r="O1225" s="75"/>
      <c r="P1225" s="75"/>
      <c r="Q1225" s="75"/>
      <c r="R1225" s="75"/>
      <c r="S1225" s="75"/>
      <c r="T1225" s="75"/>
      <c r="U1225" s="75"/>
      <c r="V1225" s="75"/>
      <c r="W1225" s="75"/>
      <c r="X1225" s="75"/>
      <c r="Y1225" s="75"/>
      <c r="Z1225" s="75"/>
    </row>
    <row r="1226" ht="12.75" customHeight="1">
      <c r="A1226" s="2" t="s">
        <v>2168</v>
      </c>
      <c r="B1226" s="3" t="s">
        <v>8</v>
      </c>
      <c r="C1226" s="4" t="s">
        <v>9</v>
      </c>
      <c r="D1226" s="5" t="s">
        <v>26</v>
      </c>
      <c r="E1226" s="6">
        <v>1000.0</v>
      </c>
      <c r="F1226" s="6" t="s">
        <v>11</v>
      </c>
      <c r="G1226" s="6" t="s">
        <v>1092</v>
      </c>
      <c r="H1226" s="75"/>
      <c r="I1226" s="75"/>
      <c r="J1226" s="75"/>
      <c r="K1226" s="75"/>
      <c r="L1226" s="75"/>
      <c r="M1226" s="75"/>
      <c r="N1226" s="75"/>
      <c r="O1226" s="75"/>
      <c r="P1226" s="75"/>
      <c r="Q1226" s="75"/>
      <c r="R1226" s="75"/>
      <c r="S1226" s="75"/>
      <c r="T1226" s="75"/>
      <c r="U1226" s="75"/>
      <c r="V1226" s="75"/>
      <c r="W1226" s="75"/>
      <c r="X1226" s="75"/>
      <c r="Y1226" s="75"/>
      <c r="Z1226" s="75"/>
    </row>
    <row r="1227" ht="12.75" customHeight="1">
      <c r="A1227" s="2" t="s">
        <v>2168</v>
      </c>
      <c r="B1227" s="3" t="s">
        <v>8</v>
      </c>
      <c r="C1227" s="4" t="s">
        <v>9</v>
      </c>
      <c r="D1227" s="5" t="s">
        <v>33</v>
      </c>
      <c r="E1227" s="6">
        <v>1000.0</v>
      </c>
      <c r="F1227" s="6" t="s">
        <v>11</v>
      </c>
      <c r="G1227" s="6" t="s">
        <v>429</v>
      </c>
      <c r="H1227" s="75"/>
      <c r="I1227" s="75"/>
      <c r="J1227" s="75"/>
      <c r="K1227" s="75"/>
      <c r="L1227" s="75"/>
      <c r="M1227" s="75"/>
      <c r="N1227" s="75"/>
      <c r="O1227" s="75"/>
      <c r="P1227" s="75"/>
      <c r="Q1227" s="75"/>
      <c r="R1227" s="75"/>
      <c r="S1227" s="75"/>
      <c r="T1227" s="75"/>
      <c r="U1227" s="75"/>
      <c r="V1227" s="75"/>
      <c r="W1227" s="75"/>
      <c r="X1227" s="75"/>
      <c r="Y1227" s="75"/>
      <c r="Z1227" s="75"/>
    </row>
    <row r="1228" ht="12.75" customHeight="1">
      <c r="A1228" s="2" t="s">
        <v>2168</v>
      </c>
      <c r="B1228" s="3" t="s">
        <v>8</v>
      </c>
      <c r="C1228" s="4" t="s">
        <v>9</v>
      </c>
      <c r="D1228" s="5" t="s">
        <v>33</v>
      </c>
      <c r="E1228" s="6">
        <v>1000.0</v>
      </c>
      <c r="F1228" s="6" t="s">
        <v>11</v>
      </c>
      <c r="G1228" s="6" t="s">
        <v>1227</v>
      </c>
      <c r="H1228" s="75"/>
      <c r="I1228" s="75"/>
      <c r="J1228" s="75"/>
      <c r="K1228" s="75"/>
      <c r="L1228" s="75"/>
      <c r="M1228" s="75"/>
      <c r="N1228" s="75"/>
      <c r="O1228" s="75"/>
      <c r="P1228" s="75"/>
      <c r="Q1228" s="75"/>
      <c r="R1228" s="75"/>
      <c r="S1228" s="75"/>
      <c r="T1228" s="75"/>
      <c r="U1228" s="75"/>
      <c r="V1228" s="75"/>
      <c r="W1228" s="75"/>
      <c r="X1228" s="75"/>
      <c r="Y1228" s="75"/>
      <c r="Z1228" s="75"/>
    </row>
    <row r="1229" ht="12.75" customHeight="1">
      <c r="A1229" s="2" t="s">
        <v>2168</v>
      </c>
      <c r="B1229" s="3" t="s">
        <v>8</v>
      </c>
      <c r="C1229" s="4" t="s">
        <v>9</v>
      </c>
      <c r="D1229" s="5" t="s">
        <v>33</v>
      </c>
      <c r="E1229" s="6">
        <v>1000.0</v>
      </c>
      <c r="F1229" s="6" t="s">
        <v>11</v>
      </c>
      <c r="G1229" s="6" t="s">
        <v>636</v>
      </c>
      <c r="H1229" s="75"/>
      <c r="I1229" s="75"/>
      <c r="J1229" s="75"/>
      <c r="K1229" s="75"/>
      <c r="L1229" s="75"/>
      <c r="M1229" s="75"/>
      <c r="N1229" s="75"/>
      <c r="O1229" s="75"/>
      <c r="P1229" s="75"/>
      <c r="Q1229" s="75"/>
      <c r="R1229" s="75"/>
      <c r="S1229" s="75"/>
      <c r="T1229" s="75"/>
      <c r="U1229" s="75"/>
      <c r="V1229" s="75"/>
      <c r="W1229" s="75"/>
      <c r="X1229" s="75"/>
      <c r="Y1229" s="75"/>
      <c r="Z1229" s="75"/>
    </row>
    <row r="1230" ht="12.75" customHeight="1">
      <c r="A1230" s="2" t="s">
        <v>2168</v>
      </c>
      <c r="B1230" s="3" t="s">
        <v>8</v>
      </c>
      <c r="C1230" s="4" t="s">
        <v>9</v>
      </c>
      <c r="D1230" s="5" t="s">
        <v>33</v>
      </c>
      <c r="E1230" s="6">
        <v>3000.0</v>
      </c>
      <c r="F1230" s="6" t="s">
        <v>11</v>
      </c>
      <c r="G1230" s="6" t="s">
        <v>1265</v>
      </c>
      <c r="H1230" s="75"/>
      <c r="I1230" s="75"/>
      <c r="J1230" s="75"/>
      <c r="K1230" s="75"/>
      <c r="L1230" s="75"/>
      <c r="M1230" s="75"/>
      <c r="N1230" s="75"/>
      <c r="O1230" s="75"/>
      <c r="P1230" s="75"/>
      <c r="Q1230" s="75"/>
      <c r="R1230" s="75"/>
      <c r="S1230" s="75"/>
      <c r="T1230" s="75"/>
      <c r="U1230" s="75"/>
      <c r="V1230" s="75"/>
      <c r="W1230" s="75"/>
      <c r="X1230" s="75"/>
      <c r="Y1230" s="75"/>
      <c r="Z1230" s="75"/>
    </row>
    <row r="1231" ht="12.75" customHeight="1">
      <c r="A1231" s="2" t="s">
        <v>2168</v>
      </c>
      <c r="B1231" s="3" t="s">
        <v>8</v>
      </c>
      <c r="C1231" s="4" t="s">
        <v>9</v>
      </c>
      <c r="D1231" s="5" t="s">
        <v>33</v>
      </c>
      <c r="E1231" s="6">
        <v>3000.0</v>
      </c>
      <c r="F1231" s="6" t="s">
        <v>11</v>
      </c>
      <c r="G1231" s="6" t="s">
        <v>368</v>
      </c>
      <c r="H1231" s="75"/>
      <c r="I1231" s="75"/>
      <c r="J1231" s="75"/>
      <c r="K1231" s="75"/>
      <c r="L1231" s="75"/>
      <c r="M1231" s="75"/>
      <c r="N1231" s="75"/>
      <c r="O1231" s="75"/>
      <c r="P1231" s="75"/>
      <c r="Q1231" s="75"/>
      <c r="R1231" s="75"/>
      <c r="S1231" s="75"/>
      <c r="T1231" s="75"/>
      <c r="U1231" s="75"/>
      <c r="V1231" s="75"/>
      <c r="W1231" s="75"/>
      <c r="X1231" s="75"/>
      <c r="Y1231" s="75"/>
      <c r="Z1231" s="75"/>
    </row>
    <row r="1232" ht="12.75" customHeight="1">
      <c r="A1232" s="2" t="s">
        <v>2168</v>
      </c>
      <c r="B1232" s="3" t="s">
        <v>8</v>
      </c>
      <c r="C1232" s="4" t="s">
        <v>9</v>
      </c>
      <c r="D1232" s="5" t="s">
        <v>33</v>
      </c>
      <c r="E1232" s="6">
        <v>1000.0</v>
      </c>
      <c r="F1232" s="6" t="s">
        <v>11</v>
      </c>
      <c r="G1232" s="6" t="s">
        <v>858</v>
      </c>
      <c r="H1232" s="75"/>
      <c r="I1232" s="75"/>
      <c r="J1232" s="75"/>
      <c r="K1232" s="75"/>
      <c r="L1232" s="75"/>
      <c r="M1232" s="75"/>
      <c r="N1232" s="75"/>
      <c r="O1232" s="75"/>
      <c r="P1232" s="75"/>
      <c r="Q1232" s="75"/>
      <c r="R1232" s="75"/>
      <c r="S1232" s="75"/>
      <c r="T1232" s="75"/>
      <c r="U1232" s="75"/>
      <c r="V1232" s="75"/>
      <c r="W1232" s="75"/>
      <c r="X1232" s="75"/>
      <c r="Y1232" s="75"/>
      <c r="Z1232" s="75"/>
    </row>
    <row r="1233" ht="12.75" customHeight="1">
      <c r="A1233" s="2" t="s">
        <v>2168</v>
      </c>
      <c r="B1233" s="3" t="s">
        <v>8</v>
      </c>
      <c r="C1233" s="4" t="s">
        <v>9</v>
      </c>
      <c r="D1233" s="5" t="s">
        <v>33</v>
      </c>
      <c r="E1233" s="6">
        <v>3000.0</v>
      </c>
      <c r="F1233" s="6" t="s">
        <v>11</v>
      </c>
      <c r="G1233" s="6" t="s">
        <v>867</v>
      </c>
      <c r="H1233" s="75"/>
      <c r="I1233" s="75"/>
      <c r="J1233" s="75"/>
      <c r="K1233" s="75"/>
      <c r="L1233" s="75"/>
      <c r="M1233" s="75"/>
      <c r="N1233" s="75"/>
      <c r="O1233" s="75"/>
      <c r="P1233" s="75"/>
      <c r="Q1233" s="75"/>
      <c r="R1233" s="75"/>
      <c r="S1233" s="75"/>
      <c r="T1233" s="75"/>
      <c r="U1233" s="75"/>
      <c r="V1233" s="75"/>
      <c r="W1233" s="75"/>
      <c r="X1233" s="75"/>
      <c r="Y1233" s="75"/>
      <c r="Z1233" s="75"/>
    </row>
    <row r="1234" ht="12.75" customHeight="1">
      <c r="A1234" s="2" t="s">
        <v>2168</v>
      </c>
      <c r="B1234" s="3" t="s">
        <v>8</v>
      </c>
      <c r="C1234" s="4" t="s">
        <v>9</v>
      </c>
      <c r="D1234" s="5" t="s">
        <v>33</v>
      </c>
      <c r="E1234" s="6">
        <v>3000.0</v>
      </c>
      <c r="F1234" s="6" t="s">
        <v>11</v>
      </c>
      <c r="G1234" s="6" t="s">
        <v>2173</v>
      </c>
      <c r="H1234" s="75"/>
      <c r="I1234" s="75"/>
      <c r="J1234" s="75"/>
      <c r="K1234" s="75"/>
      <c r="L1234" s="75"/>
      <c r="M1234" s="75"/>
      <c r="N1234" s="75"/>
      <c r="O1234" s="75"/>
      <c r="P1234" s="75"/>
      <c r="Q1234" s="75"/>
      <c r="R1234" s="75"/>
      <c r="S1234" s="75"/>
      <c r="T1234" s="75"/>
      <c r="U1234" s="75"/>
      <c r="V1234" s="75"/>
      <c r="W1234" s="75"/>
      <c r="X1234" s="75"/>
      <c r="Y1234" s="75"/>
      <c r="Z1234" s="75"/>
    </row>
    <row r="1235" ht="12.75" customHeight="1">
      <c r="A1235" s="2" t="s">
        <v>2168</v>
      </c>
      <c r="B1235" s="3" t="s">
        <v>8</v>
      </c>
      <c r="C1235" s="4" t="s">
        <v>9</v>
      </c>
      <c r="D1235" s="5" t="s">
        <v>33</v>
      </c>
      <c r="E1235" s="6">
        <v>1000.0</v>
      </c>
      <c r="F1235" s="6" t="s">
        <v>11</v>
      </c>
      <c r="G1235" s="6" t="s">
        <v>1107</v>
      </c>
      <c r="H1235" s="75"/>
      <c r="I1235" s="75"/>
      <c r="J1235" s="75"/>
      <c r="K1235" s="75"/>
      <c r="L1235" s="75"/>
      <c r="M1235" s="75"/>
      <c r="N1235" s="75"/>
      <c r="O1235" s="75"/>
      <c r="P1235" s="75"/>
      <c r="Q1235" s="75"/>
      <c r="R1235" s="75"/>
      <c r="S1235" s="75"/>
      <c r="T1235" s="75"/>
      <c r="U1235" s="75"/>
      <c r="V1235" s="75"/>
      <c r="W1235" s="75"/>
      <c r="X1235" s="75"/>
      <c r="Y1235" s="75"/>
      <c r="Z1235" s="75"/>
    </row>
    <row r="1236" ht="12.75" customHeight="1">
      <c r="A1236" s="2" t="s">
        <v>2168</v>
      </c>
      <c r="B1236" s="3" t="s">
        <v>8</v>
      </c>
      <c r="C1236" s="4" t="s">
        <v>9</v>
      </c>
      <c r="D1236" s="5" t="s">
        <v>33</v>
      </c>
      <c r="E1236" s="6">
        <v>3000.0</v>
      </c>
      <c r="F1236" s="6" t="s">
        <v>11</v>
      </c>
      <c r="G1236" s="6" t="s">
        <v>86</v>
      </c>
      <c r="H1236" s="75"/>
      <c r="I1236" s="75"/>
      <c r="J1236" s="75"/>
      <c r="K1236" s="75"/>
      <c r="L1236" s="75"/>
      <c r="M1236" s="75"/>
      <c r="N1236" s="75"/>
      <c r="O1236" s="75"/>
      <c r="P1236" s="75"/>
      <c r="Q1236" s="75"/>
      <c r="R1236" s="75"/>
      <c r="S1236" s="75"/>
      <c r="T1236" s="75"/>
      <c r="U1236" s="75"/>
      <c r="V1236" s="75"/>
      <c r="W1236" s="75"/>
      <c r="X1236" s="75"/>
      <c r="Y1236" s="75"/>
      <c r="Z1236" s="75"/>
    </row>
    <row r="1237" ht="12.75" customHeight="1">
      <c r="A1237" s="2" t="s">
        <v>2168</v>
      </c>
      <c r="B1237" s="3" t="s">
        <v>8</v>
      </c>
      <c r="C1237" s="4" t="s">
        <v>9</v>
      </c>
      <c r="D1237" s="5" t="s">
        <v>33</v>
      </c>
      <c r="E1237" s="6">
        <v>2000.0</v>
      </c>
      <c r="F1237" s="6" t="s">
        <v>11</v>
      </c>
      <c r="G1237" s="6" t="s">
        <v>2175</v>
      </c>
      <c r="H1237" s="75"/>
      <c r="I1237" s="75"/>
      <c r="J1237" s="75"/>
      <c r="K1237" s="75"/>
      <c r="L1237" s="75"/>
      <c r="M1237" s="75"/>
      <c r="N1237" s="75"/>
      <c r="O1237" s="75"/>
      <c r="P1237" s="75"/>
      <c r="Q1237" s="75"/>
      <c r="R1237" s="75"/>
      <c r="S1237" s="75"/>
      <c r="T1237" s="75"/>
      <c r="U1237" s="75"/>
      <c r="V1237" s="75"/>
      <c r="W1237" s="75"/>
      <c r="X1237" s="75"/>
      <c r="Y1237" s="75"/>
      <c r="Z1237" s="75"/>
    </row>
    <row r="1238" ht="12.75" customHeight="1">
      <c r="A1238" s="2" t="s">
        <v>2168</v>
      </c>
      <c r="B1238" s="3" t="s">
        <v>8</v>
      </c>
      <c r="C1238" s="4" t="s">
        <v>9</v>
      </c>
      <c r="D1238" s="5" t="s">
        <v>33</v>
      </c>
      <c r="E1238" s="6">
        <v>1000.0</v>
      </c>
      <c r="F1238" s="6" t="s">
        <v>11</v>
      </c>
      <c r="G1238" s="6" t="s">
        <v>98</v>
      </c>
      <c r="H1238" s="75"/>
      <c r="I1238" s="75"/>
      <c r="J1238" s="75"/>
      <c r="K1238" s="75"/>
      <c r="L1238" s="75"/>
      <c r="M1238" s="75"/>
      <c r="N1238" s="75"/>
      <c r="O1238" s="75"/>
      <c r="P1238" s="75"/>
      <c r="Q1238" s="75"/>
      <c r="R1238" s="75"/>
      <c r="S1238" s="75"/>
      <c r="T1238" s="75"/>
      <c r="U1238" s="75"/>
      <c r="V1238" s="75"/>
      <c r="W1238" s="75"/>
      <c r="X1238" s="75"/>
      <c r="Y1238" s="75"/>
      <c r="Z1238" s="75"/>
    </row>
    <row r="1239" ht="12.75" customHeight="1">
      <c r="A1239" s="2" t="s">
        <v>2168</v>
      </c>
      <c r="B1239" s="3" t="s">
        <v>8</v>
      </c>
      <c r="C1239" s="4" t="s">
        <v>9</v>
      </c>
      <c r="D1239" s="5" t="s">
        <v>806</v>
      </c>
      <c r="E1239" s="6">
        <v>8000.0</v>
      </c>
      <c r="F1239" s="6" t="s">
        <v>11</v>
      </c>
      <c r="G1239" s="6" t="s">
        <v>196</v>
      </c>
      <c r="H1239" s="75"/>
      <c r="I1239" s="75"/>
      <c r="J1239" s="75"/>
      <c r="K1239" s="75"/>
      <c r="L1239" s="75"/>
      <c r="M1239" s="75"/>
      <c r="N1239" s="75"/>
      <c r="O1239" s="75"/>
      <c r="P1239" s="75"/>
      <c r="Q1239" s="75"/>
      <c r="R1239" s="75"/>
      <c r="S1239" s="75"/>
      <c r="T1239" s="75"/>
      <c r="U1239" s="75"/>
      <c r="V1239" s="75"/>
      <c r="W1239" s="75"/>
      <c r="X1239" s="75"/>
      <c r="Y1239" s="75"/>
      <c r="Z1239" s="75"/>
    </row>
    <row r="1240" ht="12.75" customHeight="1">
      <c r="A1240" s="2" t="s">
        <v>2168</v>
      </c>
      <c r="B1240" s="3" t="s">
        <v>8</v>
      </c>
      <c r="C1240" s="4" t="s">
        <v>9</v>
      </c>
      <c r="D1240" s="5" t="s">
        <v>806</v>
      </c>
      <c r="E1240" s="6">
        <v>9000.0</v>
      </c>
      <c r="F1240" s="6" t="s">
        <v>11</v>
      </c>
      <c r="G1240" s="6" t="s">
        <v>1184</v>
      </c>
      <c r="H1240" s="75"/>
      <c r="I1240" s="75"/>
      <c r="J1240" s="75"/>
      <c r="K1240" s="75"/>
      <c r="L1240" s="75"/>
      <c r="M1240" s="75"/>
      <c r="N1240" s="75"/>
      <c r="O1240" s="75"/>
      <c r="P1240" s="75"/>
      <c r="Q1240" s="75"/>
      <c r="R1240" s="75"/>
      <c r="S1240" s="75"/>
      <c r="T1240" s="75"/>
      <c r="U1240" s="75"/>
      <c r="V1240" s="75"/>
      <c r="W1240" s="75"/>
      <c r="X1240" s="75"/>
      <c r="Y1240" s="75"/>
      <c r="Z1240" s="75"/>
    </row>
    <row r="1241" ht="12.75" customHeight="1">
      <c r="A1241" s="2" t="s">
        <v>2168</v>
      </c>
      <c r="B1241" s="3" t="s">
        <v>8</v>
      </c>
      <c r="C1241" s="4" t="s">
        <v>9</v>
      </c>
      <c r="D1241" s="5" t="s">
        <v>806</v>
      </c>
      <c r="E1241" s="6">
        <v>2000.0</v>
      </c>
      <c r="F1241" s="6" t="s">
        <v>11</v>
      </c>
      <c r="G1241" s="6" t="s">
        <v>683</v>
      </c>
      <c r="H1241" s="75"/>
      <c r="I1241" s="75"/>
      <c r="J1241" s="75"/>
      <c r="K1241" s="75"/>
      <c r="L1241" s="75"/>
      <c r="M1241" s="75"/>
      <c r="N1241" s="75"/>
      <c r="O1241" s="75"/>
      <c r="P1241" s="75"/>
      <c r="Q1241" s="75"/>
      <c r="R1241" s="75"/>
      <c r="S1241" s="75"/>
      <c r="T1241" s="75"/>
      <c r="U1241" s="75"/>
      <c r="V1241" s="75"/>
      <c r="W1241" s="75"/>
      <c r="X1241" s="75"/>
      <c r="Y1241" s="75"/>
      <c r="Z1241" s="75"/>
    </row>
    <row r="1242" ht="12.75" customHeight="1">
      <c r="A1242" s="2" t="s">
        <v>2168</v>
      </c>
      <c r="B1242" s="3" t="s">
        <v>8</v>
      </c>
      <c r="C1242" s="4" t="s">
        <v>9</v>
      </c>
      <c r="D1242" s="5" t="s">
        <v>806</v>
      </c>
      <c r="E1242" s="6">
        <v>7000.0</v>
      </c>
      <c r="F1242" s="6" t="s">
        <v>11</v>
      </c>
      <c r="G1242" s="6" t="s">
        <v>684</v>
      </c>
      <c r="H1242" s="75"/>
      <c r="I1242" s="75"/>
      <c r="J1242" s="75"/>
      <c r="K1242" s="75"/>
      <c r="L1242" s="75"/>
      <c r="M1242" s="75"/>
      <c r="N1242" s="75"/>
      <c r="O1242" s="75"/>
      <c r="P1242" s="75"/>
      <c r="Q1242" s="75"/>
      <c r="R1242" s="75"/>
      <c r="S1242" s="75"/>
      <c r="T1242" s="75"/>
      <c r="U1242" s="75"/>
      <c r="V1242" s="75"/>
      <c r="W1242" s="75"/>
      <c r="X1242" s="75"/>
      <c r="Y1242" s="75"/>
      <c r="Z1242" s="75"/>
    </row>
    <row r="1243" ht="12.75" customHeight="1">
      <c r="A1243" s="2" t="s">
        <v>2168</v>
      </c>
      <c r="B1243" s="3" t="s">
        <v>8</v>
      </c>
      <c r="C1243" s="4" t="s">
        <v>9</v>
      </c>
      <c r="D1243" s="5" t="s">
        <v>806</v>
      </c>
      <c r="E1243" s="6">
        <v>6000.0</v>
      </c>
      <c r="F1243" s="6" t="s">
        <v>11</v>
      </c>
      <c r="G1243" s="6" t="s">
        <v>480</v>
      </c>
      <c r="H1243" s="75"/>
      <c r="I1243" s="75"/>
      <c r="J1243" s="75"/>
      <c r="K1243" s="75"/>
      <c r="L1243" s="75"/>
      <c r="M1243" s="75"/>
      <c r="N1243" s="75"/>
      <c r="O1243" s="75"/>
      <c r="P1243" s="75"/>
      <c r="Q1243" s="75"/>
      <c r="R1243" s="75"/>
      <c r="S1243" s="75"/>
      <c r="T1243" s="75"/>
      <c r="U1243" s="75"/>
      <c r="V1243" s="75"/>
      <c r="W1243" s="75"/>
      <c r="X1243" s="75"/>
      <c r="Y1243" s="75"/>
      <c r="Z1243" s="75"/>
    </row>
    <row r="1244" ht="12.75" customHeight="1">
      <c r="A1244" s="2" t="s">
        <v>2168</v>
      </c>
      <c r="B1244" s="3" t="s">
        <v>8</v>
      </c>
      <c r="C1244" s="4" t="s">
        <v>9</v>
      </c>
      <c r="D1244" s="5" t="s">
        <v>55</v>
      </c>
      <c r="E1244" s="6">
        <v>2000.0</v>
      </c>
      <c r="F1244" s="6" t="s">
        <v>11</v>
      </c>
      <c r="G1244" s="6" t="s">
        <v>969</v>
      </c>
      <c r="H1244" s="75"/>
      <c r="I1244" s="75"/>
      <c r="J1244" s="75"/>
      <c r="K1244" s="75"/>
      <c r="L1244" s="75"/>
      <c r="M1244" s="75"/>
      <c r="N1244" s="75"/>
      <c r="O1244" s="75"/>
      <c r="P1244" s="75"/>
      <c r="Q1244" s="75"/>
      <c r="R1244" s="75"/>
      <c r="S1244" s="75"/>
      <c r="T1244" s="75"/>
      <c r="U1244" s="75"/>
      <c r="V1244" s="75"/>
      <c r="W1244" s="75"/>
      <c r="X1244" s="75"/>
      <c r="Y1244" s="75"/>
      <c r="Z1244" s="75"/>
    </row>
    <row r="1245" ht="12.75" customHeight="1">
      <c r="A1245" s="2" t="s">
        <v>2168</v>
      </c>
      <c r="B1245" s="3" t="s">
        <v>8</v>
      </c>
      <c r="C1245" s="4" t="s">
        <v>9</v>
      </c>
      <c r="D1245" s="5" t="s">
        <v>55</v>
      </c>
      <c r="E1245" s="6">
        <v>1000.0</v>
      </c>
      <c r="F1245" s="6" t="s">
        <v>11</v>
      </c>
      <c r="G1245" s="6" t="s">
        <v>1253</v>
      </c>
      <c r="H1245" s="75"/>
      <c r="I1245" s="75"/>
      <c r="J1245" s="75"/>
      <c r="K1245" s="75"/>
      <c r="L1245" s="75"/>
      <c r="M1245" s="75"/>
      <c r="N1245" s="75"/>
      <c r="O1245" s="75"/>
      <c r="P1245" s="75"/>
      <c r="Q1245" s="75"/>
      <c r="R1245" s="75"/>
      <c r="S1245" s="75"/>
      <c r="T1245" s="75"/>
      <c r="U1245" s="75"/>
      <c r="V1245" s="75"/>
      <c r="W1245" s="75"/>
      <c r="X1245" s="75"/>
      <c r="Y1245" s="75"/>
      <c r="Z1245" s="75"/>
    </row>
    <row r="1246" ht="12.75" customHeight="1">
      <c r="A1246" s="2" t="s">
        <v>2168</v>
      </c>
      <c r="B1246" s="3" t="s">
        <v>8</v>
      </c>
      <c r="C1246" s="4" t="s">
        <v>9</v>
      </c>
      <c r="D1246" s="5" t="s">
        <v>55</v>
      </c>
      <c r="E1246" s="6">
        <v>1000.0</v>
      </c>
      <c r="F1246" s="6" t="s">
        <v>11</v>
      </c>
      <c r="G1246" s="6" t="s">
        <v>431</v>
      </c>
      <c r="H1246" s="75"/>
      <c r="I1246" s="75"/>
      <c r="J1246" s="75"/>
      <c r="K1246" s="75"/>
      <c r="L1246" s="75"/>
      <c r="M1246" s="75"/>
      <c r="N1246" s="75"/>
      <c r="O1246" s="75"/>
      <c r="P1246" s="75"/>
      <c r="Q1246" s="75"/>
      <c r="R1246" s="75"/>
      <c r="S1246" s="75"/>
      <c r="T1246" s="75"/>
      <c r="U1246" s="75"/>
      <c r="V1246" s="75"/>
      <c r="W1246" s="75"/>
      <c r="X1246" s="75"/>
      <c r="Y1246" s="75"/>
      <c r="Z1246" s="75"/>
    </row>
    <row r="1247" ht="12.75" customHeight="1">
      <c r="A1247" s="2" t="s">
        <v>2168</v>
      </c>
      <c r="B1247" s="3" t="s">
        <v>8</v>
      </c>
      <c r="C1247" s="4" t="s">
        <v>9</v>
      </c>
      <c r="D1247" s="5" t="s">
        <v>55</v>
      </c>
      <c r="E1247" s="6">
        <v>1000.0</v>
      </c>
      <c r="F1247" s="6" t="s">
        <v>11</v>
      </c>
      <c r="G1247" s="6" t="s">
        <v>113</v>
      </c>
      <c r="H1247" s="75"/>
      <c r="I1247" s="75"/>
      <c r="J1247" s="75"/>
      <c r="K1247" s="75"/>
      <c r="L1247" s="75"/>
      <c r="M1247" s="75"/>
      <c r="N1247" s="75"/>
      <c r="O1247" s="75"/>
      <c r="P1247" s="75"/>
      <c r="Q1247" s="75"/>
      <c r="R1247" s="75"/>
      <c r="S1247" s="75"/>
      <c r="T1247" s="75"/>
      <c r="U1247" s="75"/>
      <c r="V1247" s="75"/>
      <c r="W1247" s="75"/>
      <c r="X1247" s="75"/>
      <c r="Y1247" s="75"/>
      <c r="Z1247" s="75"/>
    </row>
    <row r="1248" ht="12.75" customHeight="1">
      <c r="A1248" s="2" t="s">
        <v>2168</v>
      </c>
      <c r="B1248" s="3" t="s">
        <v>8</v>
      </c>
      <c r="C1248" s="4" t="s">
        <v>9</v>
      </c>
      <c r="D1248" s="5" t="s">
        <v>55</v>
      </c>
      <c r="E1248" s="6">
        <v>1000.0</v>
      </c>
      <c r="F1248" s="6" t="s">
        <v>11</v>
      </c>
      <c r="G1248" s="6" t="s">
        <v>633</v>
      </c>
      <c r="H1248" s="75"/>
      <c r="I1248" s="75"/>
      <c r="J1248" s="75"/>
      <c r="K1248" s="75"/>
      <c r="L1248" s="75"/>
      <c r="M1248" s="75"/>
      <c r="N1248" s="75"/>
      <c r="O1248" s="75"/>
      <c r="P1248" s="75"/>
      <c r="Q1248" s="75"/>
      <c r="R1248" s="75"/>
      <c r="S1248" s="75"/>
      <c r="T1248" s="75"/>
      <c r="U1248" s="75"/>
      <c r="V1248" s="75"/>
      <c r="W1248" s="75"/>
      <c r="X1248" s="75"/>
      <c r="Y1248" s="75"/>
      <c r="Z1248" s="75"/>
    </row>
    <row r="1249" ht="12.75" customHeight="1">
      <c r="A1249" s="2" t="s">
        <v>2168</v>
      </c>
      <c r="B1249" s="3" t="s">
        <v>8</v>
      </c>
      <c r="C1249" s="4" t="s">
        <v>9</v>
      </c>
      <c r="D1249" s="5" t="s">
        <v>134</v>
      </c>
      <c r="E1249" s="6">
        <v>3000.0</v>
      </c>
      <c r="F1249" s="6" t="s">
        <v>11</v>
      </c>
      <c r="G1249" s="6" t="s">
        <v>985</v>
      </c>
      <c r="H1249" s="75"/>
      <c r="I1249" s="75"/>
      <c r="J1249" s="75"/>
      <c r="K1249" s="75"/>
      <c r="L1249" s="75"/>
      <c r="M1249" s="75"/>
      <c r="N1249" s="75"/>
      <c r="O1249" s="75"/>
      <c r="P1249" s="75"/>
      <c r="Q1249" s="75"/>
      <c r="R1249" s="75"/>
      <c r="S1249" s="75"/>
      <c r="T1249" s="75"/>
      <c r="U1249" s="75"/>
      <c r="V1249" s="75"/>
      <c r="W1249" s="75"/>
      <c r="X1249" s="75"/>
      <c r="Y1249" s="75"/>
      <c r="Z1249" s="75"/>
    </row>
    <row r="1250" ht="12.75" customHeight="1">
      <c r="A1250" s="2" t="s">
        <v>2168</v>
      </c>
      <c r="B1250" s="3" t="s">
        <v>8</v>
      </c>
      <c r="C1250" s="4" t="s">
        <v>9</v>
      </c>
      <c r="D1250" s="5" t="s">
        <v>134</v>
      </c>
      <c r="E1250" s="6">
        <v>750.0</v>
      </c>
      <c r="F1250" s="6" t="s">
        <v>11</v>
      </c>
      <c r="G1250" s="6" t="s">
        <v>1681</v>
      </c>
      <c r="H1250" s="75"/>
      <c r="I1250" s="75"/>
      <c r="J1250" s="75"/>
      <c r="K1250" s="75"/>
      <c r="L1250" s="75"/>
      <c r="M1250" s="75"/>
      <c r="N1250" s="75"/>
      <c r="O1250" s="75"/>
      <c r="P1250" s="75"/>
      <c r="Q1250" s="75"/>
      <c r="R1250" s="75"/>
      <c r="S1250" s="75"/>
      <c r="T1250" s="75"/>
      <c r="U1250" s="75"/>
      <c r="V1250" s="75"/>
      <c r="W1250" s="75"/>
      <c r="X1250" s="75"/>
      <c r="Y1250" s="75"/>
      <c r="Z1250" s="75"/>
    </row>
    <row r="1251" ht="12.75" customHeight="1">
      <c r="A1251" s="2" t="s">
        <v>2168</v>
      </c>
      <c r="B1251" s="3" t="s">
        <v>8</v>
      </c>
      <c r="C1251" s="4" t="s">
        <v>9</v>
      </c>
      <c r="D1251" s="5" t="s">
        <v>134</v>
      </c>
      <c r="E1251" s="6">
        <v>2500.0</v>
      </c>
      <c r="F1251" s="6" t="s">
        <v>11</v>
      </c>
      <c r="G1251" s="6" t="s">
        <v>368</v>
      </c>
      <c r="H1251" s="75"/>
      <c r="I1251" s="75"/>
      <c r="J1251" s="75"/>
      <c r="K1251" s="75"/>
      <c r="L1251" s="75"/>
      <c r="M1251" s="75"/>
      <c r="N1251" s="75"/>
      <c r="O1251" s="75"/>
      <c r="P1251" s="75"/>
      <c r="Q1251" s="75"/>
      <c r="R1251" s="75"/>
      <c r="S1251" s="75"/>
      <c r="T1251" s="75"/>
      <c r="U1251" s="75"/>
      <c r="V1251" s="75"/>
      <c r="W1251" s="75"/>
      <c r="X1251" s="75"/>
      <c r="Y1251" s="75"/>
      <c r="Z1251" s="75"/>
    </row>
    <row r="1252" ht="12.75" customHeight="1">
      <c r="A1252" s="2" t="s">
        <v>2168</v>
      </c>
      <c r="B1252" s="3" t="s">
        <v>8</v>
      </c>
      <c r="C1252" s="4" t="s">
        <v>9</v>
      </c>
      <c r="D1252" s="5" t="s">
        <v>134</v>
      </c>
      <c r="E1252" s="6">
        <v>200.0</v>
      </c>
      <c r="F1252" s="6" t="s">
        <v>11</v>
      </c>
      <c r="G1252" s="6" t="s">
        <v>2139</v>
      </c>
      <c r="H1252" s="75"/>
      <c r="I1252" s="75"/>
      <c r="J1252" s="75"/>
      <c r="K1252" s="75"/>
      <c r="L1252" s="75"/>
      <c r="M1252" s="75"/>
      <c r="N1252" s="75"/>
      <c r="O1252" s="75"/>
      <c r="P1252" s="75"/>
      <c r="Q1252" s="75"/>
      <c r="R1252" s="75"/>
      <c r="S1252" s="75"/>
      <c r="T1252" s="75"/>
      <c r="U1252" s="75"/>
      <c r="V1252" s="75"/>
      <c r="W1252" s="75"/>
      <c r="X1252" s="75"/>
      <c r="Y1252" s="75"/>
      <c r="Z1252" s="75"/>
    </row>
    <row r="1253" ht="12.75" customHeight="1">
      <c r="A1253" s="2" t="s">
        <v>2168</v>
      </c>
      <c r="B1253" s="3" t="s">
        <v>8</v>
      </c>
      <c r="C1253" s="4" t="s">
        <v>9</v>
      </c>
      <c r="D1253" s="5" t="s">
        <v>10</v>
      </c>
      <c r="E1253" s="6">
        <v>3000.0</v>
      </c>
      <c r="F1253" s="6" t="s">
        <v>11</v>
      </c>
      <c r="G1253" s="6" t="s">
        <v>993</v>
      </c>
      <c r="H1253" s="75"/>
      <c r="I1253" s="75"/>
      <c r="J1253" s="75"/>
      <c r="K1253" s="75"/>
      <c r="L1253" s="75"/>
      <c r="M1253" s="75"/>
      <c r="N1253" s="75"/>
      <c r="O1253" s="75"/>
      <c r="P1253" s="75"/>
      <c r="Q1253" s="75"/>
      <c r="R1253" s="75"/>
      <c r="S1253" s="75"/>
      <c r="T1253" s="75"/>
      <c r="U1253" s="75"/>
      <c r="V1253" s="75"/>
      <c r="W1253" s="75"/>
      <c r="X1253" s="75"/>
      <c r="Y1253" s="75"/>
      <c r="Z1253" s="75"/>
    </row>
    <row r="1254" ht="12.75" customHeight="1">
      <c r="A1254" s="2" t="s">
        <v>2168</v>
      </c>
      <c r="B1254" s="3" t="s">
        <v>8</v>
      </c>
      <c r="C1254" s="4" t="s">
        <v>9</v>
      </c>
      <c r="D1254" s="5" t="s">
        <v>10</v>
      </c>
      <c r="E1254" s="6">
        <v>2000.0</v>
      </c>
      <c r="F1254" s="6" t="s">
        <v>11</v>
      </c>
      <c r="G1254" s="6" t="s">
        <v>429</v>
      </c>
      <c r="H1254" s="75"/>
      <c r="I1254" s="75"/>
      <c r="J1254" s="75"/>
      <c r="K1254" s="75"/>
      <c r="L1254" s="75"/>
      <c r="M1254" s="75"/>
      <c r="N1254" s="75"/>
      <c r="O1254" s="75"/>
      <c r="P1254" s="75"/>
      <c r="Q1254" s="75"/>
      <c r="R1254" s="75"/>
      <c r="S1254" s="75"/>
      <c r="T1254" s="75"/>
      <c r="U1254" s="75"/>
      <c r="V1254" s="75"/>
      <c r="W1254" s="75"/>
      <c r="X1254" s="75"/>
      <c r="Y1254" s="75"/>
      <c r="Z1254" s="75"/>
    </row>
    <row r="1255" ht="12.75" customHeight="1">
      <c r="A1255" s="2" t="s">
        <v>2168</v>
      </c>
      <c r="B1255" s="3" t="s">
        <v>8</v>
      </c>
      <c r="C1255" s="4" t="s">
        <v>9</v>
      </c>
      <c r="D1255" s="5" t="s">
        <v>33</v>
      </c>
      <c r="E1255" s="6">
        <v>500.0</v>
      </c>
      <c r="F1255" s="6" t="s">
        <v>11</v>
      </c>
      <c r="G1255" s="6" t="s">
        <v>1231</v>
      </c>
      <c r="H1255" s="75"/>
      <c r="I1255" s="75"/>
      <c r="J1255" s="75"/>
      <c r="K1255" s="75"/>
      <c r="L1255" s="75"/>
      <c r="M1255" s="75"/>
      <c r="N1255" s="75"/>
      <c r="O1255" s="75"/>
      <c r="P1255" s="75"/>
      <c r="Q1255" s="75"/>
      <c r="R1255" s="75"/>
      <c r="S1255" s="75"/>
      <c r="T1255" s="75"/>
      <c r="U1255" s="75"/>
      <c r="V1255" s="75"/>
      <c r="W1255" s="75"/>
      <c r="X1255" s="75"/>
      <c r="Y1255" s="75"/>
      <c r="Z1255" s="75"/>
    </row>
    <row r="1256" ht="12.75" customHeight="1">
      <c r="A1256" s="2" t="s">
        <v>2168</v>
      </c>
      <c r="B1256" s="3" t="s">
        <v>8</v>
      </c>
      <c r="C1256" s="4" t="s">
        <v>9</v>
      </c>
      <c r="D1256" s="5" t="s">
        <v>33</v>
      </c>
      <c r="E1256" s="6">
        <v>1000.0</v>
      </c>
      <c r="F1256" s="6" t="s">
        <v>11</v>
      </c>
      <c r="G1256" s="6" t="s">
        <v>156</v>
      </c>
      <c r="H1256" s="75"/>
      <c r="I1256" s="75"/>
      <c r="J1256" s="75"/>
      <c r="K1256" s="75"/>
      <c r="L1256" s="75"/>
      <c r="M1256" s="75"/>
      <c r="N1256" s="75"/>
      <c r="O1256" s="75"/>
      <c r="P1256" s="75"/>
      <c r="Q1256" s="75"/>
      <c r="R1256" s="75"/>
      <c r="S1256" s="75"/>
      <c r="T1256" s="75"/>
      <c r="U1256" s="75"/>
      <c r="V1256" s="75"/>
      <c r="W1256" s="75"/>
      <c r="X1256" s="75"/>
      <c r="Y1256" s="75"/>
      <c r="Z1256" s="75"/>
    </row>
    <row r="1257" ht="12.75" customHeight="1">
      <c r="A1257" s="2" t="s">
        <v>2168</v>
      </c>
      <c r="B1257" s="3" t="s">
        <v>8</v>
      </c>
      <c r="C1257" s="4" t="s">
        <v>9</v>
      </c>
      <c r="D1257" s="5" t="s">
        <v>33</v>
      </c>
      <c r="E1257" s="6">
        <v>5000.0</v>
      </c>
      <c r="F1257" s="6" t="s">
        <v>11</v>
      </c>
      <c r="G1257" s="6" t="s">
        <v>50</v>
      </c>
      <c r="H1257" s="75"/>
      <c r="I1257" s="75"/>
      <c r="J1257" s="75"/>
      <c r="K1257" s="75"/>
      <c r="L1257" s="75"/>
      <c r="M1257" s="75"/>
      <c r="N1257" s="75"/>
      <c r="O1257" s="75"/>
      <c r="P1257" s="75"/>
      <c r="Q1257" s="75"/>
      <c r="R1257" s="75"/>
      <c r="S1257" s="75"/>
      <c r="T1257" s="75"/>
      <c r="U1257" s="75"/>
      <c r="V1257" s="75"/>
      <c r="W1257" s="75"/>
      <c r="X1257" s="75"/>
      <c r="Y1257" s="75"/>
      <c r="Z1257" s="75"/>
    </row>
    <row r="1258" ht="12.75" customHeight="1">
      <c r="A1258" s="2" t="s">
        <v>2168</v>
      </c>
      <c r="B1258" s="3" t="s">
        <v>8</v>
      </c>
      <c r="C1258" s="4" t="s">
        <v>9</v>
      </c>
      <c r="D1258" s="5" t="s">
        <v>33</v>
      </c>
      <c r="E1258" s="6">
        <v>1000.0</v>
      </c>
      <c r="F1258" s="6" t="s">
        <v>11</v>
      </c>
      <c r="G1258" s="6" t="s">
        <v>98</v>
      </c>
      <c r="H1258" s="75"/>
      <c r="I1258" s="75"/>
      <c r="J1258" s="75"/>
      <c r="K1258" s="75"/>
      <c r="L1258" s="75"/>
      <c r="M1258" s="75"/>
      <c r="N1258" s="75"/>
      <c r="O1258" s="75"/>
      <c r="P1258" s="75"/>
      <c r="Q1258" s="75"/>
      <c r="R1258" s="75"/>
      <c r="S1258" s="75"/>
      <c r="T1258" s="75"/>
      <c r="U1258" s="75"/>
      <c r="V1258" s="75"/>
      <c r="W1258" s="75"/>
      <c r="X1258" s="75"/>
      <c r="Y1258" s="75"/>
      <c r="Z1258" s="75"/>
    </row>
    <row r="1259" ht="12.75" customHeight="1">
      <c r="A1259" s="2" t="s">
        <v>2168</v>
      </c>
      <c r="B1259" s="3" t="s">
        <v>8</v>
      </c>
      <c r="C1259" s="4" t="s">
        <v>9</v>
      </c>
      <c r="D1259" s="5" t="s">
        <v>37</v>
      </c>
      <c r="E1259" s="6">
        <v>2500.0</v>
      </c>
      <c r="F1259" s="6" t="s">
        <v>11</v>
      </c>
      <c r="G1259" s="6" t="s">
        <v>204</v>
      </c>
      <c r="H1259" s="75"/>
      <c r="I1259" s="75"/>
      <c r="J1259" s="75"/>
      <c r="K1259" s="75"/>
      <c r="L1259" s="75"/>
      <c r="M1259" s="75"/>
      <c r="N1259" s="75"/>
      <c r="O1259" s="75"/>
      <c r="P1259" s="75"/>
      <c r="Q1259" s="75"/>
      <c r="R1259" s="75"/>
      <c r="S1259" s="75"/>
      <c r="T1259" s="75"/>
      <c r="U1259" s="75"/>
      <c r="V1259" s="75"/>
      <c r="W1259" s="75"/>
      <c r="X1259" s="75"/>
      <c r="Y1259" s="75"/>
      <c r="Z1259" s="75"/>
    </row>
    <row r="1260" ht="12.75" customHeight="1">
      <c r="A1260" s="2" t="s">
        <v>2168</v>
      </c>
      <c r="B1260" s="3" t="s">
        <v>8</v>
      </c>
      <c r="C1260" s="4" t="s">
        <v>9</v>
      </c>
      <c r="D1260" s="5" t="s">
        <v>37</v>
      </c>
      <c r="E1260" s="6">
        <v>3000.0</v>
      </c>
      <c r="F1260" s="6" t="s">
        <v>11</v>
      </c>
      <c r="G1260" s="6" t="s">
        <v>1968</v>
      </c>
      <c r="H1260" s="75"/>
      <c r="I1260" s="75"/>
      <c r="J1260" s="75"/>
      <c r="K1260" s="75"/>
      <c r="L1260" s="75"/>
      <c r="M1260" s="75"/>
      <c r="N1260" s="75"/>
      <c r="O1260" s="75"/>
      <c r="P1260" s="75"/>
      <c r="Q1260" s="75"/>
      <c r="R1260" s="75"/>
      <c r="S1260" s="75"/>
      <c r="T1260" s="75"/>
      <c r="U1260" s="75"/>
      <c r="V1260" s="75"/>
      <c r="W1260" s="75"/>
      <c r="X1260" s="75"/>
      <c r="Y1260" s="75"/>
      <c r="Z1260" s="75"/>
    </row>
    <row r="1261" ht="12.75" customHeight="1">
      <c r="A1261" s="2" t="s">
        <v>2168</v>
      </c>
      <c r="B1261" s="3" t="s">
        <v>8</v>
      </c>
      <c r="C1261" s="4" t="s">
        <v>9</v>
      </c>
      <c r="D1261" s="5" t="s">
        <v>37</v>
      </c>
      <c r="E1261" s="6">
        <v>5000.0</v>
      </c>
      <c r="F1261" s="6" t="s">
        <v>11</v>
      </c>
      <c r="G1261" s="6" t="s">
        <v>1197</v>
      </c>
      <c r="H1261" s="75"/>
      <c r="I1261" s="75"/>
      <c r="J1261" s="75"/>
      <c r="K1261" s="75"/>
      <c r="L1261" s="75"/>
      <c r="M1261" s="75"/>
      <c r="N1261" s="75"/>
      <c r="O1261" s="75"/>
      <c r="P1261" s="75"/>
      <c r="Q1261" s="75"/>
      <c r="R1261" s="75"/>
      <c r="S1261" s="75"/>
      <c r="T1261" s="75"/>
      <c r="U1261" s="75"/>
      <c r="V1261" s="75"/>
      <c r="W1261" s="75"/>
      <c r="X1261" s="75"/>
      <c r="Y1261" s="75"/>
      <c r="Z1261" s="75"/>
    </row>
    <row r="1262" ht="12.75" customHeight="1">
      <c r="A1262" s="2" t="s">
        <v>2168</v>
      </c>
      <c r="B1262" s="3" t="s">
        <v>8</v>
      </c>
      <c r="C1262" s="4" t="s">
        <v>9</v>
      </c>
      <c r="D1262" s="5" t="s">
        <v>37</v>
      </c>
      <c r="E1262" s="6">
        <v>5000.0</v>
      </c>
      <c r="F1262" s="6" t="s">
        <v>11</v>
      </c>
      <c r="G1262" s="6" t="s">
        <v>429</v>
      </c>
      <c r="H1262" s="75"/>
      <c r="I1262" s="75"/>
      <c r="J1262" s="75"/>
      <c r="K1262" s="75"/>
      <c r="L1262" s="75"/>
      <c r="M1262" s="75"/>
      <c r="N1262" s="75"/>
      <c r="O1262" s="75"/>
      <c r="P1262" s="75"/>
      <c r="Q1262" s="75"/>
      <c r="R1262" s="75"/>
      <c r="S1262" s="75"/>
      <c r="T1262" s="75"/>
      <c r="U1262" s="75"/>
      <c r="V1262" s="75"/>
      <c r="W1262" s="75"/>
      <c r="X1262" s="75"/>
      <c r="Y1262" s="75"/>
      <c r="Z1262" s="75"/>
    </row>
    <row r="1263" ht="12.75" customHeight="1">
      <c r="A1263" s="2" t="s">
        <v>2168</v>
      </c>
      <c r="B1263" s="3" t="s">
        <v>8</v>
      </c>
      <c r="C1263" s="4" t="s">
        <v>9</v>
      </c>
      <c r="D1263" s="5" t="s">
        <v>37</v>
      </c>
      <c r="E1263" s="6">
        <v>5000.0</v>
      </c>
      <c r="F1263" s="6" t="s">
        <v>11</v>
      </c>
      <c r="G1263" s="6" t="s">
        <v>1227</v>
      </c>
      <c r="H1263" s="75"/>
      <c r="I1263" s="75"/>
      <c r="J1263" s="75"/>
      <c r="K1263" s="75"/>
      <c r="L1263" s="75"/>
      <c r="M1263" s="75"/>
      <c r="N1263" s="75"/>
      <c r="O1263" s="75"/>
      <c r="P1263" s="75"/>
      <c r="Q1263" s="75"/>
      <c r="R1263" s="75"/>
      <c r="S1263" s="75"/>
      <c r="T1263" s="75"/>
      <c r="U1263" s="75"/>
      <c r="V1263" s="75"/>
      <c r="W1263" s="75"/>
      <c r="X1263" s="75"/>
      <c r="Y1263" s="75"/>
      <c r="Z1263" s="75"/>
    </row>
    <row r="1264" ht="12.75" customHeight="1">
      <c r="A1264" s="2" t="s">
        <v>2168</v>
      </c>
      <c r="B1264" s="3" t="s">
        <v>8</v>
      </c>
      <c r="C1264" s="4" t="s">
        <v>9</v>
      </c>
      <c r="D1264" s="5" t="s">
        <v>37</v>
      </c>
      <c r="E1264" s="6">
        <v>2000.0</v>
      </c>
      <c r="F1264" s="6" t="s">
        <v>11</v>
      </c>
      <c r="G1264" s="6" t="s">
        <v>1243</v>
      </c>
      <c r="H1264" s="75"/>
      <c r="I1264" s="75"/>
      <c r="J1264" s="75"/>
      <c r="K1264" s="75"/>
      <c r="L1264" s="75"/>
      <c r="M1264" s="75"/>
      <c r="N1264" s="75"/>
      <c r="O1264" s="75"/>
      <c r="P1264" s="75"/>
      <c r="Q1264" s="75"/>
      <c r="R1264" s="75"/>
      <c r="S1264" s="75"/>
      <c r="T1264" s="75"/>
      <c r="U1264" s="75"/>
      <c r="V1264" s="75"/>
      <c r="W1264" s="75"/>
      <c r="X1264" s="75"/>
      <c r="Y1264" s="75"/>
      <c r="Z1264" s="75"/>
    </row>
    <row r="1265" ht="12.75" customHeight="1">
      <c r="A1265" s="2" t="s">
        <v>2168</v>
      </c>
      <c r="B1265" s="3" t="s">
        <v>8</v>
      </c>
      <c r="C1265" s="4" t="s">
        <v>9</v>
      </c>
      <c r="D1265" s="5" t="s">
        <v>37</v>
      </c>
      <c r="E1265" s="6">
        <v>2000.0</v>
      </c>
      <c r="F1265" s="6" t="s">
        <v>11</v>
      </c>
      <c r="G1265" s="6" t="s">
        <v>177</v>
      </c>
      <c r="H1265" s="75"/>
      <c r="I1265" s="75"/>
      <c r="J1265" s="75"/>
      <c r="K1265" s="75"/>
      <c r="L1265" s="75"/>
      <c r="M1265" s="75"/>
      <c r="N1265" s="75"/>
      <c r="O1265" s="75"/>
      <c r="P1265" s="75"/>
      <c r="Q1265" s="75"/>
      <c r="R1265" s="75"/>
      <c r="S1265" s="75"/>
      <c r="T1265" s="75"/>
      <c r="U1265" s="75"/>
      <c r="V1265" s="75"/>
      <c r="W1265" s="75"/>
      <c r="X1265" s="75"/>
      <c r="Y1265" s="75"/>
      <c r="Z1265" s="75"/>
    </row>
    <row r="1266" ht="12.75" customHeight="1">
      <c r="A1266" s="2" t="s">
        <v>2168</v>
      </c>
      <c r="B1266" s="3" t="s">
        <v>8</v>
      </c>
      <c r="C1266" s="4" t="s">
        <v>9</v>
      </c>
      <c r="D1266" s="5" t="s">
        <v>37</v>
      </c>
      <c r="E1266" s="6">
        <v>900.0</v>
      </c>
      <c r="F1266" s="6" t="s">
        <v>11</v>
      </c>
      <c r="G1266" s="6" t="s">
        <v>201</v>
      </c>
      <c r="H1266" s="75"/>
      <c r="I1266" s="75"/>
      <c r="J1266" s="75"/>
      <c r="K1266" s="75"/>
      <c r="L1266" s="75"/>
      <c r="M1266" s="75"/>
      <c r="N1266" s="75"/>
      <c r="O1266" s="75"/>
      <c r="P1266" s="75"/>
      <c r="Q1266" s="75"/>
      <c r="R1266" s="75"/>
      <c r="S1266" s="75"/>
      <c r="T1266" s="75"/>
      <c r="U1266" s="75"/>
      <c r="V1266" s="75"/>
      <c r="W1266" s="75"/>
      <c r="X1266" s="75"/>
      <c r="Y1266" s="75"/>
      <c r="Z1266" s="75"/>
    </row>
    <row r="1267" ht="12.75" customHeight="1">
      <c r="A1267" s="2" t="s">
        <v>2168</v>
      </c>
      <c r="B1267" s="3" t="s">
        <v>8</v>
      </c>
      <c r="C1267" s="4" t="s">
        <v>9</v>
      </c>
      <c r="D1267" s="5" t="s">
        <v>37</v>
      </c>
      <c r="E1267" s="6">
        <v>3000.0</v>
      </c>
      <c r="F1267" s="6" t="s">
        <v>11</v>
      </c>
      <c r="G1267" s="6" t="s">
        <v>1184</v>
      </c>
      <c r="H1267" s="75"/>
      <c r="I1267" s="75"/>
      <c r="J1267" s="75"/>
      <c r="K1267" s="75"/>
      <c r="L1267" s="75"/>
      <c r="M1267" s="75"/>
      <c r="N1267" s="75"/>
      <c r="O1267" s="75"/>
      <c r="P1267" s="75"/>
      <c r="Q1267" s="75"/>
      <c r="R1267" s="75"/>
      <c r="S1267" s="75"/>
      <c r="T1267" s="75"/>
      <c r="U1267" s="75"/>
      <c r="V1267" s="75"/>
      <c r="W1267" s="75"/>
      <c r="X1267" s="75"/>
      <c r="Y1267" s="75"/>
      <c r="Z1267" s="75"/>
    </row>
    <row r="1268" ht="12.75" customHeight="1">
      <c r="A1268" s="2" t="s">
        <v>2168</v>
      </c>
      <c r="B1268" s="3" t="s">
        <v>8</v>
      </c>
      <c r="C1268" s="4" t="s">
        <v>9</v>
      </c>
      <c r="D1268" s="5" t="s">
        <v>37</v>
      </c>
      <c r="E1268" s="6">
        <v>30000.0</v>
      </c>
      <c r="F1268" s="6" t="s">
        <v>11</v>
      </c>
      <c r="G1268" s="6" t="s">
        <v>68</v>
      </c>
      <c r="H1268" s="75"/>
      <c r="I1268" s="75"/>
      <c r="J1268" s="75"/>
      <c r="K1268" s="75"/>
      <c r="L1268" s="75"/>
      <c r="M1268" s="75"/>
      <c r="N1268" s="75"/>
      <c r="O1268" s="75"/>
      <c r="P1268" s="75"/>
      <c r="Q1268" s="75"/>
      <c r="R1268" s="75"/>
      <c r="S1268" s="75"/>
      <c r="T1268" s="75"/>
      <c r="U1268" s="75"/>
      <c r="V1268" s="75"/>
      <c r="W1268" s="75"/>
      <c r="X1268" s="75"/>
      <c r="Y1268" s="75"/>
      <c r="Z1268" s="75"/>
    </row>
    <row r="1269" ht="12.75" customHeight="1">
      <c r="A1269" s="2" t="s">
        <v>2168</v>
      </c>
      <c r="B1269" s="3" t="s">
        <v>8</v>
      </c>
      <c r="C1269" s="4" t="s">
        <v>9</v>
      </c>
      <c r="D1269" s="5" t="s">
        <v>37</v>
      </c>
      <c r="E1269" s="6">
        <v>3000.0</v>
      </c>
      <c r="F1269" s="6" t="s">
        <v>11</v>
      </c>
      <c r="G1269" s="6" t="s">
        <v>428</v>
      </c>
      <c r="H1269" s="75"/>
      <c r="I1269" s="75"/>
      <c r="J1269" s="75"/>
      <c r="K1269" s="75"/>
      <c r="L1269" s="75"/>
      <c r="M1269" s="75"/>
      <c r="N1269" s="75"/>
      <c r="O1269" s="75"/>
      <c r="P1269" s="75"/>
      <c r="Q1269" s="75"/>
      <c r="R1269" s="75"/>
      <c r="S1269" s="75"/>
      <c r="T1269" s="75"/>
      <c r="U1269" s="75"/>
      <c r="V1269" s="75"/>
      <c r="W1269" s="75"/>
      <c r="X1269" s="75"/>
      <c r="Y1269" s="75"/>
      <c r="Z1269" s="75"/>
    </row>
    <row r="1270" ht="12.75" customHeight="1">
      <c r="A1270" s="2" t="s">
        <v>2168</v>
      </c>
      <c r="B1270" s="3" t="s">
        <v>8</v>
      </c>
      <c r="C1270" s="4" t="s">
        <v>9</v>
      </c>
      <c r="D1270" s="5" t="s">
        <v>37</v>
      </c>
      <c r="E1270" s="6">
        <v>2000.0</v>
      </c>
      <c r="F1270" s="6" t="s">
        <v>11</v>
      </c>
      <c r="G1270" s="6" t="s">
        <v>1184</v>
      </c>
      <c r="H1270" s="75"/>
      <c r="I1270" s="75"/>
      <c r="J1270" s="75"/>
      <c r="K1270" s="75"/>
      <c r="L1270" s="75"/>
      <c r="M1270" s="75"/>
      <c r="N1270" s="75"/>
      <c r="O1270" s="75"/>
      <c r="P1270" s="75"/>
      <c r="Q1270" s="75"/>
      <c r="R1270" s="75"/>
      <c r="S1270" s="75"/>
      <c r="T1270" s="75"/>
      <c r="U1270" s="75"/>
      <c r="V1270" s="75"/>
      <c r="W1270" s="75"/>
      <c r="X1270" s="75"/>
      <c r="Y1270" s="75"/>
      <c r="Z1270" s="75"/>
    </row>
    <row r="1271" ht="12.75" customHeight="1">
      <c r="A1271" s="2" t="s">
        <v>2168</v>
      </c>
      <c r="B1271" s="3" t="s">
        <v>8</v>
      </c>
      <c r="C1271" s="4" t="s">
        <v>9</v>
      </c>
      <c r="D1271" s="5" t="s">
        <v>37</v>
      </c>
      <c r="E1271" s="6">
        <v>5000.0</v>
      </c>
      <c r="F1271" s="6" t="s">
        <v>11</v>
      </c>
      <c r="G1271" s="6" t="s">
        <v>677</v>
      </c>
      <c r="H1271" s="75"/>
      <c r="I1271" s="75"/>
      <c r="J1271" s="75"/>
      <c r="K1271" s="75"/>
      <c r="L1271" s="75"/>
      <c r="M1271" s="75"/>
      <c r="N1271" s="75"/>
      <c r="O1271" s="75"/>
      <c r="P1271" s="75"/>
      <c r="Q1271" s="75"/>
      <c r="R1271" s="75"/>
      <c r="S1271" s="75"/>
      <c r="T1271" s="75"/>
      <c r="U1271" s="75"/>
      <c r="V1271" s="75"/>
      <c r="W1271" s="75"/>
      <c r="X1271" s="75"/>
      <c r="Y1271" s="75"/>
      <c r="Z1271" s="75"/>
    </row>
    <row r="1272" ht="12.75" customHeight="1">
      <c r="A1272" s="2" t="s">
        <v>2168</v>
      </c>
      <c r="B1272" s="3" t="s">
        <v>8</v>
      </c>
      <c r="C1272" s="4" t="s">
        <v>9</v>
      </c>
      <c r="D1272" s="5" t="s">
        <v>37</v>
      </c>
      <c r="E1272" s="6">
        <v>5000.0</v>
      </c>
      <c r="F1272" s="6" t="s">
        <v>11</v>
      </c>
      <c r="G1272" s="6" t="s">
        <v>1241</v>
      </c>
      <c r="H1272" s="75"/>
      <c r="I1272" s="75"/>
      <c r="J1272" s="75"/>
      <c r="K1272" s="75"/>
      <c r="L1272" s="75"/>
      <c r="M1272" s="75"/>
      <c r="N1272" s="75"/>
      <c r="O1272" s="75"/>
      <c r="P1272" s="75"/>
      <c r="Q1272" s="75"/>
      <c r="R1272" s="75"/>
      <c r="S1272" s="75"/>
      <c r="T1272" s="75"/>
      <c r="U1272" s="75"/>
      <c r="V1272" s="75"/>
      <c r="W1272" s="75"/>
      <c r="X1272" s="75"/>
      <c r="Y1272" s="75"/>
      <c r="Z1272" s="75"/>
    </row>
    <row r="1273" ht="12.75" customHeight="1">
      <c r="A1273" s="2" t="s">
        <v>2168</v>
      </c>
      <c r="B1273" s="3" t="s">
        <v>8</v>
      </c>
      <c r="C1273" s="4" t="s">
        <v>9</v>
      </c>
      <c r="D1273" s="5" t="s">
        <v>37</v>
      </c>
      <c r="E1273" s="6">
        <v>5000.0</v>
      </c>
      <c r="F1273" s="6" t="s">
        <v>11</v>
      </c>
      <c r="G1273" s="6" t="s">
        <v>1817</v>
      </c>
      <c r="H1273" s="75"/>
      <c r="I1273" s="75"/>
      <c r="J1273" s="75"/>
      <c r="K1273" s="75"/>
      <c r="L1273" s="75"/>
      <c r="M1273" s="75"/>
      <c r="N1273" s="75"/>
      <c r="O1273" s="75"/>
      <c r="P1273" s="75"/>
      <c r="Q1273" s="75"/>
      <c r="R1273" s="75"/>
      <c r="S1273" s="75"/>
      <c r="T1273" s="75"/>
      <c r="U1273" s="75"/>
      <c r="V1273" s="75"/>
      <c r="W1273" s="75"/>
      <c r="X1273" s="75"/>
      <c r="Y1273" s="75"/>
      <c r="Z1273" s="75"/>
    </row>
    <row r="1274" ht="12.75" customHeight="1">
      <c r="A1274" s="2" t="s">
        <v>2168</v>
      </c>
      <c r="B1274" s="3" t="s">
        <v>8</v>
      </c>
      <c r="C1274" s="4" t="s">
        <v>9</v>
      </c>
      <c r="D1274" s="5" t="s">
        <v>37</v>
      </c>
      <c r="E1274" s="6">
        <v>5000.0</v>
      </c>
      <c r="F1274" s="6" t="s">
        <v>11</v>
      </c>
      <c r="G1274" s="6" t="s">
        <v>1930</v>
      </c>
      <c r="H1274" s="75"/>
      <c r="I1274" s="75"/>
      <c r="J1274" s="75"/>
      <c r="K1274" s="75"/>
      <c r="L1274" s="75"/>
      <c r="M1274" s="75"/>
      <c r="N1274" s="75"/>
      <c r="O1274" s="75"/>
      <c r="P1274" s="75"/>
      <c r="Q1274" s="75"/>
      <c r="R1274" s="75"/>
      <c r="S1274" s="75"/>
      <c r="T1274" s="75"/>
      <c r="U1274" s="75"/>
      <c r="V1274" s="75"/>
      <c r="W1274" s="75"/>
      <c r="X1274" s="75"/>
      <c r="Y1274" s="75"/>
      <c r="Z1274" s="75"/>
    </row>
    <row r="1275" ht="12.75" customHeight="1">
      <c r="A1275" s="2" t="s">
        <v>2168</v>
      </c>
      <c r="B1275" s="3" t="s">
        <v>8</v>
      </c>
      <c r="C1275" s="4" t="s">
        <v>9</v>
      </c>
      <c r="D1275" s="5" t="s">
        <v>37</v>
      </c>
      <c r="E1275" s="6">
        <v>5000.0</v>
      </c>
      <c r="F1275" s="6" t="s">
        <v>11</v>
      </c>
      <c r="G1275" s="6" t="s">
        <v>2172</v>
      </c>
      <c r="H1275" s="75"/>
      <c r="I1275" s="75"/>
      <c r="J1275" s="75"/>
      <c r="K1275" s="75"/>
      <c r="L1275" s="75"/>
      <c r="M1275" s="75"/>
      <c r="N1275" s="75"/>
      <c r="O1275" s="75"/>
      <c r="P1275" s="75"/>
      <c r="Q1275" s="75"/>
      <c r="R1275" s="75"/>
      <c r="S1275" s="75"/>
      <c r="T1275" s="75"/>
      <c r="U1275" s="75"/>
      <c r="V1275" s="75"/>
      <c r="W1275" s="75"/>
      <c r="X1275" s="75"/>
      <c r="Y1275" s="75"/>
      <c r="Z1275" s="75"/>
    </row>
    <row r="1276" ht="12.75" customHeight="1">
      <c r="A1276" s="2" t="s">
        <v>2168</v>
      </c>
      <c r="B1276" s="3" t="s">
        <v>8</v>
      </c>
      <c r="C1276" s="4" t="s">
        <v>9</v>
      </c>
      <c r="D1276" s="5" t="s">
        <v>37</v>
      </c>
      <c r="E1276" s="6">
        <v>4000.0</v>
      </c>
      <c r="F1276" s="6" t="s">
        <v>11</v>
      </c>
      <c r="G1276" s="6" t="s">
        <v>2101</v>
      </c>
      <c r="H1276" s="75"/>
      <c r="I1276" s="75"/>
      <c r="J1276" s="75"/>
      <c r="K1276" s="75"/>
      <c r="L1276" s="75"/>
      <c r="M1276" s="75"/>
      <c r="N1276" s="75"/>
      <c r="O1276" s="75"/>
      <c r="P1276" s="75"/>
      <c r="Q1276" s="75"/>
      <c r="R1276" s="75"/>
      <c r="S1276" s="75"/>
      <c r="T1276" s="75"/>
      <c r="U1276" s="75"/>
      <c r="V1276" s="75"/>
      <c r="W1276" s="75"/>
      <c r="X1276" s="75"/>
      <c r="Y1276" s="75"/>
      <c r="Z1276" s="75"/>
    </row>
    <row r="1277" ht="12.75" customHeight="1">
      <c r="A1277" s="2" t="s">
        <v>2168</v>
      </c>
      <c r="B1277" s="3" t="s">
        <v>8</v>
      </c>
      <c r="C1277" s="4" t="s">
        <v>9</v>
      </c>
      <c r="D1277" s="5" t="s">
        <v>37</v>
      </c>
      <c r="E1277" s="6">
        <v>3000.0</v>
      </c>
      <c r="F1277" s="6" t="s">
        <v>11</v>
      </c>
      <c r="G1277" s="6" t="s">
        <v>1117</v>
      </c>
      <c r="H1277" s="75"/>
      <c r="I1277" s="75"/>
      <c r="J1277" s="75"/>
      <c r="K1277" s="75"/>
      <c r="L1277" s="75"/>
      <c r="M1277" s="75"/>
      <c r="N1277" s="75"/>
      <c r="O1277" s="75"/>
      <c r="P1277" s="75"/>
      <c r="Q1277" s="75"/>
      <c r="R1277" s="75"/>
      <c r="S1277" s="75"/>
      <c r="T1277" s="75"/>
      <c r="U1277" s="75"/>
      <c r="V1277" s="75"/>
      <c r="W1277" s="75"/>
      <c r="X1277" s="75"/>
      <c r="Y1277" s="75"/>
      <c r="Z1277" s="75"/>
    </row>
    <row r="1278" ht="12.75" customHeight="1">
      <c r="A1278" s="2" t="s">
        <v>2168</v>
      </c>
      <c r="B1278" s="3" t="s">
        <v>8</v>
      </c>
      <c r="C1278" s="4" t="s">
        <v>9</v>
      </c>
      <c r="D1278" s="5" t="s">
        <v>37</v>
      </c>
      <c r="E1278" s="6">
        <v>3000.0</v>
      </c>
      <c r="F1278" s="6" t="s">
        <v>11</v>
      </c>
      <c r="G1278" s="6" t="s">
        <v>2173</v>
      </c>
      <c r="H1278" s="75"/>
      <c r="I1278" s="75"/>
      <c r="J1278" s="75"/>
      <c r="K1278" s="75"/>
      <c r="L1278" s="75"/>
      <c r="M1278" s="75"/>
      <c r="N1278" s="75"/>
      <c r="O1278" s="75"/>
      <c r="P1278" s="75"/>
      <c r="Q1278" s="75"/>
      <c r="R1278" s="75"/>
      <c r="S1278" s="75"/>
      <c r="T1278" s="75"/>
      <c r="U1278" s="75"/>
      <c r="V1278" s="75"/>
      <c r="W1278" s="75"/>
      <c r="X1278" s="75"/>
      <c r="Y1278" s="75"/>
      <c r="Z1278" s="75"/>
    </row>
    <row r="1279" ht="12.75" customHeight="1">
      <c r="A1279" s="2" t="s">
        <v>2168</v>
      </c>
      <c r="B1279" s="3" t="s">
        <v>8</v>
      </c>
      <c r="C1279" s="4" t="s">
        <v>9</v>
      </c>
      <c r="D1279" s="5" t="s">
        <v>37</v>
      </c>
      <c r="E1279" s="6">
        <v>3000.0</v>
      </c>
      <c r="F1279" s="6" t="s">
        <v>11</v>
      </c>
      <c r="G1279" s="6" t="s">
        <v>150</v>
      </c>
      <c r="H1279" s="75"/>
      <c r="I1279" s="75"/>
      <c r="J1279" s="75"/>
      <c r="K1279" s="75"/>
      <c r="L1279" s="75"/>
      <c r="M1279" s="75"/>
      <c r="N1279" s="75"/>
      <c r="O1279" s="75"/>
      <c r="P1279" s="75"/>
      <c r="Q1279" s="75"/>
      <c r="R1279" s="75"/>
      <c r="S1279" s="75"/>
      <c r="T1279" s="75"/>
      <c r="U1279" s="75"/>
      <c r="V1279" s="75"/>
      <c r="W1279" s="75"/>
      <c r="X1279" s="75"/>
      <c r="Y1279" s="75"/>
      <c r="Z1279" s="75"/>
    </row>
    <row r="1280" ht="12.75" customHeight="1">
      <c r="A1280" s="2" t="s">
        <v>2168</v>
      </c>
      <c r="B1280" s="3" t="s">
        <v>8</v>
      </c>
      <c r="C1280" s="4" t="s">
        <v>9</v>
      </c>
      <c r="D1280" s="5" t="s">
        <v>37</v>
      </c>
      <c r="E1280" s="6">
        <v>7000.0</v>
      </c>
      <c r="F1280" s="6" t="s">
        <v>11</v>
      </c>
      <c r="G1280" s="6" t="s">
        <v>1095</v>
      </c>
      <c r="H1280" s="75"/>
      <c r="I1280" s="75"/>
      <c r="J1280" s="75"/>
      <c r="K1280" s="75"/>
      <c r="L1280" s="75"/>
      <c r="M1280" s="75"/>
      <c r="N1280" s="75"/>
      <c r="O1280" s="75"/>
      <c r="P1280" s="75"/>
      <c r="Q1280" s="75"/>
      <c r="R1280" s="75"/>
      <c r="S1280" s="75"/>
      <c r="T1280" s="75"/>
      <c r="U1280" s="75"/>
      <c r="V1280" s="75"/>
      <c r="W1280" s="75"/>
      <c r="X1280" s="75"/>
      <c r="Y1280" s="75"/>
      <c r="Z1280" s="75"/>
    </row>
    <row r="1281" ht="12.75" customHeight="1">
      <c r="A1281" s="2" t="s">
        <v>2168</v>
      </c>
      <c r="B1281" s="3" t="s">
        <v>8</v>
      </c>
      <c r="C1281" s="4" t="s">
        <v>9</v>
      </c>
      <c r="D1281" s="5" t="s">
        <v>37</v>
      </c>
      <c r="E1281" s="6">
        <v>3000.0</v>
      </c>
      <c r="F1281" s="6" t="s">
        <v>11</v>
      </c>
      <c r="G1281" s="6" t="s">
        <v>966</v>
      </c>
      <c r="H1281" s="75"/>
      <c r="I1281" s="75"/>
      <c r="J1281" s="75"/>
      <c r="K1281" s="75"/>
      <c r="L1281" s="75"/>
      <c r="M1281" s="75"/>
      <c r="N1281" s="75"/>
      <c r="O1281" s="75"/>
      <c r="P1281" s="75"/>
      <c r="Q1281" s="75"/>
      <c r="R1281" s="75"/>
      <c r="S1281" s="75"/>
      <c r="T1281" s="75"/>
      <c r="U1281" s="75"/>
      <c r="V1281" s="75"/>
      <c r="W1281" s="75"/>
      <c r="X1281" s="75"/>
      <c r="Y1281" s="75"/>
      <c r="Z1281" s="75"/>
    </row>
    <row r="1282" ht="12.75" customHeight="1">
      <c r="A1282" s="2" t="s">
        <v>2168</v>
      </c>
      <c r="B1282" s="3" t="s">
        <v>8</v>
      </c>
      <c r="C1282" s="4" t="s">
        <v>9</v>
      </c>
      <c r="D1282" s="5" t="s">
        <v>37</v>
      </c>
      <c r="E1282" s="6">
        <v>15000.0</v>
      </c>
      <c r="F1282" s="6" t="s">
        <v>11</v>
      </c>
      <c r="G1282" s="6" t="s">
        <v>602</v>
      </c>
      <c r="H1282" s="75"/>
      <c r="I1282" s="75"/>
      <c r="J1282" s="75"/>
      <c r="K1282" s="75"/>
      <c r="L1282" s="75"/>
      <c r="M1282" s="75"/>
      <c r="N1282" s="75"/>
      <c r="O1282" s="75"/>
      <c r="P1282" s="75"/>
      <c r="Q1282" s="75"/>
      <c r="R1282" s="75"/>
      <c r="S1282" s="75"/>
      <c r="T1282" s="75"/>
      <c r="U1282" s="75"/>
      <c r="V1282" s="75"/>
      <c r="W1282" s="75"/>
      <c r="X1282" s="75"/>
      <c r="Y1282" s="75"/>
      <c r="Z1282" s="75"/>
    </row>
    <row r="1283" ht="12.75" customHeight="1">
      <c r="A1283" s="2" t="s">
        <v>2168</v>
      </c>
      <c r="B1283" s="3" t="s">
        <v>8</v>
      </c>
      <c r="C1283" s="4" t="s">
        <v>9</v>
      </c>
      <c r="D1283" s="5" t="s">
        <v>37</v>
      </c>
      <c r="E1283" s="6">
        <v>1000.0</v>
      </c>
      <c r="F1283" s="6" t="s">
        <v>11</v>
      </c>
      <c r="G1283" s="6" t="s">
        <v>1107</v>
      </c>
      <c r="H1283" s="75"/>
      <c r="I1283" s="75"/>
      <c r="J1283" s="75"/>
      <c r="K1283" s="75"/>
      <c r="L1283" s="75"/>
      <c r="M1283" s="75"/>
      <c r="N1283" s="75"/>
      <c r="O1283" s="75"/>
      <c r="P1283" s="75"/>
      <c r="Q1283" s="75"/>
      <c r="R1283" s="75"/>
      <c r="S1283" s="75"/>
      <c r="T1283" s="75"/>
      <c r="U1283" s="75"/>
      <c r="V1283" s="75"/>
      <c r="W1283" s="75"/>
      <c r="X1283" s="75"/>
      <c r="Y1283" s="75"/>
      <c r="Z1283" s="75"/>
    </row>
    <row r="1284" ht="12.75" customHeight="1">
      <c r="A1284" s="2" t="s">
        <v>2168</v>
      </c>
      <c r="B1284" s="3" t="s">
        <v>8</v>
      </c>
      <c r="C1284" s="4" t="s">
        <v>9</v>
      </c>
      <c r="D1284" s="5" t="s">
        <v>37</v>
      </c>
      <c r="E1284" s="6">
        <v>3000.0</v>
      </c>
      <c r="F1284" s="6" t="s">
        <v>11</v>
      </c>
      <c r="G1284" s="6" t="s">
        <v>68</v>
      </c>
      <c r="H1284" s="75"/>
      <c r="I1284" s="75"/>
      <c r="J1284" s="75"/>
      <c r="K1284" s="75"/>
      <c r="L1284" s="75"/>
      <c r="M1284" s="75"/>
      <c r="N1284" s="75"/>
      <c r="O1284" s="75"/>
      <c r="P1284" s="75"/>
      <c r="Q1284" s="75"/>
      <c r="R1284" s="75"/>
      <c r="S1284" s="75"/>
      <c r="T1284" s="75"/>
      <c r="U1284" s="75"/>
      <c r="V1284" s="75"/>
      <c r="W1284" s="75"/>
      <c r="X1284" s="75"/>
      <c r="Y1284" s="75"/>
      <c r="Z1284" s="75"/>
    </row>
    <row r="1285" ht="12.75" customHeight="1">
      <c r="A1285" s="2" t="s">
        <v>2168</v>
      </c>
      <c r="B1285" s="3" t="s">
        <v>8</v>
      </c>
      <c r="C1285" s="4" t="s">
        <v>9</v>
      </c>
      <c r="D1285" s="5" t="s">
        <v>37</v>
      </c>
      <c r="E1285" s="6">
        <v>1000.0</v>
      </c>
      <c r="F1285" s="6" t="s">
        <v>11</v>
      </c>
      <c r="G1285" s="6" t="s">
        <v>1125</v>
      </c>
      <c r="H1285" s="75"/>
      <c r="I1285" s="75"/>
      <c r="J1285" s="75"/>
      <c r="K1285" s="75"/>
      <c r="L1285" s="75"/>
      <c r="M1285" s="75"/>
      <c r="N1285" s="75"/>
      <c r="O1285" s="75"/>
      <c r="P1285" s="75"/>
      <c r="Q1285" s="75"/>
      <c r="R1285" s="75"/>
      <c r="S1285" s="75"/>
      <c r="T1285" s="75"/>
      <c r="U1285" s="75"/>
      <c r="V1285" s="75"/>
      <c r="W1285" s="75"/>
      <c r="X1285" s="75"/>
      <c r="Y1285" s="75"/>
      <c r="Z1285" s="75"/>
    </row>
    <row r="1286" ht="12.75" customHeight="1">
      <c r="A1286" s="2" t="s">
        <v>2168</v>
      </c>
      <c r="B1286" s="3" t="s">
        <v>8</v>
      </c>
      <c r="C1286" s="4" t="s">
        <v>9</v>
      </c>
      <c r="D1286" s="5" t="s">
        <v>37</v>
      </c>
      <c r="E1286" s="6">
        <v>3000.0</v>
      </c>
      <c r="F1286" s="6" t="s">
        <v>11</v>
      </c>
      <c r="G1286" s="6" t="s">
        <v>985</v>
      </c>
      <c r="H1286" s="75"/>
      <c r="I1286" s="75"/>
      <c r="J1286" s="75"/>
      <c r="K1286" s="75"/>
      <c r="L1286" s="75"/>
      <c r="M1286" s="75"/>
      <c r="N1286" s="75"/>
      <c r="O1286" s="75"/>
      <c r="P1286" s="75"/>
      <c r="Q1286" s="75"/>
      <c r="R1286" s="75"/>
      <c r="S1286" s="75"/>
      <c r="T1286" s="75"/>
      <c r="U1286" s="75"/>
      <c r="V1286" s="75"/>
      <c r="W1286" s="75"/>
      <c r="X1286" s="75"/>
      <c r="Y1286" s="75"/>
      <c r="Z1286" s="75"/>
    </row>
    <row r="1287" ht="12.75" customHeight="1">
      <c r="A1287" s="2" t="s">
        <v>2168</v>
      </c>
      <c r="B1287" s="3" t="s">
        <v>8</v>
      </c>
      <c r="C1287" s="4" t="s">
        <v>9</v>
      </c>
      <c r="D1287" s="5" t="s">
        <v>37</v>
      </c>
      <c r="E1287" s="6">
        <v>1000.0</v>
      </c>
      <c r="F1287" s="6" t="s">
        <v>11</v>
      </c>
      <c r="G1287" s="6" t="s">
        <v>1681</v>
      </c>
      <c r="H1287" s="75"/>
      <c r="I1287" s="75"/>
      <c r="J1287" s="75"/>
      <c r="K1287" s="75"/>
      <c r="L1287" s="75"/>
      <c r="M1287" s="75"/>
      <c r="N1287" s="75"/>
      <c r="O1287" s="75"/>
      <c r="P1287" s="75"/>
      <c r="Q1287" s="75"/>
      <c r="R1287" s="75"/>
      <c r="S1287" s="75"/>
      <c r="T1287" s="75"/>
      <c r="U1287" s="75"/>
      <c r="V1287" s="75"/>
      <c r="W1287" s="75"/>
      <c r="X1287" s="75"/>
      <c r="Y1287" s="75"/>
      <c r="Z1287" s="75"/>
    </row>
    <row r="1288" ht="12.75" customHeight="1">
      <c r="A1288" s="2" t="s">
        <v>2168</v>
      </c>
      <c r="B1288" s="3" t="s">
        <v>8</v>
      </c>
      <c r="C1288" s="4" t="s">
        <v>9</v>
      </c>
      <c r="D1288" s="5" t="s">
        <v>37</v>
      </c>
      <c r="E1288" s="6">
        <v>1000.0</v>
      </c>
      <c r="F1288" s="6" t="s">
        <v>11</v>
      </c>
      <c r="G1288" s="6" t="s">
        <v>126</v>
      </c>
      <c r="H1288" s="75"/>
      <c r="I1288" s="75"/>
      <c r="J1288" s="75"/>
      <c r="K1288" s="75"/>
      <c r="L1288" s="75"/>
      <c r="M1288" s="75"/>
      <c r="N1288" s="75"/>
      <c r="O1288" s="75"/>
      <c r="P1288" s="75"/>
      <c r="Q1288" s="75"/>
      <c r="R1288" s="75"/>
      <c r="S1288" s="75"/>
      <c r="T1288" s="75"/>
      <c r="U1288" s="75"/>
      <c r="V1288" s="75"/>
      <c r="W1288" s="75"/>
      <c r="X1288" s="75"/>
      <c r="Y1288" s="75"/>
      <c r="Z1288" s="75"/>
    </row>
    <row r="1289" ht="12.75" customHeight="1">
      <c r="A1289" s="2" t="s">
        <v>2168</v>
      </c>
      <c r="B1289" s="3" t="s">
        <v>8</v>
      </c>
      <c r="C1289" s="4" t="s">
        <v>9</v>
      </c>
      <c r="D1289" s="5" t="s">
        <v>37</v>
      </c>
      <c r="E1289" s="6">
        <v>6000.0</v>
      </c>
      <c r="F1289" s="6" t="s">
        <v>11</v>
      </c>
      <c r="G1289" s="6" t="s">
        <v>633</v>
      </c>
      <c r="H1289" s="75"/>
      <c r="I1289" s="75"/>
      <c r="J1289" s="75"/>
      <c r="K1289" s="75"/>
      <c r="L1289" s="75"/>
      <c r="M1289" s="75"/>
      <c r="N1289" s="75"/>
      <c r="O1289" s="75"/>
      <c r="P1289" s="75"/>
      <c r="Q1289" s="75"/>
      <c r="R1289" s="75"/>
      <c r="S1289" s="75"/>
      <c r="T1289" s="75"/>
      <c r="U1289" s="75"/>
      <c r="V1289" s="75"/>
      <c r="W1289" s="75"/>
      <c r="X1289" s="75"/>
      <c r="Y1289" s="75"/>
      <c r="Z1289" s="75"/>
    </row>
    <row r="1290" ht="12.75" customHeight="1">
      <c r="A1290" s="2" t="s">
        <v>2168</v>
      </c>
      <c r="B1290" s="3" t="s">
        <v>8</v>
      </c>
      <c r="C1290" s="4" t="s">
        <v>9</v>
      </c>
      <c r="D1290" s="5" t="s">
        <v>37</v>
      </c>
      <c r="E1290" s="6">
        <v>3000.0</v>
      </c>
      <c r="F1290" s="6" t="s">
        <v>11</v>
      </c>
      <c r="G1290" s="6" t="s">
        <v>1338</v>
      </c>
      <c r="H1290" s="75"/>
      <c r="I1290" s="75"/>
      <c r="J1290" s="75"/>
      <c r="K1290" s="75"/>
      <c r="L1290" s="75"/>
      <c r="M1290" s="75"/>
      <c r="N1290" s="75"/>
      <c r="O1290" s="75"/>
      <c r="P1290" s="75"/>
      <c r="Q1290" s="75"/>
      <c r="R1290" s="75"/>
      <c r="S1290" s="75"/>
      <c r="T1290" s="75"/>
      <c r="U1290" s="75"/>
      <c r="V1290" s="75"/>
      <c r="W1290" s="75"/>
      <c r="X1290" s="75"/>
      <c r="Y1290" s="75"/>
      <c r="Z1290" s="75"/>
    </row>
    <row r="1291" ht="12.75" customHeight="1">
      <c r="A1291" s="2" t="s">
        <v>2168</v>
      </c>
      <c r="B1291" s="3" t="s">
        <v>8</v>
      </c>
      <c r="C1291" s="4" t="s">
        <v>9</v>
      </c>
      <c r="D1291" s="5" t="s">
        <v>37</v>
      </c>
      <c r="E1291" s="6">
        <v>4000.0</v>
      </c>
      <c r="F1291" s="6" t="s">
        <v>11</v>
      </c>
      <c r="G1291" s="6" t="s">
        <v>97</v>
      </c>
      <c r="H1291" s="75"/>
      <c r="I1291" s="75"/>
      <c r="J1291" s="75"/>
      <c r="K1291" s="75"/>
      <c r="L1291" s="75"/>
      <c r="M1291" s="75"/>
      <c r="N1291" s="75"/>
      <c r="O1291" s="75"/>
      <c r="P1291" s="75"/>
      <c r="Q1291" s="75"/>
      <c r="R1291" s="75"/>
      <c r="S1291" s="75"/>
      <c r="T1291" s="75"/>
      <c r="U1291" s="75"/>
      <c r="V1291" s="75"/>
      <c r="W1291" s="75"/>
      <c r="X1291" s="75"/>
      <c r="Y1291" s="75"/>
      <c r="Z1291" s="75"/>
    </row>
    <row r="1292" ht="12.75" customHeight="1">
      <c r="A1292" s="2" t="s">
        <v>2168</v>
      </c>
      <c r="B1292" s="3" t="s">
        <v>8</v>
      </c>
      <c r="C1292" s="4" t="s">
        <v>9</v>
      </c>
      <c r="D1292" s="5" t="s">
        <v>37</v>
      </c>
      <c r="E1292" s="6">
        <v>10000.0</v>
      </c>
      <c r="F1292" s="6" t="s">
        <v>11</v>
      </c>
      <c r="G1292" s="6" t="s">
        <v>192</v>
      </c>
      <c r="H1292" s="75"/>
      <c r="I1292" s="75"/>
      <c r="J1292" s="75"/>
      <c r="K1292" s="75"/>
      <c r="L1292" s="75"/>
      <c r="M1292" s="75"/>
      <c r="N1292" s="75"/>
      <c r="O1292" s="75"/>
      <c r="P1292" s="75"/>
      <c r="Q1292" s="75"/>
      <c r="R1292" s="75"/>
      <c r="S1292" s="75"/>
      <c r="T1292" s="75"/>
      <c r="U1292" s="75"/>
      <c r="V1292" s="75"/>
      <c r="W1292" s="75"/>
      <c r="X1292" s="75"/>
      <c r="Y1292" s="75"/>
      <c r="Z1292" s="75"/>
    </row>
    <row r="1293" ht="12.75" customHeight="1">
      <c r="A1293" s="2" t="s">
        <v>2168</v>
      </c>
      <c r="B1293" s="3" t="s">
        <v>8</v>
      </c>
      <c r="C1293" s="4" t="s">
        <v>9</v>
      </c>
      <c r="D1293" s="5" t="s">
        <v>37</v>
      </c>
      <c r="E1293" s="6">
        <v>2000.0</v>
      </c>
      <c r="F1293" s="6" t="s">
        <v>11</v>
      </c>
      <c r="G1293" s="6" t="s">
        <v>67</v>
      </c>
      <c r="H1293" s="75"/>
      <c r="I1293" s="75"/>
      <c r="J1293" s="75"/>
      <c r="K1293" s="75"/>
      <c r="L1293" s="75"/>
      <c r="M1293" s="75"/>
      <c r="N1293" s="75"/>
      <c r="O1293" s="75"/>
      <c r="P1293" s="75"/>
      <c r="Q1293" s="75"/>
      <c r="R1293" s="75"/>
      <c r="S1293" s="75"/>
      <c r="T1293" s="75"/>
      <c r="U1293" s="75"/>
      <c r="V1293" s="75"/>
      <c r="W1293" s="75"/>
      <c r="X1293" s="75"/>
      <c r="Y1293" s="75"/>
      <c r="Z1293" s="75"/>
    </row>
    <row r="1294" ht="12.75" customHeight="1">
      <c r="A1294" s="2" t="s">
        <v>2168</v>
      </c>
      <c r="B1294" s="3" t="s">
        <v>8</v>
      </c>
      <c r="C1294" s="4" t="s">
        <v>9</v>
      </c>
      <c r="D1294" s="5" t="s">
        <v>37</v>
      </c>
      <c r="E1294" s="6">
        <v>4000.0</v>
      </c>
      <c r="F1294" s="6" t="s">
        <v>11</v>
      </c>
      <c r="G1294" s="6" t="s">
        <v>1231</v>
      </c>
      <c r="H1294" s="75"/>
      <c r="I1294" s="75"/>
      <c r="J1294" s="75"/>
      <c r="K1294" s="75"/>
      <c r="L1294" s="75"/>
      <c r="M1294" s="75"/>
      <c r="N1294" s="75"/>
      <c r="O1294" s="75"/>
      <c r="P1294" s="75"/>
      <c r="Q1294" s="75"/>
      <c r="R1294" s="75"/>
      <c r="S1294" s="75"/>
      <c r="T1294" s="75"/>
      <c r="U1294" s="75"/>
      <c r="V1294" s="75"/>
      <c r="W1294" s="75"/>
      <c r="X1294" s="75"/>
      <c r="Y1294" s="75"/>
      <c r="Z1294" s="75"/>
    </row>
    <row r="1295" ht="12.75" customHeight="1">
      <c r="A1295" s="2" t="s">
        <v>2168</v>
      </c>
      <c r="B1295" s="3" t="s">
        <v>8</v>
      </c>
      <c r="C1295" s="4" t="s">
        <v>9</v>
      </c>
      <c r="D1295" s="5" t="s">
        <v>37</v>
      </c>
      <c r="E1295" s="6">
        <v>3000.0</v>
      </c>
      <c r="F1295" s="6" t="s">
        <v>11</v>
      </c>
      <c r="G1295" s="6" t="s">
        <v>298</v>
      </c>
      <c r="H1295" s="75"/>
      <c r="I1295" s="75"/>
      <c r="J1295" s="75"/>
      <c r="K1295" s="75"/>
      <c r="L1295" s="75"/>
      <c r="M1295" s="75"/>
      <c r="N1295" s="75"/>
      <c r="O1295" s="75"/>
      <c r="P1295" s="75"/>
      <c r="Q1295" s="75"/>
      <c r="R1295" s="75"/>
      <c r="S1295" s="75"/>
      <c r="T1295" s="75"/>
      <c r="U1295" s="75"/>
      <c r="V1295" s="75"/>
      <c r="W1295" s="75"/>
      <c r="X1295" s="75"/>
      <c r="Y1295" s="75"/>
      <c r="Z1295" s="75"/>
    </row>
    <row r="1296" ht="12.75" customHeight="1">
      <c r="A1296" s="2" t="s">
        <v>2168</v>
      </c>
      <c r="B1296" s="3" t="s">
        <v>8</v>
      </c>
      <c r="C1296" s="4" t="s">
        <v>9</v>
      </c>
      <c r="D1296" s="5" t="s">
        <v>37</v>
      </c>
      <c r="E1296" s="6">
        <v>4000.0</v>
      </c>
      <c r="F1296" s="6" t="s">
        <v>11</v>
      </c>
      <c r="G1296" s="6" t="s">
        <v>645</v>
      </c>
      <c r="H1296" s="75"/>
      <c r="I1296" s="75"/>
      <c r="J1296" s="75"/>
      <c r="K1296" s="75"/>
      <c r="L1296" s="75"/>
      <c r="M1296" s="75"/>
      <c r="N1296" s="75"/>
      <c r="O1296" s="75"/>
      <c r="P1296" s="75"/>
      <c r="Q1296" s="75"/>
      <c r="R1296" s="75"/>
      <c r="S1296" s="75"/>
      <c r="T1296" s="75"/>
      <c r="U1296" s="75"/>
      <c r="V1296" s="75"/>
      <c r="W1296" s="75"/>
      <c r="X1296" s="75"/>
      <c r="Y1296" s="75"/>
      <c r="Z1296" s="75"/>
    </row>
    <row r="1297" ht="12.75" customHeight="1">
      <c r="A1297" s="2" t="s">
        <v>2168</v>
      </c>
      <c r="B1297" s="3" t="s">
        <v>8</v>
      </c>
      <c r="C1297" s="4" t="s">
        <v>9</v>
      </c>
      <c r="D1297" s="5" t="s">
        <v>37</v>
      </c>
      <c r="E1297" s="6">
        <v>2000.0</v>
      </c>
      <c r="F1297" s="6" t="s">
        <v>11</v>
      </c>
      <c r="G1297" s="6" t="s">
        <v>1373</v>
      </c>
      <c r="H1297" s="75"/>
      <c r="I1297" s="75"/>
      <c r="J1297" s="75"/>
      <c r="K1297" s="75"/>
      <c r="L1297" s="75"/>
      <c r="M1297" s="75"/>
      <c r="N1297" s="75"/>
      <c r="O1297" s="75"/>
      <c r="P1297" s="75"/>
      <c r="Q1297" s="75"/>
      <c r="R1297" s="75"/>
      <c r="S1297" s="75"/>
      <c r="T1297" s="75"/>
      <c r="U1297" s="75"/>
      <c r="V1297" s="75"/>
      <c r="W1297" s="75"/>
      <c r="X1297" s="75"/>
      <c r="Y1297" s="75"/>
      <c r="Z1297" s="75"/>
    </row>
    <row r="1298" ht="12.75" customHeight="1">
      <c r="A1298" s="2" t="s">
        <v>2168</v>
      </c>
      <c r="B1298" s="3" t="s">
        <v>8</v>
      </c>
      <c r="C1298" s="4" t="s">
        <v>9</v>
      </c>
      <c r="D1298" s="5" t="s">
        <v>37</v>
      </c>
      <c r="E1298" s="6">
        <v>8000.0</v>
      </c>
      <c r="F1298" s="6" t="s">
        <v>11</v>
      </c>
      <c r="G1298" s="6" t="s">
        <v>122</v>
      </c>
      <c r="H1298" s="75"/>
      <c r="I1298" s="75"/>
      <c r="J1298" s="75"/>
      <c r="K1298" s="75"/>
      <c r="L1298" s="75"/>
      <c r="M1298" s="75"/>
      <c r="N1298" s="75"/>
      <c r="O1298" s="75"/>
      <c r="P1298" s="75"/>
      <c r="Q1298" s="75"/>
      <c r="R1298" s="75"/>
      <c r="S1298" s="75"/>
      <c r="T1298" s="75"/>
      <c r="U1298" s="75"/>
      <c r="V1298" s="75"/>
      <c r="W1298" s="75"/>
      <c r="X1298" s="75"/>
      <c r="Y1298" s="75"/>
      <c r="Z1298" s="75"/>
    </row>
    <row r="1299" ht="12.75" customHeight="1">
      <c r="A1299" s="2" t="s">
        <v>2168</v>
      </c>
      <c r="B1299" s="3" t="s">
        <v>8</v>
      </c>
      <c r="C1299" s="4" t="s">
        <v>9</v>
      </c>
      <c r="D1299" s="5" t="s">
        <v>37</v>
      </c>
      <c r="E1299" s="6">
        <v>1000.0</v>
      </c>
      <c r="F1299" s="6" t="s">
        <v>11</v>
      </c>
      <c r="G1299" s="6" t="s">
        <v>66</v>
      </c>
      <c r="H1299" s="75"/>
      <c r="I1299" s="75"/>
      <c r="J1299" s="75"/>
      <c r="K1299" s="75"/>
      <c r="L1299" s="75"/>
      <c r="M1299" s="75"/>
      <c r="N1299" s="75"/>
      <c r="O1299" s="75"/>
      <c r="P1299" s="75"/>
      <c r="Q1299" s="75"/>
      <c r="R1299" s="75"/>
      <c r="S1299" s="75"/>
      <c r="T1299" s="75"/>
      <c r="U1299" s="75"/>
      <c r="V1299" s="75"/>
      <c r="W1299" s="75"/>
      <c r="X1299" s="75"/>
      <c r="Y1299" s="75"/>
      <c r="Z1299" s="75"/>
    </row>
    <row r="1300" ht="12.75" customHeight="1">
      <c r="A1300" s="2" t="s">
        <v>2168</v>
      </c>
      <c r="B1300" s="3" t="s">
        <v>8</v>
      </c>
      <c r="C1300" s="4" t="s">
        <v>9</v>
      </c>
      <c r="D1300" s="5" t="s">
        <v>37</v>
      </c>
      <c r="E1300" s="6">
        <v>4000.0</v>
      </c>
      <c r="F1300" s="6" t="s">
        <v>11</v>
      </c>
      <c r="G1300" s="6" t="s">
        <v>1100</v>
      </c>
      <c r="H1300" s="75"/>
      <c r="I1300" s="75"/>
      <c r="J1300" s="75"/>
      <c r="K1300" s="75"/>
      <c r="L1300" s="75"/>
      <c r="M1300" s="75"/>
      <c r="N1300" s="75"/>
      <c r="O1300" s="75"/>
      <c r="P1300" s="75"/>
      <c r="Q1300" s="75"/>
      <c r="R1300" s="75"/>
      <c r="S1300" s="75"/>
      <c r="T1300" s="75"/>
      <c r="U1300" s="75"/>
      <c r="V1300" s="75"/>
      <c r="W1300" s="75"/>
      <c r="X1300" s="75"/>
      <c r="Y1300" s="75"/>
      <c r="Z1300" s="75"/>
    </row>
    <row r="1301" ht="12.75" customHeight="1">
      <c r="A1301" s="2" t="s">
        <v>2168</v>
      </c>
      <c r="B1301" s="3" t="s">
        <v>8</v>
      </c>
      <c r="C1301" s="4" t="s">
        <v>9</v>
      </c>
      <c r="D1301" s="5" t="s">
        <v>37</v>
      </c>
      <c r="E1301" s="6">
        <v>5000.0</v>
      </c>
      <c r="F1301" s="6" t="s">
        <v>11</v>
      </c>
      <c r="G1301" s="6" t="s">
        <v>2068</v>
      </c>
      <c r="H1301" s="75"/>
      <c r="I1301" s="75"/>
      <c r="J1301" s="75"/>
      <c r="K1301" s="75"/>
      <c r="L1301" s="75"/>
      <c r="M1301" s="75"/>
      <c r="N1301" s="75"/>
      <c r="O1301" s="75"/>
      <c r="P1301" s="75"/>
      <c r="Q1301" s="75"/>
      <c r="R1301" s="75"/>
      <c r="S1301" s="75"/>
      <c r="T1301" s="75"/>
      <c r="U1301" s="75"/>
      <c r="V1301" s="75"/>
      <c r="W1301" s="75"/>
      <c r="X1301" s="75"/>
      <c r="Y1301" s="75"/>
      <c r="Z1301" s="75"/>
    </row>
    <row r="1302" ht="12.75" customHeight="1">
      <c r="A1302" s="2" t="s">
        <v>2168</v>
      </c>
      <c r="B1302" s="3" t="s">
        <v>8</v>
      </c>
      <c r="C1302" s="4" t="s">
        <v>9</v>
      </c>
      <c r="D1302" s="5" t="s">
        <v>37</v>
      </c>
      <c r="E1302" s="6">
        <v>6000.0</v>
      </c>
      <c r="F1302" s="6" t="s">
        <v>11</v>
      </c>
      <c r="G1302" s="6" t="s">
        <v>1341</v>
      </c>
      <c r="H1302" s="75"/>
      <c r="I1302" s="75"/>
      <c r="J1302" s="75"/>
      <c r="K1302" s="75"/>
      <c r="L1302" s="75"/>
      <c r="M1302" s="75"/>
      <c r="N1302" s="75"/>
      <c r="O1302" s="75"/>
      <c r="P1302" s="75"/>
      <c r="Q1302" s="75"/>
      <c r="R1302" s="75"/>
      <c r="S1302" s="75"/>
      <c r="T1302" s="75"/>
      <c r="U1302" s="75"/>
      <c r="V1302" s="75"/>
      <c r="W1302" s="75"/>
      <c r="X1302" s="75"/>
      <c r="Y1302" s="75"/>
      <c r="Z1302" s="75"/>
    </row>
    <row r="1303" ht="12.75" customHeight="1">
      <c r="A1303" s="2" t="s">
        <v>2168</v>
      </c>
      <c r="B1303" s="3" t="s">
        <v>8</v>
      </c>
      <c r="C1303" s="4" t="s">
        <v>9</v>
      </c>
      <c r="D1303" s="5" t="s">
        <v>37</v>
      </c>
      <c r="E1303" s="6">
        <v>5000.0</v>
      </c>
      <c r="F1303" s="6" t="s">
        <v>11</v>
      </c>
      <c r="G1303" s="6" t="s">
        <v>1081</v>
      </c>
      <c r="H1303" s="75"/>
      <c r="I1303" s="75"/>
      <c r="J1303" s="75"/>
      <c r="K1303" s="75"/>
      <c r="L1303" s="75"/>
      <c r="M1303" s="75"/>
      <c r="N1303" s="75"/>
      <c r="O1303" s="75"/>
      <c r="P1303" s="75"/>
      <c r="Q1303" s="75"/>
      <c r="R1303" s="75"/>
      <c r="S1303" s="75"/>
      <c r="T1303" s="75"/>
      <c r="U1303" s="75"/>
      <c r="V1303" s="75"/>
      <c r="W1303" s="75"/>
      <c r="X1303" s="75"/>
      <c r="Y1303" s="75"/>
      <c r="Z1303" s="75"/>
    </row>
    <row r="1304" ht="12.75" customHeight="1">
      <c r="A1304" s="2" t="s">
        <v>2168</v>
      </c>
      <c r="B1304" s="3" t="s">
        <v>8</v>
      </c>
      <c r="C1304" s="4" t="s">
        <v>9</v>
      </c>
      <c r="D1304" s="5" t="s">
        <v>37</v>
      </c>
      <c r="E1304" s="6">
        <v>5000.0</v>
      </c>
      <c r="F1304" s="6" t="s">
        <v>11</v>
      </c>
      <c r="G1304" s="6" t="s">
        <v>2186</v>
      </c>
      <c r="H1304" s="75"/>
      <c r="I1304" s="75"/>
      <c r="J1304" s="75"/>
      <c r="K1304" s="75"/>
      <c r="L1304" s="75"/>
      <c r="M1304" s="75"/>
      <c r="N1304" s="75"/>
      <c r="O1304" s="75"/>
      <c r="P1304" s="75"/>
      <c r="Q1304" s="75"/>
      <c r="R1304" s="75"/>
      <c r="S1304" s="75"/>
      <c r="T1304" s="75"/>
      <c r="U1304" s="75"/>
      <c r="V1304" s="75"/>
      <c r="W1304" s="75"/>
      <c r="X1304" s="75"/>
      <c r="Y1304" s="75"/>
      <c r="Z1304" s="75"/>
    </row>
    <row r="1305" ht="12.75" customHeight="1">
      <c r="A1305" s="2" t="s">
        <v>2168</v>
      </c>
      <c r="B1305" s="3" t="s">
        <v>8</v>
      </c>
      <c r="C1305" s="4" t="s">
        <v>9</v>
      </c>
      <c r="D1305" s="5" t="s">
        <v>37</v>
      </c>
      <c r="E1305" s="6">
        <v>2000.0</v>
      </c>
      <c r="F1305" s="6" t="s">
        <v>11</v>
      </c>
      <c r="G1305" s="6" t="s">
        <v>2175</v>
      </c>
      <c r="H1305" s="75"/>
      <c r="I1305" s="75"/>
      <c r="J1305" s="75"/>
      <c r="K1305" s="75"/>
      <c r="L1305" s="75"/>
      <c r="M1305" s="75"/>
      <c r="N1305" s="75"/>
      <c r="O1305" s="75"/>
      <c r="P1305" s="75"/>
      <c r="Q1305" s="75"/>
      <c r="R1305" s="75"/>
      <c r="S1305" s="75"/>
      <c r="T1305" s="75"/>
      <c r="U1305" s="75"/>
      <c r="V1305" s="75"/>
      <c r="W1305" s="75"/>
      <c r="X1305" s="75"/>
      <c r="Y1305" s="75"/>
      <c r="Z1305" s="75"/>
    </row>
    <row r="1306" ht="12.75" customHeight="1">
      <c r="A1306" s="2" t="s">
        <v>2168</v>
      </c>
      <c r="B1306" s="3" t="s">
        <v>8</v>
      </c>
      <c r="C1306" s="4" t="s">
        <v>9</v>
      </c>
      <c r="D1306" s="5" t="s">
        <v>37</v>
      </c>
      <c r="E1306" s="6">
        <v>3000.0</v>
      </c>
      <c r="F1306" s="6" t="s">
        <v>11</v>
      </c>
      <c r="G1306" s="6" t="s">
        <v>2171</v>
      </c>
      <c r="H1306" s="75"/>
      <c r="I1306" s="75"/>
      <c r="J1306" s="75"/>
      <c r="K1306" s="75"/>
      <c r="L1306" s="75"/>
      <c r="M1306" s="75"/>
      <c r="N1306" s="75"/>
      <c r="O1306" s="75"/>
      <c r="P1306" s="75"/>
      <c r="Q1306" s="75"/>
      <c r="R1306" s="75"/>
      <c r="S1306" s="75"/>
      <c r="T1306" s="75"/>
      <c r="U1306" s="75"/>
      <c r="V1306" s="75"/>
      <c r="W1306" s="75"/>
      <c r="X1306" s="75"/>
      <c r="Y1306" s="75"/>
      <c r="Z1306" s="75"/>
    </row>
    <row r="1307" ht="12.75" customHeight="1">
      <c r="A1307" s="2" t="s">
        <v>2168</v>
      </c>
      <c r="B1307" s="3" t="s">
        <v>8</v>
      </c>
      <c r="C1307" s="4" t="s">
        <v>9</v>
      </c>
      <c r="D1307" s="5" t="s">
        <v>37</v>
      </c>
      <c r="E1307" s="6">
        <v>4000.0</v>
      </c>
      <c r="F1307" s="6" t="s">
        <v>11</v>
      </c>
      <c r="G1307" s="6" t="s">
        <v>118</v>
      </c>
      <c r="H1307" s="75"/>
      <c r="I1307" s="75"/>
      <c r="J1307" s="75"/>
      <c r="K1307" s="75"/>
      <c r="L1307" s="75"/>
      <c r="M1307" s="75"/>
      <c r="N1307" s="75"/>
      <c r="O1307" s="75"/>
      <c r="P1307" s="75"/>
      <c r="Q1307" s="75"/>
      <c r="R1307" s="75"/>
      <c r="S1307" s="75"/>
      <c r="T1307" s="75"/>
      <c r="U1307" s="75"/>
      <c r="V1307" s="75"/>
      <c r="W1307" s="75"/>
      <c r="X1307" s="75"/>
      <c r="Y1307" s="75"/>
      <c r="Z1307" s="75"/>
    </row>
    <row r="1308" ht="12.75" customHeight="1">
      <c r="A1308" s="2" t="s">
        <v>2168</v>
      </c>
      <c r="B1308" s="3" t="s">
        <v>8</v>
      </c>
      <c r="C1308" s="4" t="s">
        <v>9</v>
      </c>
      <c r="D1308" s="5" t="s">
        <v>37</v>
      </c>
      <c r="E1308" s="6">
        <v>3000.0</v>
      </c>
      <c r="F1308" s="6" t="s">
        <v>11</v>
      </c>
      <c r="G1308" s="6" t="s">
        <v>1253</v>
      </c>
      <c r="H1308" s="75"/>
      <c r="I1308" s="75"/>
      <c r="J1308" s="75"/>
      <c r="K1308" s="75"/>
      <c r="L1308" s="75"/>
      <c r="M1308" s="75"/>
      <c r="N1308" s="75"/>
      <c r="O1308" s="75"/>
      <c r="P1308" s="75"/>
      <c r="Q1308" s="75"/>
      <c r="R1308" s="75"/>
      <c r="S1308" s="75"/>
      <c r="T1308" s="75"/>
      <c r="U1308" s="75"/>
      <c r="V1308" s="75"/>
      <c r="W1308" s="75"/>
      <c r="X1308" s="75"/>
      <c r="Y1308" s="75"/>
      <c r="Z1308" s="75"/>
    </row>
    <row r="1309" ht="12.75" customHeight="1">
      <c r="A1309" s="2" t="s">
        <v>2168</v>
      </c>
      <c r="B1309" s="3" t="s">
        <v>8</v>
      </c>
      <c r="C1309" s="4" t="s">
        <v>9</v>
      </c>
      <c r="D1309" s="5" t="s">
        <v>37</v>
      </c>
      <c r="E1309" s="6">
        <v>4000.0</v>
      </c>
      <c r="F1309" s="6" t="s">
        <v>11</v>
      </c>
      <c r="G1309" s="6" t="s">
        <v>156</v>
      </c>
      <c r="H1309" s="75"/>
      <c r="I1309" s="75"/>
      <c r="J1309" s="75"/>
      <c r="K1309" s="75"/>
      <c r="L1309" s="75"/>
      <c r="M1309" s="75"/>
      <c r="N1309" s="75"/>
      <c r="O1309" s="75"/>
      <c r="P1309" s="75"/>
      <c r="Q1309" s="75"/>
      <c r="R1309" s="75"/>
      <c r="S1309" s="75"/>
      <c r="T1309" s="75"/>
      <c r="U1309" s="75"/>
      <c r="V1309" s="75"/>
      <c r="W1309" s="75"/>
      <c r="X1309" s="75"/>
      <c r="Y1309" s="75"/>
      <c r="Z1309" s="75"/>
    </row>
    <row r="1310" ht="12.75" customHeight="1">
      <c r="A1310" s="2" t="s">
        <v>2168</v>
      </c>
      <c r="B1310" s="3" t="s">
        <v>8</v>
      </c>
      <c r="C1310" s="4" t="s">
        <v>9</v>
      </c>
      <c r="D1310" s="5" t="s">
        <v>37</v>
      </c>
      <c r="E1310" s="6">
        <v>15000.0</v>
      </c>
      <c r="F1310" s="6" t="s">
        <v>11</v>
      </c>
      <c r="G1310" s="6" t="s">
        <v>1049</v>
      </c>
      <c r="H1310" s="75"/>
      <c r="I1310" s="75"/>
      <c r="J1310" s="75"/>
      <c r="K1310" s="75"/>
      <c r="L1310" s="75"/>
      <c r="M1310" s="75"/>
      <c r="N1310" s="75"/>
      <c r="O1310" s="75"/>
      <c r="P1310" s="75"/>
      <c r="Q1310" s="75"/>
      <c r="R1310" s="75"/>
      <c r="S1310" s="75"/>
      <c r="T1310" s="75"/>
      <c r="U1310" s="75"/>
      <c r="V1310" s="75"/>
      <c r="W1310" s="75"/>
      <c r="X1310" s="75"/>
      <c r="Y1310" s="75"/>
      <c r="Z1310" s="75"/>
    </row>
    <row r="1311" ht="12.75" customHeight="1">
      <c r="A1311" s="2" t="s">
        <v>2168</v>
      </c>
      <c r="B1311" s="3" t="s">
        <v>8</v>
      </c>
      <c r="C1311" s="4" t="s">
        <v>9</v>
      </c>
      <c r="D1311" s="5" t="s">
        <v>37</v>
      </c>
      <c r="E1311" s="6">
        <v>8000.0</v>
      </c>
      <c r="F1311" s="6" t="s">
        <v>11</v>
      </c>
      <c r="G1311" s="6" t="s">
        <v>2178</v>
      </c>
      <c r="H1311" s="75"/>
      <c r="I1311" s="75"/>
      <c r="J1311" s="75"/>
      <c r="K1311" s="75"/>
      <c r="L1311" s="75"/>
      <c r="M1311" s="75"/>
      <c r="N1311" s="75"/>
      <c r="O1311" s="75"/>
      <c r="P1311" s="75"/>
      <c r="Q1311" s="75"/>
      <c r="R1311" s="75"/>
      <c r="S1311" s="75"/>
      <c r="T1311" s="75"/>
      <c r="U1311" s="75"/>
      <c r="V1311" s="75"/>
      <c r="W1311" s="75"/>
      <c r="X1311" s="75"/>
      <c r="Y1311" s="75"/>
      <c r="Z1311" s="75"/>
    </row>
    <row r="1312" ht="12.75" customHeight="1">
      <c r="A1312" s="2" t="s">
        <v>2168</v>
      </c>
      <c r="B1312" s="3" t="s">
        <v>8</v>
      </c>
      <c r="C1312" s="4" t="s">
        <v>9</v>
      </c>
      <c r="D1312" s="5" t="s">
        <v>37</v>
      </c>
      <c r="E1312" s="6">
        <v>2000.0</v>
      </c>
      <c r="F1312" s="6" t="s">
        <v>11</v>
      </c>
      <c r="G1312" s="6" t="s">
        <v>1221</v>
      </c>
      <c r="H1312" s="75"/>
      <c r="I1312" s="75"/>
      <c r="J1312" s="75"/>
      <c r="K1312" s="75"/>
      <c r="L1312" s="75"/>
      <c r="M1312" s="75"/>
      <c r="N1312" s="75"/>
      <c r="O1312" s="75"/>
      <c r="P1312" s="75"/>
      <c r="Q1312" s="75"/>
      <c r="R1312" s="75"/>
      <c r="S1312" s="75"/>
      <c r="T1312" s="75"/>
      <c r="U1312" s="75"/>
      <c r="V1312" s="75"/>
      <c r="W1312" s="75"/>
      <c r="X1312" s="75"/>
      <c r="Y1312" s="75"/>
      <c r="Z1312" s="75"/>
    </row>
    <row r="1313" ht="12.75" customHeight="1">
      <c r="A1313" s="2" t="s">
        <v>2168</v>
      </c>
      <c r="B1313" s="3" t="s">
        <v>8</v>
      </c>
      <c r="C1313" s="4" t="s">
        <v>9</v>
      </c>
      <c r="D1313" s="5" t="s">
        <v>37</v>
      </c>
      <c r="E1313" s="6">
        <v>1000.0</v>
      </c>
      <c r="F1313" s="6" t="s">
        <v>11</v>
      </c>
      <c r="G1313" s="6" t="s">
        <v>98</v>
      </c>
      <c r="H1313" s="75"/>
      <c r="I1313" s="75"/>
      <c r="J1313" s="75"/>
      <c r="K1313" s="75"/>
      <c r="L1313" s="75"/>
      <c r="M1313" s="75"/>
      <c r="N1313" s="75"/>
      <c r="O1313" s="75"/>
      <c r="P1313" s="75"/>
      <c r="Q1313" s="75"/>
      <c r="R1313" s="75"/>
      <c r="S1313" s="75"/>
      <c r="T1313" s="75"/>
      <c r="U1313" s="75"/>
      <c r="V1313" s="75"/>
      <c r="W1313" s="75"/>
      <c r="X1313" s="75"/>
      <c r="Y1313" s="75"/>
      <c r="Z1313" s="75"/>
    </row>
    <row r="1314" ht="12.75" customHeight="1">
      <c r="A1314" s="2" t="s">
        <v>2168</v>
      </c>
      <c r="B1314" s="3" t="s">
        <v>8</v>
      </c>
      <c r="C1314" s="4" t="s">
        <v>9</v>
      </c>
      <c r="D1314" s="5" t="s">
        <v>37</v>
      </c>
      <c r="E1314" s="6">
        <v>5000.0</v>
      </c>
      <c r="F1314" s="6" t="s">
        <v>11</v>
      </c>
      <c r="G1314" s="6" t="s">
        <v>1834</v>
      </c>
      <c r="H1314" s="75"/>
      <c r="I1314" s="75"/>
      <c r="J1314" s="75"/>
      <c r="K1314" s="75"/>
      <c r="L1314" s="75"/>
      <c r="M1314" s="75"/>
      <c r="N1314" s="75"/>
      <c r="O1314" s="75"/>
      <c r="P1314" s="75"/>
      <c r="Q1314" s="75"/>
      <c r="R1314" s="75"/>
      <c r="S1314" s="75"/>
      <c r="T1314" s="75"/>
      <c r="U1314" s="75"/>
      <c r="V1314" s="75"/>
      <c r="W1314" s="75"/>
      <c r="X1314" s="75"/>
      <c r="Y1314" s="75"/>
      <c r="Z1314" s="75"/>
    </row>
    <row r="1315" ht="12.75" customHeight="1">
      <c r="A1315" s="2" t="s">
        <v>2168</v>
      </c>
      <c r="B1315" s="3" t="s">
        <v>8</v>
      </c>
      <c r="C1315" s="4" t="s">
        <v>9</v>
      </c>
      <c r="D1315" s="5" t="s">
        <v>37</v>
      </c>
      <c r="E1315" s="6">
        <v>5000.0</v>
      </c>
      <c r="F1315" s="6" t="s">
        <v>11</v>
      </c>
      <c r="G1315" s="6" t="s">
        <v>290</v>
      </c>
      <c r="H1315" s="75"/>
      <c r="I1315" s="75"/>
      <c r="J1315" s="75"/>
      <c r="K1315" s="75"/>
      <c r="L1315" s="75"/>
      <c r="M1315" s="75"/>
      <c r="N1315" s="75"/>
      <c r="O1315" s="75"/>
      <c r="P1315" s="75"/>
      <c r="Q1315" s="75"/>
      <c r="R1315" s="75"/>
      <c r="S1315" s="75"/>
      <c r="T1315" s="75"/>
      <c r="U1315" s="75"/>
      <c r="V1315" s="75"/>
      <c r="W1315" s="75"/>
      <c r="X1315" s="75"/>
      <c r="Y1315" s="75"/>
      <c r="Z1315" s="75"/>
    </row>
    <row r="1316" ht="12.75" customHeight="1">
      <c r="A1316" s="2" t="s">
        <v>2168</v>
      </c>
      <c r="B1316" s="3" t="s">
        <v>8</v>
      </c>
      <c r="C1316" s="4" t="s">
        <v>9</v>
      </c>
      <c r="D1316" s="5" t="s">
        <v>37</v>
      </c>
      <c r="E1316" s="6">
        <v>4000.0</v>
      </c>
      <c r="F1316" s="6" t="s">
        <v>11</v>
      </c>
      <c r="G1316" s="6" t="s">
        <v>1146</v>
      </c>
      <c r="H1316" s="75"/>
      <c r="I1316" s="75"/>
      <c r="J1316" s="75"/>
      <c r="K1316" s="75"/>
      <c r="L1316" s="75"/>
      <c r="M1316" s="75"/>
      <c r="N1316" s="75"/>
      <c r="O1316" s="75"/>
      <c r="P1316" s="75"/>
      <c r="Q1316" s="75"/>
      <c r="R1316" s="75"/>
      <c r="S1316" s="75"/>
      <c r="T1316" s="75"/>
      <c r="U1316" s="75"/>
      <c r="V1316" s="75"/>
      <c r="W1316" s="75"/>
      <c r="X1316" s="75"/>
      <c r="Y1316" s="75"/>
      <c r="Z1316" s="75"/>
    </row>
    <row r="1317" ht="12.75" customHeight="1">
      <c r="A1317" s="2" t="s">
        <v>2168</v>
      </c>
      <c r="B1317" s="3" t="s">
        <v>8</v>
      </c>
      <c r="C1317" s="4" t="s">
        <v>9</v>
      </c>
      <c r="D1317" s="5" t="s">
        <v>37</v>
      </c>
      <c r="E1317" s="6">
        <v>4000.0</v>
      </c>
      <c r="F1317" s="6" t="s">
        <v>11</v>
      </c>
      <c r="G1317" s="6" t="s">
        <v>433</v>
      </c>
      <c r="H1317" s="75"/>
      <c r="I1317" s="75"/>
      <c r="J1317" s="75"/>
      <c r="K1317" s="75"/>
      <c r="L1317" s="75"/>
      <c r="M1317" s="75"/>
      <c r="N1317" s="75"/>
      <c r="O1317" s="75"/>
      <c r="P1317" s="75"/>
      <c r="Q1317" s="75"/>
      <c r="R1317" s="75"/>
      <c r="S1317" s="75"/>
      <c r="T1317" s="75"/>
      <c r="U1317" s="75"/>
      <c r="V1317" s="75"/>
      <c r="W1317" s="75"/>
      <c r="X1317" s="75"/>
      <c r="Y1317" s="75"/>
      <c r="Z1317" s="75"/>
    </row>
    <row r="1318" ht="12.75" customHeight="1">
      <c r="A1318" s="2" t="s">
        <v>2168</v>
      </c>
      <c r="B1318" s="3" t="s">
        <v>8</v>
      </c>
      <c r="C1318" s="4" t="s">
        <v>9</v>
      </c>
      <c r="D1318" s="5" t="s">
        <v>151</v>
      </c>
      <c r="E1318" s="6">
        <v>1000.0</v>
      </c>
      <c r="F1318" s="6" t="s">
        <v>11</v>
      </c>
      <c r="G1318" s="6" t="s">
        <v>368</v>
      </c>
      <c r="H1318" s="75"/>
      <c r="I1318" s="75"/>
      <c r="J1318" s="75"/>
      <c r="K1318" s="75"/>
      <c r="L1318" s="75"/>
      <c r="M1318" s="75"/>
      <c r="N1318" s="75"/>
      <c r="O1318" s="75"/>
      <c r="P1318" s="75"/>
      <c r="Q1318" s="75"/>
      <c r="R1318" s="75"/>
      <c r="S1318" s="75"/>
      <c r="T1318" s="75"/>
      <c r="U1318" s="75"/>
      <c r="V1318" s="75"/>
      <c r="W1318" s="75"/>
      <c r="X1318" s="75"/>
      <c r="Y1318" s="75"/>
      <c r="Z1318" s="75"/>
    </row>
    <row r="1319" ht="12.75" customHeight="1">
      <c r="A1319" s="2" t="s">
        <v>2168</v>
      </c>
      <c r="B1319" s="3" t="s">
        <v>8</v>
      </c>
      <c r="C1319" s="4" t="s">
        <v>9</v>
      </c>
      <c r="D1319" s="5" t="s">
        <v>36</v>
      </c>
      <c r="E1319" s="6">
        <v>5000.0</v>
      </c>
      <c r="F1319" s="6" t="s">
        <v>11</v>
      </c>
      <c r="G1319" s="6" t="s">
        <v>192</v>
      </c>
      <c r="H1319" s="75"/>
      <c r="I1319" s="75"/>
      <c r="J1319" s="75"/>
      <c r="K1319" s="75"/>
      <c r="L1319" s="75"/>
      <c r="M1319" s="75"/>
      <c r="N1319" s="75"/>
      <c r="O1319" s="75"/>
      <c r="P1319" s="75"/>
      <c r="Q1319" s="75"/>
      <c r="R1319" s="75"/>
      <c r="S1319" s="75"/>
      <c r="T1319" s="75"/>
      <c r="U1319" s="75"/>
      <c r="V1319" s="75"/>
      <c r="W1319" s="75"/>
      <c r="X1319" s="75"/>
      <c r="Y1319" s="75"/>
      <c r="Z1319" s="75"/>
    </row>
    <row r="1320" ht="12.75" customHeight="1">
      <c r="A1320" s="2" t="s">
        <v>2168</v>
      </c>
      <c r="B1320" s="3" t="s">
        <v>8</v>
      </c>
      <c r="C1320" s="4" t="s">
        <v>9</v>
      </c>
      <c r="D1320" s="5" t="s">
        <v>36</v>
      </c>
      <c r="E1320" s="6">
        <v>800.0</v>
      </c>
      <c r="F1320" s="6" t="s">
        <v>11</v>
      </c>
      <c r="G1320" s="6" t="s">
        <v>196</v>
      </c>
      <c r="H1320" s="75"/>
      <c r="I1320" s="75"/>
      <c r="J1320" s="75"/>
      <c r="K1320" s="75"/>
      <c r="L1320" s="75"/>
      <c r="M1320" s="75"/>
      <c r="N1320" s="75"/>
      <c r="O1320" s="75"/>
      <c r="P1320" s="75"/>
      <c r="Q1320" s="75"/>
      <c r="R1320" s="75"/>
      <c r="S1320" s="75"/>
      <c r="T1320" s="75"/>
      <c r="U1320" s="75"/>
      <c r="V1320" s="75"/>
      <c r="W1320" s="75"/>
      <c r="X1320" s="75"/>
      <c r="Y1320" s="75"/>
      <c r="Z1320" s="75"/>
    </row>
    <row r="1321" ht="12.75" customHeight="1">
      <c r="A1321" s="2" t="s">
        <v>2168</v>
      </c>
      <c r="B1321" s="3" t="s">
        <v>8</v>
      </c>
      <c r="C1321" s="4" t="s">
        <v>9</v>
      </c>
      <c r="D1321" s="5" t="s">
        <v>36</v>
      </c>
      <c r="E1321" s="6">
        <v>800.0</v>
      </c>
      <c r="F1321" s="6" t="s">
        <v>11</v>
      </c>
      <c r="G1321" s="6" t="s">
        <v>196</v>
      </c>
      <c r="H1321" s="75"/>
      <c r="I1321" s="75"/>
      <c r="J1321" s="75"/>
      <c r="K1321" s="75"/>
      <c r="L1321" s="75"/>
      <c r="M1321" s="75"/>
      <c r="N1321" s="75"/>
      <c r="O1321" s="75"/>
      <c r="P1321" s="75"/>
      <c r="Q1321" s="75"/>
      <c r="R1321" s="75"/>
      <c r="S1321" s="75"/>
      <c r="T1321" s="75"/>
      <c r="U1321" s="75"/>
      <c r="V1321" s="75"/>
      <c r="W1321" s="75"/>
      <c r="X1321" s="75"/>
      <c r="Y1321" s="75"/>
      <c r="Z1321" s="75"/>
    </row>
    <row r="1322" ht="12.75" customHeight="1">
      <c r="A1322" s="2" t="s">
        <v>2168</v>
      </c>
      <c r="B1322" s="3" t="s">
        <v>8</v>
      </c>
      <c r="C1322" s="4" t="s">
        <v>9</v>
      </c>
      <c r="D1322" s="5" t="s">
        <v>36</v>
      </c>
      <c r="E1322" s="6">
        <v>1000.0</v>
      </c>
      <c r="F1322" s="6" t="s">
        <v>11</v>
      </c>
      <c r="G1322" s="6" t="s">
        <v>435</v>
      </c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/>
      <c r="T1322" s="75"/>
      <c r="U1322" s="75"/>
      <c r="V1322" s="75"/>
      <c r="W1322" s="75"/>
      <c r="X1322" s="75"/>
      <c r="Y1322" s="75"/>
      <c r="Z1322" s="75"/>
    </row>
    <row r="1323" ht="12.75" customHeight="1">
      <c r="A1323" s="2" t="s">
        <v>2168</v>
      </c>
      <c r="B1323" s="3" t="s">
        <v>8</v>
      </c>
      <c r="C1323" s="4" t="s">
        <v>9</v>
      </c>
      <c r="D1323" s="5" t="s">
        <v>36</v>
      </c>
      <c r="E1323" s="6">
        <v>1000.0</v>
      </c>
      <c r="F1323" s="6" t="s">
        <v>11</v>
      </c>
      <c r="G1323" s="6" t="s">
        <v>201</v>
      </c>
      <c r="H1323" s="75"/>
      <c r="I1323" s="75"/>
      <c r="J1323" s="75"/>
      <c r="K1323" s="75"/>
      <c r="L1323" s="75"/>
      <c r="M1323" s="75"/>
      <c r="N1323" s="75"/>
      <c r="O1323" s="75"/>
      <c r="P1323" s="75"/>
      <c r="Q1323" s="75"/>
      <c r="R1323" s="75"/>
      <c r="S1323" s="75"/>
      <c r="T1323" s="75"/>
      <c r="U1323" s="75"/>
      <c r="V1323" s="75"/>
      <c r="W1323" s="75"/>
      <c r="X1323" s="75"/>
      <c r="Y1323" s="75"/>
      <c r="Z1323" s="75"/>
    </row>
    <row r="1324" ht="12.75" customHeight="1">
      <c r="A1324" s="2" t="s">
        <v>2168</v>
      </c>
      <c r="B1324" s="3" t="s">
        <v>8</v>
      </c>
      <c r="C1324" s="4" t="s">
        <v>9</v>
      </c>
      <c r="D1324" s="5" t="s">
        <v>36</v>
      </c>
      <c r="E1324" s="6">
        <v>1500.0</v>
      </c>
      <c r="F1324" s="6" t="s">
        <v>11</v>
      </c>
      <c r="G1324" s="6" t="s">
        <v>1243</v>
      </c>
      <c r="H1324" s="75"/>
      <c r="I1324" s="75"/>
      <c r="J1324" s="75"/>
      <c r="K1324" s="75"/>
      <c r="L1324" s="75"/>
      <c r="M1324" s="75"/>
      <c r="N1324" s="75"/>
      <c r="O1324" s="75"/>
      <c r="P1324" s="75"/>
      <c r="Q1324" s="75"/>
      <c r="R1324" s="75"/>
      <c r="S1324" s="75"/>
      <c r="T1324" s="75"/>
      <c r="U1324" s="75"/>
      <c r="V1324" s="75"/>
      <c r="W1324" s="75"/>
      <c r="X1324" s="75"/>
      <c r="Y1324" s="75"/>
      <c r="Z1324" s="75"/>
    </row>
    <row r="1325" ht="12.75" customHeight="1">
      <c r="A1325" s="2" t="s">
        <v>2168</v>
      </c>
      <c r="B1325" s="3" t="s">
        <v>8</v>
      </c>
      <c r="C1325" s="4" t="s">
        <v>9</v>
      </c>
      <c r="D1325" s="5" t="s">
        <v>36</v>
      </c>
      <c r="E1325" s="6">
        <v>40.0</v>
      </c>
      <c r="F1325" s="6" t="s">
        <v>11</v>
      </c>
      <c r="G1325" s="6" t="s">
        <v>201</v>
      </c>
      <c r="H1325" s="75"/>
      <c r="I1325" s="75"/>
      <c r="J1325" s="75"/>
      <c r="K1325" s="75"/>
      <c r="L1325" s="75"/>
      <c r="M1325" s="75"/>
      <c r="N1325" s="75"/>
      <c r="O1325" s="75"/>
      <c r="P1325" s="75"/>
      <c r="Q1325" s="75"/>
      <c r="R1325" s="75"/>
      <c r="S1325" s="75"/>
      <c r="T1325" s="75"/>
      <c r="U1325" s="75"/>
      <c r="V1325" s="75"/>
      <c r="W1325" s="75"/>
      <c r="X1325" s="75"/>
      <c r="Y1325" s="75"/>
      <c r="Z1325" s="75"/>
    </row>
    <row r="1326" ht="12.75" customHeight="1">
      <c r="A1326" s="2" t="s">
        <v>2168</v>
      </c>
      <c r="B1326" s="3" t="s">
        <v>8</v>
      </c>
      <c r="C1326" s="4" t="s">
        <v>9</v>
      </c>
      <c r="D1326" s="5" t="s">
        <v>36</v>
      </c>
      <c r="E1326" s="6">
        <v>700.0</v>
      </c>
      <c r="F1326" s="6" t="s">
        <v>11</v>
      </c>
      <c r="G1326" s="6" t="s">
        <v>1184</v>
      </c>
      <c r="H1326" s="75"/>
      <c r="I1326" s="75"/>
      <c r="J1326" s="75"/>
      <c r="K1326" s="75"/>
      <c r="L1326" s="75"/>
      <c r="M1326" s="75"/>
      <c r="N1326" s="75"/>
      <c r="O1326" s="75"/>
      <c r="P1326" s="75"/>
      <c r="Q1326" s="75"/>
      <c r="R1326" s="75"/>
      <c r="S1326" s="75"/>
      <c r="T1326" s="75"/>
      <c r="U1326" s="75"/>
      <c r="V1326" s="75"/>
      <c r="W1326" s="75"/>
      <c r="X1326" s="75"/>
      <c r="Y1326" s="75"/>
      <c r="Z1326" s="75"/>
    </row>
    <row r="1327" ht="12.75" customHeight="1">
      <c r="A1327" s="2" t="s">
        <v>2168</v>
      </c>
      <c r="B1327" s="3" t="s">
        <v>8</v>
      </c>
      <c r="C1327" s="4" t="s">
        <v>9</v>
      </c>
      <c r="D1327" s="5" t="s">
        <v>36</v>
      </c>
      <c r="E1327" s="6">
        <v>1500.0</v>
      </c>
      <c r="F1327" s="6" t="s">
        <v>11</v>
      </c>
      <c r="G1327" s="6" t="s">
        <v>1140</v>
      </c>
      <c r="H1327" s="75"/>
      <c r="I1327" s="75"/>
      <c r="J1327" s="75"/>
      <c r="K1327" s="75"/>
      <c r="L1327" s="75"/>
      <c r="M1327" s="75"/>
      <c r="N1327" s="75"/>
      <c r="O1327" s="75"/>
      <c r="P1327" s="75"/>
      <c r="Q1327" s="75"/>
      <c r="R1327" s="75"/>
      <c r="S1327" s="75"/>
      <c r="T1327" s="75"/>
      <c r="U1327" s="75"/>
      <c r="V1327" s="75"/>
      <c r="W1327" s="75"/>
      <c r="X1327" s="75"/>
      <c r="Y1327" s="75"/>
      <c r="Z1327" s="75"/>
    </row>
    <row r="1328" ht="12.75" customHeight="1">
      <c r="A1328" s="2" t="s">
        <v>2168</v>
      </c>
      <c r="B1328" s="3" t="s">
        <v>8</v>
      </c>
      <c r="C1328" s="4" t="s">
        <v>9</v>
      </c>
      <c r="D1328" s="5" t="s">
        <v>36</v>
      </c>
      <c r="E1328" s="6">
        <v>1000.0</v>
      </c>
      <c r="F1328" s="6" t="s">
        <v>11</v>
      </c>
      <c r="G1328" s="6" t="s">
        <v>2101</v>
      </c>
      <c r="H1328" s="75"/>
      <c r="I1328" s="75"/>
      <c r="J1328" s="75"/>
      <c r="K1328" s="75"/>
      <c r="L1328" s="75"/>
      <c r="M1328" s="75"/>
      <c r="N1328" s="75"/>
      <c r="O1328" s="75"/>
      <c r="P1328" s="75"/>
      <c r="Q1328" s="75"/>
      <c r="R1328" s="75"/>
      <c r="S1328" s="75"/>
      <c r="T1328" s="75"/>
      <c r="U1328" s="75"/>
      <c r="V1328" s="75"/>
      <c r="W1328" s="75"/>
      <c r="X1328" s="75"/>
      <c r="Y1328" s="75"/>
      <c r="Z1328" s="75"/>
    </row>
    <row r="1329" ht="12.75" customHeight="1">
      <c r="A1329" s="2" t="s">
        <v>2168</v>
      </c>
      <c r="B1329" s="3" t="s">
        <v>8</v>
      </c>
      <c r="C1329" s="4" t="s">
        <v>9</v>
      </c>
      <c r="D1329" s="5" t="s">
        <v>36</v>
      </c>
      <c r="E1329" s="6">
        <v>2000.0</v>
      </c>
      <c r="F1329" s="6" t="s">
        <v>11</v>
      </c>
      <c r="G1329" s="6" t="s">
        <v>821</v>
      </c>
      <c r="H1329" s="75"/>
      <c r="I1329" s="75"/>
      <c r="J1329" s="75"/>
      <c r="K1329" s="75"/>
      <c r="L1329" s="75"/>
      <c r="M1329" s="75"/>
      <c r="N1329" s="75"/>
      <c r="O1329" s="75"/>
      <c r="P1329" s="75"/>
      <c r="Q1329" s="75"/>
      <c r="R1329" s="75"/>
      <c r="S1329" s="75"/>
      <c r="T1329" s="75"/>
      <c r="U1329" s="75"/>
      <c r="V1329" s="75"/>
      <c r="W1329" s="75"/>
      <c r="X1329" s="75"/>
      <c r="Y1329" s="75"/>
      <c r="Z1329" s="75"/>
    </row>
    <row r="1330" ht="12.75" customHeight="1">
      <c r="A1330" s="2" t="s">
        <v>2168</v>
      </c>
      <c r="B1330" s="3" t="s">
        <v>8</v>
      </c>
      <c r="C1330" s="4" t="s">
        <v>9</v>
      </c>
      <c r="D1330" s="5" t="s">
        <v>36</v>
      </c>
      <c r="E1330" s="6">
        <v>500.0</v>
      </c>
      <c r="F1330" s="6" t="s">
        <v>11</v>
      </c>
      <c r="G1330" s="6" t="s">
        <v>1243</v>
      </c>
      <c r="H1330" s="75"/>
      <c r="I1330" s="75"/>
      <c r="J1330" s="75"/>
      <c r="K1330" s="75"/>
      <c r="L1330" s="75"/>
      <c r="M1330" s="75"/>
      <c r="N1330" s="75"/>
      <c r="O1330" s="75"/>
      <c r="P1330" s="75"/>
      <c r="Q1330" s="75"/>
      <c r="R1330" s="75"/>
      <c r="S1330" s="75"/>
      <c r="T1330" s="75"/>
      <c r="U1330" s="75"/>
      <c r="V1330" s="75"/>
      <c r="W1330" s="75"/>
      <c r="X1330" s="75"/>
      <c r="Y1330" s="75"/>
      <c r="Z1330" s="75"/>
    </row>
    <row r="1331" ht="12.75" customHeight="1">
      <c r="A1331" s="2" t="s">
        <v>2168</v>
      </c>
      <c r="B1331" s="3" t="s">
        <v>8</v>
      </c>
      <c r="C1331" s="4" t="s">
        <v>9</v>
      </c>
      <c r="D1331" s="5" t="s">
        <v>36</v>
      </c>
      <c r="E1331" s="6">
        <v>500.0</v>
      </c>
      <c r="F1331" s="6" t="s">
        <v>11</v>
      </c>
      <c r="G1331" s="6" t="s">
        <v>1817</v>
      </c>
      <c r="H1331" s="75"/>
      <c r="I1331" s="75"/>
      <c r="J1331" s="75"/>
      <c r="K1331" s="75"/>
      <c r="L1331" s="75"/>
      <c r="M1331" s="75"/>
      <c r="N1331" s="75"/>
      <c r="O1331" s="75"/>
      <c r="P1331" s="75"/>
      <c r="Q1331" s="75"/>
      <c r="R1331" s="75"/>
      <c r="S1331" s="75"/>
      <c r="T1331" s="75"/>
      <c r="U1331" s="75"/>
      <c r="V1331" s="75"/>
      <c r="W1331" s="75"/>
      <c r="X1331" s="75"/>
      <c r="Y1331" s="75"/>
      <c r="Z1331" s="75"/>
    </row>
    <row r="1332" ht="12.75" customHeight="1">
      <c r="A1332" s="2" t="s">
        <v>2168</v>
      </c>
      <c r="B1332" s="3" t="s">
        <v>8</v>
      </c>
      <c r="C1332" s="4" t="s">
        <v>9</v>
      </c>
      <c r="D1332" s="5" t="s">
        <v>36</v>
      </c>
      <c r="E1332" s="6">
        <v>500.0</v>
      </c>
      <c r="F1332" s="6" t="s">
        <v>11</v>
      </c>
      <c r="G1332" s="6" t="s">
        <v>1125</v>
      </c>
      <c r="H1332" s="75"/>
      <c r="I1332" s="75"/>
      <c r="J1332" s="75"/>
      <c r="K1332" s="75"/>
      <c r="L1332" s="75"/>
      <c r="M1332" s="75"/>
      <c r="N1332" s="75"/>
      <c r="O1332" s="75"/>
      <c r="P1332" s="75"/>
      <c r="Q1332" s="75"/>
      <c r="R1332" s="75"/>
      <c r="S1332" s="75"/>
      <c r="T1332" s="75"/>
      <c r="U1332" s="75"/>
      <c r="V1332" s="75"/>
      <c r="W1332" s="75"/>
      <c r="X1332" s="75"/>
      <c r="Y1332" s="75"/>
      <c r="Z1332" s="75"/>
    </row>
    <row r="1333" ht="12.75" customHeight="1">
      <c r="A1333" s="2" t="s">
        <v>2168</v>
      </c>
      <c r="B1333" s="3" t="s">
        <v>8</v>
      </c>
      <c r="C1333" s="4" t="s">
        <v>9</v>
      </c>
      <c r="D1333" s="5" t="s">
        <v>37</v>
      </c>
      <c r="E1333" s="6">
        <v>4000.0</v>
      </c>
      <c r="F1333" s="6" t="s">
        <v>11</v>
      </c>
      <c r="G1333" s="6" t="s">
        <v>649</v>
      </c>
      <c r="H1333" s="75"/>
      <c r="I1333" s="75"/>
      <c r="J1333" s="75"/>
      <c r="K1333" s="75"/>
      <c r="L1333" s="75"/>
      <c r="M1333" s="75"/>
      <c r="N1333" s="75"/>
      <c r="O1333" s="75"/>
      <c r="P1333" s="75"/>
      <c r="Q1333" s="75"/>
      <c r="R1333" s="75"/>
      <c r="S1333" s="75"/>
      <c r="T1333" s="75"/>
      <c r="U1333" s="75"/>
      <c r="V1333" s="75"/>
      <c r="W1333" s="75"/>
      <c r="X1333" s="75"/>
      <c r="Y1333" s="75"/>
      <c r="Z1333" s="75"/>
    </row>
    <row r="1334" ht="12.75" customHeight="1">
      <c r="A1334" s="2" t="s">
        <v>2168</v>
      </c>
      <c r="B1334" s="3" t="s">
        <v>8</v>
      </c>
      <c r="C1334" s="4" t="s">
        <v>9</v>
      </c>
      <c r="D1334" s="5" t="s">
        <v>37</v>
      </c>
      <c r="E1334" s="6">
        <v>2000.0</v>
      </c>
      <c r="F1334" s="6" t="s">
        <v>11</v>
      </c>
      <c r="G1334" s="6" t="s">
        <v>175</v>
      </c>
      <c r="H1334" s="75"/>
      <c r="I1334" s="75"/>
      <c r="J1334" s="75"/>
      <c r="K1334" s="75"/>
      <c r="L1334" s="75"/>
      <c r="M1334" s="75"/>
      <c r="N1334" s="75"/>
      <c r="O1334" s="75"/>
      <c r="P1334" s="75"/>
      <c r="Q1334" s="75"/>
      <c r="R1334" s="75"/>
      <c r="S1334" s="75"/>
      <c r="T1334" s="75"/>
      <c r="U1334" s="75"/>
      <c r="V1334" s="75"/>
      <c r="W1334" s="75"/>
      <c r="X1334" s="75"/>
      <c r="Y1334" s="75"/>
      <c r="Z1334" s="75"/>
    </row>
    <row r="1335" ht="12.75" customHeight="1">
      <c r="A1335" s="2" t="s">
        <v>2168</v>
      </c>
      <c r="B1335" s="3" t="s">
        <v>8</v>
      </c>
      <c r="C1335" s="4" t="s">
        <v>9</v>
      </c>
      <c r="D1335" s="5" t="s">
        <v>151</v>
      </c>
      <c r="E1335" s="6">
        <v>100.0</v>
      </c>
      <c r="F1335" s="6" t="s">
        <v>11</v>
      </c>
      <c r="G1335" s="6" t="s">
        <v>1107</v>
      </c>
      <c r="H1335" s="75"/>
      <c r="I1335" s="75"/>
      <c r="J1335" s="75"/>
      <c r="K1335" s="75"/>
      <c r="L1335" s="75"/>
      <c r="M1335" s="75"/>
      <c r="N1335" s="75"/>
      <c r="O1335" s="75"/>
      <c r="P1335" s="75"/>
      <c r="Q1335" s="75"/>
      <c r="R1335" s="75"/>
      <c r="S1335" s="75"/>
      <c r="T1335" s="75"/>
      <c r="U1335" s="75"/>
      <c r="V1335" s="75"/>
      <c r="W1335" s="75"/>
      <c r="X1335" s="75"/>
      <c r="Y1335" s="75"/>
      <c r="Z1335" s="75"/>
    </row>
    <row r="1336" ht="12.75" customHeight="1">
      <c r="A1336" s="2" t="s">
        <v>2168</v>
      </c>
      <c r="B1336" s="3" t="s">
        <v>8</v>
      </c>
      <c r="C1336" s="4" t="s">
        <v>9</v>
      </c>
      <c r="D1336" s="5" t="s">
        <v>36</v>
      </c>
      <c r="E1336" s="6">
        <v>500.0</v>
      </c>
      <c r="F1336" s="6" t="s">
        <v>11</v>
      </c>
      <c r="G1336" s="6" t="s">
        <v>204</v>
      </c>
      <c r="H1336" s="75"/>
      <c r="I1336" s="75"/>
      <c r="J1336" s="75"/>
      <c r="K1336" s="75"/>
      <c r="L1336" s="75"/>
      <c r="M1336" s="75"/>
      <c r="N1336" s="75"/>
      <c r="O1336" s="75"/>
      <c r="P1336" s="75"/>
      <c r="Q1336" s="75"/>
      <c r="R1336" s="75"/>
      <c r="S1336" s="75"/>
      <c r="T1336" s="75"/>
      <c r="U1336" s="75"/>
      <c r="V1336" s="75"/>
      <c r="W1336" s="75"/>
      <c r="X1336" s="75"/>
      <c r="Y1336" s="75"/>
      <c r="Z1336" s="75"/>
    </row>
    <row r="1337" ht="12.75" customHeight="1">
      <c r="A1337" s="2" t="s">
        <v>2168</v>
      </c>
      <c r="B1337" s="3" t="s">
        <v>8</v>
      </c>
      <c r="C1337" s="4" t="s">
        <v>9</v>
      </c>
      <c r="D1337" s="5" t="s">
        <v>36</v>
      </c>
      <c r="E1337" s="6">
        <v>1500.0</v>
      </c>
      <c r="F1337" s="6" t="s">
        <v>11</v>
      </c>
      <c r="G1337" s="6" t="s">
        <v>993</v>
      </c>
      <c r="H1337" s="75"/>
      <c r="I1337" s="75"/>
      <c r="J1337" s="75"/>
      <c r="K1337" s="75"/>
      <c r="L1337" s="75"/>
      <c r="M1337" s="75"/>
      <c r="N1337" s="75"/>
      <c r="O1337" s="75"/>
      <c r="P1337" s="75"/>
      <c r="Q1337" s="75"/>
      <c r="R1337" s="75"/>
      <c r="S1337" s="75"/>
      <c r="T1337" s="75"/>
      <c r="U1337" s="75"/>
      <c r="V1337" s="75"/>
      <c r="W1337" s="75"/>
      <c r="X1337" s="75"/>
      <c r="Y1337" s="75"/>
      <c r="Z1337" s="75"/>
    </row>
    <row r="1338" ht="12.75" customHeight="1">
      <c r="A1338" s="2" t="s">
        <v>2168</v>
      </c>
      <c r="B1338" s="3" t="s">
        <v>8</v>
      </c>
      <c r="C1338" s="4" t="s">
        <v>9</v>
      </c>
      <c r="D1338" s="5" t="s">
        <v>36</v>
      </c>
      <c r="E1338" s="6">
        <v>2000.0</v>
      </c>
      <c r="F1338" s="6" t="s">
        <v>11</v>
      </c>
      <c r="G1338" s="6" t="s">
        <v>1226</v>
      </c>
      <c r="H1338" s="75"/>
      <c r="I1338" s="75"/>
      <c r="J1338" s="75"/>
      <c r="K1338" s="75"/>
      <c r="L1338" s="75"/>
      <c r="M1338" s="75"/>
      <c r="N1338" s="75"/>
      <c r="O1338" s="75"/>
      <c r="P1338" s="75"/>
      <c r="Q1338" s="75"/>
      <c r="R1338" s="75"/>
      <c r="S1338" s="75"/>
      <c r="T1338" s="75"/>
      <c r="U1338" s="75"/>
      <c r="V1338" s="75"/>
      <c r="W1338" s="75"/>
      <c r="X1338" s="75"/>
      <c r="Y1338" s="75"/>
      <c r="Z1338" s="75"/>
    </row>
    <row r="1339" ht="12.75" customHeight="1">
      <c r="A1339" s="2" t="s">
        <v>2168</v>
      </c>
      <c r="B1339" s="3" t="s">
        <v>8</v>
      </c>
      <c r="C1339" s="4" t="s">
        <v>9</v>
      </c>
      <c r="D1339" s="5" t="s">
        <v>36</v>
      </c>
      <c r="E1339" s="6">
        <v>1000.0</v>
      </c>
      <c r="F1339" s="6" t="s">
        <v>11</v>
      </c>
      <c r="G1339" s="6" t="s">
        <v>636</v>
      </c>
      <c r="H1339" s="75"/>
      <c r="I1339" s="75"/>
      <c r="J1339" s="75"/>
      <c r="K1339" s="75"/>
      <c r="L1339" s="75"/>
      <c r="M1339" s="75"/>
      <c r="N1339" s="75"/>
      <c r="O1339" s="75"/>
      <c r="P1339" s="75"/>
      <c r="Q1339" s="75"/>
      <c r="R1339" s="75"/>
      <c r="S1339" s="75"/>
      <c r="T1339" s="75"/>
      <c r="U1339" s="75"/>
      <c r="V1339" s="75"/>
      <c r="W1339" s="75"/>
      <c r="X1339" s="75"/>
      <c r="Y1339" s="75"/>
      <c r="Z1339" s="75"/>
    </row>
    <row r="1340" ht="12.75" customHeight="1">
      <c r="A1340" s="2" t="s">
        <v>2168</v>
      </c>
      <c r="B1340" s="3" t="s">
        <v>8</v>
      </c>
      <c r="C1340" s="4" t="s">
        <v>9</v>
      </c>
      <c r="D1340" s="5" t="s">
        <v>36</v>
      </c>
      <c r="E1340" s="6">
        <v>2000.0</v>
      </c>
      <c r="F1340" s="6" t="s">
        <v>11</v>
      </c>
      <c r="G1340" s="6" t="s">
        <v>1355</v>
      </c>
      <c r="H1340" s="75"/>
      <c r="I1340" s="75"/>
      <c r="J1340" s="75"/>
      <c r="K1340" s="75"/>
      <c r="L1340" s="75"/>
      <c r="M1340" s="75"/>
      <c r="N1340" s="75"/>
      <c r="O1340" s="75"/>
      <c r="P1340" s="75"/>
      <c r="Q1340" s="75"/>
      <c r="R1340" s="75"/>
      <c r="S1340" s="75"/>
      <c r="T1340" s="75"/>
      <c r="U1340" s="75"/>
      <c r="V1340" s="75"/>
      <c r="W1340" s="75"/>
      <c r="X1340" s="75"/>
      <c r="Y1340" s="75"/>
      <c r="Z1340" s="75"/>
    </row>
    <row r="1341" ht="12.75" customHeight="1">
      <c r="A1341" s="2" t="s">
        <v>2168</v>
      </c>
      <c r="B1341" s="3" t="s">
        <v>8</v>
      </c>
      <c r="C1341" s="4" t="s">
        <v>9</v>
      </c>
      <c r="D1341" s="5" t="s">
        <v>36</v>
      </c>
      <c r="E1341" s="6">
        <v>1000.0</v>
      </c>
      <c r="F1341" s="6" t="s">
        <v>11</v>
      </c>
      <c r="G1341" s="6" t="s">
        <v>435</v>
      </c>
      <c r="H1341" s="75"/>
      <c r="I1341" s="75"/>
      <c r="J1341" s="75"/>
      <c r="K1341" s="75"/>
      <c r="L1341" s="75"/>
      <c r="M1341" s="75"/>
      <c r="N1341" s="75"/>
      <c r="O1341" s="75"/>
      <c r="P1341" s="75"/>
      <c r="Q1341" s="75"/>
      <c r="R1341" s="75"/>
      <c r="S1341" s="75"/>
      <c r="T1341" s="75"/>
      <c r="U1341" s="75"/>
      <c r="V1341" s="75"/>
      <c r="W1341" s="75"/>
      <c r="X1341" s="75"/>
      <c r="Y1341" s="75"/>
      <c r="Z1341" s="75"/>
    </row>
    <row r="1342" ht="12.75" customHeight="1">
      <c r="A1342" s="2" t="s">
        <v>2168</v>
      </c>
      <c r="B1342" s="3" t="s">
        <v>8</v>
      </c>
      <c r="C1342" s="4" t="s">
        <v>9</v>
      </c>
      <c r="D1342" s="5" t="s">
        <v>36</v>
      </c>
      <c r="E1342" s="6">
        <v>10000.0</v>
      </c>
      <c r="F1342" s="6" t="s">
        <v>11</v>
      </c>
      <c r="G1342" s="6" t="s">
        <v>1211</v>
      </c>
      <c r="H1342" s="75"/>
      <c r="I1342" s="75"/>
      <c r="J1342" s="75"/>
      <c r="K1342" s="75"/>
      <c r="L1342" s="75"/>
      <c r="M1342" s="75"/>
      <c r="N1342" s="75"/>
      <c r="O1342" s="75"/>
      <c r="P1342" s="75"/>
      <c r="Q1342" s="75"/>
      <c r="R1342" s="75"/>
      <c r="S1342" s="75"/>
      <c r="T1342" s="75"/>
      <c r="U1342" s="75"/>
      <c r="V1342" s="75"/>
      <c r="W1342" s="75"/>
      <c r="X1342" s="75"/>
      <c r="Y1342" s="75"/>
      <c r="Z1342" s="75"/>
    </row>
    <row r="1343" ht="12.75" customHeight="1">
      <c r="A1343" s="2" t="s">
        <v>2168</v>
      </c>
      <c r="B1343" s="3" t="s">
        <v>8</v>
      </c>
      <c r="C1343" s="4" t="s">
        <v>9</v>
      </c>
      <c r="D1343" s="5" t="s">
        <v>36</v>
      </c>
      <c r="E1343" s="6">
        <v>3000.0</v>
      </c>
      <c r="F1343" s="6" t="s">
        <v>11</v>
      </c>
      <c r="G1343" s="6" t="s">
        <v>368</v>
      </c>
      <c r="H1343" s="75"/>
      <c r="I1343" s="75"/>
      <c r="J1343" s="75"/>
      <c r="K1343" s="75"/>
      <c r="L1343" s="75"/>
      <c r="M1343" s="75"/>
      <c r="N1343" s="75"/>
      <c r="O1343" s="75"/>
      <c r="P1343" s="75"/>
      <c r="Q1343" s="75"/>
      <c r="R1343" s="75"/>
      <c r="S1343" s="75"/>
      <c r="T1343" s="75"/>
      <c r="U1343" s="75"/>
      <c r="V1343" s="75"/>
      <c r="W1343" s="75"/>
      <c r="X1343" s="75"/>
      <c r="Y1343" s="75"/>
      <c r="Z1343" s="75"/>
    </row>
    <row r="1344" ht="12.75" customHeight="1">
      <c r="A1344" s="2" t="s">
        <v>2168</v>
      </c>
      <c r="B1344" s="3" t="s">
        <v>8</v>
      </c>
      <c r="C1344" s="4" t="s">
        <v>9</v>
      </c>
      <c r="D1344" s="5" t="s">
        <v>36</v>
      </c>
      <c r="E1344" s="6">
        <v>1500.0</v>
      </c>
      <c r="F1344" s="6" t="s">
        <v>11</v>
      </c>
      <c r="G1344" s="6" t="s">
        <v>858</v>
      </c>
      <c r="H1344" s="75"/>
      <c r="I1344" s="75"/>
      <c r="J1344" s="75"/>
      <c r="K1344" s="75"/>
      <c r="L1344" s="75"/>
      <c r="M1344" s="75"/>
      <c r="N1344" s="75"/>
      <c r="O1344" s="75"/>
      <c r="P1344" s="75"/>
      <c r="Q1344" s="75"/>
      <c r="R1344" s="75"/>
      <c r="S1344" s="75"/>
      <c r="T1344" s="75"/>
      <c r="U1344" s="75"/>
      <c r="V1344" s="75"/>
      <c r="W1344" s="75"/>
      <c r="X1344" s="75"/>
      <c r="Y1344" s="75"/>
      <c r="Z1344" s="75"/>
    </row>
    <row r="1345" ht="12.75" customHeight="1">
      <c r="A1345" s="2" t="s">
        <v>2168</v>
      </c>
      <c r="B1345" s="3" t="s">
        <v>8</v>
      </c>
      <c r="C1345" s="4" t="s">
        <v>9</v>
      </c>
      <c r="D1345" s="5" t="s">
        <v>36</v>
      </c>
      <c r="E1345" s="6">
        <v>1500.0</v>
      </c>
      <c r="F1345" s="6" t="s">
        <v>11</v>
      </c>
      <c r="G1345" s="6" t="s">
        <v>1098</v>
      </c>
      <c r="H1345" s="75"/>
      <c r="I1345" s="75"/>
      <c r="J1345" s="75"/>
      <c r="K1345" s="75"/>
      <c r="L1345" s="75"/>
      <c r="M1345" s="75"/>
      <c r="N1345" s="75"/>
      <c r="O1345" s="75"/>
      <c r="P1345" s="75"/>
      <c r="Q1345" s="75"/>
      <c r="R1345" s="75"/>
      <c r="S1345" s="75"/>
      <c r="T1345" s="75"/>
      <c r="U1345" s="75"/>
      <c r="V1345" s="75"/>
      <c r="W1345" s="75"/>
      <c r="X1345" s="75"/>
      <c r="Y1345" s="75"/>
      <c r="Z1345" s="75"/>
    </row>
    <row r="1346" ht="12.75" customHeight="1">
      <c r="A1346" s="2" t="s">
        <v>2168</v>
      </c>
      <c r="B1346" s="3" t="s">
        <v>8</v>
      </c>
      <c r="C1346" s="4" t="s">
        <v>9</v>
      </c>
      <c r="D1346" s="5" t="s">
        <v>36</v>
      </c>
      <c r="E1346" s="6">
        <v>2000.0</v>
      </c>
      <c r="F1346" s="6" t="s">
        <v>11</v>
      </c>
      <c r="G1346" s="6" t="s">
        <v>1117</v>
      </c>
      <c r="H1346" s="75"/>
      <c r="I1346" s="75"/>
      <c r="J1346" s="75"/>
      <c r="K1346" s="75"/>
      <c r="L1346" s="75"/>
      <c r="M1346" s="75"/>
      <c r="N1346" s="75"/>
      <c r="O1346" s="75"/>
      <c r="P1346" s="75"/>
      <c r="Q1346" s="75"/>
      <c r="R1346" s="75"/>
      <c r="S1346" s="75"/>
      <c r="T1346" s="75"/>
      <c r="U1346" s="75"/>
      <c r="V1346" s="75"/>
      <c r="W1346" s="75"/>
      <c r="X1346" s="75"/>
      <c r="Y1346" s="75"/>
      <c r="Z1346" s="75"/>
    </row>
    <row r="1347" ht="12.75" customHeight="1">
      <c r="A1347" s="2" t="s">
        <v>2168</v>
      </c>
      <c r="B1347" s="3" t="s">
        <v>8</v>
      </c>
      <c r="C1347" s="4" t="s">
        <v>9</v>
      </c>
      <c r="D1347" s="5" t="s">
        <v>26</v>
      </c>
      <c r="E1347" s="6">
        <v>5000.0</v>
      </c>
      <c r="F1347" s="6" t="s">
        <v>11</v>
      </c>
      <c r="G1347" s="6" t="s">
        <v>1127</v>
      </c>
      <c r="H1347" s="75"/>
      <c r="I1347" s="75"/>
      <c r="J1347" s="75"/>
      <c r="K1347" s="75"/>
      <c r="L1347" s="75"/>
      <c r="M1347" s="75"/>
      <c r="N1347" s="75"/>
      <c r="O1347" s="75"/>
      <c r="P1347" s="75"/>
      <c r="Q1347" s="75"/>
      <c r="R1347" s="75"/>
      <c r="S1347" s="75"/>
      <c r="T1347" s="75"/>
      <c r="U1347" s="75"/>
      <c r="V1347" s="75"/>
      <c r="W1347" s="75"/>
      <c r="X1347" s="75"/>
      <c r="Y1347" s="75"/>
      <c r="Z1347" s="75"/>
    </row>
    <row r="1348" ht="12.75" customHeight="1">
      <c r="A1348" s="2" t="s">
        <v>2168</v>
      </c>
      <c r="B1348" s="3" t="s">
        <v>8</v>
      </c>
      <c r="C1348" s="4" t="s">
        <v>9</v>
      </c>
      <c r="D1348" s="5" t="s">
        <v>26</v>
      </c>
      <c r="E1348" s="6">
        <v>4000.0</v>
      </c>
      <c r="F1348" s="6" t="s">
        <v>11</v>
      </c>
      <c r="G1348" s="6" t="s">
        <v>435</v>
      </c>
      <c r="H1348" s="75"/>
      <c r="I1348" s="75"/>
      <c r="J1348" s="75"/>
      <c r="K1348" s="75"/>
      <c r="L1348" s="75"/>
      <c r="M1348" s="75"/>
      <c r="N1348" s="75"/>
      <c r="O1348" s="75"/>
      <c r="P1348" s="75"/>
      <c r="Q1348" s="75"/>
      <c r="R1348" s="75"/>
      <c r="S1348" s="75"/>
      <c r="T1348" s="75"/>
      <c r="U1348" s="75"/>
      <c r="V1348" s="75"/>
      <c r="W1348" s="75"/>
      <c r="X1348" s="75"/>
      <c r="Y1348" s="75"/>
      <c r="Z1348" s="75"/>
    </row>
    <row r="1349" ht="12.75" customHeight="1">
      <c r="A1349" s="2" t="s">
        <v>2168</v>
      </c>
      <c r="B1349" s="3" t="s">
        <v>8</v>
      </c>
      <c r="C1349" s="4" t="s">
        <v>9</v>
      </c>
      <c r="D1349" s="5" t="s">
        <v>26</v>
      </c>
      <c r="E1349" s="6">
        <v>6000.0</v>
      </c>
      <c r="F1349" s="6" t="s">
        <v>11</v>
      </c>
      <c r="G1349" s="6" t="s">
        <v>223</v>
      </c>
      <c r="H1349" s="75"/>
      <c r="I1349" s="75"/>
      <c r="J1349" s="75"/>
      <c r="K1349" s="75"/>
      <c r="L1349" s="75"/>
      <c r="M1349" s="75"/>
      <c r="N1349" s="75"/>
      <c r="O1349" s="75"/>
      <c r="P1349" s="75"/>
      <c r="Q1349" s="75"/>
      <c r="R1349" s="75"/>
      <c r="S1349" s="75"/>
      <c r="T1349" s="75"/>
      <c r="U1349" s="75"/>
      <c r="V1349" s="75"/>
      <c r="W1349" s="75"/>
      <c r="X1349" s="75"/>
      <c r="Y1349" s="75"/>
      <c r="Z1349" s="75"/>
    </row>
    <row r="1350" ht="12.75" customHeight="1">
      <c r="A1350" s="2" t="s">
        <v>2168</v>
      </c>
      <c r="B1350" s="3" t="s">
        <v>8</v>
      </c>
      <c r="C1350" s="4" t="s">
        <v>9</v>
      </c>
      <c r="D1350" s="5" t="s">
        <v>26</v>
      </c>
      <c r="E1350" s="6">
        <v>10000.0</v>
      </c>
      <c r="F1350" s="6" t="s">
        <v>11</v>
      </c>
      <c r="G1350" s="6" t="s">
        <v>68</v>
      </c>
      <c r="H1350" s="75"/>
      <c r="I1350" s="75"/>
      <c r="J1350" s="75"/>
      <c r="K1350" s="75"/>
      <c r="L1350" s="75"/>
      <c r="M1350" s="75"/>
      <c r="N1350" s="75"/>
      <c r="O1350" s="75"/>
      <c r="P1350" s="75"/>
      <c r="Q1350" s="75"/>
      <c r="R1350" s="75"/>
      <c r="S1350" s="75"/>
      <c r="T1350" s="75"/>
      <c r="U1350" s="75"/>
      <c r="V1350" s="75"/>
      <c r="W1350" s="75"/>
      <c r="X1350" s="75"/>
      <c r="Y1350" s="75"/>
      <c r="Z1350" s="75"/>
    </row>
    <row r="1351" ht="12.75" customHeight="1">
      <c r="A1351" s="2" t="s">
        <v>2168</v>
      </c>
      <c r="B1351" s="3" t="s">
        <v>8</v>
      </c>
      <c r="C1351" s="4" t="s">
        <v>9</v>
      </c>
      <c r="D1351" s="5" t="s">
        <v>26</v>
      </c>
      <c r="E1351" s="6">
        <v>6000.0</v>
      </c>
      <c r="F1351" s="6" t="s">
        <v>11</v>
      </c>
      <c r="G1351" s="6" t="s">
        <v>1275</v>
      </c>
      <c r="H1351" s="75"/>
      <c r="I1351" s="75"/>
      <c r="J1351" s="75"/>
      <c r="K1351" s="75"/>
      <c r="L1351" s="75"/>
      <c r="M1351" s="75"/>
      <c r="N1351" s="75"/>
      <c r="O1351" s="75"/>
      <c r="P1351" s="75"/>
      <c r="Q1351" s="75"/>
      <c r="R1351" s="75"/>
      <c r="S1351" s="75"/>
      <c r="T1351" s="75"/>
      <c r="U1351" s="75"/>
      <c r="V1351" s="75"/>
      <c r="W1351" s="75"/>
      <c r="X1351" s="75"/>
      <c r="Y1351" s="75"/>
      <c r="Z1351" s="75"/>
    </row>
    <row r="1352" ht="12.75" customHeight="1">
      <c r="A1352" s="2" t="s">
        <v>2168</v>
      </c>
      <c r="B1352" s="3" t="s">
        <v>8</v>
      </c>
      <c r="C1352" s="4" t="s">
        <v>9</v>
      </c>
      <c r="D1352" s="5" t="s">
        <v>26</v>
      </c>
      <c r="E1352" s="6">
        <v>6000.0</v>
      </c>
      <c r="F1352" s="6" t="s">
        <v>11</v>
      </c>
      <c r="G1352" s="6" t="s">
        <v>1346</v>
      </c>
      <c r="H1352" s="75"/>
      <c r="I1352" s="75"/>
      <c r="J1352" s="75"/>
      <c r="K1352" s="75"/>
      <c r="L1352" s="75"/>
      <c r="M1352" s="75"/>
      <c r="N1352" s="75"/>
      <c r="O1352" s="75"/>
      <c r="P1352" s="75"/>
      <c r="Q1352" s="75"/>
      <c r="R1352" s="75"/>
      <c r="S1352" s="75"/>
      <c r="T1352" s="75"/>
      <c r="U1352" s="75"/>
      <c r="V1352" s="75"/>
      <c r="W1352" s="75"/>
      <c r="X1352" s="75"/>
      <c r="Y1352" s="75"/>
      <c r="Z1352" s="75"/>
    </row>
    <row r="1353" ht="12.75" customHeight="1">
      <c r="A1353" s="2" t="s">
        <v>2168</v>
      </c>
      <c r="B1353" s="3" t="s">
        <v>8</v>
      </c>
      <c r="C1353" s="4" t="s">
        <v>9</v>
      </c>
      <c r="D1353" s="5" t="s">
        <v>26</v>
      </c>
      <c r="E1353" s="6">
        <v>15000.0</v>
      </c>
      <c r="F1353" s="6" t="s">
        <v>11</v>
      </c>
      <c r="G1353" s="6" t="s">
        <v>1211</v>
      </c>
      <c r="H1353" s="75"/>
      <c r="I1353" s="75"/>
      <c r="J1353" s="75"/>
      <c r="K1353" s="75"/>
      <c r="L1353" s="75"/>
      <c r="M1353" s="75"/>
      <c r="N1353" s="75"/>
      <c r="O1353" s="75"/>
      <c r="P1353" s="75"/>
      <c r="Q1353" s="75"/>
      <c r="R1353" s="75"/>
      <c r="S1353" s="75"/>
      <c r="T1353" s="75"/>
      <c r="U1353" s="75"/>
      <c r="V1353" s="75"/>
      <c r="W1353" s="75"/>
      <c r="X1353" s="75"/>
      <c r="Y1353" s="75"/>
      <c r="Z1353" s="75"/>
    </row>
    <row r="1354" ht="12.75" customHeight="1">
      <c r="A1354" s="2" t="s">
        <v>2168</v>
      </c>
      <c r="B1354" s="3" t="s">
        <v>8</v>
      </c>
      <c r="C1354" s="4" t="s">
        <v>9</v>
      </c>
      <c r="D1354" s="5" t="s">
        <v>26</v>
      </c>
      <c r="E1354" s="6">
        <v>50000.0</v>
      </c>
      <c r="F1354" s="6" t="s">
        <v>11</v>
      </c>
      <c r="G1354" s="6" t="s">
        <v>68</v>
      </c>
      <c r="H1354" s="75"/>
      <c r="I1354" s="75"/>
      <c r="J1354" s="75"/>
      <c r="K1354" s="75"/>
      <c r="L1354" s="75"/>
      <c r="M1354" s="75"/>
      <c r="N1354" s="75"/>
      <c r="O1354" s="75"/>
      <c r="P1354" s="75"/>
      <c r="Q1354" s="75"/>
      <c r="R1354" s="75"/>
      <c r="S1354" s="75"/>
      <c r="T1354" s="75"/>
      <c r="U1354" s="75"/>
      <c r="V1354" s="75"/>
      <c r="W1354" s="75"/>
      <c r="X1354" s="75"/>
      <c r="Y1354" s="75"/>
      <c r="Z1354" s="75"/>
    </row>
    <row r="1355" ht="12.75" customHeight="1">
      <c r="A1355" s="2" t="s">
        <v>2168</v>
      </c>
      <c r="B1355" s="3" t="s">
        <v>8</v>
      </c>
      <c r="C1355" s="4" t="s">
        <v>9</v>
      </c>
      <c r="D1355" s="5" t="s">
        <v>26</v>
      </c>
      <c r="E1355" s="6">
        <v>4000.0</v>
      </c>
      <c r="F1355" s="6" t="s">
        <v>11</v>
      </c>
      <c r="G1355" s="6" t="s">
        <v>2096</v>
      </c>
      <c r="H1355" s="75"/>
      <c r="I1355" s="75"/>
      <c r="J1355" s="75"/>
      <c r="K1355" s="75"/>
      <c r="L1355" s="75"/>
      <c r="M1355" s="75"/>
      <c r="N1355" s="75"/>
      <c r="O1355" s="75"/>
      <c r="P1355" s="75"/>
      <c r="Q1355" s="75"/>
      <c r="R1355" s="75"/>
      <c r="S1355" s="75"/>
      <c r="T1355" s="75"/>
      <c r="U1355" s="75"/>
      <c r="V1355" s="75"/>
      <c r="W1355" s="75"/>
      <c r="X1355" s="75"/>
      <c r="Y1355" s="75"/>
      <c r="Z1355" s="75"/>
    </row>
    <row r="1356" ht="12.75" customHeight="1">
      <c r="A1356" s="2" t="s">
        <v>2168</v>
      </c>
      <c r="B1356" s="3" t="s">
        <v>8</v>
      </c>
      <c r="C1356" s="4" t="s">
        <v>9</v>
      </c>
      <c r="D1356" s="5" t="s">
        <v>26</v>
      </c>
      <c r="E1356" s="6">
        <v>2500.0</v>
      </c>
      <c r="F1356" s="6" t="s">
        <v>11</v>
      </c>
      <c r="G1356" s="6" t="s">
        <v>477</v>
      </c>
      <c r="H1356" s="75"/>
      <c r="I1356" s="75"/>
      <c r="J1356" s="75"/>
      <c r="K1356" s="75"/>
      <c r="L1356" s="75"/>
      <c r="M1356" s="75"/>
      <c r="N1356" s="75"/>
      <c r="O1356" s="75"/>
      <c r="P1356" s="75"/>
      <c r="Q1356" s="75"/>
      <c r="R1356" s="75"/>
      <c r="S1356" s="75"/>
      <c r="T1356" s="75"/>
      <c r="U1356" s="75"/>
      <c r="V1356" s="75"/>
      <c r="W1356" s="75"/>
      <c r="X1356" s="75"/>
      <c r="Y1356" s="75"/>
      <c r="Z1356" s="75"/>
    </row>
    <row r="1357" ht="12.75" customHeight="1">
      <c r="A1357" s="2" t="s">
        <v>2168</v>
      </c>
      <c r="B1357" s="3" t="s">
        <v>8</v>
      </c>
      <c r="C1357" s="4" t="s">
        <v>9</v>
      </c>
      <c r="D1357" s="5" t="s">
        <v>26</v>
      </c>
      <c r="E1357" s="6">
        <v>11400.0</v>
      </c>
      <c r="F1357" s="6" t="s">
        <v>11</v>
      </c>
      <c r="G1357" s="6" t="s">
        <v>1241</v>
      </c>
      <c r="H1357" s="75"/>
      <c r="I1357" s="75"/>
      <c r="J1357" s="75"/>
      <c r="K1357" s="75"/>
      <c r="L1357" s="75"/>
      <c r="M1357" s="75"/>
      <c r="N1357" s="75"/>
      <c r="O1357" s="75"/>
      <c r="P1357" s="75"/>
      <c r="Q1357" s="75"/>
      <c r="R1357" s="75"/>
      <c r="S1357" s="75"/>
      <c r="T1357" s="75"/>
      <c r="U1357" s="75"/>
      <c r="V1357" s="75"/>
      <c r="W1357" s="75"/>
      <c r="X1357" s="75"/>
      <c r="Y1357" s="75"/>
      <c r="Z1357" s="75"/>
    </row>
    <row r="1358" ht="12.75" customHeight="1">
      <c r="A1358" s="2" t="s">
        <v>2168</v>
      </c>
      <c r="B1358" s="3" t="s">
        <v>8</v>
      </c>
      <c r="C1358" s="4" t="s">
        <v>9</v>
      </c>
      <c r="D1358" s="5" t="s">
        <v>26</v>
      </c>
      <c r="E1358" s="6">
        <v>1000.0</v>
      </c>
      <c r="F1358" s="6" t="s">
        <v>11</v>
      </c>
      <c r="G1358" s="6" t="s">
        <v>580</v>
      </c>
      <c r="H1358" s="75"/>
      <c r="I1358" s="75"/>
      <c r="J1358" s="75"/>
      <c r="K1358" s="75"/>
      <c r="L1358" s="75"/>
      <c r="M1358" s="75"/>
      <c r="N1358" s="75"/>
      <c r="O1358" s="75"/>
      <c r="P1358" s="75"/>
      <c r="Q1358" s="75"/>
      <c r="R1358" s="75"/>
      <c r="S1358" s="75"/>
      <c r="T1358" s="75"/>
      <c r="U1358" s="75"/>
      <c r="V1358" s="75"/>
      <c r="W1358" s="75"/>
      <c r="X1358" s="75"/>
      <c r="Y1358" s="75"/>
      <c r="Z1358" s="75"/>
    </row>
    <row r="1359" ht="12.75" customHeight="1">
      <c r="A1359" s="2" t="s">
        <v>2168</v>
      </c>
      <c r="B1359" s="3" t="s">
        <v>8</v>
      </c>
      <c r="C1359" s="4" t="s">
        <v>9</v>
      </c>
      <c r="D1359" s="5" t="s">
        <v>26</v>
      </c>
      <c r="E1359" s="6">
        <v>8000.0</v>
      </c>
      <c r="F1359" s="6" t="s">
        <v>11</v>
      </c>
      <c r="G1359" s="6" t="s">
        <v>435</v>
      </c>
      <c r="H1359" s="75"/>
      <c r="I1359" s="75"/>
      <c r="J1359" s="75"/>
      <c r="K1359" s="75"/>
      <c r="L1359" s="75"/>
      <c r="M1359" s="75"/>
      <c r="N1359" s="75"/>
      <c r="O1359" s="75"/>
      <c r="P1359" s="75"/>
      <c r="Q1359" s="75"/>
      <c r="R1359" s="75"/>
      <c r="S1359" s="75"/>
      <c r="T1359" s="75"/>
      <c r="U1359" s="75"/>
      <c r="V1359" s="75"/>
      <c r="W1359" s="75"/>
      <c r="X1359" s="75"/>
      <c r="Y1359" s="75"/>
      <c r="Z1359" s="75"/>
    </row>
    <row r="1360" ht="12.75" customHeight="1">
      <c r="A1360" s="2" t="s">
        <v>2168</v>
      </c>
      <c r="B1360" s="3" t="s">
        <v>8</v>
      </c>
      <c r="C1360" s="4" t="s">
        <v>9</v>
      </c>
      <c r="D1360" s="5" t="s">
        <v>26</v>
      </c>
      <c r="E1360" s="6">
        <v>1000.0</v>
      </c>
      <c r="F1360" s="6" t="s">
        <v>11</v>
      </c>
      <c r="G1360" s="6" t="s">
        <v>2186</v>
      </c>
      <c r="H1360" s="75"/>
      <c r="I1360" s="75"/>
      <c r="J1360" s="75"/>
      <c r="K1360" s="75"/>
      <c r="L1360" s="75"/>
      <c r="M1360" s="75"/>
      <c r="N1360" s="75"/>
      <c r="O1360" s="75"/>
      <c r="P1360" s="75"/>
      <c r="Q1360" s="75"/>
      <c r="R1360" s="75"/>
      <c r="S1360" s="75"/>
      <c r="T1360" s="75"/>
      <c r="U1360" s="75"/>
      <c r="V1360" s="75"/>
      <c r="W1360" s="75"/>
      <c r="X1360" s="75"/>
      <c r="Y1360" s="75"/>
      <c r="Z1360" s="75"/>
    </row>
    <row r="1361" ht="12.75" customHeight="1">
      <c r="A1361" s="2" t="s">
        <v>2168</v>
      </c>
      <c r="B1361" s="3" t="s">
        <v>8</v>
      </c>
      <c r="C1361" s="4" t="s">
        <v>9</v>
      </c>
      <c r="D1361" s="5" t="s">
        <v>26</v>
      </c>
      <c r="E1361" s="6">
        <v>10000.0</v>
      </c>
      <c r="F1361" s="6" t="s">
        <v>11</v>
      </c>
      <c r="G1361" s="6" t="s">
        <v>340</v>
      </c>
      <c r="H1361" s="75"/>
      <c r="I1361" s="75"/>
      <c r="J1361" s="75"/>
      <c r="K1361" s="75"/>
      <c r="L1361" s="75"/>
      <c r="M1361" s="75"/>
      <c r="N1361" s="75"/>
      <c r="O1361" s="75"/>
      <c r="P1361" s="75"/>
      <c r="Q1361" s="75"/>
      <c r="R1361" s="75"/>
      <c r="S1361" s="75"/>
      <c r="T1361" s="75"/>
      <c r="U1361" s="75"/>
      <c r="V1361" s="75"/>
      <c r="W1361" s="75"/>
      <c r="X1361" s="75"/>
      <c r="Y1361" s="75"/>
      <c r="Z1361" s="75"/>
    </row>
    <row r="1362" ht="12.75" customHeight="1">
      <c r="A1362" s="2" t="s">
        <v>2168</v>
      </c>
      <c r="B1362" s="3" t="s">
        <v>8</v>
      </c>
      <c r="C1362" s="4" t="s">
        <v>9</v>
      </c>
      <c r="D1362" s="5" t="s">
        <v>36</v>
      </c>
      <c r="E1362" s="6">
        <v>1000.0</v>
      </c>
      <c r="F1362" s="6" t="s">
        <v>11</v>
      </c>
      <c r="G1362" s="6" t="s">
        <v>633</v>
      </c>
      <c r="H1362" s="75"/>
      <c r="I1362" s="75"/>
      <c r="J1362" s="75"/>
      <c r="K1362" s="75"/>
      <c r="L1362" s="75"/>
      <c r="M1362" s="75"/>
      <c r="N1362" s="75"/>
      <c r="O1362" s="75"/>
      <c r="P1362" s="75"/>
      <c r="Q1362" s="75"/>
      <c r="R1362" s="75"/>
      <c r="S1362" s="75"/>
      <c r="T1362" s="75"/>
      <c r="U1362" s="75"/>
      <c r="V1362" s="75"/>
      <c r="W1362" s="75"/>
      <c r="X1362" s="75"/>
      <c r="Y1362" s="75"/>
      <c r="Z1362" s="75"/>
    </row>
    <row r="1363" ht="12.75" customHeight="1">
      <c r="A1363" s="2" t="s">
        <v>2168</v>
      </c>
      <c r="B1363" s="3" t="s">
        <v>8</v>
      </c>
      <c r="C1363" s="4" t="s">
        <v>9</v>
      </c>
      <c r="D1363" s="5" t="s">
        <v>36</v>
      </c>
      <c r="E1363" s="6">
        <v>1000.0</v>
      </c>
      <c r="F1363" s="6" t="s">
        <v>11</v>
      </c>
      <c r="G1363" s="6" t="s">
        <v>193</v>
      </c>
      <c r="H1363" s="75"/>
      <c r="I1363" s="75"/>
      <c r="J1363" s="75"/>
      <c r="K1363" s="75"/>
      <c r="L1363" s="75"/>
      <c r="M1363" s="75"/>
      <c r="N1363" s="75"/>
      <c r="O1363" s="75"/>
      <c r="P1363" s="75"/>
      <c r="Q1363" s="75"/>
      <c r="R1363" s="75"/>
      <c r="S1363" s="75"/>
      <c r="T1363" s="75"/>
      <c r="U1363" s="75"/>
      <c r="V1363" s="75"/>
      <c r="W1363" s="75"/>
      <c r="X1363" s="75"/>
      <c r="Y1363" s="75"/>
      <c r="Z1363" s="75"/>
    </row>
    <row r="1364" ht="12.75" customHeight="1">
      <c r="A1364" s="2" t="s">
        <v>2168</v>
      </c>
      <c r="B1364" s="3" t="s">
        <v>8</v>
      </c>
      <c r="C1364" s="4" t="s">
        <v>9</v>
      </c>
      <c r="D1364" s="5" t="s">
        <v>36</v>
      </c>
      <c r="E1364" s="6">
        <v>1000.0</v>
      </c>
      <c r="F1364" s="6" t="s">
        <v>11</v>
      </c>
      <c r="G1364" s="6" t="s">
        <v>93</v>
      </c>
      <c r="H1364" s="75"/>
      <c r="I1364" s="75"/>
      <c r="J1364" s="75"/>
      <c r="K1364" s="75"/>
      <c r="L1364" s="75"/>
      <c r="M1364" s="75"/>
      <c r="N1364" s="75"/>
      <c r="O1364" s="75"/>
      <c r="P1364" s="75"/>
      <c r="Q1364" s="75"/>
      <c r="R1364" s="75"/>
      <c r="S1364" s="75"/>
      <c r="T1364" s="75"/>
      <c r="U1364" s="75"/>
      <c r="V1364" s="75"/>
      <c r="W1364" s="75"/>
      <c r="X1364" s="75"/>
      <c r="Y1364" s="75"/>
      <c r="Z1364" s="75"/>
    </row>
    <row r="1365" ht="12.75" customHeight="1">
      <c r="A1365" s="2" t="s">
        <v>2168</v>
      </c>
      <c r="B1365" s="3" t="s">
        <v>8</v>
      </c>
      <c r="C1365" s="4" t="s">
        <v>9</v>
      </c>
      <c r="D1365" s="5" t="s">
        <v>36</v>
      </c>
      <c r="E1365" s="6">
        <v>200.0</v>
      </c>
      <c r="F1365" s="6" t="s">
        <v>11</v>
      </c>
      <c r="G1365" s="6" t="s">
        <v>1373</v>
      </c>
      <c r="H1365" s="75"/>
      <c r="I1365" s="75"/>
      <c r="J1365" s="75"/>
      <c r="K1365" s="75"/>
      <c r="L1365" s="75"/>
      <c r="M1365" s="75"/>
      <c r="N1365" s="75"/>
      <c r="O1365" s="75"/>
      <c r="P1365" s="75"/>
      <c r="Q1365" s="75"/>
      <c r="R1365" s="75"/>
      <c r="S1365" s="75"/>
      <c r="T1365" s="75"/>
      <c r="U1365" s="75"/>
      <c r="V1365" s="75"/>
      <c r="W1365" s="75"/>
      <c r="X1365" s="75"/>
      <c r="Y1365" s="75"/>
      <c r="Z1365" s="75"/>
    </row>
    <row r="1366" ht="12.75" customHeight="1">
      <c r="A1366" s="2" t="s">
        <v>2168</v>
      </c>
      <c r="B1366" s="3" t="s">
        <v>8</v>
      </c>
      <c r="C1366" s="4" t="s">
        <v>9</v>
      </c>
      <c r="D1366" s="5" t="s">
        <v>36</v>
      </c>
      <c r="E1366" s="6">
        <v>1500.0</v>
      </c>
      <c r="F1366" s="6" t="s">
        <v>11</v>
      </c>
      <c r="G1366" s="6" t="s">
        <v>91</v>
      </c>
      <c r="H1366" s="75"/>
      <c r="I1366" s="75"/>
      <c r="J1366" s="75"/>
      <c r="K1366" s="75"/>
      <c r="L1366" s="75"/>
      <c r="M1366" s="75"/>
      <c r="N1366" s="75"/>
      <c r="O1366" s="75"/>
      <c r="P1366" s="75"/>
      <c r="Q1366" s="75"/>
      <c r="R1366" s="75"/>
      <c r="S1366" s="75"/>
      <c r="T1366" s="75"/>
      <c r="U1366" s="75"/>
      <c r="V1366" s="75"/>
      <c r="W1366" s="75"/>
      <c r="X1366" s="75"/>
      <c r="Y1366" s="75"/>
      <c r="Z1366" s="75"/>
    </row>
    <row r="1367" ht="12.75" customHeight="1">
      <c r="A1367" s="2" t="s">
        <v>2168</v>
      </c>
      <c r="B1367" s="3" t="s">
        <v>8</v>
      </c>
      <c r="C1367" s="4" t="s">
        <v>9</v>
      </c>
      <c r="D1367" s="5" t="s">
        <v>36</v>
      </c>
      <c r="E1367" s="6">
        <v>1500.0</v>
      </c>
      <c r="F1367" s="6" t="s">
        <v>11</v>
      </c>
      <c r="G1367" s="6" t="s">
        <v>122</v>
      </c>
      <c r="H1367" s="75"/>
      <c r="I1367" s="75"/>
      <c r="J1367" s="75"/>
      <c r="K1367" s="75"/>
      <c r="L1367" s="75"/>
      <c r="M1367" s="75"/>
      <c r="N1367" s="75"/>
      <c r="O1367" s="75"/>
      <c r="P1367" s="75"/>
      <c r="Q1367" s="75"/>
      <c r="R1367" s="75"/>
      <c r="S1367" s="75"/>
      <c r="T1367" s="75"/>
      <c r="U1367" s="75"/>
      <c r="V1367" s="75"/>
      <c r="W1367" s="75"/>
      <c r="X1367" s="75"/>
      <c r="Y1367" s="75"/>
      <c r="Z1367" s="75"/>
    </row>
    <row r="1368" ht="12.75" customHeight="1">
      <c r="A1368" s="2" t="s">
        <v>2168</v>
      </c>
      <c r="B1368" s="3" t="s">
        <v>8</v>
      </c>
      <c r="C1368" s="4" t="s">
        <v>9</v>
      </c>
      <c r="D1368" s="5" t="s">
        <v>36</v>
      </c>
      <c r="E1368" s="6">
        <v>1000.0</v>
      </c>
      <c r="F1368" s="6" t="s">
        <v>11</v>
      </c>
      <c r="G1368" s="6" t="s">
        <v>89</v>
      </c>
      <c r="H1368" s="75"/>
      <c r="I1368" s="75"/>
      <c r="J1368" s="75"/>
      <c r="K1368" s="75"/>
      <c r="L1368" s="75"/>
      <c r="M1368" s="75"/>
      <c r="N1368" s="75"/>
      <c r="O1368" s="75"/>
      <c r="P1368" s="75"/>
      <c r="Q1368" s="75"/>
      <c r="R1368" s="75"/>
      <c r="S1368" s="75"/>
      <c r="T1368" s="75"/>
      <c r="U1368" s="75"/>
      <c r="V1368" s="75"/>
      <c r="W1368" s="75"/>
      <c r="X1368" s="75"/>
      <c r="Y1368" s="75"/>
      <c r="Z1368" s="75"/>
    </row>
    <row r="1369" ht="12.75" customHeight="1">
      <c r="A1369" s="2" t="s">
        <v>2168</v>
      </c>
      <c r="B1369" s="3" t="s">
        <v>8</v>
      </c>
      <c r="C1369" s="4" t="s">
        <v>9</v>
      </c>
      <c r="D1369" s="5" t="s">
        <v>36</v>
      </c>
      <c r="E1369" s="6">
        <v>1000.0</v>
      </c>
      <c r="F1369" s="6" t="s">
        <v>11</v>
      </c>
      <c r="G1369" s="6" t="s">
        <v>66</v>
      </c>
      <c r="H1369" s="75"/>
      <c r="I1369" s="75"/>
      <c r="J1369" s="75"/>
      <c r="K1369" s="75"/>
      <c r="L1369" s="75"/>
      <c r="M1369" s="75"/>
      <c r="N1369" s="75"/>
      <c r="O1369" s="75"/>
      <c r="P1369" s="75"/>
      <c r="Q1369" s="75"/>
      <c r="R1369" s="75"/>
      <c r="S1369" s="75"/>
      <c r="T1369" s="75"/>
      <c r="U1369" s="75"/>
      <c r="V1369" s="75"/>
      <c r="W1369" s="75"/>
      <c r="X1369" s="75"/>
      <c r="Y1369" s="75"/>
      <c r="Z1369" s="75"/>
    </row>
    <row r="1370" ht="12.75" customHeight="1">
      <c r="A1370" s="2" t="s">
        <v>2168</v>
      </c>
      <c r="B1370" s="3" t="s">
        <v>8</v>
      </c>
      <c r="C1370" s="4" t="s">
        <v>9</v>
      </c>
      <c r="D1370" s="5" t="s">
        <v>36</v>
      </c>
      <c r="E1370" s="6">
        <v>500.0</v>
      </c>
      <c r="F1370" s="6" t="s">
        <v>11</v>
      </c>
      <c r="G1370" s="6" t="s">
        <v>1125</v>
      </c>
      <c r="H1370" s="75"/>
      <c r="I1370" s="75"/>
      <c r="J1370" s="75"/>
      <c r="K1370" s="75"/>
      <c r="L1370" s="75"/>
      <c r="M1370" s="75"/>
      <c r="N1370" s="75"/>
      <c r="O1370" s="75"/>
      <c r="P1370" s="75"/>
      <c r="Q1370" s="75"/>
      <c r="R1370" s="75"/>
      <c r="S1370" s="75"/>
      <c r="T1370" s="75"/>
      <c r="U1370" s="75"/>
      <c r="V1370" s="75"/>
      <c r="W1370" s="75"/>
      <c r="X1370" s="75"/>
      <c r="Y1370" s="75"/>
      <c r="Z1370" s="75"/>
    </row>
    <row r="1371" ht="12.75" customHeight="1">
      <c r="A1371" s="2" t="s">
        <v>2168</v>
      </c>
      <c r="B1371" s="3" t="s">
        <v>8</v>
      </c>
      <c r="C1371" s="4" t="s">
        <v>9</v>
      </c>
      <c r="D1371" s="5" t="s">
        <v>36</v>
      </c>
      <c r="E1371" s="6">
        <v>5000.0</v>
      </c>
      <c r="F1371" s="6" t="s">
        <v>11</v>
      </c>
      <c r="G1371" s="6" t="s">
        <v>1814</v>
      </c>
      <c r="H1371" s="75"/>
      <c r="I1371" s="75"/>
      <c r="J1371" s="75"/>
      <c r="K1371" s="75"/>
      <c r="L1371" s="75"/>
      <c r="M1371" s="75"/>
      <c r="N1371" s="75"/>
      <c r="O1371" s="75"/>
      <c r="P1371" s="75"/>
      <c r="Q1371" s="75"/>
      <c r="R1371" s="75"/>
      <c r="S1371" s="75"/>
      <c r="T1371" s="75"/>
      <c r="U1371" s="75"/>
      <c r="V1371" s="75"/>
      <c r="W1371" s="75"/>
      <c r="X1371" s="75"/>
      <c r="Y1371" s="75"/>
      <c r="Z1371" s="75"/>
    </row>
    <row r="1372" ht="12.75" customHeight="1">
      <c r="A1372" s="2" t="s">
        <v>2168</v>
      </c>
      <c r="B1372" s="3" t="s">
        <v>8</v>
      </c>
      <c r="C1372" s="4" t="s">
        <v>9</v>
      </c>
      <c r="D1372" s="5" t="s">
        <v>36</v>
      </c>
      <c r="E1372" s="6">
        <v>500.0</v>
      </c>
      <c r="F1372" s="6" t="s">
        <v>11</v>
      </c>
      <c r="G1372" s="6" t="s">
        <v>480</v>
      </c>
      <c r="H1372" s="75"/>
      <c r="I1372" s="75"/>
      <c r="J1372" s="75"/>
      <c r="K1372" s="75"/>
      <c r="L1372" s="75"/>
      <c r="M1372" s="75"/>
      <c r="N1372" s="75"/>
      <c r="O1372" s="75"/>
      <c r="P1372" s="75"/>
      <c r="Q1372" s="75"/>
      <c r="R1372" s="75"/>
      <c r="S1372" s="75"/>
      <c r="T1372" s="75"/>
      <c r="U1372" s="75"/>
      <c r="V1372" s="75"/>
      <c r="W1372" s="75"/>
      <c r="X1372" s="75"/>
      <c r="Y1372" s="75"/>
      <c r="Z1372" s="75"/>
    </row>
    <row r="1373" ht="12.75" customHeight="1">
      <c r="A1373" s="2" t="s">
        <v>2168</v>
      </c>
      <c r="B1373" s="3" t="s">
        <v>8</v>
      </c>
      <c r="C1373" s="4" t="s">
        <v>9</v>
      </c>
      <c r="D1373" s="5" t="s">
        <v>36</v>
      </c>
      <c r="E1373" s="6">
        <v>2000.0</v>
      </c>
      <c r="F1373" s="6" t="s">
        <v>11</v>
      </c>
      <c r="G1373" s="6" t="s">
        <v>88</v>
      </c>
      <c r="H1373" s="75"/>
      <c r="I1373" s="75"/>
      <c r="J1373" s="75"/>
      <c r="K1373" s="75"/>
      <c r="L1373" s="75"/>
      <c r="M1373" s="75"/>
      <c r="N1373" s="75"/>
      <c r="O1373" s="75"/>
      <c r="P1373" s="75"/>
      <c r="Q1373" s="75"/>
      <c r="R1373" s="75"/>
      <c r="S1373" s="75"/>
      <c r="T1373" s="75"/>
      <c r="U1373" s="75"/>
      <c r="V1373" s="75"/>
      <c r="W1373" s="75"/>
      <c r="X1373" s="75"/>
      <c r="Y1373" s="75"/>
      <c r="Z1373" s="75"/>
    </row>
    <row r="1374" ht="12.75" customHeight="1">
      <c r="A1374" s="2" t="s">
        <v>2168</v>
      </c>
      <c r="B1374" s="3" t="s">
        <v>8</v>
      </c>
      <c r="C1374" s="4" t="s">
        <v>9</v>
      </c>
      <c r="D1374" s="5" t="s">
        <v>36</v>
      </c>
      <c r="E1374" s="6">
        <v>3000.0</v>
      </c>
      <c r="F1374" s="6" t="s">
        <v>11</v>
      </c>
      <c r="G1374" s="6" t="s">
        <v>821</v>
      </c>
      <c r="H1374" s="75"/>
      <c r="I1374" s="75"/>
      <c r="J1374" s="75"/>
      <c r="K1374" s="75"/>
      <c r="L1374" s="75"/>
      <c r="M1374" s="75"/>
      <c r="N1374" s="75"/>
      <c r="O1374" s="75"/>
      <c r="P1374" s="75"/>
      <c r="Q1374" s="75"/>
      <c r="R1374" s="75"/>
      <c r="S1374" s="75"/>
      <c r="T1374" s="75"/>
      <c r="U1374" s="75"/>
      <c r="V1374" s="75"/>
      <c r="W1374" s="75"/>
      <c r="X1374" s="75"/>
      <c r="Y1374" s="75"/>
      <c r="Z1374" s="75"/>
    </row>
    <row r="1375" ht="12.75" customHeight="1">
      <c r="A1375" s="2" t="s">
        <v>2168</v>
      </c>
      <c r="B1375" s="3" t="s">
        <v>8</v>
      </c>
      <c r="C1375" s="4" t="s">
        <v>9</v>
      </c>
      <c r="D1375" s="5" t="s">
        <v>36</v>
      </c>
      <c r="E1375" s="6">
        <v>1000.0</v>
      </c>
      <c r="F1375" s="6" t="s">
        <v>11</v>
      </c>
      <c r="G1375" s="6" t="s">
        <v>658</v>
      </c>
      <c r="H1375" s="75"/>
      <c r="I1375" s="75"/>
      <c r="J1375" s="75"/>
      <c r="K1375" s="75"/>
      <c r="L1375" s="75"/>
      <c r="M1375" s="75"/>
      <c r="N1375" s="75"/>
      <c r="O1375" s="75"/>
      <c r="P1375" s="75"/>
      <c r="Q1375" s="75"/>
      <c r="R1375" s="75"/>
      <c r="S1375" s="75"/>
      <c r="T1375" s="75"/>
      <c r="U1375" s="75"/>
      <c r="V1375" s="75"/>
      <c r="W1375" s="75"/>
      <c r="X1375" s="75"/>
      <c r="Y1375" s="75"/>
      <c r="Z1375" s="75"/>
    </row>
    <row r="1376" ht="12.75" customHeight="1">
      <c r="A1376" s="2" t="s">
        <v>2168</v>
      </c>
      <c r="B1376" s="3" t="s">
        <v>8</v>
      </c>
      <c r="C1376" s="4" t="s">
        <v>9</v>
      </c>
      <c r="D1376" s="5" t="s">
        <v>38</v>
      </c>
      <c r="E1376" s="6">
        <v>1000.0</v>
      </c>
      <c r="F1376" s="6" t="s">
        <v>11</v>
      </c>
      <c r="G1376" s="6" t="s">
        <v>429</v>
      </c>
      <c r="H1376" s="75"/>
      <c r="I1376" s="75"/>
      <c r="J1376" s="75"/>
      <c r="K1376" s="75"/>
      <c r="L1376" s="75"/>
      <c r="M1376" s="75"/>
      <c r="N1376" s="75"/>
      <c r="O1376" s="75"/>
      <c r="P1376" s="75"/>
      <c r="Q1376" s="75"/>
      <c r="R1376" s="75"/>
      <c r="S1376" s="75"/>
      <c r="T1376" s="75"/>
      <c r="U1376" s="75"/>
      <c r="V1376" s="75"/>
      <c r="W1376" s="75"/>
      <c r="X1376" s="75"/>
      <c r="Y1376" s="75"/>
      <c r="Z1376" s="75"/>
    </row>
    <row r="1377" ht="12.75" customHeight="1">
      <c r="A1377" s="2" t="s">
        <v>2168</v>
      </c>
      <c r="B1377" s="3" t="s">
        <v>8</v>
      </c>
      <c r="C1377" s="4" t="s">
        <v>9</v>
      </c>
      <c r="D1377" s="5" t="s">
        <v>38</v>
      </c>
      <c r="E1377" s="6">
        <v>3000.0</v>
      </c>
      <c r="F1377" s="6" t="s">
        <v>11</v>
      </c>
      <c r="G1377" s="6" t="s">
        <v>1197</v>
      </c>
      <c r="H1377" s="75"/>
      <c r="I1377" s="75"/>
      <c r="J1377" s="75"/>
      <c r="K1377" s="75"/>
      <c r="L1377" s="75"/>
      <c r="M1377" s="75"/>
      <c r="N1377" s="75"/>
      <c r="O1377" s="75"/>
      <c r="P1377" s="75"/>
      <c r="Q1377" s="75"/>
      <c r="R1377" s="75"/>
      <c r="S1377" s="75"/>
      <c r="T1377" s="75"/>
      <c r="U1377" s="75"/>
      <c r="V1377" s="75"/>
      <c r="W1377" s="75"/>
      <c r="X1377" s="75"/>
      <c r="Y1377" s="75"/>
      <c r="Z1377" s="75"/>
    </row>
    <row r="1378" ht="12.75" customHeight="1">
      <c r="A1378" s="2" t="s">
        <v>2168</v>
      </c>
      <c r="B1378" s="3" t="s">
        <v>8</v>
      </c>
      <c r="C1378" s="4" t="s">
        <v>9</v>
      </c>
      <c r="D1378" s="5" t="s">
        <v>36</v>
      </c>
      <c r="E1378" s="6">
        <v>3000.0</v>
      </c>
      <c r="F1378" s="6" t="s">
        <v>11</v>
      </c>
      <c r="G1378" s="6" t="s">
        <v>867</v>
      </c>
      <c r="H1378" s="75"/>
      <c r="I1378" s="75"/>
      <c r="J1378" s="75"/>
      <c r="K1378" s="75"/>
      <c r="L1378" s="75"/>
      <c r="M1378" s="75"/>
      <c r="N1378" s="75"/>
      <c r="O1378" s="75"/>
      <c r="P1378" s="75"/>
      <c r="Q1378" s="75"/>
      <c r="R1378" s="75"/>
      <c r="S1378" s="75"/>
      <c r="T1378" s="75"/>
      <c r="U1378" s="75"/>
      <c r="V1378" s="75"/>
      <c r="W1378" s="75"/>
      <c r="X1378" s="75"/>
      <c r="Y1378" s="75"/>
      <c r="Z1378" s="75"/>
    </row>
    <row r="1379" ht="12.75" customHeight="1">
      <c r="A1379" s="2" t="s">
        <v>2168</v>
      </c>
      <c r="B1379" s="3" t="s">
        <v>8</v>
      </c>
      <c r="C1379" s="4" t="s">
        <v>9</v>
      </c>
      <c r="D1379" s="5" t="s">
        <v>36</v>
      </c>
      <c r="E1379" s="6">
        <v>2000.0</v>
      </c>
      <c r="F1379" s="6" t="s">
        <v>11</v>
      </c>
      <c r="G1379" s="6" t="s">
        <v>1095</v>
      </c>
      <c r="H1379" s="75"/>
      <c r="I1379" s="75"/>
      <c r="J1379" s="75"/>
      <c r="K1379" s="75"/>
      <c r="L1379" s="75"/>
      <c r="M1379" s="75"/>
      <c r="N1379" s="75"/>
      <c r="O1379" s="75"/>
      <c r="P1379" s="75"/>
      <c r="Q1379" s="75"/>
      <c r="R1379" s="75"/>
      <c r="S1379" s="75"/>
      <c r="T1379" s="75"/>
      <c r="U1379" s="75"/>
      <c r="V1379" s="75"/>
      <c r="W1379" s="75"/>
      <c r="X1379" s="75"/>
      <c r="Y1379" s="75"/>
      <c r="Z1379" s="75"/>
    </row>
    <row r="1380" ht="12.75" customHeight="1">
      <c r="A1380" s="2" t="s">
        <v>2168</v>
      </c>
      <c r="B1380" s="3" t="s">
        <v>8</v>
      </c>
      <c r="C1380" s="4" t="s">
        <v>9</v>
      </c>
      <c r="D1380" s="5" t="s">
        <v>36</v>
      </c>
      <c r="E1380" s="6">
        <v>500.0</v>
      </c>
      <c r="F1380" s="6" t="s">
        <v>11</v>
      </c>
      <c r="G1380" s="6" t="s">
        <v>1681</v>
      </c>
      <c r="H1380" s="75"/>
      <c r="I1380" s="75"/>
      <c r="J1380" s="75"/>
      <c r="K1380" s="75"/>
      <c r="L1380" s="75"/>
      <c r="M1380" s="75"/>
      <c r="N1380" s="75"/>
      <c r="O1380" s="75"/>
      <c r="P1380" s="75"/>
      <c r="Q1380" s="75"/>
      <c r="R1380" s="75"/>
      <c r="S1380" s="75"/>
      <c r="T1380" s="75"/>
      <c r="U1380" s="75"/>
      <c r="V1380" s="75"/>
      <c r="W1380" s="75"/>
      <c r="X1380" s="75"/>
      <c r="Y1380" s="75"/>
      <c r="Z1380" s="75"/>
    </row>
    <row r="1381" ht="12.75" customHeight="1">
      <c r="A1381" s="2" t="s">
        <v>2168</v>
      </c>
      <c r="B1381" s="3" t="s">
        <v>8</v>
      </c>
      <c r="C1381" s="4" t="s">
        <v>9</v>
      </c>
      <c r="D1381" s="5" t="s">
        <v>36</v>
      </c>
      <c r="E1381" s="6">
        <v>1000.0</v>
      </c>
      <c r="F1381" s="6" t="s">
        <v>11</v>
      </c>
      <c r="G1381" s="6" t="s">
        <v>68</v>
      </c>
      <c r="H1381" s="75"/>
      <c r="I1381" s="75"/>
      <c r="J1381" s="75"/>
      <c r="K1381" s="75"/>
      <c r="L1381" s="75"/>
      <c r="M1381" s="75"/>
      <c r="N1381" s="75"/>
      <c r="O1381" s="75"/>
      <c r="P1381" s="75"/>
      <c r="Q1381" s="75"/>
      <c r="R1381" s="75"/>
      <c r="S1381" s="75"/>
      <c r="T1381" s="75"/>
      <c r="U1381" s="75"/>
      <c r="V1381" s="75"/>
      <c r="W1381" s="75"/>
      <c r="X1381" s="75"/>
      <c r="Y1381" s="75"/>
      <c r="Z1381" s="75"/>
    </row>
    <row r="1382" ht="12.75" customHeight="1">
      <c r="A1382" s="2" t="s">
        <v>2168</v>
      </c>
      <c r="B1382" s="3" t="s">
        <v>8</v>
      </c>
      <c r="C1382" s="4" t="s">
        <v>9</v>
      </c>
      <c r="D1382" s="5" t="s">
        <v>36</v>
      </c>
      <c r="E1382" s="6">
        <v>1500.0</v>
      </c>
      <c r="F1382" s="6" t="s">
        <v>11</v>
      </c>
      <c r="G1382" s="6" t="s">
        <v>977</v>
      </c>
      <c r="H1382" s="75"/>
      <c r="I1382" s="75"/>
      <c r="J1382" s="75"/>
      <c r="K1382" s="75"/>
      <c r="L1382" s="75"/>
      <c r="M1382" s="75"/>
      <c r="N1382" s="75"/>
      <c r="O1382" s="75"/>
      <c r="P1382" s="75"/>
      <c r="Q1382" s="75"/>
      <c r="R1382" s="75"/>
      <c r="S1382" s="75"/>
      <c r="T1382" s="75"/>
      <c r="U1382" s="75"/>
      <c r="V1382" s="75"/>
      <c r="W1382" s="75"/>
      <c r="X1382" s="75"/>
      <c r="Y1382" s="75"/>
      <c r="Z1382" s="75"/>
    </row>
    <row r="1383" ht="12.75" customHeight="1">
      <c r="A1383" s="2" t="s">
        <v>2168</v>
      </c>
      <c r="B1383" s="3" t="s">
        <v>8</v>
      </c>
      <c r="C1383" s="4" t="s">
        <v>9</v>
      </c>
      <c r="D1383" s="5" t="s">
        <v>36</v>
      </c>
      <c r="E1383" s="6">
        <v>1000.0</v>
      </c>
      <c r="F1383" s="6" t="s">
        <v>11</v>
      </c>
      <c r="G1383" s="6" t="s">
        <v>2176</v>
      </c>
      <c r="H1383" s="75"/>
      <c r="I1383" s="75"/>
      <c r="J1383" s="75"/>
      <c r="K1383" s="75"/>
      <c r="L1383" s="75"/>
      <c r="M1383" s="75"/>
      <c r="N1383" s="75"/>
      <c r="O1383" s="75"/>
      <c r="P1383" s="75"/>
      <c r="Q1383" s="75"/>
      <c r="R1383" s="75"/>
      <c r="S1383" s="75"/>
      <c r="T1383" s="75"/>
      <c r="U1383" s="75"/>
      <c r="V1383" s="75"/>
      <c r="W1383" s="75"/>
      <c r="X1383" s="75"/>
      <c r="Y1383" s="75"/>
      <c r="Z1383" s="75"/>
    </row>
    <row r="1384" ht="12.75" customHeight="1">
      <c r="A1384" s="2" t="s">
        <v>2168</v>
      </c>
      <c r="B1384" s="3" t="s">
        <v>8</v>
      </c>
      <c r="C1384" s="4" t="s">
        <v>9</v>
      </c>
      <c r="D1384" s="5" t="s">
        <v>36</v>
      </c>
      <c r="E1384" s="6">
        <v>1500.0</v>
      </c>
      <c r="F1384" s="6" t="s">
        <v>11</v>
      </c>
      <c r="G1384" s="6" t="s">
        <v>636</v>
      </c>
      <c r="H1384" s="75"/>
      <c r="I1384" s="75"/>
      <c r="J1384" s="75"/>
      <c r="K1384" s="75"/>
      <c r="L1384" s="75"/>
      <c r="M1384" s="75"/>
      <c r="N1384" s="75"/>
      <c r="O1384" s="75"/>
      <c r="P1384" s="75"/>
      <c r="Q1384" s="75"/>
      <c r="R1384" s="75"/>
      <c r="S1384" s="75"/>
      <c r="T1384" s="75"/>
      <c r="U1384" s="75"/>
      <c r="V1384" s="75"/>
      <c r="W1384" s="75"/>
      <c r="X1384" s="75"/>
      <c r="Y1384" s="75"/>
      <c r="Z1384" s="75"/>
    </row>
    <row r="1385" ht="12.75" customHeight="1">
      <c r="A1385" s="2" t="s">
        <v>2168</v>
      </c>
      <c r="B1385" s="3" t="s">
        <v>8</v>
      </c>
      <c r="C1385" s="4" t="s">
        <v>9</v>
      </c>
      <c r="D1385" s="5" t="s">
        <v>36</v>
      </c>
      <c r="E1385" s="6">
        <v>300.0</v>
      </c>
      <c r="F1385" s="6" t="s">
        <v>11</v>
      </c>
      <c r="G1385" s="6" t="s">
        <v>118</v>
      </c>
      <c r="H1385" s="75"/>
      <c r="I1385" s="75"/>
      <c r="J1385" s="75"/>
      <c r="K1385" s="75"/>
      <c r="L1385" s="75"/>
      <c r="M1385" s="75"/>
      <c r="N1385" s="75"/>
      <c r="O1385" s="75"/>
      <c r="P1385" s="75"/>
      <c r="Q1385" s="75"/>
      <c r="R1385" s="75"/>
      <c r="S1385" s="75"/>
      <c r="T1385" s="75"/>
      <c r="U1385" s="75"/>
      <c r="V1385" s="75"/>
      <c r="W1385" s="75"/>
      <c r="X1385" s="75"/>
      <c r="Y1385" s="75"/>
      <c r="Z1385" s="75"/>
    </row>
    <row r="1386" ht="12.75" customHeight="1">
      <c r="A1386" s="2" t="s">
        <v>2168</v>
      </c>
      <c r="B1386" s="3" t="s">
        <v>8</v>
      </c>
      <c r="C1386" s="4" t="s">
        <v>9</v>
      </c>
      <c r="D1386" s="5" t="s">
        <v>36</v>
      </c>
      <c r="E1386" s="6">
        <v>1000.0</v>
      </c>
      <c r="F1386" s="6" t="s">
        <v>11</v>
      </c>
      <c r="G1386" s="6" t="s">
        <v>1253</v>
      </c>
      <c r="H1386" s="75"/>
      <c r="I1386" s="75"/>
      <c r="J1386" s="75"/>
      <c r="K1386" s="75"/>
      <c r="L1386" s="75"/>
      <c r="M1386" s="75"/>
      <c r="N1386" s="75"/>
      <c r="O1386" s="75"/>
      <c r="P1386" s="75"/>
      <c r="Q1386" s="75"/>
      <c r="R1386" s="75"/>
      <c r="S1386" s="75"/>
      <c r="T1386" s="75"/>
      <c r="U1386" s="75"/>
      <c r="V1386" s="75"/>
      <c r="W1386" s="75"/>
      <c r="X1386" s="75"/>
      <c r="Y1386" s="75"/>
      <c r="Z1386" s="75"/>
    </row>
    <row r="1387" ht="12.75" customHeight="1">
      <c r="A1387" s="2" t="s">
        <v>2168</v>
      </c>
      <c r="B1387" s="3" t="s">
        <v>8</v>
      </c>
      <c r="C1387" s="4" t="s">
        <v>9</v>
      </c>
      <c r="D1387" s="5" t="s">
        <v>36</v>
      </c>
      <c r="E1387" s="6">
        <v>1000.0</v>
      </c>
      <c r="F1387" s="6" t="s">
        <v>11</v>
      </c>
      <c r="G1387" s="6" t="s">
        <v>645</v>
      </c>
      <c r="H1387" s="75"/>
      <c r="I1387" s="75"/>
      <c r="J1387" s="75"/>
      <c r="K1387" s="75"/>
      <c r="L1387" s="75"/>
      <c r="M1387" s="75"/>
      <c r="N1387" s="75"/>
      <c r="O1387" s="75"/>
      <c r="P1387" s="75"/>
      <c r="Q1387" s="75"/>
      <c r="R1387" s="75"/>
      <c r="S1387" s="75"/>
      <c r="T1387" s="75"/>
      <c r="U1387" s="75"/>
      <c r="V1387" s="75"/>
      <c r="W1387" s="75"/>
      <c r="X1387" s="75"/>
      <c r="Y1387" s="75"/>
      <c r="Z1387" s="75"/>
    </row>
    <row r="1388" ht="12.75" customHeight="1">
      <c r="A1388" s="2" t="s">
        <v>2168</v>
      </c>
      <c r="B1388" s="3" t="s">
        <v>8</v>
      </c>
      <c r="C1388" s="4" t="s">
        <v>9</v>
      </c>
      <c r="D1388" s="5" t="s">
        <v>36</v>
      </c>
      <c r="E1388" s="6">
        <v>5000.0</v>
      </c>
      <c r="F1388" s="6" t="s">
        <v>11</v>
      </c>
      <c r="G1388" s="6" t="s">
        <v>52</v>
      </c>
      <c r="H1388" s="75"/>
      <c r="I1388" s="75"/>
      <c r="J1388" s="75"/>
      <c r="K1388" s="75"/>
      <c r="L1388" s="75"/>
      <c r="M1388" s="75"/>
      <c r="N1388" s="75"/>
      <c r="O1388" s="75"/>
      <c r="P1388" s="75"/>
      <c r="Q1388" s="75"/>
      <c r="R1388" s="75"/>
      <c r="S1388" s="75"/>
      <c r="T1388" s="75"/>
      <c r="U1388" s="75"/>
      <c r="V1388" s="75"/>
      <c r="W1388" s="75"/>
      <c r="X1388" s="75"/>
      <c r="Y1388" s="75"/>
      <c r="Z1388" s="75"/>
    </row>
    <row r="1389" ht="12.75" customHeight="1">
      <c r="A1389" s="2" t="s">
        <v>2168</v>
      </c>
      <c r="B1389" s="3" t="s">
        <v>8</v>
      </c>
      <c r="C1389" s="4" t="s">
        <v>9</v>
      </c>
      <c r="D1389" s="5" t="s">
        <v>36</v>
      </c>
      <c r="E1389" s="6">
        <v>1000.0</v>
      </c>
      <c r="F1389" s="6" t="s">
        <v>11</v>
      </c>
      <c r="G1389" s="6" t="s">
        <v>2181</v>
      </c>
      <c r="H1389" s="75"/>
      <c r="I1389" s="75"/>
      <c r="J1389" s="75"/>
      <c r="K1389" s="75"/>
      <c r="L1389" s="75"/>
      <c r="M1389" s="75"/>
      <c r="N1389" s="75"/>
      <c r="O1389" s="75"/>
      <c r="P1389" s="75"/>
      <c r="Q1389" s="75"/>
      <c r="R1389" s="75"/>
      <c r="S1389" s="75"/>
      <c r="T1389" s="75"/>
      <c r="U1389" s="75"/>
      <c r="V1389" s="75"/>
      <c r="W1389" s="75"/>
      <c r="X1389" s="75"/>
      <c r="Y1389" s="75"/>
      <c r="Z1389" s="75"/>
    </row>
    <row r="1390" ht="12.75" customHeight="1">
      <c r="A1390" s="2" t="s">
        <v>2168</v>
      </c>
      <c r="B1390" s="3" t="s">
        <v>8</v>
      </c>
      <c r="C1390" s="4" t="s">
        <v>9</v>
      </c>
      <c r="D1390" s="5" t="s">
        <v>36</v>
      </c>
      <c r="E1390" s="6">
        <v>700.0</v>
      </c>
      <c r="F1390" s="6" t="s">
        <v>11</v>
      </c>
      <c r="G1390" s="6" t="s">
        <v>1702</v>
      </c>
      <c r="H1390" s="75"/>
      <c r="I1390" s="75"/>
      <c r="J1390" s="75"/>
      <c r="K1390" s="75"/>
      <c r="L1390" s="75"/>
      <c r="M1390" s="75"/>
      <c r="N1390" s="75"/>
      <c r="O1390" s="75"/>
      <c r="P1390" s="75"/>
      <c r="Q1390" s="75"/>
      <c r="R1390" s="75"/>
      <c r="S1390" s="75"/>
      <c r="T1390" s="75"/>
      <c r="U1390" s="75"/>
      <c r="V1390" s="75"/>
      <c r="W1390" s="75"/>
      <c r="X1390" s="75"/>
      <c r="Y1390" s="75"/>
      <c r="Z1390" s="75"/>
    </row>
    <row r="1391" ht="12.75" customHeight="1">
      <c r="A1391" s="2" t="s">
        <v>2168</v>
      </c>
      <c r="B1391" s="3" t="s">
        <v>8</v>
      </c>
      <c r="C1391" s="4" t="s">
        <v>9</v>
      </c>
      <c r="D1391" s="5" t="s">
        <v>36</v>
      </c>
      <c r="E1391" s="6">
        <v>1000.0</v>
      </c>
      <c r="F1391" s="6" t="s">
        <v>11</v>
      </c>
      <c r="G1391" s="6" t="s">
        <v>431</v>
      </c>
      <c r="H1391" s="75"/>
      <c r="I1391" s="75"/>
      <c r="J1391" s="75"/>
      <c r="K1391" s="75"/>
      <c r="L1391" s="75"/>
      <c r="M1391" s="75"/>
      <c r="N1391" s="75"/>
      <c r="O1391" s="75"/>
      <c r="P1391" s="75"/>
      <c r="Q1391" s="75"/>
      <c r="R1391" s="75"/>
      <c r="S1391" s="75"/>
      <c r="T1391" s="75"/>
      <c r="U1391" s="75"/>
      <c r="V1391" s="75"/>
      <c r="W1391" s="75"/>
      <c r="X1391" s="75"/>
      <c r="Y1391" s="75"/>
      <c r="Z1391" s="75"/>
    </row>
    <row r="1392" ht="12.75" customHeight="1">
      <c r="A1392" s="2" t="s">
        <v>2168</v>
      </c>
      <c r="B1392" s="3" t="s">
        <v>8</v>
      </c>
      <c r="C1392" s="4" t="s">
        <v>9</v>
      </c>
      <c r="D1392" s="5" t="s">
        <v>36</v>
      </c>
      <c r="E1392" s="6">
        <v>1000.0</v>
      </c>
      <c r="F1392" s="6" t="s">
        <v>11</v>
      </c>
      <c r="G1392" s="6" t="s">
        <v>644</v>
      </c>
      <c r="H1392" s="75"/>
      <c r="I1392" s="75"/>
      <c r="J1392" s="75"/>
      <c r="K1392" s="75"/>
      <c r="L1392" s="75"/>
      <c r="M1392" s="75"/>
      <c r="N1392" s="75"/>
      <c r="O1392" s="75"/>
      <c r="P1392" s="75"/>
      <c r="Q1392" s="75"/>
      <c r="R1392" s="75"/>
      <c r="S1392" s="75"/>
      <c r="T1392" s="75"/>
      <c r="U1392" s="75"/>
      <c r="V1392" s="75"/>
      <c r="W1392" s="75"/>
      <c r="X1392" s="75"/>
      <c r="Y1392" s="75"/>
      <c r="Z1392" s="75"/>
    </row>
    <row r="1393" ht="12.75" customHeight="1">
      <c r="A1393" s="2" t="s">
        <v>2168</v>
      </c>
      <c r="B1393" s="3" t="s">
        <v>8</v>
      </c>
      <c r="C1393" s="4" t="s">
        <v>9</v>
      </c>
      <c r="D1393" s="5" t="s">
        <v>36</v>
      </c>
      <c r="E1393" s="6">
        <v>2000.0</v>
      </c>
      <c r="F1393" s="6" t="s">
        <v>11</v>
      </c>
      <c r="G1393" s="6" t="s">
        <v>1622</v>
      </c>
      <c r="H1393" s="75"/>
      <c r="I1393" s="75"/>
      <c r="J1393" s="75"/>
      <c r="K1393" s="75"/>
      <c r="L1393" s="75"/>
      <c r="M1393" s="75"/>
      <c r="N1393" s="75"/>
      <c r="O1393" s="75"/>
      <c r="P1393" s="75"/>
      <c r="Q1393" s="75"/>
      <c r="R1393" s="75"/>
      <c r="S1393" s="75"/>
      <c r="T1393" s="75"/>
      <c r="U1393" s="75"/>
      <c r="V1393" s="75"/>
      <c r="W1393" s="75"/>
      <c r="X1393" s="75"/>
      <c r="Y1393" s="75"/>
      <c r="Z1393" s="75"/>
    </row>
    <row r="1394" ht="12.75" customHeight="1">
      <c r="A1394" s="2" t="s">
        <v>2168</v>
      </c>
      <c r="B1394" s="3" t="s">
        <v>8</v>
      </c>
      <c r="C1394" s="4" t="s">
        <v>9</v>
      </c>
      <c r="D1394" s="5" t="s">
        <v>26</v>
      </c>
      <c r="E1394" s="6">
        <v>13470.0</v>
      </c>
      <c r="F1394" s="6" t="s">
        <v>11</v>
      </c>
      <c r="G1394" s="6" t="s">
        <v>2010</v>
      </c>
      <c r="H1394" s="75"/>
      <c r="I1394" s="75"/>
      <c r="J1394" s="75"/>
      <c r="K1394" s="75"/>
      <c r="L1394" s="75"/>
      <c r="M1394" s="75"/>
      <c r="N1394" s="75"/>
      <c r="O1394" s="75"/>
      <c r="P1394" s="75"/>
      <c r="Q1394" s="75"/>
      <c r="R1394" s="75"/>
      <c r="S1394" s="75"/>
      <c r="T1394" s="75"/>
      <c r="U1394" s="75"/>
      <c r="V1394" s="75"/>
      <c r="W1394" s="75"/>
      <c r="X1394" s="75"/>
      <c r="Y1394" s="75"/>
      <c r="Z1394" s="75"/>
    </row>
    <row r="1395" ht="12.75" customHeight="1">
      <c r="A1395" s="2" t="s">
        <v>2168</v>
      </c>
      <c r="B1395" s="3" t="s">
        <v>8</v>
      </c>
      <c r="C1395" s="4" t="s">
        <v>9</v>
      </c>
      <c r="D1395" s="5" t="s">
        <v>26</v>
      </c>
      <c r="E1395" s="6">
        <v>6000.0</v>
      </c>
      <c r="F1395" s="6" t="s">
        <v>11</v>
      </c>
      <c r="G1395" s="6" t="s">
        <v>435</v>
      </c>
      <c r="H1395" s="75"/>
      <c r="I1395" s="75"/>
      <c r="J1395" s="75"/>
      <c r="K1395" s="75"/>
      <c r="L1395" s="75"/>
      <c r="M1395" s="75"/>
      <c r="N1395" s="75"/>
      <c r="O1395" s="75"/>
      <c r="P1395" s="75"/>
      <c r="Q1395" s="75"/>
      <c r="R1395" s="75"/>
      <c r="S1395" s="75"/>
      <c r="T1395" s="75"/>
      <c r="U1395" s="75"/>
      <c r="V1395" s="75"/>
      <c r="W1395" s="75"/>
      <c r="X1395" s="75"/>
      <c r="Y1395" s="75"/>
      <c r="Z1395" s="75"/>
    </row>
    <row r="1396" ht="12.75" customHeight="1">
      <c r="A1396" s="2" t="s">
        <v>2168</v>
      </c>
      <c r="B1396" s="3" t="s">
        <v>8</v>
      </c>
      <c r="C1396" s="4" t="s">
        <v>9</v>
      </c>
      <c r="D1396" s="5" t="s">
        <v>26</v>
      </c>
      <c r="E1396" s="6">
        <v>20000.0</v>
      </c>
      <c r="F1396" s="6" t="s">
        <v>11</v>
      </c>
      <c r="G1396" s="6" t="s">
        <v>2204</v>
      </c>
      <c r="H1396" s="75"/>
      <c r="I1396" s="75"/>
      <c r="J1396" s="75"/>
      <c r="K1396" s="75"/>
      <c r="L1396" s="75"/>
      <c r="M1396" s="75"/>
      <c r="N1396" s="75"/>
      <c r="O1396" s="75"/>
      <c r="P1396" s="75"/>
      <c r="Q1396" s="75"/>
      <c r="R1396" s="75"/>
      <c r="S1396" s="75"/>
      <c r="T1396" s="75"/>
      <c r="U1396" s="75"/>
      <c r="V1396" s="75"/>
      <c r="W1396" s="75"/>
      <c r="X1396" s="75"/>
      <c r="Y1396" s="75"/>
      <c r="Z1396" s="75"/>
    </row>
    <row r="1397" ht="12.75" customHeight="1">
      <c r="A1397" s="2" t="s">
        <v>2168</v>
      </c>
      <c r="B1397" s="3" t="s">
        <v>8</v>
      </c>
      <c r="C1397" s="4" t="s">
        <v>9</v>
      </c>
      <c r="D1397" s="5" t="s">
        <v>26</v>
      </c>
      <c r="E1397" s="6">
        <v>30000.0</v>
      </c>
      <c r="F1397" s="6" t="s">
        <v>11</v>
      </c>
      <c r="G1397" s="6" t="s">
        <v>2172</v>
      </c>
      <c r="H1397" s="75"/>
      <c r="I1397" s="75"/>
      <c r="J1397" s="75"/>
      <c r="K1397" s="75"/>
      <c r="L1397" s="75"/>
      <c r="M1397" s="75"/>
      <c r="N1397" s="75"/>
      <c r="O1397" s="75"/>
      <c r="P1397" s="75"/>
      <c r="Q1397" s="75"/>
      <c r="R1397" s="75"/>
      <c r="S1397" s="75"/>
      <c r="T1397" s="75"/>
      <c r="U1397" s="75"/>
      <c r="V1397" s="75"/>
      <c r="W1397" s="75"/>
      <c r="X1397" s="75"/>
      <c r="Y1397" s="75"/>
      <c r="Z1397" s="75"/>
    </row>
    <row r="1398" ht="12.75" customHeight="1">
      <c r="A1398" s="2" t="s">
        <v>2168</v>
      </c>
      <c r="B1398" s="3" t="s">
        <v>8</v>
      </c>
      <c r="C1398" s="4" t="s">
        <v>9</v>
      </c>
      <c r="D1398" s="5" t="s">
        <v>26</v>
      </c>
      <c r="E1398" s="6">
        <v>7000.0</v>
      </c>
      <c r="F1398" s="6" t="s">
        <v>11</v>
      </c>
      <c r="G1398" s="6" t="s">
        <v>1117</v>
      </c>
      <c r="H1398" s="75"/>
      <c r="I1398" s="75"/>
      <c r="J1398" s="75"/>
      <c r="K1398" s="75"/>
      <c r="L1398" s="75"/>
      <c r="M1398" s="75"/>
      <c r="N1398" s="75"/>
      <c r="O1398" s="75"/>
      <c r="P1398" s="75"/>
      <c r="Q1398" s="75"/>
      <c r="R1398" s="75"/>
      <c r="S1398" s="75"/>
      <c r="T1398" s="75"/>
      <c r="U1398" s="75"/>
      <c r="V1398" s="75"/>
      <c r="W1398" s="75"/>
      <c r="X1398" s="75"/>
      <c r="Y1398" s="75"/>
      <c r="Z1398" s="75"/>
    </row>
    <row r="1399" ht="12.75" customHeight="1">
      <c r="A1399" s="2" t="s">
        <v>2168</v>
      </c>
      <c r="B1399" s="3" t="s">
        <v>8</v>
      </c>
      <c r="C1399" s="4" t="s">
        <v>9</v>
      </c>
      <c r="D1399" s="5" t="s">
        <v>26</v>
      </c>
      <c r="E1399" s="6">
        <v>7000.0</v>
      </c>
      <c r="F1399" s="6" t="s">
        <v>11</v>
      </c>
      <c r="G1399" s="6" t="s">
        <v>81</v>
      </c>
      <c r="H1399" s="75"/>
      <c r="I1399" s="75"/>
      <c r="J1399" s="75"/>
      <c r="K1399" s="75"/>
      <c r="L1399" s="75"/>
      <c r="M1399" s="75"/>
      <c r="N1399" s="75"/>
      <c r="O1399" s="75"/>
      <c r="P1399" s="75"/>
      <c r="Q1399" s="75"/>
      <c r="R1399" s="75"/>
      <c r="S1399" s="75"/>
      <c r="T1399" s="75"/>
      <c r="U1399" s="75"/>
      <c r="V1399" s="75"/>
      <c r="W1399" s="75"/>
      <c r="X1399" s="75"/>
      <c r="Y1399" s="75"/>
      <c r="Z1399" s="75"/>
    </row>
    <row r="1400" ht="12.75" customHeight="1">
      <c r="A1400" s="2" t="s">
        <v>2168</v>
      </c>
      <c r="B1400" s="3" t="s">
        <v>8</v>
      </c>
      <c r="C1400" s="4" t="s">
        <v>9</v>
      </c>
      <c r="D1400" s="5" t="s">
        <v>26</v>
      </c>
      <c r="E1400" s="6">
        <v>10000.0</v>
      </c>
      <c r="F1400" s="6" t="s">
        <v>11</v>
      </c>
      <c r="G1400" s="6" t="s">
        <v>602</v>
      </c>
      <c r="H1400" s="75"/>
      <c r="I1400" s="75"/>
      <c r="J1400" s="75"/>
      <c r="K1400" s="75"/>
      <c r="L1400" s="75"/>
      <c r="M1400" s="75"/>
      <c r="N1400" s="75"/>
      <c r="O1400" s="75"/>
      <c r="P1400" s="75"/>
      <c r="Q1400" s="75"/>
      <c r="R1400" s="75"/>
      <c r="S1400" s="75"/>
      <c r="T1400" s="75"/>
      <c r="U1400" s="75"/>
      <c r="V1400" s="75"/>
      <c r="W1400" s="75"/>
      <c r="X1400" s="75"/>
      <c r="Y1400" s="75"/>
      <c r="Z1400" s="75"/>
    </row>
    <row r="1401" ht="12.75" customHeight="1">
      <c r="A1401" s="2" t="s">
        <v>2168</v>
      </c>
      <c r="B1401" s="3" t="s">
        <v>8</v>
      </c>
      <c r="C1401" s="4" t="s">
        <v>9</v>
      </c>
      <c r="D1401" s="5" t="s">
        <v>26</v>
      </c>
      <c r="E1401" s="6">
        <v>5000.0</v>
      </c>
      <c r="F1401" s="6" t="s">
        <v>11</v>
      </c>
      <c r="G1401" s="6" t="s">
        <v>1243</v>
      </c>
      <c r="H1401" s="75"/>
      <c r="I1401" s="75"/>
      <c r="J1401" s="75"/>
      <c r="K1401" s="75"/>
      <c r="L1401" s="75"/>
      <c r="M1401" s="75"/>
      <c r="N1401" s="75"/>
      <c r="O1401" s="75"/>
      <c r="P1401" s="75"/>
      <c r="Q1401" s="75"/>
      <c r="R1401" s="75"/>
      <c r="S1401" s="75"/>
      <c r="T1401" s="75"/>
      <c r="U1401" s="75"/>
      <c r="V1401" s="75"/>
      <c r="W1401" s="75"/>
      <c r="X1401" s="75"/>
      <c r="Y1401" s="75"/>
      <c r="Z1401" s="75"/>
    </row>
    <row r="1402" ht="12.75" customHeight="1">
      <c r="A1402" s="2" t="s">
        <v>2168</v>
      </c>
      <c r="B1402" s="3" t="s">
        <v>8</v>
      </c>
      <c r="C1402" s="4" t="s">
        <v>9</v>
      </c>
      <c r="D1402" s="5" t="s">
        <v>26</v>
      </c>
      <c r="E1402" s="6">
        <v>7000.0</v>
      </c>
      <c r="F1402" s="6" t="s">
        <v>11</v>
      </c>
      <c r="G1402" s="6" t="s">
        <v>1146</v>
      </c>
      <c r="H1402" s="75"/>
      <c r="I1402" s="75"/>
      <c r="J1402" s="75"/>
      <c r="K1402" s="75"/>
      <c r="L1402" s="75"/>
      <c r="M1402" s="75"/>
      <c r="N1402" s="75"/>
      <c r="O1402" s="75"/>
      <c r="P1402" s="75"/>
      <c r="Q1402" s="75"/>
      <c r="R1402" s="75"/>
      <c r="S1402" s="75"/>
      <c r="T1402" s="75"/>
      <c r="U1402" s="75"/>
      <c r="V1402" s="75"/>
      <c r="W1402" s="75"/>
      <c r="X1402" s="75"/>
      <c r="Y1402" s="75"/>
      <c r="Z1402" s="75"/>
    </row>
    <row r="1403" ht="12.75" customHeight="1">
      <c r="A1403" s="2" t="s">
        <v>2168</v>
      </c>
      <c r="B1403" s="3" t="s">
        <v>8</v>
      </c>
      <c r="C1403" s="4" t="s">
        <v>9</v>
      </c>
      <c r="D1403" s="5" t="s">
        <v>26</v>
      </c>
      <c r="E1403" s="6">
        <v>7000.0</v>
      </c>
      <c r="F1403" s="6" t="s">
        <v>11</v>
      </c>
      <c r="G1403" s="6" t="s">
        <v>1134</v>
      </c>
      <c r="H1403" s="75"/>
      <c r="I1403" s="75"/>
      <c r="J1403" s="75"/>
      <c r="K1403" s="75"/>
      <c r="L1403" s="75"/>
      <c r="M1403" s="75"/>
      <c r="N1403" s="75"/>
      <c r="O1403" s="75"/>
      <c r="P1403" s="75"/>
      <c r="Q1403" s="75"/>
      <c r="R1403" s="75"/>
      <c r="S1403" s="75"/>
      <c r="T1403" s="75"/>
      <c r="U1403" s="75"/>
      <c r="V1403" s="75"/>
      <c r="W1403" s="75"/>
      <c r="X1403" s="75"/>
      <c r="Y1403" s="75"/>
      <c r="Z1403" s="75"/>
    </row>
    <row r="1404" ht="12.75" customHeight="1">
      <c r="A1404" s="2" t="s">
        <v>2168</v>
      </c>
      <c r="B1404" s="3" t="s">
        <v>8</v>
      </c>
      <c r="C1404" s="4" t="s">
        <v>9</v>
      </c>
      <c r="D1404" s="5" t="s">
        <v>26</v>
      </c>
      <c r="E1404" s="6">
        <v>5000.0</v>
      </c>
      <c r="F1404" s="6" t="s">
        <v>11</v>
      </c>
      <c r="G1404" s="6" t="s">
        <v>1125</v>
      </c>
      <c r="H1404" s="75"/>
      <c r="I1404" s="75"/>
      <c r="J1404" s="75"/>
      <c r="K1404" s="75"/>
      <c r="L1404" s="75"/>
      <c r="M1404" s="75"/>
      <c r="N1404" s="75"/>
      <c r="O1404" s="75"/>
      <c r="P1404" s="75"/>
      <c r="Q1404" s="75"/>
      <c r="R1404" s="75"/>
      <c r="S1404" s="75"/>
      <c r="T1404" s="75"/>
      <c r="U1404" s="75"/>
      <c r="V1404" s="75"/>
      <c r="W1404" s="75"/>
      <c r="X1404" s="75"/>
      <c r="Y1404" s="75"/>
      <c r="Z1404" s="75"/>
    </row>
    <row r="1405" ht="12.75" customHeight="1">
      <c r="A1405" s="2" t="s">
        <v>2168</v>
      </c>
      <c r="B1405" s="3" t="s">
        <v>8</v>
      </c>
      <c r="C1405" s="4" t="s">
        <v>9</v>
      </c>
      <c r="D1405" s="5" t="s">
        <v>26</v>
      </c>
      <c r="E1405" s="6">
        <v>10833.0</v>
      </c>
      <c r="F1405" s="6" t="s">
        <v>11</v>
      </c>
      <c r="G1405" s="6" t="s">
        <v>21</v>
      </c>
      <c r="H1405" s="75"/>
      <c r="I1405" s="75"/>
      <c r="J1405" s="75"/>
      <c r="K1405" s="75"/>
      <c r="L1405" s="75"/>
      <c r="M1405" s="75"/>
      <c r="N1405" s="75"/>
      <c r="O1405" s="75"/>
      <c r="P1405" s="75"/>
      <c r="Q1405" s="75"/>
      <c r="R1405" s="75"/>
      <c r="S1405" s="75"/>
      <c r="T1405" s="75"/>
      <c r="U1405" s="75"/>
      <c r="V1405" s="75"/>
      <c r="W1405" s="75"/>
      <c r="X1405" s="75"/>
      <c r="Y1405" s="75"/>
      <c r="Z1405" s="75"/>
    </row>
    <row r="1406" ht="12.75" customHeight="1">
      <c r="A1406" s="2" t="s">
        <v>2168</v>
      </c>
      <c r="B1406" s="3" t="s">
        <v>8</v>
      </c>
      <c r="C1406" s="4" t="s">
        <v>9</v>
      </c>
      <c r="D1406" s="5" t="s">
        <v>26</v>
      </c>
      <c r="E1406" s="6">
        <v>4000.0</v>
      </c>
      <c r="F1406" s="6" t="s">
        <v>11</v>
      </c>
      <c r="G1406" s="6" t="s">
        <v>432</v>
      </c>
      <c r="H1406" s="75"/>
      <c r="I1406" s="75"/>
      <c r="J1406" s="75"/>
      <c r="K1406" s="75"/>
      <c r="L1406" s="75"/>
      <c r="M1406" s="75"/>
      <c r="N1406" s="75"/>
      <c r="O1406" s="75"/>
      <c r="P1406" s="75"/>
      <c r="Q1406" s="75"/>
      <c r="R1406" s="75"/>
      <c r="S1406" s="75"/>
      <c r="T1406" s="75"/>
      <c r="U1406" s="75"/>
      <c r="V1406" s="75"/>
      <c r="W1406" s="75"/>
      <c r="X1406" s="75"/>
      <c r="Y1406" s="75"/>
      <c r="Z1406" s="75"/>
    </row>
    <row r="1407" ht="12.75" customHeight="1">
      <c r="A1407" s="2" t="s">
        <v>2168</v>
      </c>
      <c r="B1407" s="3" t="s">
        <v>8</v>
      </c>
      <c r="C1407" s="4" t="s">
        <v>9</v>
      </c>
      <c r="D1407" s="5" t="s">
        <v>26</v>
      </c>
      <c r="E1407" s="6">
        <v>4000.0</v>
      </c>
      <c r="F1407" s="6" t="s">
        <v>11</v>
      </c>
      <c r="G1407" s="6" t="s">
        <v>943</v>
      </c>
      <c r="H1407" s="75"/>
      <c r="I1407" s="75"/>
      <c r="J1407" s="75"/>
      <c r="K1407" s="75"/>
      <c r="L1407" s="75"/>
      <c r="M1407" s="75"/>
      <c r="N1407" s="75"/>
      <c r="O1407" s="75"/>
      <c r="P1407" s="75"/>
      <c r="Q1407" s="75"/>
      <c r="R1407" s="75"/>
      <c r="S1407" s="75"/>
      <c r="T1407" s="75"/>
      <c r="U1407" s="75"/>
      <c r="V1407" s="75"/>
      <c r="W1407" s="75"/>
      <c r="X1407" s="75"/>
      <c r="Y1407" s="75"/>
      <c r="Z1407" s="75"/>
    </row>
    <row r="1408" ht="12.75" customHeight="1">
      <c r="A1408" s="2" t="s">
        <v>2168</v>
      </c>
      <c r="B1408" s="3" t="s">
        <v>8</v>
      </c>
      <c r="C1408" s="4" t="s">
        <v>9</v>
      </c>
      <c r="D1408" s="5" t="s">
        <v>26</v>
      </c>
      <c r="E1408" s="6">
        <v>5000.0</v>
      </c>
      <c r="F1408" s="6" t="s">
        <v>11</v>
      </c>
      <c r="G1408" s="6" t="s">
        <v>2139</v>
      </c>
      <c r="H1408" s="75"/>
      <c r="I1408" s="75"/>
      <c r="J1408" s="75"/>
      <c r="K1408" s="75"/>
      <c r="L1408" s="75"/>
      <c r="M1408" s="75"/>
      <c r="N1408" s="75"/>
      <c r="O1408" s="75"/>
      <c r="P1408" s="75"/>
      <c r="Q1408" s="75"/>
      <c r="R1408" s="75"/>
      <c r="S1408" s="75"/>
      <c r="T1408" s="75"/>
      <c r="U1408" s="75"/>
      <c r="V1408" s="75"/>
      <c r="W1408" s="75"/>
      <c r="X1408" s="75"/>
      <c r="Y1408" s="75"/>
      <c r="Z1408" s="75"/>
    </row>
    <row r="1409" ht="12.75" customHeight="1">
      <c r="A1409" s="2" t="s">
        <v>2168</v>
      </c>
      <c r="B1409" s="3" t="s">
        <v>8</v>
      </c>
      <c r="C1409" s="4" t="s">
        <v>9</v>
      </c>
      <c r="D1409" s="5" t="s">
        <v>38</v>
      </c>
      <c r="E1409" s="6">
        <v>3000.0</v>
      </c>
      <c r="F1409" s="6" t="s">
        <v>11</v>
      </c>
      <c r="G1409" s="6" t="s">
        <v>2173</v>
      </c>
      <c r="H1409" s="75"/>
      <c r="I1409" s="75"/>
      <c r="J1409" s="75"/>
      <c r="K1409" s="75"/>
      <c r="L1409" s="75"/>
      <c r="M1409" s="75"/>
      <c r="N1409" s="75"/>
      <c r="O1409" s="75"/>
      <c r="P1409" s="75"/>
      <c r="Q1409" s="75"/>
      <c r="R1409" s="75"/>
      <c r="S1409" s="75"/>
      <c r="T1409" s="75"/>
      <c r="U1409" s="75"/>
      <c r="V1409" s="75"/>
      <c r="W1409" s="75"/>
      <c r="X1409" s="75"/>
      <c r="Y1409" s="75"/>
      <c r="Z1409" s="75"/>
    </row>
    <row r="1410" ht="12.75" customHeight="1">
      <c r="A1410" s="2" t="s">
        <v>2168</v>
      </c>
      <c r="B1410" s="3" t="s">
        <v>8</v>
      </c>
      <c r="C1410" s="4" t="s">
        <v>9</v>
      </c>
      <c r="D1410" s="5" t="s">
        <v>38</v>
      </c>
      <c r="E1410" s="6">
        <v>2000.0</v>
      </c>
      <c r="F1410" s="6" t="s">
        <v>11</v>
      </c>
      <c r="G1410" s="6" t="s">
        <v>86</v>
      </c>
      <c r="H1410" s="75"/>
      <c r="I1410" s="75"/>
      <c r="J1410" s="75"/>
      <c r="K1410" s="75"/>
      <c r="L1410" s="75"/>
      <c r="M1410" s="75"/>
      <c r="N1410" s="75"/>
      <c r="O1410" s="75"/>
      <c r="P1410" s="75"/>
      <c r="Q1410" s="75"/>
      <c r="R1410" s="75"/>
      <c r="S1410" s="75"/>
      <c r="T1410" s="75"/>
      <c r="U1410" s="75"/>
      <c r="V1410" s="75"/>
      <c r="W1410" s="75"/>
      <c r="X1410" s="75"/>
      <c r="Y1410" s="75"/>
      <c r="Z1410" s="75"/>
    </row>
    <row r="1411" ht="12.75" customHeight="1">
      <c r="A1411" s="2" t="s">
        <v>2168</v>
      </c>
      <c r="B1411" s="3" t="s">
        <v>8</v>
      </c>
      <c r="C1411" s="4" t="s">
        <v>9</v>
      </c>
      <c r="D1411" s="5" t="s">
        <v>38</v>
      </c>
      <c r="E1411" s="6">
        <v>2000.0</v>
      </c>
      <c r="F1411" s="6" t="s">
        <v>11</v>
      </c>
      <c r="G1411" s="6" t="s">
        <v>98</v>
      </c>
      <c r="H1411" s="75"/>
      <c r="I1411" s="75"/>
      <c r="J1411" s="75"/>
      <c r="K1411" s="75"/>
      <c r="L1411" s="75"/>
      <c r="M1411" s="75"/>
      <c r="N1411" s="75"/>
      <c r="O1411" s="75"/>
      <c r="P1411" s="75"/>
      <c r="Q1411" s="75"/>
      <c r="R1411" s="75"/>
      <c r="S1411" s="75"/>
      <c r="T1411" s="75"/>
      <c r="U1411" s="75"/>
      <c r="V1411" s="75"/>
      <c r="W1411" s="75"/>
      <c r="X1411" s="75"/>
      <c r="Y1411" s="75"/>
      <c r="Z1411" s="75"/>
    </row>
    <row r="1412" ht="12.75" customHeight="1">
      <c r="A1412" s="2" t="s">
        <v>2168</v>
      </c>
      <c r="B1412" s="3" t="s">
        <v>8</v>
      </c>
      <c r="C1412" s="4" t="s">
        <v>9</v>
      </c>
      <c r="D1412" s="5" t="s">
        <v>38</v>
      </c>
      <c r="E1412" s="6">
        <v>1000.0</v>
      </c>
      <c r="F1412" s="6" t="s">
        <v>11</v>
      </c>
      <c r="G1412" s="6" t="s">
        <v>1263</v>
      </c>
      <c r="H1412" s="75"/>
      <c r="I1412" s="75"/>
      <c r="J1412" s="75"/>
      <c r="K1412" s="75"/>
      <c r="L1412" s="75"/>
      <c r="M1412" s="75"/>
      <c r="N1412" s="75"/>
      <c r="O1412" s="75"/>
      <c r="P1412" s="75"/>
      <c r="Q1412" s="75"/>
      <c r="R1412" s="75"/>
      <c r="S1412" s="75"/>
      <c r="T1412" s="75"/>
      <c r="U1412" s="75"/>
      <c r="V1412" s="75"/>
      <c r="W1412" s="75"/>
      <c r="X1412" s="75"/>
      <c r="Y1412" s="75"/>
      <c r="Z1412" s="75"/>
    </row>
    <row r="1413" ht="12.75" customHeight="1">
      <c r="A1413" s="2" t="s">
        <v>2168</v>
      </c>
      <c r="B1413" s="3" t="s">
        <v>8</v>
      </c>
      <c r="C1413" s="4" t="s">
        <v>9</v>
      </c>
      <c r="D1413" s="5" t="s">
        <v>38</v>
      </c>
      <c r="E1413" s="6">
        <v>1000.0</v>
      </c>
      <c r="F1413" s="6" t="s">
        <v>11</v>
      </c>
      <c r="G1413" s="6" t="s">
        <v>113</v>
      </c>
      <c r="H1413" s="75"/>
      <c r="I1413" s="75"/>
      <c r="J1413" s="75"/>
      <c r="K1413" s="75"/>
      <c r="L1413" s="75"/>
      <c r="M1413" s="75"/>
      <c r="N1413" s="75"/>
      <c r="O1413" s="75"/>
      <c r="P1413" s="75"/>
      <c r="Q1413" s="75"/>
      <c r="R1413" s="75"/>
      <c r="S1413" s="75"/>
      <c r="T1413" s="75"/>
      <c r="U1413" s="75"/>
      <c r="V1413" s="75"/>
      <c r="W1413" s="75"/>
      <c r="X1413" s="75"/>
      <c r="Y1413" s="75"/>
      <c r="Z1413" s="75"/>
    </row>
    <row r="1414" ht="12.75" customHeight="1">
      <c r="A1414" s="2" t="s">
        <v>2168</v>
      </c>
      <c r="B1414" s="3" t="s">
        <v>8</v>
      </c>
      <c r="C1414" s="4" t="s">
        <v>9</v>
      </c>
      <c r="D1414" s="5" t="s">
        <v>38</v>
      </c>
      <c r="E1414" s="6">
        <v>1000.0</v>
      </c>
      <c r="F1414" s="6" t="s">
        <v>11</v>
      </c>
      <c r="G1414" s="6" t="s">
        <v>98</v>
      </c>
      <c r="H1414" s="75"/>
      <c r="I1414" s="75"/>
      <c r="J1414" s="75"/>
      <c r="K1414" s="75"/>
      <c r="L1414" s="75"/>
      <c r="M1414" s="75"/>
      <c r="N1414" s="75"/>
      <c r="O1414" s="75"/>
      <c r="P1414" s="75"/>
      <c r="Q1414" s="75"/>
      <c r="R1414" s="75"/>
      <c r="S1414" s="75"/>
      <c r="T1414" s="75"/>
      <c r="U1414" s="75"/>
      <c r="V1414" s="75"/>
      <c r="W1414" s="75"/>
      <c r="X1414" s="75"/>
      <c r="Y1414" s="75"/>
      <c r="Z1414" s="75"/>
    </row>
    <row r="1415" ht="12.75" customHeight="1">
      <c r="A1415" s="2" t="s">
        <v>2168</v>
      </c>
      <c r="B1415" s="3" t="s">
        <v>8</v>
      </c>
      <c r="C1415" s="4" t="s">
        <v>9</v>
      </c>
      <c r="D1415" s="5" t="s">
        <v>579</v>
      </c>
      <c r="E1415" s="6">
        <v>1000.0</v>
      </c>
      <c r="F1415" s="6" t="s">
        <v>11</v>
      </c>
      <c r="G1415" s="6" t="s">
        <v>977</v>
      </c>
      <c r="H1415" s="75"/>
      <c r="I1415" s="75"/>
      <c r="J1415" s="75"/>
      <c r="K1415" s="75"/>
      <c r="L1415" s="75"/>
      <c r="M1415" s="75"/>
      <c r="N1415" s="75"/>
      <c r="O1415" s="75"/>
      <c r="P1415" s="75"/>
      <c r="Q1415" s="75"/>
      <c r="R1415" s="75"/>
      <c r="S1415" s="75"/>
      <c r="T1415" s="75"/>
      <c r="U1415" s="75"/>
      <c r="V1415" s="75"/>
      <c r="W1415" s="75"/>
      <c r="X1415" s="75"/>
      <c r="Y1415" s="75"/>
      <c r="Z1415" s="75"/>
    </row>
    <row r="1416" ht="12.75" customHeight="1">
      <c r="A1416" s="2" t="s">
        <v>2168</v>
      </c>
      <c r="B1416" s="3" t="s">
        <v>8</v>
      </c>
      <c r="C1416" s="4" t="s">
        <v>9</v>
      </c>
      <c r="D1416" s="5" t="s">
        <v>579</v>
      </c>
      <c r="E1416" s="6">
        <v>500.0</v>
      </c>
      <c r="F1416" s="6" t="s">
        <v>11</v>
      </c>
      <c r="G1416" s="6" t="s">
        <v>644</v>
      </c>
      <c r="H1416" s="75"/>
      <c r="I1416" s="75"/>
      <c r="J1416" s="75"/>
      <c r="K1416" s="75"/>
      <c r="L1416" s="75"/>
      <c r="M1416" s="75"/>
      <c r="N1416" s="75"/>
      <c r="O1416" s="75"/>
      <c r="P1416" s="75"/>
      <c r="Q1416" s="75"/>
      <c r="R1416" s="75"/>
      <c r="S1416" s="75"/>
      <c r="T1416" s="75"/>
      <c r="U1416" s="75"/>
      <c r="V1416" s="75"/>
      <c r="W1416" s="75"/>
      <c r="X1416" s="75"/>
      <c r="Y1416" s="75"/>
      <c r="Z1416" s="75"/>
    </row>
    <row r="1417" ht="12.75" customHeight="1">
      <c r="A1417" s="2" t="s">
        <v>2168</v>
      </c>
      <c r="B1417" s="3" t="s">
        <v>8</v>
      </c>
      <c r="C1417" s="4" t="s">
        <v>9</v>
      </c>
      <c r="D1417" s="5" t="s">
        <v>579</v>
      </c>
      <c r="E1417" s="6">
        <v>1000.0</v>
      </c>
      <c r="F1417" s="6" t="s">
        <v>11</v>
      </c>
      <c r="G1417" s="6" t="s">
        <v>98</v>
      </c>
      <c r="H1417" s="75"/>
      <c r="I1417" s="75"/>
      <c r="J1417" s="75"/>
      <c r="K1417" s="75"/>
      <c r="L1417" s="75"/>
      <c r="M1417" s="75"/>
      <c r="N1417" s="75"/>
      <c r="O1417" s="75"/>
      <c r="P1417" s="75"/>
      <c r="Q1417" s="75"/>
      <c r="R1417" s="75"/>
      <c r="S1417" s="75"/>
      <c r="T1417" s="75"/>
      <c r="U1417" s="75"/>
      <c r="V1417" s="75"/>
      <c r="W1417" s="75"/>
      <c r="X1417" s="75"/>
      <c r="Y1417" s="75"/>
      <c r="Z1417" s="75"/>
    </row>
    <row r="1418" ht="12.75" customHeight="1">
      <c r="A1418" s="2" t="s">
        <v>2168</v>
      </c>
      <c r="B1418" s="3" t="s">
        <v>8</v>
      </c>
      <c r="C1418" s="4" t="s">
        <v>9</v>
      </c>
      <c r="D1418" s="5" t="s">
        <v>990</v>
      </c>
      <c r="E1418" s="6">
        <v>300.0</v>
      </c>
      <c r="F1418" s="6" t="s">
        <v>11</v>
      </c>
      <c r="G1418" s="6" t="s">
        <v>435</v>
      </c>
      <c r="H1418" s="75"/>
      <c r="I1418" s="75"/>
      <c r="J1418" s="75"/>
      <c r="K1418" s="75"/>
      <c r="L1418" s="75"/>
      <c r="M1418" s="75"/>
      <c r="N1418" s="75"/>
      <c r="O1418" s="75"/>
      <c r="P1418" s="75"/>
      <c r="Q1418" s="75"/>
      <c r="R1418" s="75"/>
      <c r="S1418" s="75"/>
      <c r="T1418" s="75"/>
      <c r="U1418" s="75"/>
      <c r="V1418" s="75"/>
      <c r="W1418" s="75"/>
      <c r="X1418" s="75"/>
      <c r="Y1418" s="75"/>
      <c r="Z1418" s="75"/>
    </row>
    <row r="1419" ht="12.75" customHeight="1">
      <c r="A1419" s="2" t="s">
        <v>2168</v>
      </c>
      <c r="B1419" s="3" t="s">
        <v>8</v>
      </c>
      <c r="C1419" s="4" t="s">
        <v>9</v>
      </c>
      <c r="D1419" s="5" t="s">
        <v>214</v>
      </c>
      <c r="E1419" s="6">
        <v>1000.0</v>
      </c>
      <c r="F1419" s="6" t="s">
        <v>11</v>
      </c>
      <c r="G1419" s="6" t="s">
        <v>812</v>
      </c>
      <c r="H1419" s="75"/>
      <c r="I1419" s="75"/>
      <c r="J1419" s="75"/>
      <c r="K1419" s="75"/>
      <c r="L1419" s="75"/>
      <c r="M1419" s="75"/>
      <c r="N1419" s="75"/>
      <c r="O1419" s="75"/>
      <c r="P1419" s="75"/>
      <c r="Q1419" s="75"/>
      <c r="R1419" s="75"/>
      <c r="S1419" s="75"/>
      <c r="T1419" s="75"/>
      <c r="U1419" s="75"/>
      <c r="V1419" s="75"/>
      <c r="W1419" s="75"/>
      <c r="X1419" s="75"/>
      <c r="Y1419" s="75"/>
      <c r="Z1419" s="75"/>
    </row>
    <row r="1420" ht="12.75" customHeight="1">
      <c r="A1420" s="2" t="s">
        <v>2168</v>
      </c>
      <c r="B1420" s="3" t="s">
        <v>8</v>
      </c>
      <c r="C1420" s="4" t="s">
        <v>9</v>
      </c>
      <c r="D1420" s="5" t="s">
        <v>214</v>
      </c>
      <c r="E1420" s="6">
        <v>1000.0</v>
      </c>
      <c r="F1420" s="6" t="s">
        <v>11</v>
      </c>
      <c r="G1420" s="6" t="s">
        <v>1184</v>
      </c>
      <c r="H1420" s="75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  <c r="T1420" s="75"/>
      <c r="U1420" s="75"/>
      <c r="V1420" s="75"/>
      <c r="W1420" s="75"/>
      <c r="X1420" s="75"/>
      <c r="Y1420" s="75"/>
      <c r="Z1420" s="75"/>
    </row>
    <row r="1421" ht="12.75" customHeight="1">
      <c r="A1421" s="2" t="s">
        <v>2168</v>
      </c>
      <c r="B1421" s="3" t="s">
        <v>8</v>
      </c>
      <c r="C1421" s="4" t="s">
        <v>9</v>
      </c>
      <c r="D1421" s="5" t="s">
        <v>214</v>
      </c>
      <c r="E1421" s="6">
        <v>350.0</v>
      </c>
      <c r="F1421" s="6" t="s">
        <v>11</v>
      </c>
      <c r="G1421" s="6" t="s">
        <v>477</v>
      </c>
      <c r="H1421" s="75"/>
      <c r="I1421" s="75"/>
      <c r="J1421" s="75"/>
      <c r="K1421" s="75"/>
      <c r="L1421" s="75"/>
      <c r="M1421" s="75"/>
      <c r="N1421" s="75"/>
      <c r="O1421" s="75"/>
      <c r="P1421" s="75"/>
      <c r="Q1421" s="75"/>
      <c r="R1421" s="75"/>
      <c r="S1421" s="75"/>
      <c r="T1421" s="75"/>
      <c r="U1421" s="75"/>
      <c r="V1421" s="75"/>
      <c r="W1421" s="75"/>
      <c r="X1421" s="75"/>
      <c r="Y1421" s="75"/>
      <c r="Z1421" s="75"/>
    </row>
    <row r="1422" ht="12.75" customHeight="1">
      <c r="A1422" s="2" t="s">
        <v>2168</v>
      </c>
      <c r="B1422" s="3" t="s">
        <v>8</v>
      </c>
      <c r="C1422" s="4" t="s">
        <v>9</v>
      </c>
      <c r="D1422" s="5" t="s">
        <v>10</v>
      </c>
      <c r="E1422" s="6">
        <v>4000.0</v>
      </c>
      <c r="F1422" s="6" t="s">
        <v>11</v>
      </c>
      <c r="G1422" s="6" t="s">
        <v>1265</v>
      </c>
      <c r="H1422" s="75"/>
      <c r="I1422" s="75"/>
      <c r="J1422" s="75"/>
      <c r="K1422" s="75"/>
      <c r="L1422" s="75"/>
      <c r="M1422" s="75"/>
      <c r="N1422" s="75"/>
      <c r="O1422" s="75"/>
      <c r="P1422" s="75"/>
      <c r="Q1422" s="75"/>
      <c r="R1422" s="75"/>
      <c r="S1422" s="75"/>
      <c r="T1422" s="75"/>
      <c r="U1422" s="75"/>
      <c r="V1422" s="75"/>
      <c r="W1422" s="75"/>
      <c r="X1422" s="75"/>
      <c r="Y1422" s="75"/>
      <c r="Z1422" s="75"/>
    </row>
    <row r="1423" ht="12.75" customHeight="1">
      <c r="A1423" s="2" t="s">
        <v>2168</v>
      </c>
      <c r="B1423" s="3" t="s">
        <v>8</v>
      </c>
      <c r="C1423" s="4" t="s">
        <v>9</v>
      </c>
      <c r="D1423" s="5" t="s">
        <v>10</v>
      </c>
      <c r="E1423" s="6">
        <v>5000.0</v>
      </c>
      <c r="F1423" s="6" t="s">
        <v>11</v>
      </c>
      <c r="G1423" s="6" t="s">
        <v>74</v>
      </c>
      <c r="H1423" s="75"/>
      <c r="I1423" s="75"/>
      <c r="J1423" s="75"/>
      <c r="K1423" s="75"/>
      <c r="L1423" s="75"/>
      <c r="M1423" s="75"/>
      <c r="N1423" s="75"/>
      <c r="O1423" s="75"/>
      <c r="P1423" s="75"/>
      <c r="Q1423" s="75"/>
      <c r="R1423" s="75"/>
      <c r="S1423" s="75"/>
      <c r="T1423" s="75"/>
      <c r="U1423" s="75"/>
      <c r="V1423" s="75"/>
      <c r="W1423" s="75"/>
      <c r="X1423" s="75"/>
      <c r="Y1423" s="75"/>
      <c r="Z1423" s="75"/>
    </row>
    <row r="1424" ht="12.75" customHeight="1">
      <c r="A1424" s="2" t="s">
        <v>2168</v>
      </c>
      <c r="B1424" s="3" t="s">
        <v>8</v>
      </c>
      <c r="C1424" s="4" t="s">
        <v>9</v>
      </c>
      <c r="D1424" s="5" t="s">
        <v>10</v>
      </c>
      <c r="E1424" s="6">
        <v>2000.0</v>
      </c>
      <c r="F1424" s="6" t="s">
        <v>11</v>
      </c>
      <c r="G1424" s="6" t="s">
        <v>1107</v>
      </c>
      <c r="H1424" s="75"/>
      <c r="I1424" s="75"/>
      <c r="J1424" s="75"/>
      <c r="K1424" s="75"/>
      <c r="L1424" s="75"/>
      <c r="M1424" s="75"/>
      <c r="N1424" s="75"/>
      <c r="O1424" s="75"/>
      <c r="P1424" s="75"/>
      <c r="Q1424" s="75"/>
      <c r="R1424" s="75"/>
      <c r="S1424" s="75"/>
      <c r="T1424" s="75"/>
      <c r="U1424" s="75"/>
      <c r="V1424" s="75"/>
      <c r="W1424" s="75"/>
      <c r="X1424" s="75"/>
      <c r="Y1424" s="75"/>
      <c r="Z1424" s="75"/>
    </row>
    <row r="1425" ht="12.75" customHeight="1">
      <c r="A1425" s="2" t="s">
        <v>2168</v>
      </c>
      <c r="B1425" s="3" t="s">
        <v>8</v>
      </c>
      <c r="C1425" s="4" t="s">
        <v>9</v>
      </c>
      <c r="D1425" s="5" t="s">
        <v>10</v>
      </c>
      <c r="E1425" s="6">
        <v>3000.0</v>
      </c>
      <c r="F1425" s="6" t="s">
        <v>11</v>
      </c>
      <c r="G1425" s="6" t="s">
        <v>368</v>
      </c>
      <c r="H1425" s="75"/>
      <c r="I1425" s="75"/>
      <c r="J1425" s="75"/>
      <c r="K1425" s="75"/>
      <c r="L1425" s="75"/>
      <c r="M1425" s="75"/>
      <c r="N1425" s="75"/>
      <c r="O1425" s="75"/>
      <c r="P1425" s="75"/>
      <c r="Q1425" s="75"/>
      <c r="R1425" s="75"/>
      <c r="S1425" s="75"/>
      <c r="T1425" s="75"/>
      <c r="U1425" s="75"/>
      <c r="V1425" s="75"/>
      <c r="W1425" s="75"/>
      <c r="X1425" s="75"/>
      <c r="Y1425" s="75"/>
      <c r="Z1425" s="75"/>
    </row>
    <row r="1426" ht="12.75" customHeight="1">
      <c r="A1426" s="2" t="s">
        <v>2168</v>
      </c>
      <c r="B1426" s="3" t="s">
        <v>8</v>
      </c>
      <c r="C1426" s="4" t="s">
        <v>9</v>
      </c>
      <c r="D1426" s="5" t="s">
        <v>10</v>
      </c>
      <c r="E1426" s="6">
        <v>3000.0</v>
      </c>
      <c r="F1426" s="6" t="s">
        <v>11</v>
      </c>
      <c r="G1426" s="6" t="s">
        <v>27</v>
      </c>
      <c r="H1426" s="75"/>
      <c r="I1426" s="75"/>
      <c r="J1426" s="75"/>
      <c r="K1426" s="75"/>
      <c r="L1426" s="75"/>
      <c r="M1426" s="75"/>
      <c r="N1426" s="75"/>
      <c r="O1426" s="75"/>
      <c r="P1426" s="75"/>
      <c r="Q1426" s="75"/>
      <c r="R1426" s="75"/>
      <c r="S1426" s="75"/>
      <c r="T1426" s="75"/>
      <c r="U1426" s="75"/>
      <c r="V1426" s="75"/>
      <c r="W1426" s="75"/>
      <c r="X1426" s="75"/>
      <c r="Y1426" s="75"/>
      <c r="Z1426" s="75"/>
    </row>
    <row r="1427" ht="12.75" customHeight="1">
      <c r="A1427" s="2" t="s">
        <v>2168</v>
      </c>
      <c r="B1427" s="3" t="s">
        <v>8</v>
      </c>
      <c r="C1427" s="4" t="s">
        <v>9</v>
      </c>
      <c r="D1427" s="5" t="s">
        <v>10</v>
      </c>
      <c r="E1427" s="6">
        <v>5000.0</v>
      </c>
      <c r="F1427" s="6" t="s">
        <v>11</v>
      </c>
      <c r="G1427" s="6" t="s">
        <v>1256</v>
      </c>
      <c r="H1427" s="75"/>
      <c r="I1427" s="75"/>
      <c r="J1427" s="75"/>
      <c r="K1427" s="75"/>
      <c r="L1427" s="75"/>
      <c r="M1427" s="75"/>
      <c r="N1427" s="75"/>
      <c r="O1427" s="75"/>
      <c r="P1427" s="75"/>
      <c r="Q1427" s="75"/>
      <c r="R1427" s="75"/>
      <c r="S1427" s="75"/>
      <c r="T1427" s="75"/>
      <c r="U1427" s="75"/>
      <c r="V1427" s="75"/>
      <c r="W1427" s="75"/>
      <c r="X1427" s="75"/>
      <c r="Y1427" s="75"/>
      <c r="Z1427" s="75"/>
    </row>
    <row r="1428" ht="12.75" customHeight="1">
      <c r="A1428" s="2" t="s">
        <v>2168</v>
      </c>
      <c r="B1428" s="3" t="s">
        <v>8</v>
      </c>
      <c r="C1428" s="4" t="s">
        <v>9</v>
      </c>
      <c r="D1428" s="5" t="s">
        <v>10</v>
      </c>
      <c r="E1428" s="6">
        <v>5000.0</v>
      </c>
      <c r="F1428" s="6" t="s">
        <v>11</v>
      </c>
      <c r="G1428" s="6" t="s">
        <v>1341</v>
      </c>
      <c r="H1428" s="75"/>
      <c r="I1428" s="75"/>
      <c r="J1428" s="75"/>
      <c r="K1428" s="75"/>
      <c r="L1428" s="75"/>
      <c r="M1428" s="75"/>
      <c r="N1428" s="75"/>
      <c r="O1428" s="75"/>
      <c r="P1428" s="75"/>
      <c r="Q1428" s="75"/>
      <c r="R1428" s="75"/>
      <c r="S1428" s="75"/>
      <c r="T1428" s="75"/>
      <c r="U1428" s="75"/>
      <c r="V1428" s="75"/>
      <c r="W1428" s="75"/>
      <c r="X1428" s="75"/>
      <c r="Y1428" s="75"/>
      <c r="Z1428" s="75"/>
    </row>
    <row r="1429" ht="12.75" customHeight="1">
      <c r="A1429" s="2" t="s">
        <v>2168</v>
      </c>
      <c r="B1429" s="3" t="s">
        <v>8</v>
      </c>
      <c r="C1429" s="4" t="s">
        <v>9</v>
      </c>
      <c r="D1429" s="5" t="s">
        <v>10</v>
      </c>
      <c r="E1429" s="6">
        <v>2000.0</v>
      </c>
      <c r="F1429" s="6" t="s">
        <v>11</v>
      </c>
      <c r="G1429" s="6" t="s">
        <v>969</v>
      </c>
      <c r="H1429" s="75"/>
      <c r="I1429" s="75"/>
      <c r="J1429" s="75"/>
      <c r="K1429" s="75"/>
      <c r="L1429" s="75"/>
      <c r="M1429" s="75"/>
      <c r="N1429" s="75"/>
      <c r="O1429" s="75"/>
      <c r="P1429" s="75"/>
      <c r="Q1429" s="75"/>
      <c r="R1429" s="75"/>
      <c r="S1429" s="75"/>
      <c r="T1429" s="75"/>
      <c r="U1429" s="75"/>
      <c r="V1429" s="75"/>
      <c r="W1429" s="75"/>
      <c r="X1429" s="75"/>
      <c r="Y1429" s="75"/>
      <c r="Z1429" s="75"/>
    </row>
    <row r="1430" ht="12.75" customHeight="1">
      <c r="A1430" s="2" t="s">
        <v>2168</v>
      </c>
      <c r="B1430" s="3" t="s">
        <v>8</v>
      </c>
      <c r="C1430" s="4" t="s">
        <v>9</v>
      </c>
      <c r="D1430" s="5" t="s">
        <v>10</v>
      </c>
      <c r="E1430" s="6">
        <v>2000.0</v>
      </c>
      <c r="F1430" s="6" t="s">
        <v>11</v>
      </c>
      <c r="G1430" s="6" t="s">
        <v>977</v>
      </c>
      <c r="H1430" s="75"/>
      <c r="I1430" s="75"/>
      <c r="J1430" s="75"/>
      <c r="K1430" s="75"/>
      <c r="L1430" s="75"/>
      <c r="M1430" s="75"/>
      <c r="N1430" s="75"/>
      <c r="O1430" s="75"/>
      <c r="P1430" s="75"/>
      <c r="Q1430" s="75"/>
      <c r="R1430" s="75"/>
      <c r="S1430" s="75"/>
      <c r="T1430" s="75"/>
      <c r="U1430" s="75"/>
      <c r="V1430" s="75"/>
      <c r="W1430" s="75"/>
      <c r="X1430" s="75"/>
      <c r="Y1430" s="75"/>
      <c r="Z1430" s="75"/>
    </row>
    <row r="1431" ht="12.75" customHeight="1">
      <c r="A1431" s="2" t="s">
        <v>2168</v>
      </c>
      <c r="B1431" s="3" t="s">
        <v>8</v>
      </c>
      <c r="C1431" s="4" t="s">
        <v>9</v>
      </c>
      <c r="D1431" s="5" t="s">
        <v>10</v>
      </c>
      <c r="E1431" s="6">
        <v>300.0</v>
      </c>
      <c r="F1431" s="6" t="s">
        <v>11</v>
      </c>
      <c r="G1431" s="6" t="s">
        <v>118</v>
      </c>
      <c r="H1431" s="75"/>
      <c r="I1431" s="75"/>
      <c r="J1431" s="75"/>
      <c r="K1431" s="75"/>
      <c r="L1431" s="75"/>
      <c r="M1431" s="75"/>
      <c r="N1431" s="75"/>
      <c r="O1431" s="75"/>
      <c r="P1431" s="75"/>
      <c r="Q1431" s="75"/>
      <c r="R1431" s="75"/>
      <c r="S1431" s="75"/>
      <c r="T1431" s="75"/>
      <c r="U1431" s="75"/>
      <c r="V1431" s="75"/>
      <c r="W1431" s="75"/>
      <c r="X1431" s="75"/>
      <c r="Y1431" s="75"/>
      <c r="Z1431" s="75"/>
    </row>
    <row r="1432" ht="12.75" customHeight="1">
      <c r="A1432" s="2" t="s">
        <v>2168</v>
      </c>
      <c r="B1432" s="3" t="s">
        <v>8</v>
      </c>
      <c r="C1432" s="4" t="s">
        <v>9</v>
      </c>
      <c r="D1432" s="5" t="s">
        <v>10</v>
      </c>
      <c r="E1432" s="6">
        <v>2000.0</v>
      </c>
      <c r="F1432" s="6" t="s">
        <v>11</v>
      </c>
      <c r="G1432" s="6" t="s">
        <v>156</v>
      </c>
      <c r="H1432" s="75"/>
      <c r="I1432" s="75"/>
      <c r="J1432" s="75"/>
      <c r="K1432" s="75"/>
      <c r="L1432" s="75"/>
      <c r="M1432" s="75"/>
      <c r="N1432" s="75"/>
      <c r="O1432" s="75"/>
      <c r="P1432" s="75"/>
      <c r="Q1432" s="75"/>
      <c r="R1432" s="75"/>
      <c r="S1432" s="75"/>
      <c r="T1432" s="75"/>
      <c r="U1432" s="75"/>
      <c r="V1432" s="75"/>
      <c r="W1432" s="75"/>
      <c r="X1432" s="75"/>
      <c r="Y1432" s="75"/>
      <c r="Z1432" s="75"/>
    </row>
    <row r="1433" ht="12.75" customHeight="1">
      <c r="A1433" s="2" t="s">
        <v>2168</v>
      </c>
      <c r="B1433" s="3" t="s">
        <v>8</v>
      </c>
      <c r="C1433" s="4" t="s">
        <v>9</v>
      </c>
      <c r="D1433" s="5" t="s">
        <v>10</v>
      </c>
      <c r="E1433" s="6">
        <v>1500.0</v>
      </c>
      <c r="F1433" s="6" t="s">
        <v>11</v>
      </c>
      <c r="G1433" s="6" t="s">
        <v>2004</v>
      </c>
      <c r="H1433" s="75"/>
      <c r="I1433" s="75"/>
      <c r="J1433" s="75"/>
      <c r="K1433" s="75"/>
      <c r="L1433" s="75"/>
      <c r="M1433" s="75"/>
      <c r="N1433" s="75"/>
      <c r="O1433" s="75"/>
      <c r="P1433" s="75"/>
      <c r="Q1433" s="75"/>
      <c r="R1433" s="75"/>
      <c r="S1433" s="75"/>
      <c r="T1433" s="75"/>
      <c r="U1433" s="75"/>
      <c r="V1433" s="75"/>
      <c r="W1433" s="75"/>
      <c r="X1433" s="75"/>
      <c r="Y1433" s="75"/>
      <c r="Z1433" s="75"/>
    </row>
    <row r="1434" ht="12.75" customHeight="1">
      <c r="A1434" s="2" t="s">
        <v>2168</v>
      </c>
      <c r="B1434" s="3" t="s">
        <v>8</v>
      </c>
      <c r="C1434" s="4" t="s">
        <v>9</v>
      </c>
      <c r="D1434" s="5" t="s">
        <v>10</v>
      </c>
      <c r="E1434" s="6">
        <v>3000.0</v>
      </c>
      <c r="F1434" s="6" t="s">
        <v>11</v>
      </c>
      <c r="G1434" s="6" t="s">
        <v>122</v>
      </c>
      <c r="H1434" s="75"/>
      <c r="I1434" s="75"/>
      <c r="J1434" s="75"/>
      <c r="K1434" s="75"/>
      <c r="L1434" s="75"/>
      <c r="M1434" s="75"/>
      <c r="N1434" s="75"/>
      <c r="O1434" s="75"/>
      <c r="P1434" s="75"/>
      <c r="Q1434" s="75"/>
      <c r="R1434" s="75"/>
      <c r="S1434" s="75"/>
      <c r="T1434" s="75"/>
      <c r="U1434" s="75"/>
      <c r="V1434" s="75"/>
      <c r="W1434" s="75"/>
      <c r="X1434" s="75"/>
      <c r="Y1434" s="75"/>
      <c r="Z1434" s="75"/>
    </row>
    <row r="1435" ht="12.75" customHeight="1">
      <c r="A1435" s="2" t="s">
        <v>2168</v>
      </c>
      <c r="B1435" s="3" t="s">
        <v>8</v>
      </c>
      <c r="C1435" s="4" t="s">
        <v>9</v>
      </c>
      <c r="D1435" s="5" t="s">
        <v>10</v>
      </c>
      <c r="E1435" s="6">
        <v>1000.0</v>
      </c>
      <c r="F1435" s="6" t="s">
        <v>11</v>
      </c>
      <c r="G1435" s="6" t="s">
        <v>431</v>
      </c>
      <c r="H1435" s="75"/>
      <c r="I1435" s="75"/>
      <c r="J1435" s="75"/>
      <c r="K1435" s="75"/>
      <c r="L1435" s="75"/>
      <c r="M1435" s="75"/>
      <c r="N1435" s="75"/>
      <c r="O1435" s="75"/>
      <c r="P1435" s="75"/>
      <c r="Q1435" s="75"/>
      <c r="R1435" s="75"/>
      <c r="S1435" s="75"/>
      <c r="T1435" s="75"/>
      <c r="U1435" s="75"/>
      <c r="V1435" s="75"/>
      <c r="W1435" s="75"/>
      <c r="X1435" s="75"/>
      <c r="Y1435" s="75"/>
      <c r="Z1435" s="75"/>
    </row>
    <row r="1436" ht="12.75" customHeight="1">
      <c r="A1436" s="2" t="s">
        <v>2168</v>
      </c>
      <c r="B1436" s="3" t="s">
        <v>8</v>
      </c>
      <c r="C1436" s="4" t="s">
        <v>9</v>
      </c>
      <c r="D1436" s="5" t="s">
        <v>36</v>
      </c>
      <c r="E1436" s="6">
        <v>1000.0</v>
      </c>
      <c r="F1436" s="6" t="s">
        <v>11</v>
      </c>
      <c r="G1436" s="6" t="s">
        <v>1356</v>
      </c>
      <c r="H1436" s="75"/>
      <c r="I1436" s="75"/>
      <c r="J1436" s="75"/>
      <c r="K1436" s="75"/>
      <c r="L1436" s="75"/>
      <c r="M1436" s="75"/>
      <c r="N1436" s="75"/>
      <c r="O1436" s="75"/>
      <c r="P1436" s="75"/>
      <c r="Q1436" s="75"/>
      <c r="R1436" s="75"/>
      <c r="S1436" s="75"/>
      <c r="T1436" s="75"/>
      <c r="U1436" s="75"/>
      <c r="V1436" s="75"/>
      <c r="W1436" s="75"/>
      <c r="X1436" s="75"/>
      <c r="Y1436" s="75"/>
      <c r="Z1436" s="75"/>
    </row>
    <row r="1437" ht="12.75" customHeight="1">
      <c r="A1437" s="2" t="s">
        <v>2168</v>
      </c>
      <c r="B1437" s="3" t="s">
        <v>8</v>
      </c>
      <c r="C1437" s="4" t="s">
        <v>9</v>
      </c>
      <c r="D1437" s="5" t="s">
        <v>36</v>
      </c>
      <c r="E1437" s="6">
        <v>1000.0</v>
      </c>
      <c r="F1437" s="6" t="s">
        <v>11</v>
      </c>
      <c r="G1437" s="6" t="s">
        <v>392</v>
      </c>
      <c r="H1437" s="75"/>
      <c r="I1437" s="75"/>
      <c r="J1437" s="75"/>
      <c r="K1437" s="75"/>
      <c r="L1437" s="75"/>
      <c r="M1437" s="75"/>
      <c r="N1437" s="75"/>
      <c r="O1437" s="75"/>
      <c r="P1437" s="75"/>
      <c r="Q1437" s="75"/>
      <c r="R1437" s="75"/>
      <c r="S1437" s="75"/>
      <c r="T1437" s="75"/>
      <c r="U1437" s="75"/>
      <c r="V1437" s="75"/>
      <c r="W1437" s="75"/>
      <c r="X1437" s="75"/>
      <c r="Y1437" s="75"/>
      <c r="Z1437" s="75"/>
    </row>
    <row r="1438" ht="12.75" customHeight="1">
      <c r="A1438" s="2" t="s">
        <v>2168</v>
      </c>
      <c r="B1438" s="3" t="s">
        <v>8</v>
      </c>
      <c r="C1438" s="4" t="s">
        <v>9</v>
      </c>
      <c r="D1438" s="5" t="s">
        <v>38</v>
      </c>
      <c r="E1438" s="6">
        <v>10000.0</v>
      </c>
      <c r="F1438" s="6" t="s">
        <v>11</v>
      </c>
      <c r="G1438" s="6" t="s">
        <v>68</v>
      </c>
      <c r="H1438" s="75"/>
      <c r="I1438" s="75"/>
      <c r="J1438" s="75"/>
      <c r="K1438" s="75"/>
      <c r="L1438" s="75"/>
      <c r="M1438" s="75"/>
      <c r="N1438" s="75"/>
      <c r="O1438" s="75"/>
      <c r="P1438" s="75"/>
      <c r="Q1438" s="75"/>
      <c r="R1438" s="75"/>
      <c r="S1438" s="75"/>
      <c r="T1438" s="75"/>
      <c r="U1438" s="75"/>
      <c r="V1438" s="75"/>
      <c r="W1438" s="75"/>
      <c r="X1438" s="75"/>
      <c r="Y1438" s="75"/>
      <c r="Z1438" s="75"/>
    </row>
    <row r="1439" ht="12.75" customHeight="1">
      <c r="A1439" s="2" t="s">
        <v>2168</v>
      </c>
      <c r="B1439" s="3" t="s">
        <v>8</v>
      </c>
      <c r="C1439" s="4" t="s">
        <v>9</v>
      </c>
      <c r="D1439" s="5" t="s">
        <v>38</v>
      </c>
      <c r="E1439" s="6">
        <v>3000.0</v>
      </c>
      <c r="F1439" s="6" t="s">
        <v>11</v>
      </c>
      <c r="G1439" s="6" t="s">
        <v>74</v>
      </c>
      <c r="H1439" s="75"/>
      <c r="I1439" s="75"/>
      <c r="J1439" s="75"/>
      <c r="K1439" s="75"/>
      <c r="L1439" s="75"/>
      <c r="M1439" s="75"/>
      <c r="N1439" s="75"/>
      <c r="O1439" s="75"/>
      <c r="P1439" s="75"/>
      <c r="Q1439" s="75"/>
      <c r="R1439" s="75"/>
      <c r="S1439" s="75"/>
      <c r="T1439" s="75"/>
      <c r="U1439" s="75"/>
      <c r="V1439" s="75"/>
      <c r="W1439" s="75"/>
      <c r="X1439" s="75"/>
      <c r="Y1439" s="75"/>
      <c r="Z1439" s="75"/>
    </row>
    <row r="1440" ht="12.75" customHeight="1">
      <c r="A1440" s="2" t="s">
        <v>2168</v>
      </c>
      <c r="B1440" s="3" t="s">
        <v>8</v>
      </c>
      <c r="C1440" s="4" t="s">
        <v>9</v>
      </c>
      <c r="D1440" s="5" t="s">
        <v>38</v>
      </c>
      <c r="E1440" s="6">
        <v>3000.0</v>
      </c>
      <c r="F1440" s="6" t="s">
        <v>11</v>
      </c>
      <c r="G1440" s="6" t="s">
        <v>977</v>
      </c>
      <c r="H1440" s="75"/>
      <c r="I1440" s="75"/>
      <c r="J1440" s="75"/>
      <c r="K1440" s="75"/>
      <c r="L1440" s="75"/>
      <c r="M1440" s="75"/>
      <c r="N1440" s="75"/>
      <c r="O1440" s="75"/>
      <c r="P1440" s="75"/>
      <c r="Q1440" s="75"/>
      <c r="R1440" s="75"/>
      <c r="S1440" s="75"/>
      <c r="T1440" s="75"/>
      <c r="U1440" s="75"/>
      <c r="V1440" s="75"/>
      <c r="W1440" s="75"/>
      <c r="X1440" s="75"/>
      <c r="Y1440" s="75"/>
      <c r="Z1440" s="75"/>
    </row>
    <row r="1441" ht="12.75" customHeight="1">
      <c r="A1441" s="2" t="s">
        <v>2168</v>
      </c>
      <c r="B1441" s="3" t="s">
        <v>8</v>
      </c>
      <c r="C1441" s="4" t="s">
        <v>9</v>
      </c>
      <c r="D1441" s="5" t="s">
        <v>38</v>
      </c>
      <c r="E1441" s="6">
        <v>1000.0</v>
      </c>
      <c r="F1441" s="6" t="s">
        <v>11</v>
      </c>
      <c r="G1441" s="6" t="s">
        <v>2175</v>
      </c>
      <c r="H1441" s="75"/>
      <c r="I1441" s="75"/>
      <c r="J1441" s="75"/>
      <c r="K1441" s="75"/>
      <c r="L1441" s="75"/>
      <c r="M1441" s="75"/>
      <c r="N1441" s="75"/>
      <c r="O1441" s="75"/>
      <c r="P1441" s="75"/>
      <c r="Q1441" s="75"/>
      <c r="R1441" s="75"/>
      <c r="S1441" s="75"/>
      <c r="T1441" s="75"/>
      <c r="U1441" s="75"/>
      <c r="V1441" s="75"/>
      <c r="W1441" s="75"/>
      <c r="X1441" s="75"/>
      <c r="Y1441" s="75"/>
      <c r="Z1441" s="75"/>
    </row>
    <row r="1442" ht="12.75" customHeight="1">
      <c r="A1442" s="2" t="s">
        <v>2168</v>
      </c>
      <c r="B1442" s="3" t="s">
        <v>8</v>
      </c>
      <c r="C1442" s="4" t="s">
        <v>9</v>
      </c>
      <c r="D1442" s="5" t="s">
        <v>38</v>
      </c>
      <c r="E1442" s="6">
        <v>1000.0</v>
      </c>
      <c r="F1442" s="6" t="s">
        <v>11</v>
      </c>
      <c r="G1442" s="6" t="s">
        <v>644</v>
      </c>
      <c r="H1442" s="75"/>
      <c r="I1442" s="75"/>
      <c r="J1442" s="75"/>
      <c r="K1442" s="75"/>
      <c r="L1442" s="75"/>
      <c r="M1442" s="75"/>
      <c r="N1442" s="75"/>
      <c r="O1442" s="75"/>
      <c r="P1442" s="75"/>
      <c r="Q1442" s="75"/>
      <c r="R1442" s="75"/>
      <c r="S1442" s="75"/>
      <c r="T1442" s="75"/>
      <c r="U1442" s="75"/>
      <c r="V1442" s="75"/>
      <c r="W1442" s="75"/>
      <c r="X1442" s="75"/>
      <c r="Y1442" s="75"/>
      <c r="Z1442" s="75"/>
    </row>
    <row r="1443" ht="12.75" customHeight="1">
      <c r="A1443" s="2" t="s">
        <v>2168</v>
      </c>
      <c r="B1443" s="3" t="s">
        <v>8</v>
      </c>
      <c r="C1443" s="4" t="s">
        <v>9</v>
      </c>
      <c r="D1443" s="5" t="s">
        <v>579</v>
      </c>
      <c r="E1443" s="6">
        <v>300.0</v>
      </c>
      <c r="F1443" s="6" t="s">
        <v>11</v>
      </c>
      <c r="G1443" s="6" t="s">
        <v>1256</v>
      </c>
      <c r="H1443" s="75"/>
      <c r="I1443" s="75"/>
      <c r="J1443" s="75"/>
      <c r="K1443" s="75"/>
      <c r="L1443" s="75"/>
      <c r="M1443" s="75"/>
      <c r="N1443" s="75"/>
      <c r="O1443" s="75"/>
      <c r="P1443" s="75"/>
      <c r="Q1443" s="75"/>
      <c r="R1443" s="75"/>
      <c r="S1443" s="75"/>
      <c r="T1443" s="75"/>
      <c r="U1443" s="75"/>
      <c r="V1443" s="75"/>
      <c r="W1443" s="75"/>
      <c r="X1443" s="75"/>
      <c r="Y1443" s="75"/>
      <c r="Z1443" s="75"/>
    </row>
    <row r="1444" ht="12.75" customHeight="1">
      <c r="A1444" s="2" t="s">
        <v>2168</v>
      </c>
      <c r="B1444" s="3" t="s">
        <v>8</v>
      </c>
      <c r="C1444" s="4" t="s">
        <v>9</v>
      </c>
      <c r="D1444" s="5" t="s">
        <v>579</v>
      </c>
      <c r="E1444" s="6">
        <v>300.0</v>
      </c>
      <c r="F1444" s="6" t="s">
        <v>11</v>
      </c>
      <c r="G1444" s="6" t="s">
        <v>633</v>
      </c>
      <c r="H1444" s="75"/>
      <c r="I1444" s="75"/>
      <c r="J1444" s="75"/>
      <c r="K1444" s="75"/>
      <c r="L1444" s="75"/>
      <c r="M1444" s="75"/>
      <c r="N1444" s="75"/>
      <c r="O1444" s="75"/>
      <c r="P1444" s="75"/>
      <c r="Q1444" s="75"/>
      <c r="R1444" s="75"/>
      <c r="S1444" s="75"/>
      <c r="T1444" s="75"/>
      <c r="U1444" s="75"/>
      <c r="V1444" s="75"/>
      <c r="W1444" s="75"/>
      <c r="X1444" s="75"/>
      <c r="Y1444" s="75"/>
      <c r="Z1444" s="75"/>
    </row>
    <row r="1445" ht="12.75" customHeight="1">
      <c r="A1445" s="2" t="s">
        <v>2168</v>
      </c>
      <c r="B1445" s="3" t="s">
        <v>8</v>
      </c>
      <c r="C1445" s="4" t="s">
        <v>9</v>
      </c>
      <c r="D1445" s="5" t="s">
        <v>579</v>
      </c>
      <c r="E1445" s="6">
        <v>1000.0</v>
      </c>
      <c r="F1445" s="6" t="s">
        <v>11</v>
      </c>
      <c r="G1445" s="6" t="s">
        <v>969</v>
      </c>
      <c r="H1445" s="75"/>
      <c r="I1445" s="75"/>
      <c r="J1445" s="75"/>
      <c r="K1445" s="75"/>
      <c r="L1445" s="75"/>
      <c r="M1445" s="75"/>
      <c r="N1445" s="75"/>
      <c r="O1445" s="75"/>
      <c r="P1445" s="75"/>
      <c r="Q1445" s="75"/>
      <c r="R1445" s="75"/>
      <c r="S1445" s="75"/>
      <c r="T1445" s="75"/>
      <c r="U1445" s="75"/>
      <c r="V1445" s="75"/>
      <c r="W1445" s="75"/>
      <c r="X1445" s="75"/>
      <c r="Y1445" s="75"/>
      <c r="Z1445" s="75"/>
    </row>
    <row r="1446" ht="12.75" customHeight="1">
      <c r="A1446" s="2" t="s">
        <v>2168</v>
      </c>
      <c r="B1446" s="3" t="s">
        <v>8</v>
      </c>
      <c r="C1446" s="4" t="s">
        <v>9</v>
      </c>
      <c r="D1446" s="5" t="s">
        <v>579</v>
      </c>
      <c r="E1446" s="6">
        <v>1000.0</v>
      </c>
      <c r="F1446" s="6" t="s">
        <v>11</v>
      </c>
      <c r="G1446" s="6" t="s">
        <v>66</v>
      </c>
      <c r="H1446" s="75"/>
      <c r="I1446" s="75"/>
      <c r="J1446" s="75"/>
      <c r="K1446" s="75"/>
      <c r="L1446" s="75"/>
      <c r="M1446" s="75"/>
      <c r="N1446" s="75"/>
      <c r="O1446" s="75"/>
      <c r="P1446" s="75"/>
      <c r="Q1446" s="75"/>
      <c r="R1446" s="75"/>
      <c r="S1446" s="75"/>
      <c r="T1446" s="75"/>
      <c r="U1446" s="75"/>
      <c r="V1446" s="75"/>
      <c r="W1446" s="75"/>
      <c r="X1446" s="75"/>
      <c r="Y1446" s="75"/>
      <c r="Z1446" s="75"/>
    </row>
    <row r="1447" ht="12.75" customHeight="1">
      <c r="A1447" s="2" t="s">
        <v>2168</v>
      </c>
      <c r="B1447" s="3" t="s">
        <v>8</v>
      </c>
      <c r="C1447" s="4" t="s">
        <v>9</v>
      </c>
      <c r="D1447" s="5" t="s">
        <v>214</v>
      </c>
      <c r="E1447" s="6">
        <v>4300.0</v>
      </c>
      <c r="F1447" s="6" t="s">
        <v>11</v>
      </c>
      <c r="G1447" s="6" t="s">
        <v>1183</v>
      </c>
      <c r="H1447" s="75"/>
      <c r="I1447" s="75"/>
      <c r="J1447" s="75"/>
      <c r="K1447" s="75"/>
      <c r="L1447" s="75"/>
      <c r="M1447" s="75"/>
      <c r="N1447" s="75"/>
      <c r="O1447" s="75"/>
      <c r="P1447" s="75"/>
      <c r="Q1447" s="75"/>
      <c r="R1447" s="75"/>
      <c r="S1447" s="75"/>
      <c r="T1447" s="75"/>
      <c r="U1447" s="75"/>
      <c r="V1447" s="75"/>
      <c r="W1447" s="75"/>
      <c r="X1447" s="75"/>
      <c r="Y1447" s="75"/>
      <c r="Z1447" s="75"/>
    </row>
    <row r="1448" ht="12.75" customHeight="1">
      <c r="A1448" s="2" t="s">
        <v>2168</v>
      </c>
      <c r="B1448" s="3" t="s">
        <v>8</v>
      </c>
      <c r="C1448" s="4" t="s">
        <v>9</v>
      </c>
      <c r="D1448" s="5" t="s">
        <v>214</v>
      </c>
      <c r="E1448" s="6">
        <v>1000.0</v>
      </c>
      <c r="F1448" s="6" t="s">
        <v>11</v>
      </c>
      <c r="G1448" s="6" t="s">
        <v>671</v>
      </c>
      <c r="H1448" s="75"/>
      <c r="I1448" s="75"/>
      <c r="J1448" s="75"/>
      <c r="K1448" s="75"/>
      <c r="L1448" s="75"/>
      <c r="M1448" s="75"/>
      <c r="N1448" s="75"/>
      <c r="O1448" s="75"/>
      <c r="P1448" s="75"/>
      <c r="Q1448" s="75"/>
      <c r="R1448" s="75"/>
      <c r="S1448" s="75"/>
      <c r="T1448" s="75"/>
      <c r="U1448" s="75"/>
      <c r="V1448" s="75"/>
      <c r="W1448" s="75"/>
      <c r="X1448" s="75"/>
      <c r="Y1448" s="75"/>
      <c r="Z1448" s="75"/>
    </row>
    <row r="1449" ht="12.75" customHeight="1">
      <c r="A1449" s="2" t="s">
        <v>2168</v>
      </c>
      <c r="B1449" s="3" t="s">
        <v>8</v>
      </c>
      <c r="C1449" s="4" t="s">
        <v>9</v>
      </c>
      <c r="D1449" s="5" t="s">
        <v>214</v>
      </c>
      <c r="E1449" s="6">
        <v>300.0</v>
      </c>
      <c r="F1449" s="6" t="s">
        <v>11</v>
      </c>
      <c r="G1449" s="6" t="s">
        <v>924</v>
      </c>
      <c r="H1449" s="75"/>
      <c r="I1449" s="75"/>
      <c r="J1449" s="75"/>
      <c r="K1449" s="75"/>
      <c r="L1449" s="75"/>
      <c r="M1449" s="75"/>
      <c r="N1449" s="75"/>
      <c r="O1449" s="75"/>
      <c r="P1449" s="75"/>
      <c r="Q1449" s="75"/>
      <c r="R1449" s="75"/>
      <c r="S1449" s="75"/>
      <c r="T1449" s="75"/>
      <c r="U1449" s="75"/>
      <c r="V1449" s="75"/>
      <c r="W1449" s="75"/>
      <c r="X1449" s="75"/>
      <c r="Y1449" s="75"/>
      <c r="Z1449" s="75"/>
    </row>
    <row r="1450" ht="12.75" customHeight="1">
      <c r="A1450" s="2" t="s">
        <v>2168</v>
      </c>
      <c r="B1450" s="3" t="s">
        <v>8</v>
      </c>
      <c r="C1450" s="4" t="s">
        <v>9</v>
      </c>
      <c r="D1450" s="5" t="s">
        <v>617</v>
      </c>
      <c r="E1450" s="6">
        <v>100.0</v>
      </c>
      <c r="F1450" s="6" t="s">
        <v>11</v>
      </c>
      <c r="G1450" s="6" t="s">
        <v>126</v>
      </c>
      <c r="H1450" s="75"/>
      <c r="I1450" s="75"/>
      <c r="J1450" s="75"/>
      <c r="K1450" s="75"/>
      <c r="L1450" s="75"/>
      <c r="M1450" s="75"/>
      <c r="N1450" s="75"/>
      <c r="O1450" s="75"/>
      <c r="P1450" s="75"/>
      <c r="Q1450" s="75"/>
      <c r="R1450" s="75"/>
      <c r="S1450" s="75"/>
      <c r="T1450" s="75"/>
      <c r="U1450" s="75"/>
      <c r="V1450" s="75"/>
      <c r="W1450" s="75"/>
      <c r="X1450" s="75"/>
      <c r="Y1450" s="75"/>
      <c r="Z1450" s="75"/>
    </row>
    <row r="1451" ht="12.75" customHeight="1">
      <c r="A1451" s="2" t="s">
        <v>2168</v>
      </c>
      <c r="B1451" s="3" t="s">
        <v>8</v>
      </c>
      <c r="C1451" s="4" t="s">
        <v>9</v>
      </c>
      <c r="D1451" s="5" t="s">
        <v>26</v>
      </c>
      <c r="E1451" s="6">
        <v>10000.0</v>
      </c>
      <c r="F1451" s="6" t="s">
        <v>11</v>
      </c>
      <c r="G1451" s="6" t="s">
        <v>1341</v>
      </c>
      <c r="H1451" s="75"/>
      <c r="I1451" s="75"/>
      <c r="J1451" s="75"/>
      <c r="K1451" s="75"/>
      <c r="L1451" s="75"/>
      <c r="M1451" s="75"/>
      <c r="N1451" s="75"/>
      <c r="O1451" s="75"/>
      <c r="P1451" s="75"/>
      <c r="Q1451" s="75"/>
      <c r="R1451" s="75"/>
      <c r="S1451" s="75"/>
      <c r="T1451" s="75"/>
      <c r="U1451" s="75"/>
      <c r="V1451" s="75"/>
      <c r="W1451" s="75"/>
      <c r="X1451" s="75"/>
      <c r="Y1451" s="75"/>
      <c r="Z1451" s="75"/>
    </row>
    <row r="1452" ht="12.75" customHeight="1">
      <c r="A1452" s="2" t="s">
        <v>2168</v>
      </c>
      <c r="B1452" s="3" t="s">
        <v>8</v>
      </c>
      <c r="C1452" s="4" t="s">
        <v>9</v>
      </c>
      <c r="D1452" s="5" t="s">
        <v>26</v>
      </c>
      <c r="E1452" s="6">
        <v>3000.0</v>
      </c>
      <c r="F1452" s="6" t="s">
        <v>11</v>
      </c>
      <c r="G1452" s="6" t="s">
        <v>1137</v>
      </c>
      <c r="H1452" s="75"/>
      <c r="I1452" s="75"/>
      <c r="J1452" s="75"/>
      <c r="K1452" s="75"/>
      <c r="L1452" s="75"/>
      <c r="M1452" s="75"/>
      <c r="N1452" s="75"/>
      <c r="O1452" s="75"/>
      <c r="P1452" s="75"/>
      <c r="Q1452" s="75"/>
      <c r="R1452" s="75"/>
      <c r="S1452" s="75"/>
      <c r="T1452" s="75"/>
      <c r="U1452" s="75"/>
      <c r="V1452" s="75"/>
      <c r="W1452" s="75"/>
      <c r="X1452" s="75"/>
      <c r="Y1452" s="75"/>
      <c r="Z1452" s="75"/>
    </row>
    <row r="1453" ht="12.75" customHeight="1">
      <c r="A1453" s="2" t="s">
        <v>2168</v>
      </c>
      <c r="B1453" s="3" t="s">
        <v>8</v>
      </c>
      <c r="C1453" s="4" t="s">
        <v>9</v>
      </c>
      <c r="D1453" s="5" t="s">
        <v>26</v>
      </c>
      <c r="E1453" s="6">
        <v>1400.0</v>
      </c>
      <c r="F1453" s="6" t="s">
        <v>11</v>
      </c>
      <c r="G1453" s="6" t="s">
        <v>1808</v>
      </c>
      <c r="H1453" s="75"/>
      <c r="I1453" s="75"/>
      <c r="J1453" s="75"/>
      <c r="K1453" s="75"/>
      <c r="L1453" s="75"/>
      <c r="M1453" s="75"/>
      <c r="N1453" s="75"/>
      <c r="O1453" s="75"/>
      <c r="P1453" s="75"/>
      <c r="Q1453" s="75"/>
      <c r="R1453" s="75"/>
      <c r="S1453" s="75"/>
      <c r="T1453" s="75"/>
      <c r="U1453" s="75"/>
      <c r="V1453" s="75"/>
      <c r="W1453" s="75"/>
      <c r="X1453" s="75"/>
      <c r="Y1453" s="75"/>
      <c r="Z1453" s="75"/>
    </row>
    <row r="1454" ht="12.75" customHeight="1">
      <c r="A1454" s="2" t="s">
        <v>2168</v>
      </c>
      <c r="B1454" s="3" t="s">
        <v>8</v>
      </c>
      <c r="C1454" s="4" t="s">
        <v>9</v>
      </c>
      <c r="D1454" s="5" t="s">
        <v>26</v>
      </c>
      <c r="E1454" s="6">
        <v>1000.0</v>
      </c>
      <c r="F1454" s="6" t="s">
        <v>11</v>
      </c>
      <c r="G1454" s="6" t="s">
        <v>1236</v>
      </c>
      <c r="H1454" s="75"/>
      <c r="I1454" s="75"/>
      <c r="J1454" s="75"/>
      <c r="K1454" s="75"/>
      <c r="L1454" s="75"/>
      <c r="M1454" s="75"/>
      <c r="N1454" s="75"/>
      <c r="O1454" s="75"/>
      <c r="P1454" s="75"/>
      <c r="Q1454" s="75"/>
      <c r="R1454" s="75"/>
      <c r="S1454" s="75"/>
      <c r="T1454" s="75"/>
      <c r="U1454" s="75"/>
      <c r="V1454" s="75"/>
      <c r="W1454" s="75"/>
      <c r="X1454" s="75"/>
      <c r="Y1454" s="75"/>
      <c r="Z1454" s="75"/>
    </row>
    <row r="1455" ht="12.75" customHeight="1">
      <c r="A1455" s="2" t="s">
        <v>2168</v>
      </c>
      <c r="B1455" s="3" t="s">
        <v>8</v>
      </c>
      <c r="C1455" s="4" t="s">
        <v>9</v>
      </c>
      <c r="D1455" s="5" t="s">
        <v>26</v>
      </c>
      <c r="E1455" s="6">
        <v>300.0</v>
      </c>
      <c r="F1455" s="6" t="s">
        <v>11</v>
      </c>
      <c r="G1455" s="6" t="s">
        <v>2183</v>
      </c>
      <c r="H1455" s="75"/>
      <c r="I1455" s="75"/>
      <c r="J1455" s="75"/>
      <c r="K1455" s="75"/>
      <c r="L1455" s="75"/>
      <c r="M1455" s="75"/>
      <c r="N1455" s="75"/>
      <c r="O1455" s="75"/>
      <c r="P1455" s="75"/>
      <c r="Q1455" s="75"/>
      <c r="R1455" s="75"/>
      <c r="S1455" s="75"/>
      <c r="T1455" s="75"/>
      <c r="U1455" s="75"/>
      <c r="V1455" s="75"/>
      <c r="W1455" s="75"/>
      <c r="X1455" s="75"/>
      <c r="Y1455" s="75"/>
      <c r="Z1455" s="75"/>
    </row>
    <row r="1456" ht="12.75" customHeight="1">
      <c r="A1456" s="2" t="s">
        <v>2168</v>
      </c>
      <c r="B1456" s="3" t="s">
        <v>8</v>
      </c>
      <c r="C1456" s="4" t="s">
        <v>9</v>
      </c>
      <c r="D1456" s="5" t="s">
        <v>26</v>
      </c>
      <c r="E1456" s="6">
        <v>7000.0</v>
      </c>
      <c r="F1456" s="6" t="s">
        <v>11</v>
      </c>
      <c r="G1456" s="6" t="s">
        <v>969</v>
      </c>
      <c r="H1456" s="75"/>
      <c r="I1456" s="75"/>
      <c r="J1456" s="75"/>
      <c r="K1456" s="75"/>
      <c r="L1456" s="75"/>
      <c r="M1456" s="75"/>
      <c r="N1456" s="75"/>
      <c r="O1456" s="75"/>
      <c r="P1456" s="75"/>
      <c r="Q1456" s="75"/>
      <c r="R1456" s="75"/>
      <c r="S1456" s="75"/>
      <c r="T1456" s="75"/>
      <c r="U1456" s="75"/>
      <c r="V1456" s="75"/>
      <c r="W1456" s="75"/>
      <c r="X1456" s="75"/>
      <c r="Y1456" s="75"/>
      <c r="Z1456" s="75"/>
    </row>
    <row r="1457" ht="12.75" customHeight="1">
      <c r="A1457" s="2" t="s">
        <v>2168</v>
      </c>
      <c r="B1457" s="3" t="s">
        <v>8</v>
      </c>
      <c r="C1457" s="4" t="s">
        <v>9</v>
      </c>
      <c r="D1457" s="5" t="s">
        <v>26</v>
      </c>
      <c r="E1457" s="6">
        <v>7000.0</v>
      </c>
      <c r="F1457" s="6" t="s">
        <v>11</v>
      </c>
      <c r="G1457" s="6" t="s">
        <v>977</v>
      </c>
      <c r="H1457" s="75"/>
      <c r="I1457" s="75"/>
      <c r="J1457" s="75"/>
      <c r="K1457" s="75"/>
      <c r="L1457" s="75"/>
      <c r="M1457" s="75"/>
      <c r="N1457" s="75"/>
      <c r="O1457" s="75"/>
      <c r="P1457" s="75"/>
      <c r="Q1457" s="75"/>
      <c r="R1457" s="75"/>
      <c r="S1457" s="75"/>
      <c r="T1457" s="75"/>
      <c r="U1457" s="75"/>
      <c r="V1457" s="75"/>
      <c r="W1457" s="75"/>
      <c r="X1457" s="75"/>
      <c r="Y1457" s="75"/>
      <c r="Z1457" s="75"/>
    </row>
    <row r="1458" ht="12.75" customHeight="1">
      <c r="A1458" s="2" t="s">
        <v>2168</v>
      </c>
      <c r="B1458" s="3" t="s">
        <v>8</v>
      </c>
      <c r="C1458" s="4" t="s">
        <v>9</v>
      </c>
      <c r="D1458" s="5" t="s">
        <v>26</v>
      </c>
      <c r="E1458" s="6">
        <v>1000.0</v>
      </c>
      <c r="F1458" s="6" t="s">
        <v>11</v>
      </c>
      <c r="G1458" s="6" t="s">
        <v>482</v>
      </c>
      <c r="H1458" s="75"/>
      <c r="I1458" s="75"/>
      <c r="J1458" s="75"/>
      <c r="K1458" s="75"/>
      <c r="L1458" s="75"/>
      <c r="M1458" s="75"/>
      <c r="N1458" s="75"/>
      <c r="O1458" s="75"/>
      <c r="P1458" s="75"/>
      <c r="Q1458" s="75"/>
      <c r="R1458" s="75"/>
      <c r="S1458" s="75"/>
      <c r="T1458" s="75"/>
      <c r="U1458" s="75"/>
      <c r="V1458" s="75"/>
      <c r="W1458" s="75"/>
      <c r="X1458" s="75"/>
      <c r="Y1458" s="75"/>
      <c r="Z1458" s="75"/>
    </row>
    <row r="1459" ht="12.75" customHeight="1">
      <c r="A1459" s="2" t="s">
        <v>2168</v>
      </c>
      <c r="B1459" s="3" t="s">
        <v>8</v>
      </c>
      <c r="C1459" s="4" t="s">
        <v>9</v>
      </c>
      <c r="D1459" s="5" t="s">
        <v>26</v>
      </c>
      <c r="E1459" s="6">
        <v>3000.0</v>
      </c>
      <c r="F1459" s="6" t="s">
        <v>11</v>
      </c>
      <c r="G1459" s="6" t="s">
        <v>2175</v>
      </c>
      <c r="H1459" s="75"/>
      <c r="I1459" s="75"/>
      <c r="J1459" s="75"/>
      <c r="K1459" s="75"/>
      <c r="L1459" s="75"/>
      <c r="M1459" s="75"/>
      <c r="N1459" s="75"/>
      <c r="O1459" s="75"/>
      <c r="P1459" s="75"/>
      <c r="Q1459" s="75"/>
      <c r="R1459" s="75"/>
      <c r="S1459" s="75"/>
      <c r="T1459" s="75"/>
      <c r="U1459" s="75"/>
      <c r="V1459" s="75"/>
      <c r="W1459" s="75"/>
      <c r="X1459" s="75"/>
      <c r="Y1459" s="75"/>
      <c r="Z1459" s="75"/>
    </row>
    <row r="1460" ht="12.75" customHeight="1">
      <c r="A1460" s="2" t="s">
        <v>2168</v>
      </c>
      <c r="B1460" s="3" t="s">
        <v>8</v>
      </c>
      <c r="C1460" s="4" t="s">
        <v>9</v>
      </c>
      <c r="D1460" s="5" t="s">
        <v>26</v>
      </c>
      <c r="E1460" s="6">
        <v>4000.0</v>
      </c>
      <c r="F1460" s="6" t="s">
        <v>11</v>
      </c>
      <c r="G1460" s="6" t="s">
        <v>2176</v>
      </c>
      <c r="H1460" s="75"/>
      <c r="I1460" s="75"/>
      <c r="J1460" s="75"/>
      <c r="K1460" s="75"/>
      <c r="L1460" s="75"/>
      <c r="M1460" s="75"/>
      <c r="N1460" s="75"/>
      <c r="O1460" s="75"/>
      <c r="P1460" s="75"/>
      <c r="Q1460" s="75"/>
      <c r="R1460" s="75"/>
      <c r="S1460" s="75"/>
      <c r="T1460" s="75"/>
      <c r="U1460" s="75"/>
      <c r="V1460" s="75"/>
      <c r="W1460" s="75"/>
      <c r="X1460" s="75"/>
      <c r="Y1460" s="75"/>
      <c r="Z1460" s="75"/>
    </row>
    <row r="1461" ht="12.75" customHeight="1">
      <c r="A1461" s="2" t="s">
        <v>2168</v>
      </c>
      <c r="B1461" s="3" t="s">
        <v>8</v>
      </c>
      <c r="C1461" s="4" t="s">
        <v>9</v>
      </c>
      <c r="D1461" s="5" t="s">
        <v>26</v>
      </c>
      <c r="E1461" s="6">
        <v>3500.0</v>
      </c>
      <c r="F1461" s="6" t="s">
        <v>11</v>
      </c>
      <c r="G1461" s="6" t="s">
        <v>1240</v>
      </c>
      <c r="H1461" s="75"/>
      <c r="I1461" s="75"/>
      <c r="J1461" s="75"/>
      <c r="K1461" s="75"/>
      <c r="L1461" s="75"/>
      <c r="M1461" s="75"/>
      <c r="N1461" s="75"/>
      <c r="O1461" s="75"/>
      <c r="P1461" s="75"/>
      <c r="Q1461" s="75"/>
      <c r="R1461" s="75"/>
      <c r="S1461" s="75"/>
      <c r="T1461" s="75"/>
      <c r="U1461" s="75"/>
      <c r="V1461" s="75"/>
      <c r="W1461" s="75"/>
      <c r="X1461" s="75"/>
      <c r="Y1461" s="75"/>
      <c r="Z1461" s="75"/>
    </row>
    <row r="1462" ht="12.75" customHeight="1">
      <c r="A1462" s="2" t="s">
        <v>2168</v>
      </c>
      <c r="B1462" s="3" t="s">
        <v>8</v>
      </c>
      <c r="C1462" s="4" t="s">
        <v>9</v>
      </c>
      <c r="D1462" s="5" t="s">
        <v>26</v>
      </c>
      <c r="E1462" s="6">
        <v>7000.0</v>
      </c>
      <c r="F1462" s="6" t="s">
        <v>11</v>
      </c>
      <c r="G1462" s="6" t="s">
        <v>875</v>
      </c>
      <c r="H1462" s="75"/>
      <c r="I1462" s="75"/>
      <c r="J1462" s="75"/>
      <c r="K1462" s="75"/>
      <c r="L1462" s="75"/>
      <c r="M1462" s="75"/>
      <c r="N1462" s="75"/>
      <c r="O1462" s="75"/>
      <c r="P1462" s="75"/>
      <c r="Q1462" s="75"/>
      <c r="R1462" s="75"/>
      <c r="S1462" s="75"/>
      <c r="T1462" s="75"/>
      <c r="U1462" s="75"/>
      <c r="V1462" s="75"/>
      <c r="W1462" s="75"/>
      <c r="X1462" s="75"/>
      <c r="Y1462" s="75"/>
      <c r="Z1462" s="75"/>
    </row>
    <row r="1463" ht="12.75" customHeight="1">
      <c r="A1463" s="2" t="s">
        <v>2168</v>
      </c>
      <c r="B1463" s="3" t="s">
        <v>8</v>
      </c>
      <c r="C1463" s="4" t="s">
        <v>9</v>
      </c>
      <c r="D1463" s="5" t="s">
        <v>26</v>
      </c>
      <c r="E1463" s="6">
        <v>10000.0</v>
      </c>
      <c r="F1463" s="6" t="s">
        <v>11</v>
      </c>
      <c r="G1463" s="6" t="s">
        <v>1460</v>
      </c>
      <c r="H1463" s="75"/>
      <c r="I1463" s="75"/>
      <c r="J1463" s="75"/>
      <c r="K1463" s="75"/>
      <c r="L1463" s="75"/>
      <c r="M1463" s="75"/>
      <c r="N1463" s="75"/>
      <c r="O1463" s="75"/>
      <c r="P1463" s="75"/>
      <c r="Q1463" s="75"/>
      <c r="R1463" s="75"/>
      <c r="S1463" s="75"/>
      <c r="T1463" s="75"/>
      <c r="U1463" s="75"/>
      <c r="V1463" s="75"/>
      <c r="W1463" s="75"/>
      <c r="X1463" s="75"/>
      <c r="Y1463" s="75"/>
      <c r="Z1463" s="75"/>
    </row>
    <row r="1464" ht="12.75" customHeight="1">
      <c r="A1464" s="2" t="s">
        <v>2168</v>
      </c>
      <c r="B1464" s="3" t="s">
        <v>8</v>
      </c>
      <c r="C1464" s="4" t="s">
        <v>9</v>
      </c>
      <c r="D1464" s="5" t="s">
        <v>26</v>
      </c>
      <c r="E1464" s="6">
        <v>2000.0</v>
      </c>
      <c r="F1464" s="6" t="s">
        <v>11</v>
      </c>
      <c r="G1464" s="6" t="s">
        <v>2198</v>
      </c>
      <c r="H1464" s="75"/>
      <c r="I1464" s="75"/>
      <c r="J1464" s="75"/>
      <c r="K1464" s="75"/>
      <c r="L1464" s="75"/>
      <c r="M1464" s="75"/>
      <c r="N1464" s="75"/>
      <c r="O1464" s="75"/>
      <c r="P1464" s="75"/>
      <c r="Q1464" s="75"/>
      <c r="R1464" s="75"/>
      <c r="S1464" s="75"/>
      <c r="T1464" s="75"/>
      <c r="U1464" s="75"/>
      <c r="V1464" s="75"/>
      <c r="W1464" s="75"/>
      <c r="X1464" s="75"/>
      <c r="Y1464" s="75"/>
      <c r="Z1464" s="75"/>
    </row>
    <row r="1465" ht="12.75" customHeight="1">
      <c r="A1465" s="2" t="s">
        <v>2168</v>
      </c>
      <c r="B1465" s="3" t="s">
        <v>8</v>
      </c>
      <c r="C1465" s="4" t="s">
        <v>9</v>
      </c>
      <c r="D1465" s="5" t="s">
        <v>26</v>
      </c>
      <c r="E1465" s="6">
        <v>5000.0</v>
      </c>
      <c r="F1465" s="6" t="s">
        <v>11</v>
      </c>
      <c r="G1465" s="6" t="s">
        <v>155</v>
      </c>
      <c r="H1465" s="75"/>
      <c r="I1465" s="75"/>
      <c r="J1465" s="75"/>
      <c r="K1465" s="75"/>
      <c r="L1465" s="75"/>
      <c r="M1465" s="75"/>
      <c r="N1465" s="75"/>
      <c r="O1465" s="75"/>
      <c r="P1465" s="75"/>
      <c r="Q1465" s="75"/>
      <c r="R1465" s="75"/>
      <c r="S1465" s="75"/>
      <c r="T1465" s="75"/>
      <c r="U1465" s="75"/>
      <c r="V1465" s="75"/>
      <c r="W1465" s="75"/>
      <c r="X1465" s="75"/>
      <c r="Y1465" s="75"/>
      <c r="Z1465" s="75"/>
    </row>
    <row r="1466" ht="12.75" customHeight="1">
      <c r="A1466" s="2" t="s">
        <v>2168</v>
      </c>
      <c r="B1466" s="3" t="s">
        <v>8</v>
      </c>
      <c r="C1466" s="4" t="s">
        <v>9</v>
      </c>
      <c r="D1466" s="5" t="s">
        <v>10</v>
      </c>
      <c r="E1466" s="6">
        <v>1000.0</v>
      </c>
      <c r="F1466" s="6" t="s">
        <v>11</v>
      </c>
      <c r="G1466" s="6" t="s">
        <v>113</v>
      </c>
      <c r="H1466" s="75"/>
      <c r="I1466" s="75"/>
      <c r="J1466" s="75"/>
      <c r="K1466" s="75"/>
      <c r="L1466" s="75"/>
      <c r="M1466" s="75"/>
      <c r="N1466" s="75"/>
      <c r="O1466" s="75"/>
      <c r="P1466" s="75"/>
      <c r="Q1466" s="75"/>
      <c r="R1466" s="75"/>
      <c r="S1466" s="75"/>
      <c r="T1466" s="75"/>
      <c r="U1466" s="75"/>
      <c r="V1466" s="75"/>
      <c r="W1466" s="75"/>
      <c r="X1466" s="75"/>
      <c r="Y1466" s="75"/>
      <c r="Z1466" s="75"/>
    </row>
    <row r="1467" ht="12.75" customHeight="1">
      <c r="A1467" s="2" t="s">
        <v>2168</v>
      </c>
      <c r="B1467" s="3" t="s">
        <v>8</v>
      </c>
      <c r="C1467" s="4" t="s">
        <v>9</v>
      </c>
      <c r="D1467" s="5" t="s">
        <v>10</v>
      </c>
      <c r="E1467" s="6">
        <v>2000.0</v>
      </c>
      <c r="F1467" s="6" t="s">
        <v>11</v>
      </c>
      <c r="G1467" s="6" t="s">
        <v>1452</v>
      </c>
      <c r="H1467" s="75"/>
      <c r="I1467" s="75"/>
      <c r="J1467" s="75"/>
      <c r="K1467" s="75"/>
      <c r="L1467" s="75"/>
      <c r="M1467" s="75"/>
      <c r="N1467" s="75"/>
      <c r="O1467" s="75"/>
      <c r="P1467" s="75"/>
      <c r="Q1467" s="75"/>
      <c r="R1467" s="75"/>
      <c r="S1467" s="75"/>
      <c r="T1467" s="75"/>
      <c r="U1467" s="75"/>
      <c r="V1467" s="75"/>
      <c r="W1467" s="75"/>
      <c r="X1467" s="75"/>
      <c r="Y1467" s="75"/>
      <c r="Z1467" s="75"/>
    </row>
    <row r="1468" ht="12.75" customHeight="1">
      <c r="A1468" s="2" t="s">
        <v>2168</v>
      </c>
      <c r="B1468" s="3" t="s">
        <v>8</v>
      </c>
      <c r="C1468" s="4" t="s">
        <v>9</v>
      </c>
      <c r="D1468" s="5" t="s">
        <v>884</v>
      </c>
      <c r="E1468" s="6">
        <v>5000.0</v>
      </c>
      <c r="F1468" s="6" t="s">
        <v>11</v>
      </c>
      <c r="G1468" s="6" t="s">
        <v>2172</v>
      </c>
      <c r="H1468" s="75"/>
      <c r="I1468" s="75"/>
      <c r="J1468" s="75"/>
      <c r="K1468" s="75"/>
      <c r="L1468" s="75"/>
      <c r="M1468" s="75"/>
      <c r="N1468" s="75"/>
      <c r="O1468" s="75"/>
      <c r="P1468" s="75"/>
      <c r="Q1468" s="75"/>
      <c r="R1468" s="75"/>
      <c r="S1468" s="75"/>
      <c r="T1468" s="75"/>
      <c r="U1468" s="75"/>
      <c r="V1468" s="75"/>
      <c r="W1468" s="75"/>
      <c r="X1468" s="75"/>
      <c r="Y1468" s="75"/>
      <c r="Z1468" s="75"/>
    </row>
    <row r="1469" ht="12.75" customHeight="1">
      <c r="A1469" s="2" t="s">
        <v>2168</v>
      </c>
      <c r="B1469" s="3" t="s">
        <v>8</v>
      </c>
      <c r="C1469" s="4" t="s">
        <v>9</v>
      </c>
      <c r="D1469" s="5" t="s">
        <v>141</v>
      </c>
      <c r="E1469" s="6">
        <v>3000.0</v>
      </c>
      <c r="F1469" s="6" t="s">
        <v>11</v>
      </c>
      <c r="G1469" s="6" t="s">
        <v>1622</v>
      </c>
      <c r="H1469" s="75"/>
      <c r="I1469" s="75"/>
      <c r="J1469" s="75"/>
      <c r="K1469" s="75"/>
      <c r="L1469" s="75"/>
      <c r="M1469" s="75"/>
      <c r="N1469" s="75"/>
      <c r="O1469" s="75"/>
      <c r="P1469" s="75"/>
      <c r="Q1469" s="75"/>
      <c r="R1469" s="75"/>
      <c r="S1469" s="75"/>
      <c r="T1469" s="75"/>
      <c r="U1469" s="75"/>
      <c r="V1469" s="75"/>
      <c r="W1469" s="75"/>
      <c r="X1469" s="75"/>
      <c r="Y1469" s="75"/>
      <c r="Z1469" s="75"/>
    </row>
    <row r="1470" ht="12.75" customHeight="1">
      <c r="A1470" s="2" t="s">
        <v>2168</v>
      </c>
      <c r="B1470" s="3" t="s">
        <v>8</v>
      </c>
      <c r="C1470" s="4" t="s">
        <v>9</v>
      </c>
      <c r="D1470" s="5" t="s">
        <v>60</v>
      </c>
      <c r="E1470" s="6">
        <v>2000.0</v>
      </c>
      <c r="F1470" s="6" t="s">
        <v>11</v>
      </c>
      <c r="G1470" s="6" t="s">
        <v>1968</v>
      </c>
      <c r="H1470" s="75"/>
      <c r="I1470" s="75"/>
      <c r="J1470" s="75"/>
      <c r="K1470" s="75"/>
      <c r="L1470" s="75"/>
      <c r="M1470" s="75"/>
      <c r="N1470" s="75"/>
      <c r="O1470" s="75"/>
      <c r="P1470" s="75"/>
      <c r="Q1470" s="75"/>
      <c r="R1470" s="75"/>
      <c r="S1470" s="75"/>
      <c r="T1470" s="75"/>
      <c r="U1470" s="75"/>
      <c r="V1470" s="75"/>
      <c r="W1470" s="75"/>
      <c r="X1470" s="75"/>
      <c r="Y1470" s="75"/>
      <c r="Z1470" s="75"/>
    </row>
    <row r="1471" ht="12.75" customHeight="1">
      <c r="A1471" s="2" t="s">
        <v>2168</v>
      </c>
      <c r="B1471" s="3" t="s">
        <v>8</v>
      </c>
      <c r="C1471" s="4" t="s">
        <v>9</v>
      </c>
      <c r="D1471" s="5" t="s">
        <v>60</v>
      </c>
      <c r="E1471" s="6">
        <v>2000.0</v>
      </c>
      <c r="F1471" s="6" t="s">
        <v>11</v>
      </c>
      <c r="G1471" s="6" t="s">
        <v>636</v>
      </c>
      <c r="H1471" s="75"/>
      <c r="I1471" s="75"/>
      <c r="J1471" s="75"/>
      <c r="K1471" s="75"/>
      <c r="L1471" s="75"/>
      <c r="M1471" s="75"/>
      <c r="N1471" s="75"/>
      <c r="O1471" s="75"/>
      <c r="P1471" s="75"/>
      <c r="Q1471" s="75"/>
      <c r="R1471" s="75"/>
      <c r="S1471" s="75"/>
      <c r="T1471" s="75"/>
      <c r="U1471" s="75"/>
      <c r="V1471" s="75"/>
      <c r="W1471" s="75"/>
      <c r="X1471" s="75"/>
      <c r="Y1471" s="75"/>
      <c r="Z1471" s="75"/>
    </row>
    <row r="1472" ht="12.75" customHeight="1">
      <c r="A1472" s="2" t="s">
        <v>2168</v>
      </c>
      <c r="B1472" s="3" t="s">
        <v>8</v>
      </c>
      <c r="C1472" s="4" t="s">
        <v>9</v>
      </c>
      <c r="D1472" s="5" t="s">
        <v>60</v>
      </c>
      <c r="E1472" s="6">
        <v>1000.0</v>
      </c>
      <c r="F1472" s="6" t="s">
        <v>11</v>
      </c>
      <c r="G1472" s="6" t="s">
        <v>435</v>
      </c>
      <c r="H1472" s="75"/>
      <c r="I1472" s="75"/>
      <c r="J1472" s="75"/>
      <c r="K1472" s="75"/>
      <c r="L1472" s="75"/>
      <c r="M1472" s="75"/>
      <c r="N1472" s="75"/>
      <c r="O1472" s="75"/>
      <c r="P1472" s="75"/>
      <c r="Q1472" s="75"/>
      <c r="R1472" s="75"/>
      <c r="S1472" s="75"/>
      <c r="T1472" s="75"/>
      <c r="U1472" s="75"/>
      <c r="V1472" s="75"/>
      <c r="W1472" s="75"/>
      <c r="X1472" s="75"/>
      <c r="Y1472" s="75"/>
      <c r="Z1472" s="75"/>
    </row>
    <row r="1473" ht="12.75" customHeight="1">
      <c r="A1473" s="2" t="s">
        <v>2168</v>
      </c>
      <c r="B1473" s="3" t="s">
        <v>8</v>
      </c>
      <c r="C1473" s="4" t="s">
        <v>9</v>
      </c>
      <c r="D1473" s="5" t="s">
        <v>60</v>
      </c>
      <c r="E1473" s="6">
        <v>4000.0</v>
      </c>
      <c r="F1473" s="6" t="s">
        <v>11</v>
      </c>
      <c r="G1473" s="6" t="s">
        <v>368</v>
      </c>
      <c r="H1473" s="75"/>
      <c r="I1473" s="75"/>
      <c r="J1473" s="75"/>
      <c r="K1473" s="75"/>
      <c r="L1473" s="75"/>
      <c r="M1473" s="75"/>
      <c r="N1473" s="75"/>
      <c r="O1473" s="75"/>
      <c r="P1473" s="75"/>
      <c r="Q1473" s="75"/>
      <c r="R1473" s="75"/>
      <c r="S1473" s="75"/>
      <c r="T1473" s="75"/>
      <c r="U1473" s="75"/>
      <c r="V1473" s="75"/>
      <c r="W1473" s="75"/>
      <c r="X1473" s="75"/>
      <c r="Y1473" s="75"/>
      <c r="Z1473" s="75"/>
    </row>
    <row r="1474" ht="12.75" customHeight="1">
      <c r="A1474" s="2" t="s">
        <v>2168</v>
      </c>
      <c r="B1474" s="3" t="s">
        <v>8</v>
      </c>
      <c r="C1474" s="4" t="s">
        <v>9</v>
      </c>
      <c r="D1474" s="5" t="s">
        <v>60</v>
      </c>
      <c r="E1474" s="6">
        <v>3000.0</v>
      </c>
      <c r="F1474" s="6" t="s">
        <v>11</v>
      </c>
      <c r="G1474" s="6" t="s">
        <v>858</v>
      </c>
      <c r="H1474" s="75"/>
      <c r="I1474" s="75"/>
      <c r="J1474" s="75"/>
      <c r="K1474" s="75"/>
      <c r="L1474" s="75"/>
      <c r="M1474" s="75"/>
      <c r="N1474" s="75"/>
      <c r="O1474" s="75"/>
      <c r="P1474" s="75"/>
      <c r="Q1474" s="75"/>
      <c r="R1474" s="75"/>
      <c r="S1474" s="75"/>
      <c r="T1474" s="75"/>
      <c r="U1474" s="75"/>
      <c r="V1474" s="75"/>
      <c r="W1474" s="75"/>
      <c r="X1474" s="75"/>
      <c r="Y1474" s="75"/>
      <c r="Z1474" s="75"/>
    </row>
    <row r="1475" ht="12.75" customHeight="1">
      <c r="A1475" s="2" t="s">
        <v>2168</v>
      </c>
      <c r="B1475" s="3" t="s">
        <v>8</v>
      </c>
      <c r="C1475" s="4" t="s">
        <v>9</v>
      </c>
      <c r="D1475" s="5" t="s">
        <v>60</v>
      </c>
      <c r="E1475" s="6">
        <v>3000.0</v>
      </c>
      <c r="F1475" s="6" t="s">
        <v>11</v>
      </c>
      <c r="G1475" s="6" t="s">
        <v>1140</v>
      </c>
      <c r="H1475" s="75"/>
      <c r="I1475" s="75"/>
      <c r="J1475" s="75"/>
      <c r="K1475" s="75"/>
      <c r="L1475" s="75"/>
      <c r="M1475" s="75"/>
      <c r="N1475" s="75"/>
      <c r="O1475" s="75"/>
      <c r="P1475" s="75"/>
      <c r="Q1475" s="75"/>
      <c r="R1475" s="75"/>
      <c r="S1475" s="75"/>
      <c r="T1475" s="75"/>
      <c r="U1475" s="75"/>
      <c r="V1475" s="75"/>
      <c r="W1475" s="75"/>
      <c r="X1475" s="75"/>
      <c r="Y1475" s="75"/>
      <c r="Z1475" s="75"/>
    </row>
    <row r="1476" ht="12.75" customHeight="1">
      <c r="A1476" s="2" t="s">
        <v>2168</v>
      </c>
      <c r="B1476" s="3" t="s">
        <v>8</v>
      </c>
      <c r="C1476" s="4" t="s">
        <v>9</v>
      </c>
      <c r="D1476" s="5" t="s">
        <v>60</v>
      </c>
      <c r="E1476" s="6">
        <v>5000.0</v>
      </c>
      <c r="F1476" s="6" t="s">
        <v>11</v>
      </c>
      <c r="G1476" s="6" t="s">
        <v>1197</v>
      </c>
      <c r="H1476" s="75"/>
      <c r="I1476" s="75"/>
      <c r="J1476" s="75"/>
      <c r="K1476" s="75"/>
      <c r="L1476" s="75"/>
      <c r="M1476" s="75"/>
      <c r="N1476" s="75"/>
      <c r="O1476" s="75"/>
      <c r="P1476" s="75"/>
      <c r="Q1476" s="75"/>
      <c r="R1476" s="75"/>
      <c r="S1476" s="75"/>
      <c r="T1476" s="75"/>
      <c r="U1476" s="75"/>
      <c r="V1476" s="75"/>
      <c r="W1476" s="75"/>
      <c r="X1476" s="75"/>
      <c r="Y1476" s="75"/>
      <c r="Z1476" s="75"/>
    </row>
    <row r="1477" ht="12.75" customHeight="1">
      <c r="A1477" s="2" t="s">
        <v>2168</v>
      </c>
      <c r="B1477" s="3" t="s">
        <v>8</v>
      </c>
      <c r="C1477" s="4" t="s">
        <v>9</v>
      </c>
      <c r="D1477" s="5" t="s">
        <v>60</v>
      </c>
      <c r="E1477" s="6">
        <v>3000.0</v>
      </c>
      <c r="F1477" s="6" t="s">
        <v>11</v>
      </c>
      <c r="G1477" s="6" t="s">
        <v>2101</v>
      </c>
      <c r="H1477" s="75"/>
      <c r="I1477" s="75"/>
      <c r="J1477" s="75"/>
      <c r="K1477" s="75"/>
      <c r="L1477" s="75"/>
      <c r="M1477" s="75"/>
      <c r="N1477" s="75"/>
      <c r="O1477" s="75"/>
      <c r="P1477" s="75"/>
      <c r="Q1477" s="75"/>
      <c r="R1477" s="75"/>
      <c r="S1477" s="75"/>
      <c r="T1477" s="75"/>
      <c r="U1477" s="75"/>
      <c r="V1477" s="75"/>
      <c r="W1477" s="75"/>
      <c r="X1477" s="75"/>
      <c r="Y1477" s="75"/>
      <c r="Z1477" s="75"/>
    </row>
    <row r="1478" ht="12.75" customHeight="1">
      <c r="A1478" s="2" t="s">
        <v>2168</v>
      </c>
      <c r="B1478" s="3" t="s">
        <v>8</v>
      </c>
      <c r="C1478" s="4" t="s">
        <v>9</v>
      </c>
      <c r="D1478" s="5" t="s">
        <v>60</v>
      </c>
      <c r="E1478" s="6">
        <v>5000.0</v>
      </c>
      <c r="F1478" s="6" t="s">
        <v>11</v>
      </c>
      <c r="G1478" s="6" t="s">
        <v>2173</v>
      </c>
      <c r="H1478" s="75"/>
      <c r="I1478" s="75"/>
      <c r="J1478" s="75"/>
      <c r="K1478" s="75"/>
      <c r="L1478" s="75"/>
      <c r="M1478" s="75"/>
      <c r="N1478" s="75"/>
      <c r="O1478" s="75"/>
      <c r="P1478" s="75"/>
      <c r="Q1478" s="75"/>
      <c r="R1478" s="75"/>
      <c r="S1478" s="75"/>
      <c r="T1478" s="75"/>
      <c r="U1478" s="75"/>
      <c r="V1478" s="75"/>
      <c r="W1478" s="75"/>
      <c r="X1478" s="75"/>
      <c r="Y1478" s="75"/>
      <c r="Z1478" s="75"/>
    </row>
    <row r="1479" ht="12.75" customHeight="1">
      <c r="A1479" s="2" t="s">
        <v>2168</v>
      </c>
      <c r="B1479" s="3" t="s">
        <v>8</v>
      </c>
      <c r="C1479" s="4" t="s">
        <v>9</v>
      </c>
      <c r="D1479" s="5" t="s">
        <v>60</v>
      </c>
      <c r="E1479" s="6">
        <v>500.0</v>
      </c>
      <c r="F1479" s="6" t="s">
        <v>11</v>
      </c>
      <c r="G1479" s="6" t="s">
        <v>921</v>
      </c>
      <c r="H1479" s="75"/>
      <c r="I1479" s="75"/>
      <c r="J1479" s="75"/>
      <c r="K1479" s="75"/>
      <c r="L1479" s="75"/>
      <c r="M1479" s="75"/>
      <c r="N1479" s="75"/>
      <c r="O1479" s="75"/>
      <c r="P1479" s="75"/>
      <c r="Q1479" s="75"/>
      <c r="R1479" s="75"/>
      <c r="S1479" s="75"/>
      <c r="T1479" s="75"/>
      <c r="U1479" s="75"/>
      <c r="V1479" s="75"/>
      <c r="W1479" s="75"/>
      <c r="X1479" s="75"/>
      <c r="Y1479" s="75"/>
      <c r="Z1479" s="75"/>
    </row>
    <row r="1480" ht="12.75" customHeight="1">
      <c r="A1480" s="2" t="s">
        <v>2168</v>
      </c>
      <c r="B1480" s="3" t="s">
        <v>8</v>
      </c>
      <c r="C1480" s="4" t="s">
        <v>9</v>
      </c>
      <c r="D1480" s="5" t="s">
        <v>60</v>
      </c>
      <c r="E1480" s="6">
        <v>5000.0</v>
      </c>
      <c r="F1480" s="6" t="s">
        <v>11</v>
      </c>
      <c r="G1480" s="6" t="s">
        <v>985</v>
      </c>
      <c r="H1480" s="75"/>
      <c r="I1480" s="75"/>
      <c r="J1480" s="75"/>
      <c r="K1480" s="75"/>
      <c r="L1480" s="75"/>
      <c r="M1480" s="75"/>
      <c r="N1480" s="75"/>
      <c r="O1480" s="75"/>
      <c r="P1480" s="75"/>
      <c r="Q1480" s="75"/>
      <c r="R1480" s="75"/>
      <c r="S1480" s="75"/>
      <c r="T1480" s="75"/>
      <c r="U1480" s="75"/>
      <c r="V1480" s="75"/>
      <c r="W1480" s="75"/>
      <c r="X1480" s="75"/>
      <c r="Y1480" s="75"/>
      <c r="Z1480" s="75"/>
    </row>
    <row r="1481" ht="12.75" customHeight="1">
      <c r="A1481" s="2" t="s">
        <v>2168</v>
      </c>
      <c r="B1481" s="3" t="s">
        <v>8</v>
      </c>
      <c r="C1481" s="4" t="s">
        <v>9</v>
      </c>
      <c r="D1481" s="5" t="s">
        <v>60</v>
      </c>
      <c r="E1481" s="6">
        <v>3000.0</v>
      </c>
      <c r="F1481" s="6" t="s">
        <v>11</v>
      </c>
      <c r="G1481" s="6" t="s">
        <v>68</v>
      </c>
      <c r="H1481" s="75"/>
      <c r="I1481" s="75"/>
      <c r="J1481" s="75"/>
      <c r="K1481" s="75"/>
      <c r="L1481" s="75"/>
      <c r="M1481" s="75"/>
      <c r="N1481" s="75"/>
      <c r="O1481" s="75"/>
      <c r="P1481" s="75"/>
      <c r="Q1481" s="75"/>
      <c r="R1481" s="75"/>
      <c r="S1481" s="75"/>
      <c r="T1481" s="75"/>
      <c r="U1481" s="75"/>
      <c r="V1481" s="75"/>
      <c r="W1481" s="75"/>
      <c r="X1481" s="75"/>
      <c r="Y1481" s="75"/>
      <c r="Z1481" s="75"/>
    </row>
    <row r="1482" ht="12.75" customHeight="1">
      <c r="A1482" s="2" t="s">
        <v>2168</v>
      </c>
      <c r="B1482" s="3" t="s">
        <v>8</v>
      </c>
      <c r="C1482" s="4" t="s">
        <v>9</v>
      </c>
      <c r="D1482" s="5" t="s">
        <v>26</v>
      </c>
      <c r="E1482" s="6">
        <v>1000.0</v>
      </c>
      <c r="F1482" s="6" t="s">
        <v>11</v>
      </c>
      <c r="G1482" s="6" t="s">
        <v>2199</v>
      </c>
      <c r="H1482" s="75"/>
      <c r="I1482" s="75"/>
      <c r="J1482" s="75"/>
      <c r="K1482" s="75"/>
      <c r="L1482" s="75"/>
      <c r="M1482" s="75"/>
      <c r="N1482" s="75"/>
      <c r="O1482" s="75"/>
      <c r="P1482" s="75"/>
      <c r="Q1482" s="75"/>
      <c r="R1482" s="75"/>
      <c r="S1482" s="75"/>
      <c r="T1482" s="75"/>
      <c r="U1482" s="75"/>
      <c r="V1482" s="75"/>
      <c r="W1482" s="75"/>
      <c r="X1482" s="75"/>
      <c r="Y1482" s="75"/>
      <c r="Z1482" s="75"/>
    </row>
    <row r="1483" ht="12.75" customHeight="1">
      <c r="A1483" s="2" t="s">
        <v>2168</v>
      </c>
      <c r="B1483" s="3" t="s">
        <v>8</v>
      </c>
      <c r="C1483" s="4" t="s">
        <v>9</v>
      </c>
      <c r="D1483" s="5" t="s">
        <v>26</v>
      </c>
      <c r="E1483" s="6">
        <v>7000.0</v>
      </c>
      <c r="F1483" s="6" t="s">
        <v>11</v>
      </c>
      <c r="G1483" s="6" t="s">
        <v>2194</v>
      </c>
      <c r="H1483" s="75"/>
      <c r="I1483" s="75"/>
      <c r="J1483" s="75"/>
      <c r="K1483" s="75"/>
      <c r="L1483" s="75"/>
      <c r="M1483" s="75"/>
      <c r="N1483" s="75"/>
      <c r="O1483" s="75"/>
      <c r="P1483" s="75"/>
      <c r="Q1483" s="75"/>
      <c r="R1483" s="75"/>
      <c r="S1483" s="75"/>
      <c r="T1483" s="75"/>
      <c r="U1483" s="75"/>
      <c r="V1483" s="75"/>
      <c r="W1483" s="75"/>
      <c r="X1483" s="75"/>
      <c r="Y1483" s="75"/>
      <c r="Z1483" s="75"/>
    </row>
    <row r="1484" ht="12.75" customHeight="1">
      <c r="A1484" s="2" t="s">
        <v>2168</v>
      </c>
      <c r="B1484" s="3" t="s">
        <v>8</v>
      </c>
      <c r="C1484" s="4" t="s">
        <v>9</v>
      </c>
      <c r="D1484" s="5" t="s">
        <v>26</v>
      </c>
      <c r="E1484" s="6">
        <v>10000.0</v>
      </c>
      <c r="F1484" s="6" t="s">
        <v>11</v>
      </c>
      <c r="G1484" s="6" t="s">
        <v>344</v>
      </c>
      <c r="H1484" s="75"/>
      <c r="I1484" s="75"/>
      <c r="J1484" s="75"/>
      <c r="K1484" s="75"/>
      <c r="L1484" s="75"/>
      <c r="M1484" s="75"/>
      <c r="N1484" s="75"/>
      <c r="O1484" s="75"/>
      <c r="P1484" s="75"/>
      <c r="Q1484" s="75"/>
      <c r="R1484" s="75"/>
      <c r="S1484" s="75"/>
      <c r="T1484" s="75"/>
      <c r="U1484" s="75"/>
      <c r="V1484" s="75"/>
      <c r="W1484" s="75"/>
      <c r="X1484" s="75"/>
      <c r="Y1484" s="75"/>
      <c r="Z1484" s="75"/>
    </row>
    <row r="1485" ht="12.75" customHeight="1">
      <c r="A1485" s="2" t="s">
        <v>2168</v>
      </c>
      <c r="B1485" s="3" t="s">
        <v>8</v>
      </c>
      <c r="C1485" s="4" t="s">
        <v>9</v>
      </c>
      <c r="D1485" s="5" t="s">
        <v>26</v>
      </c>
      <c r="E1485" s="6">
        <v>3000.0</v>
      </c>
      <c r="F1485" s="6" t="s">
        <v>11</v>
      </c>
      <c r="G1485" s="6" t="s">
        <v>477</v>
      </c>
      <c r="H1485" s="75"/>
      <c r="I1485" s="75"/>
      <c r="J1485" s="75"/>
      <c r="K1485" s="75"/>
      <c r="L1485" s="75"/>
      <c r="M1485" s="75"/>
      <c r="N1485" s="75"/>
      <c r="O1485" s="75"/>
      <c r="P1485" s="75"/>
      <c r="Q1485" s="75"/>
      <c r="R1485" s="75"/>
      <c r="S1485" s="75"/>
      <c r="T1485" s="75"/>
      <c r="U1485" s="75"/>
      <c r="V1485" s="75"/>
      <c r="W1485" s="75"/>
      <c r="X1485" s="75"/>
      <c r="Y1485" s="75"/>
      <c r="Z1485" s="75"/>
    </row>
    <row r="1486" ht="12.75" customHeight="1">
      <c r="A1486" s="2" t="s">
        <v>2168</v>
      </c>
      <c r="B1486" s="3" t="s">
        <v>8</v>
      </c>
      <c r="C1486" s="4" t="s">
        <v>9</v>
      </c>
      <c r="D1486" s="5" t="s">
        <v>26</v>
      </c>
      <c r="E1486" s="6">
        <v>2000.0</v>
      </c>
      <c r="F1486" s="6" t="s">
        <v>11</v>
      </c>
      <c r="G1486" s="6" t="s">
        <v>924</v>
      </c>
      <c r="H1486" s="75"/>
      <c r="I1486" s="75"/>
      <c r="J1486" s="75"/>
      <c r="K1486" s="75"/>
      <c r="L1486" s="75"/>
      <c r="M1486" s="75"/>
      <c r="N1486" s="75"/>
      <c r="O1486" s="75"/>
      <c r="P1486" s="75"/>
      <c r="Q1486" s="75"/>
      <c r="R1486" s="75"/>
      <c r="S1486" s="75"/>
      <c r="T1486" s="75"/>
      <c r="U1486" s="75"/>
      <c r="V1486" s="75"/>
      <c r="W1486" s="75"/>
      <c r="X1486" s="75"/>
      <c r="Y1486" s="75"/>
      <c r="Z1486" s="75"/>
    </row>
    <row r="1487" ht="12.75" customHeight="1">
      <c r="A1487" s="2" t="s">
        <v>2168</v>
      </c>
      <c r="B1487" s="3" t="s">
        <v>8</v>
      </c>
      <c r="C1487" s="4" t="s">
        <v>9</v>
      </c>
      <c r="D1487" s="5" t="s">
        <v>26</v>
      </c>
      <c r="E1487" s="6">
        <v>833.0</v>
      </c>
      <c r="F1487" s="6" t="s">
        <v>11</v>
      </c>
      <c r="G1487" s="6" t="s">
        <v>2189</v>
      </c>
      <c r="H1487" s="75"/>
      <c r="I1487" s="75"/>
      <c r="J1487" s="75"/>
      <c r="K1487" s="75"/>
      <c r="L1487" s="75"/>
      <c r="M1487" s="75"/>
      <c r="N1487" s="75"/>
      <c r="O1487" s="75"/>
      <c r="P1487" s="75"/>
      <c r="Q1487" s="75"/>
      <c r="R1487" s="75"/>
      <c r="S1487" s="75"/>
      <c r="T1487" s="75"/>
      <c r="U1487" s="75"/>
      <c r="V1487" s="75"/>
      <c r="W1487" s="75"/>
      <c r="X1487" s="75"/>
      <c r="Y1487" s="75"/>
      <c r="Z1487" s="75"/>
    </row>
    <row r="1488" ht="12.75" customHeight="1">
      <c r="A1488" s="2" t="s">
        <v>2168</v>
      </c>
      <c r="B1488" s="3" t="s">
        <v>8</v>
      </c>
      <c r="C1488" s="4" t="s">
        <v>9</v>
      </c>
      <c r="D1488" s="5" t="s">
        <v>26</v>
      </c>
      <c r="E1488" s="6">
        <v>6000.0</v>
      </c>
      <c r="F1488" s="6" t="s">
        <v>11</v>
      </c>
      <c r="G1488" s="6" t="s">
        <v>1414</v>
      </c>
      <c r="H1488" s="75"/>
      <c r="I1488" s="75"/>
      <c r="J1488" s="75"/>
      <c r="K1488" s="75"/>
      <c r="L1488" s="75"/>
      <c r="M1488" s="75"/>
      <c r="N1488" s="75"/>
      <c r="O1488" s="75"/>
      <c r="P1488" s="75"/>
      <c r="Q1488" s="75"/>
      <c r="R1488" s="75"/>
      <c r="S1488" s="75"/>
      <c r="T1488" s="75"/>
      <c r="U1488" s="75"/>
      <c r="V1488" s="75"/>
      <c r="W1488" s="75"/>
      <c r="X1488" s="75"/>
      <c r="Y1488" s="75"/>
      <c r="Z1488" s="75"/>
    </row>
    <row r="1489" ht="12.75" customHeight="1">
      <c r="A1489" s="2" t="s">
        <v>2168</v>
      </c>
      <c r="B1489" s="3" t="s">
        <v>8</v>
      </c>
      <c r="C1489" s="4" t="s">
        <v>9</v>
      </c>
      <c r="D1489" s="5" t="s">
        <v>26</v>
      </c>
      <c r="E1489" s="6">
        <v>5000.0</v>
      </c>
      <c r="F1489" s="6" t="s">
        <v>11</v>
      </c>
      <c r="G1489" s="6" t="s">
        <v>2183</v>
      </c>
      <c r="H1489" s="75"/>
      <c r="I1489" s="75"/>
      <c r="J1489" s="75"/>
      <c r="K1489" s="75"/>
      <c r="L1489" s="75"/>
      <c r="M1489" s="75"/>
      <c r="N1489" s="75"/>
      <c r="O1489" s="75"/>
      <c r="P1489" s="75"/>
      <c r="Q1489" s="75"/>
      <c r="R1489" s="75"/>
      <c r="S1489" s="75"/>
      <c r="T1489" s="75"/>
      <c r="U1489" s="75"/>
      <c r="V1489" s="75"/>
      <c r="W1489" s="75"/>
      <c r="X1489" s="75"/>
      <c r="Y1489" s="75"/>
      <c r="Z1489" s="75"/>
    </row>
    <row r="1490" ht="12.75" customHeight="1">
      <c r="A1490" s="2" t="s">
        <v>2168</v>
      </c>
      <c r="B1490" s="3" t="s">
        <v>8</v>
      </c>
      <c r="C1490" s="4" t="s">
        <v>9</v>
      </c>
      <c r="D1490" s="5" t="s">
        <v>26</v>
      </c>
      <c r="E1490" s="6">
        <v>7000.0</v>
      </c>
      <c r="F1490" s="6" t="s">
        <v>11</v>
      </c>
      <c r="G1490" s="6" t="s">
        <v>101</v>
      </c>
      <c r="H1490" s="75"/>
      <c r="I1490" s="75"/>
      <c r="J1490" s="75"/>
      <c r="K1490" s="75"/>
      <c r="L1490" s="75"/>
      <c r="M1490" s="75"/>
      <c r="N1490" s="75"/>
      <c r="O1490" s="75"/>
      <c r="P1490" s="75"/>
      <c r="Q1490" s="75"/>
      <c r="R1490" s="75"/>
      <c r="S1490" s="75"/>
      <c r="T1490" s="75"/>
      <c r="U1490" s="75"/>
      <c r="V1490" s="75"/>
      <c r="W1490" s="75"/>
      <c r="X1490" s="75"/>
      <c r="Y1490" s="75"/>
      <c r="Z1490" s="75"/>
    </row>
    <row r="1491" ht="12.75" customHeight="1">
      <c r="A1491" s="2" t="s">
        <v>2168</v>
      </c>
      <c r="B1491" s="3" t="s">
        <v>8</v>
      </c>
      <c r="C1491" s="4" t="s">
        <v>9</v>
      </c>
      <c r="D1491" s="5" t="s">
        <v>26</v>
      </c>
      <c r="E1491" s="6">
        <v>5000.0</v>
      </c>
      <c r="F1491" s="6" t="s">
        <v>11</v>
      </c>
      <c r="G1491" s="6" t="s">
        <v>67</v>
      </c>
      <c r="H1491" s="75"/>
      <c r="I1491" s="75"/>
      <c r="J1491" s="75"/>
      <c r="K1491" s="75"/>
      <c r="L1491" s="75"/>
      <c r="M1491" s="75"/>
      <c r="N1491" s="75"/>
      <c r="O1491" s="75"/>
      <c r="P1491" s="75"/>
      <c r="Q1491" s="75"/>
      <c r="R1491" s="75"/>
      <c r="S1491" s="75"/>
      <c r="T1491" s="75"/>
      <c r="U1491" s="75"/>
      <c r="V1491" s="75"/>
      <c r="W1491" s="75"/>
      <c r="X1491" s="75"/>
      <c r="Y1491" s="75"/>
      <c r="Z1491" s="75"/>
    </row>
    <row r="1492" ht="12.75" customHeight="1">
      <c r="A1492" s="2" t="s">
        <v>2168</v>
      </c>
      <c r="B1492" s="3" t="s">
        <v>8</v>
      </c>
      <c r="C1492" s="4" t="s">
        <v>9</v>
      </c>
      <c r="D1492" s="5" t="s">
        <v>26</v>
      </c>
      <c r="E1492" s="6">
        <v>10000.0</v>
      </c>
      <c r="F1492" s="6" t="s">
        <v>11</v>
      </c>
      <c r="G1492" s="6" t="s">
        <v>1461</v>
      </c>
      <c r="H1492" s="75"/>
      <c r="I1492" s="75"/>
      <c r="J1492" s="75"/>
      <c r="K1492" s="75"/>
      <c r="L1492" s="75"/>
      <c r="M1492" s="75"/>
      <c r="N1492" s="75"/>
      <c r="O1492" s="75"/>
      <c r="P1492" s="75"/>
      <c r="Q1492" s="75"/>
      <c r="R1492" s="75"/>
      <c r="S1492" s="75"/>
      <c r="T1492" s="75"/>
      <c r="U1492" s="75"/>
      <c r="V1492" s="75"/>
      <c r="W1492" s="75"/>
      <c r="X1492" s="75"/>
      <c r="Y1492" s="75"/>
      <c r="Z1492" s="75"/>
    </row>
    <row r="1493" ht="12.75" customHeight="1">
      <c r="A1493" s="2" t="s">
        <v>2168</v>
      </c>
      <c r="B1493" s="3" t="s">
        <v>8</v>
      </c>
      <c r="C1493" s="4" t="s">
        <v>9</v>
      </c>
      <c r="D1493" s="5" t="s">
        <v>26</v>
      </c>
      <c r="E1493" s="6">
        <v>7000.0</v>
      </c>
      <c r="F1493" s="6" t="s">
        <v>11</v>
      </c>
      <c r="G1493" s="6" t="s">
        <v>810</v>
      </c>
      <c r="H1493" s="75"/>
      <c r="I1493" s="75"/>
      <c r="J1493" s="75"/>
      <c r="K1493" s="75"/>
      <c r="L1493" s="75"/>
      <c r="M1493" s="75"/>
      <c r="N1493" s="75"/>
      <c r="O1493" s="75"/>
      <c r="P1493" s="75"/>
      <c r="Q1493" s="75"/>
      <c r="R1493" s="75"/>
      <c r="S1493" s="75"/>
      <c r="T1493" s="75"/>
      <c r="U1493" s="75"/>
      <c r="V1493" s="75"/>
      <c r="W1493" s="75"/>
      <c r="X1493" s="75"/>
      <c r="Y1493" s="75"/>
      <c r="Z1493" s="75"/>
    </row>
    <row r="1494" ht="12.75" customHeight="1">
      <c r="A1494" s="2" t="s">
        <v>2168</v>
      </c>
      <c r="B1494" s="3" t="s">
        <v>8</v>
      </c>
      <c r="C1494" s="4" t="s">
        <v>9</v>
      </c>
      <c r="D1494" s="5" t="s">
        <v>26</v>
      </c>
      <c r="E1494" s="6">
        <v>7000.0</v>
      </c>
      <c r="F1494" s="6" t="s">
        <v>11</v>
      </c>
      <c r="G1494" s="6" t="s">
        <v>138</v>
      </c>
      <c r="H1494" s="75"/>
      <c r="I1494" s="75"/>
      <c r="J1494" s="75"/>
      <c r="K1494" s="75"/>
      <c r="L1494" s="75"/>
      <c r="M1494" s="75"/>
      <c r="N1494" s="75"/>
      <c r="O1494" s="75"/>
      <c r="P1494" s="75"/>
      <c r="Q1494" s="75"/>
      <c r="R1494" s="75"/>
      <c r="S1494" s="75"/>
      <c r="T1494" s="75"/>
      <c r="U1494" s="75"/>
      <c r="V1494" s="75"/>
      <c r="W1494" s="75"/>
      <c r="X1494" s="75"/>
      <c r="Y1494" s="75"/>
      <c r="Z1494" s="75"/>
    </row>
    <row r="1495" ht="12.75" customHeight="1">
      <c r="A1495" s="2" t="s">
        <v>2168</v>
      </c>
      <c r="B1495" s="3" t="s">
        <v>8</v>
      </c>
      <c r="C1495" s="4" t="s">
        <v>9</v>
      </c>
      <c r="D1495" s="5" t="s">
        <v>26</v>
      </c>
      <c r="E1495" s="6">
        <v>7000.0</v>
      </c>
      <c r="F1495" s="6" t="s">
        <v>11</v>
      </c>
      <c r="G1495" s="6" t="s">
        <v>50</v>
      </c>
      <c r="H1495" s="75"/>
      <c r="I1495" s="75"/>
      <c r="J1495" s="75"/>
      <c r="K1495" s="75"/>
      <c r="L1495" s="75"/>
      <c r="M1495" s="75"/>
      <c r="N1495" s="75"/>
      <c r="O1495" s="75"/>
      <c r="P1495" s="75"/>
      <c r="Q1495" s="75"/>
      <c r="R1495" s="75"/>
      <c r="S1495" s="75"/>
      <c r="T1495" s="75"/>
      <c r="U1495" s="75"/>
      <c r="V1495" s="75"/>
      <c r="W1495" s="75"/>
      <c r="X1495" s="75"/>
      <c r="Y1495" s="75"/>
      <c r="Z1495" s="75"/>
    </row>
    <row r="1496" ht="12.75" customHeight="1">
      <c r="A1496" s="2" t="s">
        <v>2168</v>
      </c>
      <c r="B1496" s="3" t="s">
        <v>8</v>
      </c>
      <c r="C1496" s="4" t="s">
        <v>9</v>
      </c>
      <c r="D1496" s="5" t="s">
        <v>26</v>
      </c>
      <c r="E1496" s="6">
        <v>25000.0</v>
      </c>
      <c r="F1496" s="6" t="s">
        <v>11</v>
      </c>
      <c r="G1496" s="6" t="s">
        <v>52</v>
      </c>
      <c r="H1496" s="75"/>
      <c r="I1496" s="75"/>
      <c r="J1496" s="75"/>
      <c r="K1496" s="75"/>
      <c r="L1496" s="75"/>
      <c r="M1496" s="75"/>
      <c r="N1496" s="75"/>
      <c r="O1496" s="75"/>
      <c r="P1496" s="75"/>
      <c r="Q1496" s="75"/>
      <c r="R1496" s="75"/>
      <c r="S1496" s="75"/>
      <c r="T1496" s="75"/>
      <c r="U1496" s="75"/>
      <c r="V1496" s="75"/>
      <c r="W1496" s="75"/>
      <c r="X1496" s="75"/>
      <c r="Y1496" s="75"/>
      <c r="Z1496" s="75"/>
    </row>
    <row r="1497" ht="12.75" customHeight="1">
      <c r="A1497" s="2" t="s">
        <v>2168</v>
      </c>
      <c r="B1497" s="3" t="s">
        <v>8</v>
      </c>
      <c r="C1497" s="4" t="s">
        <v>9</v>
      </c>
      <c r="D1497" s="5" t="s">
        <v>26</v>
      </c>
      <c r="E1497" s="6">
        <v>5000.0</v>
      </c>
      <c r="F1497" s="6" t="s">
        <v>11</v>
      </c>
      <c r="G1497" s="6" t="s">
        <v>2004</v>
      </c>
      <c r="H1497" s="75"/>
      <c r="I1497" s="75"/>
      <c r="J1497" s="75"/>
      <c r="K1497" s="75"/>
      <c r="L1497" s="75"/>
      <c r="M1497" s="75"/>
      <c r="N1497" s="75"/>
      <c r="O1497" s="75"/>
      <c r="P1497" s="75"/>
      <c r="Q1497" s="75"/>
      <c r="R1497" s="75"/>
      <c r="S1497" s="75"/>
      <c r="T1497" s="75"/>
      <c r="U1497" s="75"/>
      <c r="V1497" s="75"/>
      <c r="W1497" s="75"/>
      <c r="X1497" s="75"/>
      <c r="Y1497" s="75"/>
      <c r="Z1497" s="75"/>
    </row>
    <row r="1498" ht="12.75" customHeight="1">
      <c r="A1498" s="2" t="s">
        <v>2168</v>
      </c>
      <c r="B1498" s="3" t="s">
        <v>8</v>
      </c>
      <c r="C1498" s="4" t="s">
        <v>9</v>
      </c>
      <c r="D1498" s="5" t="s">
        <v>26</v>
      </c>
      <c r="E1498" s="6">
        <v>25000.0</v>
      </c>
      <c r="F1498" s="6" t="s">
        <v>11</v>
      </c>
      <c r="G1498" s="6" t="s">
        <v>1049</v>
      </c>
      <c r="H1498" s="75"/>
      <c r="I1498" s="75"/>
      <c r="J1498" s="75"/>
      <c r="K1498" s="75"/>
      <c r="L1498" s="75"/>
      <c r="M1498" s="75"/>
      <c r="N1498" s="75"/>
      <c r="O1498" s="75"/>
      <c r="P1498" s="75"/>
      <c r="Q1498" s="75"/>
      <c r="R1498" s="75"/>
      <c r="S1498" s="75"/>
      <c r="T1498" s="75"/>
      <c r="U1498" s="75"/>
      <c r="V1498" s="75"/>
      <c r="W1498" s="75"/>
      <c r="X1498" s="75"/>
      <c r="Y1498" s="75"/>
      <c r="Z1498" s="75"/>
    </row>
    <row r="1499" ht="12.75" customHeight="1">
      <c r="A1499" s="2" t="s">
        <v>2168</v>
      </c>
      <c r="B1499" s="3" t="s">
        <v>8</v>
      </c>
      <c r="C1499" s="4" t="s">
        <v>9</v>
      </c>
      <c r="D1499" s="5" t="s">
        <v>26</v>
      </c>
      <c r="E1499" s="6">
        <v>7400.0</v>
      </c>
      <c r="F1499" s="6" t="s">
        <v>11</v>
      </c>
      <c r="G1499" s="6" t="s">
        <v>2177</v>
      </c>
      <c r="H1499" s="75"/>
      <c r="I1499" s="75"/>
      <c r="J1499" s="75"/>
      <c r="K1499" s="75"/>
      <c r="L1499" s="75"/>
      <c r="M1499" s="75"/>
      <c r="N1499" s="75"/>
      <c r="O1499" s="75"/>
      <c r="P1499" s="75"/>
      <c r="Q1499" s="75"/>
      <c r="R1499" s="75"/>
      <c r="S1499" s="75"/>
      <c r="T1499" s="75"/>
      <c r="U1499" s="75"/>
      <c r="V1499" s="75"/>
      <c r="W1499" s="75"/>
      <c r="X1499" s="75"/>
      <c r="Y1499" s="75"/>
      <c r="Z1499" s="75"/>
    </row>
    <row r="1500" ht="12.75" customHeight="1">
      <c r="A1500" s="2" t="s">
        <v>2168</v>
      </c>
      <c r="B1500" s="3" t="s">
        <v>8</v>
      </c>
      <c r="C1500" s="4" t="s">
        <v>9</v>
      </c>
      <c r="D1500" s="5" t="s">
        <v>26</v>
      </c>
      <c r="E1500" s="6">
        <v>6400.0</v>
      </c>
      <c r="F1500" s="6" t="s">
        <v>11</v>
      </c>
      <c r="G1500" s="6" t="s">
        <v>1965</v>
      </c>
      <c r="H1500" s="75"/>
      <c r="I1500" s="75"/>
      <c r="J1500" s="75"/>
      <c r="K1500" s="75"/>
      <c r="L1500" s="75"/>
      <c r="M1500" s="75"/>
      <c r="N1500" s="75"/>
      <c r="O1500" s="75"/>
      <c r="P1500" s="75"/>
      <c r="Q1500" s="75"/>
      <c r="R1500" s="75"/>
      <c r="S1500" s="75"/>
      <c r="T1500" s="75"/>
      <c r="U1500" s="75"/>
      <c r="V1500" s="75"/>
      <c r="W1500" s="75"/>
      <c r="X1500" s="75"/>
      <c r="Y1500" s="75"/>
      <c r="Z1500" s="75"/>
    </row>
    <row r="1501" ht="12.75" customHeight="1">
      <c r="A1501" s="2" t="s">
        <v>2168</v>
      </c>
      <c r="B1501" s="3" t="s">
        <v>8</v>
      </c>
      <c r="C1501" s="4" t="s">
        <v>9</v>
      </c>
      <c r="D1501" s="5" t="s">
        <v>26</v>
      </c>
      <c r="E1501" s="6">
        <v>4500.0</v>
      </c>
      <c r="F1501" s="6" t="s">
        <v>11</v>
      </c>
      <c r="G1501" s="6" t="s">
        <v>1702</v>
      </c>
      <c r="H1501" s="75"/>
      <c r="I1501" s="75"/>
      <c r="J1501" s="75"/>
      <c r="K1501" s="75"/>
      <c r="L1501" s="75"/>
      <c r="M1501" s="75"/>
      <c r="N1501" s="75"/>
      <c r="O1501" s="75"/>
      <c r="P1501" s="75"/>
      <c r="Q1501" s="75"/>
      <c r="R1501" s="75"/>
      <c r="S1501" s="75"/>
      <c r="T1501" s="75"/>
      <c r="U1501" s="75"/>
      <c r="V1501" s="75"/>
      <c r="W1501" s="75"/>
      <c r="X1501" s="75"/>
      <c r="Y1501" s="75"/>
      <c r="Z1501" s="75"/>
    </row>
    <row r="1502" ht="12.75" customHeight="1">
      <c r="A1502" s="2" t="s">
        <v>2168</v>
      </c>
      <c r="B1502" s="3" t="s">
        <v>8</v>
      </c>
      <c r="C1502" s="4" t="s">
        <v>9</v>
      </c>
      <c r="D1502" s="5" t="s">
        <v>26</v>
      </c>
      <c r="E1502" s="6">
        <v>15000.0</v>
      </c>
      <c r="F1502" s="6" t="s">
        <v>11</v>
      </c>
      <c r="G1502" s="6" t="s">
        <v>49</v>
      </c>
      <c r="H1502" s="75"/>
      <c r="I1502" s="75"/>
      <c r="J1502" s="75"/>
      <c r="K1502" s="75"/>
      <c r="L1502" s="75"/>
      <c r="M1502" s="75"/>
      <c r="N1502" s="75"/>
      <c r="O1502" s="75"/>
      <c r="P1502" s="75"/>
      <c r="Q1502" s="75"/>
      <c r="R1502" s="75"/>
      <c r="S1502" s="75"/>
      <c r="T1502" s="75"/>
      <c r="U1502" s="75"/>
      <c r="V1502" s="75"/>
      <c r="W1502" s="75"/>
      <c r="X1502" s="75"/>
      <c r="Y1502" s="75"/>
      <c r="Z1502" s="75"/>
    </row>
    <row r="1503" ht="12.75" customHeight="1">
      <c r="A1503" s="2" t="s">
        <v>2168</v>
      </c>
      <c r="B1503" s="3" t="s">
        <v>8</v>
      </c>
      <c r="C1503" s="4" t="s">
        <v>9</v>
      </c>
      <c r="D1503" s="5" t="s">
        <v>26</v>
      </c>
      <c r="E1503" s="6">
        <v>35833.0</v>
      </c>
      <c r="F1503" s="6" t="s">
        <v>11</v>
      </c>
      <c r="G1503" s="6" t="s">
        <v>1814</v>
      </c>
      <c r="H1503" s="75"/>
      <c r="I1503" s="75"/>
      <c r="J1503" s="75"/>
      <c r="K1503" s="75"/>
      <c r="L1503" s="75"/>
      <c r="M1503" s="75"/>
      <c r="N1503" s="75"/>
      <c r="O1503" s="75"/>
      <c r="P1503" s="75"/>
      <c r="Q1503" s="75"/>
      <c r="R1503" s="75"/>
      <c r="S1503" s="75"/>
      <c r="T1503" s="75"/>
      <c r="U1503" s="75"/>
      <c r="V1503" s="75"/>
      <c r="W1503" s="75"/>
      <c r="X1503" s="75"/>
      <c r="Y1503" s="75"/>
      <c r="Z1503" s="75"/>
    </row>
    <row r="1504" ht="12.75" customHeight="1">
      <c r="A1504" s="2" t="s">
        <v>2168</v>
      </c>
      <c r="B1504" s="3" t="s">
        <v>8</v>
      </c>
      <c r="C1504" s="4" t="s">
        <v>9</v>
      </c>
      <c r="D1504" s="5" t="s">
        <v>26</v>
      </c>
      <c r="E1504" s="6">
        <v>300.0</v>
      </c>
      <c r="F1504" s="6" t="s">
        <v>11</v>
      </c>
      <c r="G1504" s="6" t="s">
        <v>392</v>
      </c>
      <c r="H1504" s="75"/>
      <c r="I1504" s="75"/>
      <c r="J1504" s="75"/>
      <c r="K1504" s="75"/>
      <c r="L1504" s="75"/>
      <c r="M1504" s="75"/>
      <c r="N1504" s="75"/>
      <c r="O1504" s="75"/>
      <c r="P1504" s="75"/>
      <c r="Q1504" s="75"/>
      <c r="R1504" s="75"/>
      <c r="S1504" s="75"/>
      <c r="T1504" s="75"/>
      <c r="U1504" s="75"/>
      <c r="V1504" s="75"/>
      <c r="W1504" s="75"/>
      <c r="X1504" s="75"/>
      <c r="Y1504" s="75"/>
      <c r="Z1504" s="75"/>
    </row>
    <row r="1505" ht="12.75" customHeight="1">
      <c r="A1505" s="2" t="s">
        <v>2168</v>
      </c>
      <c r="B1505" s="3" t="s">
        <v>8</v>
      </c>
      <c r="C1505" s="4" t="s">
        <v>9</v>
      </c>
      <c r="D1505" s="5" t="s">
        <v>26</v>
      </c>
      <c r="E1505" s="6">
        <v>1000.0</v>
      </c>
      <c r="F1505" s="6" t="s">
        <v>11</v>
      </c>
      <c r="G1505" s="6" t="s">
        <v>812</v>
      </c>
      <c r="H1505" s="75"/>
      <c r="I1505" s="75"/>
      <c r="J1505" s="75"/>
      <c r="K1505" s="75"/>
      <c r="L1505" s="75"/>
      <c r="M1505" s="75"/>
      <c r="N1505" s="75"/>
      <c r="O1505" s="75"/>
      <c r="P1505" s="75"/>
      <c r="Q1505" s="75"/>
      <c r="R1505" s="75"/>
      <c r="S1505" s="75"/>
      <c r="T1505" s="75"/>
      <c r="U1505" s="75"/>
      <c r="V1505" s="75"/>
      <c r="W1505" s="75"/>
      <c r="X1505" s="75"/>
      <c r="Y1505" s="75"/>
      <c r="Z1505" s="75"/>
    </row>
    <row r="1506" ht="12.75" customHeight="1">
      <c r="A1506" s="2" t="s">
        <v>2168</v>
      </c>
      <c r="B1506" s="3" t="s">
        <v>8</v>
      </c>
      <c r="C1506" s="4" t="s">
        <v>9</v>
      </c>
      <c r="D1506" s="5" t="s">
        <v>26</v>
      </c>
      <c r="E1506" s="6">
        <v>6000.0</v>
      </c>
      <c r="F1506" s="6" t="s">
        <v>11</v>
      </c>
      <c r="G1506" s="6" t="s">
        <v>1253</v>
      </c>
      <c r="H1506" s="75"/>
      <c r="I1506" s="75"/>
      <c r="J1506" s="75"/>
      <c r="K1506" s="75"/>
      <c r="L1506" s="75"/>
      <c r="M1506" s="75"/>
      <c r="N1506" s="75"/>
      <c r="O1506" s="75"/>
      <c r="P1506" s="75"/>
      <c r="Q1506" s="75"/>
      <c r="R1506" s="75"/>
      <c r="S1506" s="75"/>
      <c r="T1506" s="75"/>
      <c r="U1506" s="75"/>
      <c r="V1506" s="75"/>
      <c r="W1506" s="75"/>
      <c r="X1506" s="75"/>
      <c r="Y1506" s="75"/>
      <c r="Z1506" s="75"/>
    </row>
    <row r="1507" ht="12.75" customHeight="1">
      <c r="A1507" s="2" t="s">
        <v>2168</v>
      </c>
      <c r="B1507" s="3" t="s">
        <v>8</v>
      </c>
      <c r="C1507" s="4" t="s">
        <v>9</v>
      </c>
      <c r="D1507" s="5" t="s">
        <v>26</v>
      </c>
      <c r="E1507" s="6">
        <v>5000.0</v>
      </c>
      <c r="F1507" s="6" t="s">
        <v>11</v>
      </c>
      <c r="G1507" s="6" t="s">
        <v>2076</v>
      </c>
      <c r="H1507" s="75"/>
      <c r="I1507" s="75"/>
      <c r="J1507" s="75"/>
      <c r="K1507" s="75"/>
      <c r="L1507" s="75"/>
      <c r="M1507" s="75"/>
      <c r="N1507" s="75"/>
      <c r="O1507" s="75"/>
      <c r="P1507" s="75"/>
      <c r="Q1507" s="75"/>
      <c r="R1507" s="75"/>
      <c r="S1507" s="75"/>
      <c r="T1507" s="75"/>
      <c r="U1507" s="75"/>
      <c r="V1507" s="75"/>
      <c r="W1507" s="75"/>
      <c r="X1507" s="75"/>
      <c r="Y1507" s="75"/>
      <c r="Z1507" s="75"/>
    </row>
    <row r="1508" ht="12.75" customHeight="1">
      <c r="A1508" s="2" t="s">
        <v>2168</v>
      </c>
      <c r="B1508" s="3" t="s">
        <v>8</v>
      </c>
      <c r="C1508" s="4" t="s">
        <v>9</v>
      </c>
      <c r="D1508" s="5" t="s">
        <v>26</v>
      </c>
      <c r="E1508" s="6">
        <v>5000.0</v>
      </c>
      <c r="F1508" s="6" t="s">
        <v>11</v>
      </c>
      <c r="G1508" s="6" t="s">
        <v>2207</v>
      </c>
      <c r="H1508" s="75"/>
      <c r="I1508" s="75"/>
      <c r="J1508" s="75"/>
      <c r="K1508" s="75"/>
      <c r="L1508" s="75"/>
      <c r="M1508" s="75"/>
      <c r="N1508" s="75"/>
      <c r="O1508" s="75"/>
      <c r="P1508" s="75"/>
      <c r="Q1508" s="75"/>
      <c r="R1508" s="75"/>
      <c r="S1508" s="75"/>
      <c r="T1508" s="75"/>
      <c r="U1508" s="75"/>
      <c r="V1508" s="75"/>
      <c r="W1508" s="75"/>
      <c r="X1508" s="75"/>
      <c r="Y1508" s="75"/>
      <c r="Z1508" s="75"/>
    </row>
    <row r="1509" ht="12.75" customHeight="1">
      <c r="A1509" s="2" t="s">
        <v>2168</v>
      </c>
      <c r="B1509" s="3" t="s">
        <v>8</v>
      </c>
      <c r="C1509" s="4" t="s">
        <v>9</v>
      </c>
      <c r="D1509" s="5" t="s">
        <v>26</v>
      </c>
      <c r="E1509" s="6">
        <v>6000.0</v>
      </c>
      <c r="F1509" s="6" t="s">
        <v>11</v>
      </c>
      <c r="G1509" s="6" t="s">
        <v>658</v>
      </c>
      <c r="H1509" s="75"/>
      <c r="I1509" s="75"/>
      <c r="J1509" s="75"/>
      <c r="K1509" s="75"/>
      <c r="L1509" s="75"/>
      <c r="M1509" s="75"/>
      <c r="N1509" s="75"/>
      <c r="O1509" s="75"/>
      <c r="P1509" s="75"/>
      <c r="Q1509" s="75"/>
      <c r="R1509" s="75"/>
      <c r="S1509" s="75"/>
      <c r="T1509" s="75"/>
      <c r="U1509" s="75"/>
      <c r="V1509" s="75"/>
      <c r="W1509" s="75"/>
      <c r="X1509" s="75"/>
      <c r="Y1509" s="75"/>
      <c r="Z1509" s="75"/>
    </row>
    <row r="1510" ht="12.75" customHeight="1">
      <c r="A1510" s="2" t="s">
        <v>2168</v>
      </c>
      <c r="B1510" s="3" t="s">
        <v>8</v>
      </c>
      <c r="C1510" s="4" t="s">
        <v>9</v>
      </c>
      <c r="D1510" s="5" t="s">
        <v>26</v>
      </c>
      <c r="E1510" s="6">
        <v>6000.0</v>
      </c>
      <c r="F1510" s="6" t="s">
        <v>11</v>
      </c>
      <c r="G1510" s="6" t="s">
        <v>1819</v>
      </c>
      <c r="H1510" s="75"/>
      <c r="I1510" s="75"/>
      <c r="J1510" s="75"/>
      <c r="K1510" s="75"/>
      <c r="L1510" s="75"/>
      <c r="M1510" s="75"/>
      <c r="N1510" s="75"/>
      <c r="O1510" s="75"/>
      <c r="P1510" s="75"/>
      <c r="Q1510" s="75"/>
      <c r="R1510" s="75"/>
      <c r="S1510" s="75"/>
      <c r="T1510" s="75"/>
      <c r="U1510" s="75"/>
      <c r="V1510" s="75"/>
      <c r="W1510" s="75"/>
      <c r="X1510" s="75"/>
      <c r="Y1510" s="75"/>
      <c r="Z1510" s="75"/>
    </row>
    <row r="1511" ht="12.75" customHeight="1">
      <c r="A1511" s="2" t="s">
        <v>2168</v>
      </c>
      <c r="B1511" s="3" t="s">
        <v>8</v>
      </c>
      <c r="C1511" s="4" t="s">
        <v>9</v>
      </c>
      <c r="D1511" s="5" t="s">
        <v>26</v>
      </c>
      <c r="E1511" s="6">
        <v>10000.0</v>
      </c>
      <c r="F1511" s="6" t="s">
        <v>11</v>
      </c>
      <c r="G1511" s="6" t="s">
        <v>59</v>
      </c>
      <c r="H1511" s="75"/>
      <c r="I1511" s="75"/>
      <c r="J1511" s="75"/>
      <c r="K1511" s="75"/>
      <c r="L1511" s="75"/>
      <c r="M1511" s="75"/>
      <c r="N1511" s="75"/>
      <c r="O1511" s="75"/>
      <c r="P1511" s="75"/>
      <c r="Q1511" s="75"/>
      <c r="R1511" s="75"/>
      <c r="S1511" s="75"/>
      <c r="T1511" s="75"/>
      <c r="U1511" s="75"/>
      <c r="V1511" s="75"/>
      <c r="W1511" s="75"/>
      <c r="X1511" s="75"/>
      <c r="Y1511" s="75"/>
      <c r="Z1511" s="75"/>
    </row>
    <row r="1512" ht="12.75" customHeight="1">
      <c r="A1512" s="2" t="s">
        <v>2168</v>
      </c>
      <c r="B1512" s="3" t="s">
        <v>8</v>
      </c>
      <c r="C1512" s="4" t="s">
        <v>9</v>
      </c>
      <c r="D1512" s="5" t="s">
        <v>26</v>
      </c>
      <c r="E1512" s="6">
        <v>3000.0</v>
      </c>
      <c r="F1512" s="6" t="s">
        <v>11</v>
      </c>
      <c r="G1512" s="6" t="s">
        <v>1452</v>
      </c>
      <c r="H1512" s="75"/>
      <c r="I1512" s="75"/>
      <c r="J1512" s="75"/>
      <c r="K1512" s="75"/>
      <c r="L1512" s="75"/>
      <c r="M1512" s="75"/>
      <c r="N1512" s="75"/>
      <c r="O1512" s="75"/>
      <c r="P1512" s="75"/>
      <c r="Q1512" s="75"/>
      <c r="R1512" s="75"/>
      <c r="S1512" s="75"/>
      <c r="T1512" s="75"/>
      <c r="U1512" s="75"/>
      <c r="V1512" s="75"/>
      <c r="W1512" s="75"/>
      <c r="X1512" s="75"/>
      <c r="Y1512" s="75"/>
      <c r="Z1512" s="75"/>
    </row>
    <row r="1513" ht="12.75" customHeight="1">
      <c r="A1513" s="2" t="s">
        <v>2168</v>
      </c>
      <c r="B1513" s="3" t="s">
        <v>8</v>
      </c>
      <c r="C1513" s="4" t="s">
        <v>9</v>
      </c>
      <c r="D1513" s="5" t="s">
        <v>26</v>
      </c>
      <c r="E1513" s="6">
        <v>100.0</v>
      </c>
      <c r="F1513" s="6" t="s">
        <v>11</v>
      </c>
      <c r="G1513" s="6" t="s">
        <v>2208</v>
      </c>
      <c r="H1513" s="75"/>
      <c r="I1513" s="75"/>
      <c r="J1513" s="75"/>
      <c r="K1513" s="75"/>
      <c r="L1513" s="75"/>
      <c r="M1513" s="75"/>
      <c r="N1513" s="75"/>
      <c r="O1513" s="75"/>
      <c r="P1513" s="75"/>
      <c r="Q1513" s="75"/>
      <c r="R1513" s="75"/>
      <c r="S1513" s="75"/>
      <c r="T1513" s="75"/>
      <c r="U1513" s="75"/>
      <c r="V1513" s="75"/>
      <c r="W1513" s="75"/>
      <c r="X1513" s="75"/>
      <c r="Y1513" s="75"/>
      <c r="Z1513" s="75"/>
    </row>
    <row r="1514" ht="12.75" customHeight="1">
      <c r="A1514" s="2" t="s">
        <v>2168</v>
      </c>
      <c r="B1514" s="3" t="s">
        <v>8</v>
      </c>
      <c r="C1514" s="4" t="s">
        <v>9</v>
      </c>
      <c r="D1514" s="5" t="s">
        <v>26</v>
      </c>
      <c r="E1514" s="6">
        <v>12000.0</v>
      </c>
      <c r="F1514" s="6" t="s">
        <v>11</v>
      </c>
      <c r="G1514" s="6" t="s">
        <v>53</v>
      </c>
      <c r="H1514" s="75"/>
      <c r="I1514" s="75"/>
      <c r="J1514" s="75"/>
      <c r="K1514" s="75"/>
      <c r="L1514" s="75"/>
      <c r="M1514" s="75"/>
      <c r="N1514" s="75"/>
      <c r="O1514" s="75"/>
      <c r="P1514" s="75"/>
      <c r="Q1514" s="75"/>
      <c r="R1514" s="75"/>
      <c r="S1514" s="75"/>
      <c r="T1514" s="75"/>
      <c r="U1514" s="75"/>
      <c r="V1514" s="75"/>
      <c r="W1514" s="75"/>
      <c r="X1514" s="75"/>
      <c r="Y1514" s="75"/>
      <c r="Z1514" s="75"/>
    </row>
    <row r="1515" ht="12.75" customHeight="1">
      <c r="A1515" s="2" t="s">
        <v>2168</v>
      </c>
      <c r="B1515" s="3" t="s">
        <v>8</v>
      </c>
      <c r="C1515" s="4" t="s">
        <v>9</v>
      </c>
      <c r="D1515" s="5" t="s">
        <v>26</v>
      </c>
      <c r="E1515" s="6">
        <v>4000.0</v>
      </c>
      <c r="F1515" s="6" t="s">
        <v>11</v>
      </c>
      <c r="G1515" s="6" t="s">
        <v>1127</v>
      </c>
      <c r="H1515" s="75"/>
      <c r="I1515" s="75"/>
      <c r="J1515" s="75"/>
      <c r="K1515" s="75"/>
      <c r="L1515" s="75"/>
      <c r="M1515" s="75"/>
      <c r="N1515" s="75"/>
      <c r="O1515" s="75"/>
      <c r="P1515" s="75"/>
      <c r="Q1515" s="75"/>
      <c r="R1515" s="75"/>
      <c r="S1515" s="75"/>
      <c r="T1515" s="75"/>
      <c r="U1515" s="75"/>
      <c r="V1515" s="75"/>
      <c r="W1515" s="75"/>
      <c r="X1515" s="75"/>
      <c r="Y1515" s="75"/>
      <c r="Z1515" s="75"/>
    </row>
    <row r="1516" ht="12.75" customHeight="1">
      <c r="A1516" s="2" t="s">
        <v>2168</v>
      </c>
      <c r="B1516" s="3" t="s">
        <v>8</v>
      </c>
      <c r="C1516" s="4" t="s">
        <v>9</v>
      </c>
      <c r="D1516" s="5" t="s">
        <v>26</v>
      </c>
      <c r="E1516" s="6">
        <v>5000.0</v>
      </c>
      <c r="F1516" s="6" t="s">
        <v>11</v>
      </c>
      <c r="G1516" s="6" t="s">
        <v>473</v>
      </c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  <c r="T1516" s="75"/>
      <c r="U1516" s="75"/>
      <c r="V1516" s="75"/>
      <c r="W1516" s="75"/>
      <c r="X1516" s="75"/>
      <c r="Y1516" s="75"/>
      <c r="Z1516" s="75"/>
    </row>
    <row r="1517" ht="12.75" customHeight="1">
      <c r="A1517" s="2" t="s">
        <v>2168</v>
      </c>
      <c r="B1517" s="3" t="s">
        <v>8</v>
      </c>
      <c r="C1517" s="4" t="s">
        <v>9</v>
      </c>
      <c r="D1517" s="5" t="s">
        <v>26</v>
      </c>
      <c r="E1517" s="6">
        <v>1000.0</v>
      </c>
      <c r="F1517" s="6" t="s">
        <v>11</v>
      </c>
      <c r="G1517" s="6" t="s">
        <v>2192</v>
      </c>
      <c r="H1517" s="75"/>
      <c r="I1517" s="75"/>
      <c r="J1517" s="75"/>
      <c r="K1517" s="75"/>
      <c r="L1517" s="75"/>
      <c r="M1517" s="75"/>
      <c r="N1517" s="75"/>
      <c r="O1517" s="75"/>
      <c r="P1517" s="75"/>
      <c r="Q1517" s="75"/>
      <c r="R1517" s="75"/>
      <c r="S1517" s="75"/>
      <c r="T1517" s="75"/>
      <c r="U1517" s="75"/>
      <c r="V1517" s="75"/>
      <c r="W1517" s="75"/>
      <c r="X1517" s="75"/>
      <c r="Y1517" s="75"/>
      <c r="Z1517" s="75"/>
    </row>
    <row r="1518" ht="12.75" customHeight="1">
      <c r="A1518" s="2" t="s">
        <v>2168</v>
      </c>
      <c r="B1518" s="3" t="s">
        <v>8</v>
      </c>
      <c r="C1518" s="4" t="s">
        <v>9</v>
      </c>
      <c r="D1518" s="5" t="s">
        <v>26</v>
      </c>
      <c r="E1518" s="6">
        <v>1400.0</v>
      </c>
      <c r="F1518" s="6" t="s">
        <v>11</v>
      </c>
      <c r="G1518" s="6" t="s">
        <v>2193</v>
      </c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5"/>
      <c r="S1518" s="75"/>
      <c r="T1518" s="75"/>
      <c r="U1518" s="75"/>
      <c r="V1518" s="75"/>
      <c r="W1518" s="75"/>
      <c r="X1518" s="75"/>
      <c r="Y1518" s="75"/>
      <c r="Z1518" s="75"/>
    </row>
    <row r="1519" ht="12.75" customHeight="1">
      <c r="A1519" s="2" t="s">
        <v>2168</v>
      </c>
      <c r="B1519" s="3" t="s">
        <v>8</v>
      </c>
      <c r="C1519" s="4" t="s">
        <v>9</v>
      </c>
      <c r="D1519" s="5" t="s">
        <v>33</v>
      </c>
      <c r="E1519" s="6">
        <v>1000.0</v>
      </c>
      <c r="F1519" s="6" t="s">
        <v>11</v>
      </c>
      <c r="G1519" s="6" t="s">
        <v>1245</v>
      </c>
      <c r="H1519" s="75"/>
      <c r="I1519" s="75"/>
      <c r="J1519" s="75"/>
      <c r="K1519" s="75"/>
      <c r="L1519" s="75"/>
      <c r="M1519" s="75"/>
      <c r="N1519" s="75"/>
      <c r="O1519" s="75"/>
      <c r="P1519" s="75"/>
      <c r="Q1519" s="75"/>
      <c r="R1519" s="75"/>
      <c r="S1519" s="75"/>
      <c r="T1519" s="75"/>
      <c r="U1519" s="75"/>
      <c r="V1519" s="75"/>
      <c r="W1519" s="75"/>
      <c r="X1519" s="75"/>
      <c r="Y1519" s="75"/>
      <c r="Z1519" s="75"/>
    </row>
    <row r="1520" ht="12.75" customHeight="1">
      <c r="A1520" s="2" t="s">
        <v>2168</v>
      </c>
      <c r="B1520" s="3" t="s">
        <v>8</v>
      </c>
      <c r="C1520" s="4" t="s">
        <v>9</v>
      </c>
      <c r="D1520" s="5" t="s">
        <v>33</v>
      </c>
      <c r="E1520" s="6">
        <v>5000.0</v>
      </c>
      <c r="F1520" s="6" t="s">
        <v>11</v>
      </c>
      <c r="G1520" s="6" t="s">
        <v>68</v>
      </c>
      <c r="H1520" s="75"/>
      <c r="I1520" s="75"/>
      <c r="J1520" s="75"/>
      <c r="K1520" s="75"/>
      <c r="L1520" s="75"/>
      <c r="M1520" s="75"/>
      <c r="N1520" s="75"/>
      <c r="O1520" s="75"/>
      <c r="P1520" s="75"/>
      <c r="Q1520" s="75"/>
      <c r="R1520" s="75"/>
      <c r="S1520" s="75"/>
      <c r="T1520" s="75"/>
      <c r="U1520" s="75"/>
      <c r="V1520" s="75"/>
      <c r="W1520" s="75"/>
      <c r="X1520" s="75"/>
      <c r="Y1520" s="75"/>
      <c r="Z1520" s="75"/>
    </row>
    <row r="1521" ht="12.75" customHeight="1">
      <c r="A1521" s="2" t="s">
        <v>2168</v>
      </c>
      <c r="B1521" s="3" t="s">
        <v>8</v>
      </c>
      <c r="C1521" s="4" t="s">
        <v>9</v>
      </c>
      <c r="D1521" s="5" t="s">
        <v>33</v>
      </c>
      <c r="E1521" s="6">
        <v>3000.0</v>
      </c>
      <c r="F1521" s="6" t="s">
        <v>11</v>
      </c>
      <c r="G1521" s="6" t="s">
        <v>1197</v>
      </c>
      <c r="H1521" s="75"/>
      <c r="I1521" s="75"/>
      <c r="J1521" s="75"/>
      <c r="K1521" s="75"/>
      <c r="L1521" s="75"/>
      <c r="M1521" s="75"/>
      <c r="N1521" s="75"/>
      <c r="O1521" s="75"/>
      <c r="P1521" s="75"/>
      <c r="Q1521" s="75"/>
      <c r="R1521" s="75"/>
      <c r="S1521" s="75"/>
      <c r="T1521" s="75"/>
      <c r="U1521" s="75"/>
      <c r="V1521" s="75"/>
      <c r="W1521" s="75"/>
      <c r="X1521" s="75"/>
      <c r="Y1521" s="75"/>
      <c r="Z1521" s="75"/>
    </row>
    <row r="1522" ht="12.75" customHeight="1">
      <c r="A1522" s="2" t="s">
        <v>2168</v>
      </c>
      <c r="B1522" s="3" t="s">
        <v>8</v>
      </c>
      <c r="C1522" s="4" t="s">
        <v>9</v>
      </c>
      <c r="D1522" s="5" t="s">
        <v>33</v>
      </c>
      <c r="E1522" s="6">
        <v>3000.0</v>
      </c>
      <c r="F1522" s="6" t="s">
        <v>11</v>
      </c>
      <c r="G1522" s="6" t="s">
        <v>2172</v>
      </c>
      <c r="H1522" s="75"/>
      <c r="I1522" s="75"/>
      <c r="J1522" s="75"/>
      <c r="K1522" s="75"/>
      <c r="L1522" s="75"/>
      <c r="M1522" s="75"/>
      <c r="N1522" s="75"/>
      <c r="O1522" s="75"/>
      <c r="P1522" s="75"/>
      <c r="Q1522" s="75"/>
      <c r="R1522" s="75"/>
      <c r="S1522" s="75"/>
      <c r="T1522" s="75"/>
      <c r="U1522" s="75"/>
      <c r="V1522" s="75"/>
      <c r="W1522" s="75"/>
      <c r="X1522" s="75"/>
      <c r="Y1522" s="75"/>
      <c r="Z1522" s="75"/>
    </row>
    <row r="1523" ht="12.75" customHeight="1">
      <c r="A1523" s="2" t="s">
        <v>2168</v>
      </c>
      <c r="B1523" s="3" t="s">
        <v>8</v>
      </c>
      <c r="C1523" s="4" t="s">
        <v>9</v>
      </c>
      <c r="D1523" s="5" t="s">
        <v>33</v>
      </c>
      <c r="E1523" s="6">
        <v>2000.0</v>
      </c>
      <c r="F1523" s="6" t="s">
        <v>11</v>
      </c>
      <c r="G1523" s="6" t="s">
        <v>1117</v>
      </c>
      <c r="H1523" s="75"/>
      <c r="I1523" s="75"/>
      <c r="J1523" s="75"/>
      <c r="K1523" s="75"/>
      <c r="L1523" s="75"/>
      <c r="M1523" s="75"/>
      <c r="N1523" s="75"/>
      <c r="O1523" s="75"/>
      <c r="P1523" s="75"/>
      <c r="Q1523" s="75"/>
      <c r="R1523" s="75"/>
      <c r="S1523" s="75"/>
      <c r="T1523" s="75"/>
      <c r="U1523" s="75"/>
      <c r="V1523" s="75"/>
      <c r="W1523" s="75"/>
      <c r="X1523" s="75"/>
      <c r="Y1523" s="75"/>
      <c r="Z1523" s="75"/>
    </row>
    <row r="1524" ht="12.75" customHeight="1">
      <c r="A1524" s="2" t="s">
        <v>2168</v>
      </c>
      <c r="B1524" s="3" t="s">
        <v>8</v>
      </c>
      <c r="C1524" s="4" t="s">
        <v>9</v>
      </c>
      <c r="D1524" s="5" t="s">
        <v>33</v>
      </c>
      <c r="E1524" s="6">
        <v>2000.0</v>
      </c>
      <c r="F1524" s="6" t="s">
        <v>11</v>
      </c>
      <c r="G1524" s="6" t="s">
        <v>150</v>
      </c>
      <c r="H1524" s="75"/>
      <c r="I1524" s="75"/>
      <c r="J1524" s="75"/>
      <c r="K1524" s="75"/>
      <c r="L1524" s="75"/>
      <c r="M1524" s="75"/>
      <c r="N1524" s="75"/>
      <c r="O1524" s="75"/>
      <c r="P1524" s="75"/>
      <c r="Q1524" s="75"/>
      <c r="R1524" s="75"/>
      <c r="S1524" s="75"/>
      <c r="T1524" s="75"/>
      <c r="U1524" s="75"/>
      <c r="V1524" s="75"/>
      <c r="W1524" s="75"/>
      <c r="X1524" s="75"/>
      <c r="Y1524" s="75"/>
      <c r="Z1524" s="75"/>
    </row>
    <row r="1525" ht="12.75" customHeight="1">
      <c r="A1525" s="2" t="s">
        <v>2168</v>
      </c>
      <c r="B1525" s="3" t="s">
        <v>8</v>
      </c>
      <c r="C1525" s="4" t="s">
        <v>9</v>
      </c>
      <c r="D1525" s="5" t="s">
        <v>33</v>
      </c>
      <c r="E1525" s="6">
        <v>1000.0</v>
      </c>
      <c r="F1525" s="6" t="s">
        <v>11</v>
      </c>
      <c r="G1525" s="6" t="s">
        <v>1243</v>
      </c>
      <c r="H1525" s="75"/>
      <c r="I1525" s="75"/>
      <c r="J1525" s="75"/>
      <c r="K1525" s="75"/>
      <c r="L1525" s="75"/>
      <c r="M1525" s="75"/>
      <c r="N1525" s="75"/>
      <c r="O1525" s="75"/>
      <c r="P1525" s="75"/>
      <c r="Q1525" s="75"/>
      <c r="R1525" s="75"/>
      <c r="S1525" s="75"/>
      <c r="T1525" s="75"/>
      <c r="U1525" s="75"/>
      <c r="V1525" s="75"/>
      <c r="W1525" s="75"/>
      <c r="X1525" s="75"/>
      <c r="Y1525" s="75"/>
      <c r="Z1525" s="75"/>
    </row>
    <row r="1526" ht="12.75" customHeight="1">
      <c r="A1526" s="2" t="s">
        <v>2168</v>
      </c>
      <c r="B1526" s="3" t="s">
        <v>8</v>
      </c>
      <c r="C1526" s="4" t="s">
        <v>9</v>
      </c>
      <c r="D1526" s="5" t="s">
        <v>33</v>
      </c>
      <c r="E1526" s="6">
        <v>1000.0</v>
      </c>
      <c r="F1526" s="6" t="s">
        <v>11</v>
      </c>
      <c r="G1526" s="6" t="s">
        <v>1817</v>
      </c>
      <c r="H1526" s="75"/>
      <c r="I1526" s="75"/>
      <c r="J1526" s="75"/>
      <c r="K1526" s="75"/>
      <c r="L1526" s="75"/>
      <c r="M1526" s="75"/>
      <c r="N1526" s="75"/>
      <c r="O1526" s="75"/>
      <c r="P1526" s="75"/>
      <c r="Q1526" s="75"/>
      <c r="R1526" s="75"/>
      <c r="S1526" s="75"/>
      <c r="T1526" s="75"/>
      <c r="U1526" s="75"/>
      <c r="V1526" s="75"/>
      <c r="W1526" s="75"/>
      <c r="X1526" s="75"/>
      <c r="Y1526" s="75"/>
      <c r="Z1526" s="75"/>
    </row>
    <row r="1527" ht="12.75" customHeight="1">
      <c r="A1527" s="2" t="s">
        <v>2168</v>
      </c>
      <c r="B1527" s="3" t="s">
        <v>8</v>
      </c>
      <c r="C1527" s="4" t="s">
        <v>9</v>
      </c>
      <c r="D1527" s="5" t="s">
        <v>33</v>
      </c>
      <c r="E1527" s="6">
        <v>500.0</v>
      </c>
      <c r="F1527" s="6" t="s">
        <v>11</v>
      </c>
      <c r="G1527" s="6" t="s">
        <v>633</v>
      </c>
      <c r="H1527" s="75"/>
      <c r="I1527" s="75"/>
      <c r="J1527" s="75"/>
      <c r="K1527" s="75"/>
      <c r="L1527" s="75"/>
      <c r="M1527" s="75"/>
      <c r="N1527" s="75"/>
      <c r="O1527" s="75"/>
      <c r="P1527" s="75"/>
      <c r="Q1527" s="75"/>
      <c r="R1527" s="75"/>
      <c r="S1527" s="75"/>
      <c r="T1527" s="75"/>
      <c r="U1527" s="75"/>
      <c r="V1527" s="75"/>
      <c r="W1527" s="75"/>
      <c r="X1527" s="75"/>
      <c r="Y1527" s="75"/>
      <c r="Z1527" s="75"/>
    </row>
    <row r="1528" ht="12.75" customHeight="1">
      <c r="A1528" s="2" t="s">
        <v>2168</v>
      </c>
      <c r="B1528" s="3" t="s">
        <v>8</v>
      </c>
      <c r="C1528" s="4" t="s">
        <v>9</v>
      </c>
      <c r="D1528" s="5" t="s">
        <v>33</v>
      </c>
      <c r="E1528" s="6">
        <v>500.0</v>
      </c>
      <c r="F1528" s="6" t="s">
        <v>11</v>
      </c>
      <c r="G1528" s="6" t="s">
        <v>118</v>
      </c>
      <c r="H1528" s="75"/>
      <c r="I1528" s="75"/>
      <c r="J1528" s="75"/>
      <c r="K1528" s="75"/>
      <c r="L1528" s="75"/>
      <c r="M1528" s="75"/>
      <c r="N1528" s="75"/>
      <c r="O1528" s="75"/>
      <c r="P1528" s="75"/>
      <c r="Q1528" s="75"/>
      <c r="R1528" s="75"/>
      <c r="S1528" s="75"/>
      <c r="T1528" s="75"/>
      <c r="U1528" s="75"/>
      <c r="V1528" s="75"/>
      <c r="W1528" s="75"/>
      <c r="X1528" s="75"/>
      <c r="Y1528" s="75"/>
      <c r="Z1528" s="75"/>
    </row>
    <row r="1529" ht="12.75" customHeight="1">
      <c r="A1529" s="2" t="s">
        <v>2168</v>
      </c>
      <c r="B1529" s="3" t="s">
        <v>8</v>
      </c>
      <c r="C1529" s="4" t="s">
        <v>9</v>
      </c>
      <c r="D1529" s="5" t="s">
        <v>33</v>
      </c>
      <c r="E1529" s="6">
        <v>2000.0</v>
      </c>
      <c r="F1529" s="6" t="s">
        <v>11</v>
      </c>
      <c r="G1529" s="6" t="s">
        <v>298</v>
      </c>
      <c r="H1529" s="75"/>
      <c r="I1529" s="75"/>
      <c r="J1529" s="75"/>
      <c r="K1529" s="75"/>
      <c r="L1529" s="75"/>
      <c r="M1529" s="75"/>
      <c r="N1529" s="75"/>
      <c r="O1529" s="75"/>
      <c r="P1529" s="75"/>
      <c r="Q1529" s="75"/>
      <c r="R1529" s="75"/>
      <c r="S1529" s="75"/>
      <c r="T1529" s="75"/>
      <c r="U1529" s="75"/>
      <c r="V1529" s="75"/>
      <c r="W1529" s="75"/>
      <c r="X1529" s="75"/>
      <c r="Y1529" s="75"/>
      <c r="Z1529" s="75"/>
    </row>
    <row r="1530" ht="12.75" customHeight="1">
      <c r="A1530" s="2" t="s">
        <v>2168</v>
      </c>
      <c r="B1530" s="3" t="s">
        <v>8</v>
      </c>
      <c r="C1530" s="4" t="s">
        <v>9</v>
      </c>
      <c r="D1530" s="5" t="s">
        <v>33</v>
      </c>
      <c r="E1530" s="6">
        <v>1000.0</v>
      </c>
      <c r="F1530" s="6" t="s">
        <v>11</v>
      </c>
      <c r="G1530" s="6" t="s">
        <v>49</v>
      </c>
      <c r="H1530" s="75"/>
      <c r="I1530" s="75"/>
      <c r="J1530" s="75"/>
      <c r="K1530" s="75"/>
      <c r="L1530" s="75"/>
      <c r="M1530" s="75"/>
      <c r="N1530" s="75"/>
      <c r="O1530" s="75"/>
      <c r="P1530" s="75"/>
      <c r="Q1530" s="75"/>
      <c r="R1530" s="75"/>
      <c r="S1530" s="75"/>
      <c r="T1530" s="75"/>
      <c r="U1530" s="75"/>
      <c r="V1530" s="75"/>
      <c r="W1530" s="75"/>
      <c r="X1530" s="75"/>
      <c r="Y1530" s="75"/>
      <c r="Z1530" s="75"/>
    </row>
    <row r="1531" ht="12.75" customHeight="1">
      <c r="A1531" s="2" t="s">
        <v>2168</v>
      </c>
      <c r="B1531" s="3" t="s">
        <v>8</v>
      </c>
      <c r="C1531" s="4" t="s">
        <v>9</v>
      </c>
      <c r="D1531" s="5" t="s">
        <v>33</v>
      </c>
      <c r="E1531" s="6">
        <v>1000.0</v>
      </c>
      <c r="F1531" s="6" t="s">
        <v>11</v>
      </c>
      <c r="G1531" s="6" t="s">
        <v>431</v>
      </c>
      <c r="H1531" s="75"/>
      <c r="I1531" s="75"/>
      <c r="J1531" s="75"/>
      <c r="K1531" s="75"/>
      <c r="L1531" s="75"/>
      <c r="M1531" s="75"/>
      <c r="N1531" s="75"/>
      <c r="O1531" s="75"/>
      <c r="P1531" s="75"/>
      <c r="Q1531" s="75"/>
      <c r="R1531" s="75"/>
      <c r="S1531" s="75"/>
      <c r="T1531" s="75"/>
      <c r="U1531" s="75"/>
      <c r="V1531" s="75"/>
      <c r="W1531" s="75"/>
      <c r="X1531" s="75"/>
      <c r="Y1531" s="75"/>
      <c r="Z1531" s="75"/>
    </row>
    <row r="1532" ht="12.75" customHeight="1">
      <c r="A1532" s="2" t="s">
        <v>2168</v>
      </c>
      <c r="B1532" s="3" t="s">
        <v>8</v>
      </c>
      <c r="C1532" s="4" t="s">
        <v>9</v>
      </c>
      <c r="D1532" s="5" t="s">
        <v>33</v>
      </c>
      <c r="E1532" s="6">
        <v>1000.0</v>
      </c>
      <c r="F1532" s="6" t="s">
        <v>11</v>
      </c>
      <c r="G1532" s="6" t="s">
        <v>113</v>
      </c>
      <c r="H1532" s="75"/>
      <c r="I1532" s="75"/>
      <c r="J1532" s="75"/>
      <c r="K1532" s="75"/>
      <c r="L1532" s="75"/>
      <c r="M1532" s="75"/>
      <c r="N1532" s="75"/>
      <c r="O1532" s="75"/>
      <c r="P1532" s="75"/>
      <c r="Q1532" s="75"/>
      <c r="R1532" s="75"/>
      <c r="S1532" s="75"/>
      <c r="T1532" s="75"/>
      <c r="U1532" s="75"/>
      <c r="V1532" s="75"/>
      <c r="W1532" s="75"/>
      <c r="X1532" s="75"/>
      <c r="Y1532" s="75"/>
      <c r="Z1532" s="75"/>
    </row>
    <row r="1533" ht="12.75" customHeight="1">
      <c r="A1533" s="2" t="s">
        <v>2168</v>
      </c>
      <c r="B1533" s="3" t="s">
        <v>8</v>
      </c>
      <c r="C1533" s="4" t="s">
        <v>9</v>
      </c>
      <c r="D1533" s="5" t="s">
        <v>33</v>
      </c>
      <c r="E1533" s="6">
        <v>2000.0</v>
      </c>
      <c r="F1533" s="6" t="s">
        <v>11</v>
      </c>
      <c r="G1533" s="6" t="s">
        <v>88</v>
      </c>
      <c r="H1533" s="75"/>
      <c r="I1533" s="75"/>
      <c r="J1533" s="75"/>
      <c r="K1533" s="75"/>
      <c r="L1533" s="75"/>
      <c r="M1533" s="75"/>
      <c r="N1533" s="75"/>
      <c r="O1533" s="75"/>
      <c r="P1533" s="75"/>
      <c r="Q1533" s="75"/>
      <c r="R1533" s="75"/>
      <c r="S1533" s="75"/>
      <c r="T1533" s="75"/>
      <c r="U1533" s="75"/>
      <c r="V1533" s="75"/>
      <c r="W1533" s="75"/>
      <c r="X1533" s="75"/>
      <c r="Y1533" s="75"/>
      <c r="Z1533" s="75"/>
    </row>
    <row r="1534" ht="12.75" customHeight="1">
      <c r="A1534" s="2" t="s">
        <v>2168</v>
      </c>
      <c r="B1534" s="3" t="s">
        <v>8</v>
      </c>
      <c r="C1534" s="4" t="s">
        <v>9</v>
      </c>
      <c r="D1534" s="5" t="s">
        <v>33</v>
      </c>
      <c r="E1534" s="6">
        <v>2000.0</v>
      </c>
      <c r="F1534" s="6" t="s">
        <v>11</v>
      </c>
      <c r="G1534" s="6" t="s">
        <v>633</v>
      </c>
      <c r="H1534" s="75"/>
      <c r="I1534" s="75"/>
      <c r="J1534" s="75"/>
      <c r="K1534" s="75"/>
      <c r="L1534" s="75"/>
      <c r="M1534" s="75"/>
      <c r="N1534" s="75"/>
      <c r="O1534" s="75"/>
      <c r="P1534" s="75"/>
      <c r="Q1534" s="75"/>
      <c r="R1534" s="75"/>
      <c r="S1534" s="75"/>
      <c r="T1534" s="75"/>
      <c r="U1534" s="75"/>
      <c r="V1534" s="75"/>
      <c r="W1534" s="75"/>
      <c r="X1534" s="75"/>
      <c r="Y1534" s="75"/>
      <c r="Z1534" s="75"/>
    </row>
    <row r="1535" ht="12.75" customHeight="1">
      <c r="A1535" s="2" t="s">
        <v>2168</v>
      </c>
      <c r="B1535" s="3" t="s">
        <v>8</v>
      </c>
      <c r="C1535" s="4" t="s">
        <v>9</v>
      </c>
      <c r="D1535" s="5" t="s">
        <v>37</v>
      </c>
      <c r="E1535" s="6">
        <v>3000.0</v>
      </c>
      <c r="F1535" s="6" t="s">
        <v>11</v>
      </c>
      <c r="G1535" s="6" t="s">
        <v>1245</v>
      </c>
      <c r="H1535" s="75"/>
      <c r="I1535" s="75"/>
      <c r="J1535" s="75"/>
      <c r="K1535" s="75"/>
      <c r="L1535" s="75"/>
      <c r="M1535" s="75"/>
      <c r="N1535" s="75"/>
      <c r="O1535" s="75"/>
      <c r="P1535" s="75"/>
      <c r="Q1535" s="75"/>
      <c r="R1535" s="75"/>
      <c r="S1535" s="75"/>
      <c r="T1535" s="75"/>
      <c r="U1535" s="75"/>
      <c r="V1535" s="75"/>
      <c r="W1535" s="75"/>
      <c r="X1535" s="75"/>
      <c r="Y1535" s="75"/>
      <c r="Z1535" s="75"/>
    </row>
    <row r="1536" ht="12.75" customHeight="1">
      <c r="A1536" s="2" t="s">
        <v>2168</v>
      </c>
      <c r="B1536" s="3" t="s">
        <v>8</v>
      </c>
      <c r="C1536" s="4" t="s">
        <v>9</v>
      </c>
      <c r="D1536" s="5" t="s">
        <v>37</v>
      </c>
      <c r="E1536" s="6">
        <v>8000.0</v>
      </c>
      <c r="F1536" s="6" t="s">
        <v>11</v>
      </c>
      <c r="G1536" s="6" t="s">
        <v>1226</v>
      </c>
      <c r="H1536" s="75"/>
      <c r="I1536" s="75"/>
      <c r="J1536" s="75"/>
      <c r="K1536" s="75"/>
      <c r="L1536" s="75"/>
      <c r="M1536" s="75"/>
      <c r="N1536" s="75"/>
      <c r="O1536" s="75"/>
      <c r="P1536" s="75"/>
      <c r="Q1536" s="75"/>
      <c r="R1536" s="75"/>
      <c r="S1536" s="75"/>
      <c r="T1536" s="75"/>
      <c r="U1536" s="75"/>
      <c r="V1536" s="75"/>
      <c r="W1536" s="75"/>
      <c r="X1536" s="75"/>
      <c r="Y1536" s="75"/>
      <c r="Z1536" s="75"/>
    </row>
    <row r="1537" ht="12.75" customHeight="1">
      <c r="A1537" s="2" t="s">
        <v>2168</v>
      </c>
      <c r="B1537" s="3" t="s">
        <v>8</v>
      </c>
      <c r="C1537" s="4" t="s">
        <v>9</v>
      </c>
      <c r="D1537" s="5" t="s">
        <v>37</v>
      </c>
      <c r="E1537" s="6">
        <v>13000.0</v>
      </c>
      <c r="F1537" s="6" t="s">
        <v>11</v>
      </c>
      <c r="G1537" s="6" t="s">
        <v>875</v>
      </c>
      <c r="H1537" s="75"/>
      <c r="I1537" s="75"/>
      <c r="J1537" s="75"/>
      <c r="K1537" s="75"/>
      <c r="L1537" s="75"/>
      <c r="M1537" s="75"/>
      <c r="N1537" s="75"/>
      <c r="O1537" s="75"/>
      <c r="P1537" s="75"/>
      <c r="Q1537" s="75"/>
      <c r="R1537" s="75"/>
      <c r="S1537" s="75"/>
      <c r="T1537" s="75"/>
      <c r="U1537" s="75"/>
      <c r="V1537" s="75"/>
      <c r="W1537" s="75"/>
      <c r="X1537" s="75"/>
      <c r="Y1537" s="75"/>
      <c r="Z1537" s="75"/>
    </row>
    <row r="1538" ht="12.75" customHeight="1">
      <c r="A1538" s="2" t="s">
        <v>2168</v>
      </c>
      <c r="B1538" s="3" t="s">
        <v>8</v>
      </c>
      <c r="C1538" s="4" t="s">
        <v>9</v>
      </c>
      <c r="D1538" s="5" t="s">
        <v>37</v>
      </c>
      <c r="E1538" s="6">
        <v>1500.0</v>
      </c>
      <c r="F1538" s="6" t="s">
        <v>11</v>
      </c>
      <c r="G1538" s="6" t="s">
        <v>196</v>
      </c>
      <c r="H1538" s="75"/>
      <c r="I1538" s="75"/>
      <c r="J1538" s="75"/>
      <c r="K1538" s="75"/>
      <c r="L1538" s="75"/>
      <c r="M1538" s="75"/>
      <c r="N1538" s="75"/>
      <c r="O1538" s="75"/>
      <c r="P1538" s="75"/>
      <c r="Q1538" s="75"/>
      <c r="R1538" s="75"/>
      <c r="S1538" s="75"/>
      <c r="T1538" s="75"/>
      <c r="U1538" s="75"/>
      <c r="V1538" s="75"/>
      <c r="W1538" s="75"/>
      <c r="X1538" s="75"/>
      <c r="Y1538" s="75"/>
      <c r="Z1538" s="75"/>
    </row>
    <row r="1539" ht="12.75" customHeight="1">
      <c r="A1539" s="2" t="s">
        <v>2168</v>
      </c>
      <c r="B1539" s="3" t="s">
        <v>8</v>
      </c>
      <c r="C1539" s="4" t="s">
        <v>9</v>
      </c>
      <c r="D1539" s="5" t="s">
        <v>37</v>
      </c>
      <c r="E1539" s="6">
        <v>1500.0</v>
      </c>
      <c r="F1539" s="6" t="s">
        <v>11</v>
      </c>
      <c r="G1539" s="6" t="s">
        <v>201</v>
      </c>
      <c r="H1539" s="75"/>
      <c r="I1539" s="75"/>
      <c r="J1539" s="75"/>
      <c r="K1539" s="75"/>
      <c r="L1539" s="75"/>
      <c r="M1539" s="75"/>
      <c r="N1539" s="75"/>
      <c r="O1539" s="75"/>
      <c r="P1539" s="75"/>
      <c r="Q1539" s="75"/>
      <c r="R1539" s="75"/>
      <c r="S1539" s="75"/>
      <c r="T1539" s="75"/>
      <c r="U1539" s="75"/>
      <c r="V1539" s="75"/>
      <c r="W1539" s="75"/>
      <c r="X1539" s="75"/>
      <c r="Y1539" s="75"/>
      <c r="Z1539" s="75"/>
    </row>
    <row r="1540" ht="12.75" customHeight="1">
      <c r="A1540" s="2" t="s">
        <v>2168</v>
      </c>
      <c r="B1540" s="3" t="s">
        <v>8</v>
      </c>
      <c r="C1540" s="4" t="s">
        <v>9</v>
      </c>
      <c r="D1540" s="5" t="s">
        <v>37</v>
      </c>
      <c r="E1540" s="6">
        <v>1000.0</v>
      </c>
      <c r="F1540" s="6" t="s">
        <v>11</v>
      </c>
      <c r="G1540" s="6" t="s">
        <v>371</v>
      </c>
      <c r="H1540" s="75"/>
      <c r="I1540" s="75"/>
      <c r="J1540" s="75"/>
      <c r="K1540" s="75"/>
      <c r="L1540" s="75"/>
      <c r="M1540" s="75"/>
      <c r="N1540" s="75"/>
      <c r="O1540" s="75"/>
      <c r="P1540" s="75"/>
      <c r="Q1540" s="75"/>
      <c r="R1540" s="75"/>
      <c r="S1540" s="75"/>
      <c r="T1540" s="75"/>
      <c r="U1540" s="75"/>
      <c r="V1540" s="75"/>
      <c r="W1540" s="75"/>
      <c r="X1540" s="75"/>
      <c r="Y1540" s="75"/>
      <c r="Z1540" s="75"/>
    </row>
    <row r="1541" ht="12.75" customHeight="1">
      <c r="A1541" s="2" t="s">
        <v>2168</v>
      </c>
      <c r="B1541" s="3" t="s">
        <v>8</v>
      </c>
      <c r="C1541" s="4" t="s">
        <v>9</v>
      </c>
      <c r="D1541" s="5" t="s">
        <v>37</v>
      </c>
      <c r="E1541" s="6">
        <v>10000.0</v>
      </c>
      <c r="F1541" s="6" t="s">
        <v>11</v>
      </c>
      <c r="G1541" s="6" t="s">
        <v>566</v>
      </c>
      <c r="H1541" s="75"/>
      <c r="I1541" s="75"/>
      <c r="J1541" s="75"/>
      <c r="K1541" s="75"/>
      <c r="L1541" s="75"/>
      <c r="M1541" s="75"/>
      <c r="N1541" s="75"/>
      <c r="O1541" s="75"/>
      <c r="P1541" s="75"/>
      <c r="Q1541" s="75"/>
      <c r="R1541" s="75"/>
      <c r="S1541" s="75"/>
      <c r="T1541" s="75"/>
      <c r="U1541" s="75"/>
      <c r="V1541" s="75"/>
      <c r="W1541" s="75"/>
      <c r="X1541" s="75"/>
      <c r="Y1541" s="75"/>
      <c r="Z1541" s="75"/>
    </row>
    <row r="1542" ht="12.75" customHeight="1">
      <c r="A1542" s="2" t="s">
        <v>2168</v>
      </c>
      <c r="B1542" s="3" t="s">
        <v>8</v>
      </c>
      <c r="C1542" s="4" t="s">
        <v>9</v>
      </c>
      <c r="D1542" s="5" t="s">
        <v>37</v>
      </c>
      <c r="E1542" s="6">
        <v>8000.0</v>
      </c>
      <c r="F1542" s="6" t="s">
        <v>11</v>
      </c>
      <c r="G1542" s="6" t="s">
        <v>1338</v>
      </c>
      <c r="H1542" s="75"/>
      <c r="I1542" s="75"/>
      <c r="J1542" s="75"/>
      <c r="K1542" s="75"/>
      <c r="L1542" s="75"/>
      <c r="M1542" s="75"/>
      <c r="N1542" s="75"/>
      <c r="O1542" s="75"/>
      <c r="P1542" s="75"/>
      <c r="Q1542" s="75"/>
      <c r="R1542" s="75"/>
      <c r="S1542" s="75"/>
      <c r="T1542" s="75"/>
      <c r="U1542" s="75"/>
      <c r="V1542" s="75"/>
      <c r="W1542" s="75"/>
      <c r="X1542" s="75"/>
      <c r="Y1542" s="75"/>
      <c r="Z1542" s="75"/>
    </row>
    <row r="1543" ht="12.75" customHeight="1">
      <c r="A1543" s="2" t="s">
        <v>2168</v>
      </c>
      <c r="B1543" s="3" t="s">
        <v>8</v>
      </c>
      <c r="C1543" s="4" t="s">
        <v>9</v>
      </c>
      <c r="D1543" s="5" t="s">
        <v>37</v>
      </c>
      <c r="E1543" s="6">
        <v>13000.0</v>
      </c>
      <c r="F1543" s="6" t="s">
        <v>11</v>
      </c>
      <c r="G1543" s="6" t="s">
        <v>1204</v>
      </c>
      <c r="H1543" s="75"/>
      <c r="I1543" s="75"/>
      <c r="J1543" s="75"/>
      <c r="K1543" s="75"/>
      <c r="L1543" s="75"/>
      <c r="M1543" s="75"/>
      <c r="N1543" s="75"/>
      <c r="O1543" s="75"/>
      <c r="P1543" s="75"/>
      <c r="Q1543" s="75"/>
      <c r="R1543" s="75"/>
      <c r="S1543" s="75"/>
      <c r="T1543" s="75"/>
      <c r="U1543" s="75"/>
      <c r="V1543" s="75"/>
      <c r="W1543" s="75"/>
      <c r="X1543" s="75"/>
      <c r="Y1543" s="75"/>
      <c r="Z1543" s="75"/>
    </row>
    <row r="1544" ht="12.75" customHeight="1">
      <c r="A1544" s="2" t="s">
        <v>2168</v>
      </c>
      <c r="B1544" s="3" t="s">
        <v>8</v>
      </c>
      <c r="C1544" s="4" t="s">
        <v>9</v>
      </c>
      <c r="D1544" s="5" t="s">
        <v>37</v>
      </c>
      <c r="E1544" s="6">
        <v>3000.0</v>
      </c>
      <c r="F1544" s="6" t="s">
        <v>11</v>
      </c>
      <c r="G1544" s="6" t="s">
        <v>435</v>
      </c>
      <c r="H1544" s="75"/>
      <c r="I1544" s="75"/>
      <c r="J1544" s="75"/>
      <c r="K1544" s="75"/>
      <c r="L1544" s="75"/>
      <c r="M1544" s="75"/>
      <c r="N1544" s="75"/>
      <c r="O1544" s="75"/>
      <c r="P1544" s="75"/>
      <c r="Q1544" s="75"/>
      <c r="R1544" s="75"/>
      <c r="S1544" s="75"/>
      <c r="T1544" s="75"/>
      <c r="U1544" s="75"/>
      <c r="V1544" s="75"/>
      <c r="W1544" s="75"/>
      <c r="X1544" s="75"/>
      <c r="Y1544" s="75"/>
      <c r="Z1544" s="75"/>
    </row>
    <row r="1545" ht="12.75" customHeight="1">
      <c r="A1545" s="2" t="s">
        <v>2168</v>
      </c>
      <c r="B1545" s="3" t="s">
        <v>8</v>
      </c>
      <c r="C1545" s="4" t="s">
        <v>9</v>
      </c>
      <c r="D1545" s="5" t="s">
        <v>37</v>
      </c>
      <c r="E1545" s="6">
        <v>3000.0</v>
      </c>
      <c r="F1545" s="6" t="s">
        <v>11</v>
      </c>
      <c r="G1545" s="6" t="s">
        <v>1806</v>
      </c>
      <c r="H1545" s="75"/>
      <c r="I1545" s="75"/>
      <c r="J1545" s="75"/>
      <c r="K1545" s="75"/>
      <c r="L1545" s="75"/>
      <c r="M1545" s="75"/>
      <c r="N1545" s="75"/>
      <c r="O1545" s="75"/>
      <c r="P1545" s="75"/>
      <c r="Q1545" s="75"/>
      <c r="R1545" s="75"/>
      <c r="S1545" s="75"/>
      <c r="T1545" s="75"/>
      <c r="U1545" s="75"/>
      <c r="V1545" s="75"/>
      <c r="W1545" s="75"/>
      <c r="X1545" s="75"/>
      <c r="Y1545" s="75"/>
      <c r="Z1545" s="75"/>
    </row>
    <row r="1546" ht="12.75" customHeight="1">
      <c r="A1546" s="2" t="s">
        <v>2168</v>
      </c>
      <c r="B1546" s="3" t="s">
        <v>8</v>
      </c>
      <c r="C1546" s="4" t="s">
        <v>9</v>
      </c>
      <c r="D1546" s="5" t="s">
        <v>37</v>
      </c>
      <c r="E1546" s="6">
        <v>3000.0</v>
      </c>
      <c r="F1546" s="6" t="s">
        <v>11</v>
      </c>
      <c r="G1546" s="6" t="s">
        <v>1360</v>
      </c>
      <c r="H1546" s="75"/>
      <c r="I1546" s="75"/>
      <c r="J1546" s="75"/>
      <c r="K1546" s="75"/>
      <c r="L1546" s="75"/>
      <c r="M1546" s="75"/>
      <c r="N1546" s="75"/>
      <c r="O1546" s="75"/>
      <c r="P1546" s="75"/>
      <c r="Q1546" s="75"/>
      <c r="R1546" s="75"/>
      <c r="S1546" s="75"/>
      <c r="T1546" s="75"/>
      <c r="U1546" s="75"/>
      <c r="V1546" s="75"/>
      <c r="W1546" s="75"/>
      <c r="X1546" s="75"/>
      <c r="Y1546" s="75"/>
      <c r="Z1546" s="75"/>
    </row>
    <row r="1547" ht="12.75" customHeight="1">
      <c r="A1547" s="2" t="s">
        <v>2168</v>
      </c>
      <c r="B1547" s="3" t="s">
        <v>8</v>
      </c>
      <c r="C1547" s="4" t="s">
        <v>9</v>
      </c>
      <c r="D1547" s="5" t="s">
        <v>37</v>
      </c>
      <c r="E1547" s="6">
        <v>5000.0</v>
      </c>
      <c r="F1547" s="6" t="s">
        <v>11</v>
      </c>
      <c r="G1547" s="6" t="s">
        <v>1197</v>
      </c>
      <c r="H1547" s="75"/>
      <c r="I1547" s="75"/>
      <c r="J1547" s="75"/>
      <c r="K1547" s="75"/>
      <c r="L1547" s="75"/>
      <c r="M1547" s="75"/>
      <c r="N1547" s="75"/>
      <c r="O1547" s="75"/>
      <c r="P1547" s="75"/>
      <c r="Q1547" s="75"/>
      <c r="R1547" s="75"/>
      <c r="S1547" s="75"/>
      <c r="T1547" s="75"/>
      <c r="U1547" s="75"/>
      <c r="V1547" s="75"/>
      <c r="W1547" s="75"/>
      <c r="X1547" s="75"/>
      <c r="Y1547" s="75"/>
      <c r="Z1547" s="75"/>
    </row>
    <row r="1548" ht="12.75" customHeight="1">
      <c r="A1548" s="2" t="s">
        <v>2168</v>
      </c>
      <c r="B1548" s="3" t="s">
        <v>8</v>
      </c>
      <c r="C1548" s="4" t="s">
        <v>9</v>
      </c>
      <c r="D1548" s="5" t="s">
        <v>37</v>
      </c>
      <c r="E1548" s="6">
        <v>3000.0</v>
      </c>
      <c r="F1548" s="6" t="s">
        <v>11</v>
      </c>
      <c r="G1548" s="6" t="s">
        <v>1243</v>
      </c>
      <c r="H1548" s="75"/>
      <c r="I1548" s="75"/>
      <c r="J1548" s="75"/>
      <c r="K1548" s="75"/>
      <c r="L1548" s="75"/>
      <c r="M1548" s="75"/>
      <c r="N1548" s="75"/>
      <c r="O1548" s="75"/>
      <c r="P1548" s="75"/>
      <c r="Q1548" s="75"/>
      <c r="R1548" s="75"/>
      <c r="S1548" s="75"/>
      <c r="T1548" s="75"/>
      <c r="U1548" s="75"/>
      <c r="V1548" s="75"/>
      <c r="W1548" s="75"/>
      <c r="X1548" s="75"/>
      <c r="Y1548" s="75"/>
      <c r="Z1548" s="75"/>
    </row>
    <row r="1549" ht="12.75" customHeight="1">
      <c r="A1549" s="2" t="s">
        <v>2168</v>
      </c>
      <c r="B1549" s="3" t="s">
        <v>8</v>
      </c>
      <c r="C1549" s="4" t="s">
        <v>9</v>
      </c>
      <c r="D1549" s="5" t="s">
        <v>37</v>
      </c>
      <c r="E1549" s="6">
        <v>4000.0</v>
      </c>
      <c r="F1549" s="6" t="s">
        <v>11</v>
      </c>
      <c r="G1549" s="6" t="s">
        <v>1061</v>
      </c>
      <c r="H1549" s="75"/>
      <c r="I1549" s="75"/>
      <c r="J1549" s="75"/>
      <c r="K1549" s="75"/>
      <c r="L1549" s="75"/>
      <c r="M1549" s="75"/>
      <c r="N1549" s="75"/>
      <c r="O1549" s="75"/>
      <c r="P1549" s="75"/>
      <c r="Q1549" s="75"/>
      <c r="R1549" s="75"/>
      <c r="S1549" s="75"/>
      <c r="T1549" s="75"/>
      <c r="U1549" s="75"/>
      <c r="V1549" s="75"/>
      <c r="W1549" s="75"/>
      <c r="X1549" s="75"/>
      <c r="Y1549" s="75"/>
      <c r="Z1549" s="75"/>
    </row>
    <row r="1550" ht="12.75" customHeight="1">
      <c r="A1550" s="2" t="s">
        <v>2168</v>
      </c>
      <c r="B1550" s="3" t="s">
        <v>8</v>
      </c>
      <c r="C1550" s="4" t="s">
        <v>9</v>
      </c>
      <c r="D1550" s="5" t="s">
        <v>37</v>
      </c>
      <c r="E1550" s="6">
        <v>6000.0</v>
      </c>
      <c r="F1550" s="6" t="s">
        <v>11</v>
      </c>
      <c r="G1550" s="6" t="s">
        <v>1126</v>
      </c>
      <c r="H1550" s="75"/>
      <c r="I1550" s="75"/>
      <c r="J1550" s="75"/>
      <c r="K1550" s="75"/>
      <c r="L1550" s="75"/>
      <c r="M1550" s="75"/>
      <c r="N1550" s="75"/>
      <c r="O1550" s="75"/>
      <c r="P1550" s="75"/>
      <c r="Q1550" s="75"/>
      <c r="R1550" s="75"/>
      <c r="S1550" s="75"/>
      <c r="T1550" s="75"/>
      <c r="U1550" s="75"/>
      <c r="V1550" s="75"/>
      <c r="W1550" s="75"/>
      <c r="X1550" s="75"/>
      <c r="Y1550" s="75"/>
      <c r="Z1550" s="75"/>
    </row>
    <row r="1551" ht="12.75" customHeight="1">
      <c r="A1551" s="2" t="s">
        <v>2168</v>
      </c>
      <c r="B1551" s="3" t="s">
        <v>8</v>
      </c>
      <c r="C1551" s="4" t="s">
        <v>9</v>
      </c>
      <c r="D1551" s="5" t="s">
        <v>37</v>
      </c>
      <c r="E1551" s="6">
        <v>6000.0</v>
      </c>
      <c r="F1551" s="6" t="s">
        <v>11</v>
      </c>
      <c r="G1551" s="6" t="s">
        <v>2139</v>
      </c>
      <c r="H1551" s="75"/>
      <c r="I1551" s="75"/>
      <c r="J1551" s="75"/>
      <c r="K1551" s="75"/>
      <c r="L1551" s="75"/>
      <c r="M1551" s="75"/>
      <c r="N1551" s="75"/>
      <c r="O1551" s="75"/>
      <c r="P1551" s="75"/>
      <c r="Q1551" s="75"/>
      <c r="R1551" s="75"/>
      <c r="S1551" s="75"/>
      <c r="T1551" s="75"/>
      <c r="U1551" s="75"/>
      <c r="V1551" s="75"/>
      <c r="W1551" s="75"/>
      <c r="X1551" s="75"/>
      <c r="Y1551" s="75"/>
      <c r="Z1551" s="75"/>
    </row>
    <row r="1552" ht="12.75" customHeight="1">
      <c r="A1552" s="2" t="s">
        <v>2168</v>
      </c>
      <c r="B1552" s="3" t="s">
        <v>8</v>
      </c>
      <c r="C1552" s="4" t="s">
        <v>9</v>
      </c>
      <c r="D1552" s="5" t="s">
        <v>37</v>
      </c>
      <c r="E1552" s="6">
        <v>5000.0</v>
      </c>
      <c r="F1552" s="6" t="s">
        <v>11</v>
      </c>
      <c r="G1552" s="6" t="s">
        <v>184</v>
      </c>
      <c r="H1552" s="75"/>
      <c r="I1552" s="75"/>
      <c r="J1552" s="75"/>
      <c r="K1552" s="75"/>
      <c r="L1552" s="75"/>
      <c r="M1552" s="75"/>
      <c r="N1552" s="75"/>
      <c r="O1552" s="75"/>
      <c r="P1552" s="75"/>
      <c r="Q1552" s="75"/>
      <c r="R1552" s="75"/>
      <c r="S1552" s="75"/>
      <c r="T1552" s="75"/>
      <c r="U1552" s="75"/>
      <c r="V1552" s="75"/>
      <c r="W1552" s="75"/>
      <c r="X1552" s="75"/>
      <c r="Y1552" s="75"/>
      <c r="Z1552" s="75"/>
    </row>
    <row r="1553" ht="12.75" customHeight="1">
      <c r="A1553" s="2" t="s">
        <v>2168</v>
      </c>
      <c r="B1553" s="3" t="s">
        <v>8</v>
      </c>
      <c r="C1553" s="4" t="s">
        <v>9</v>
      </c>
      <c r="D1553" s="5" t="s">
        <v>37</v>
      </c>
      <c r="E1553" s="6">
        <v>3000.0</v>
      </c>
      <c r="F1553" s="6" t="s">
        <v>11</v>
      </c>
      <c r="G1553" s="6" t="s">
        <v>86</v>
      </c>
      <c r="H1553" s="75"/>
      <c r="I1553" s="75"/>
      <c r="J1553" s="75"/>
      <c r="K1553" s="75"/>
      <c r="L1553" s="75"/>
      <c r="M1553" s="75"/>
      <c r="N1553" s="75"/>
      <c r="O1553" s="75"/>
      <c r="P1553" s="75"/>
      <c r="Q1553" s="75"/>
      <c r="R1553" s="75"/>
      <c r="S1553" s="75"/>
      <c r="T1553" s="75"/>
      <c r="U1553" s="75"/>
      <c r="V1553" s="75"/>
      <c r="W1553" s="75"/>
      <c r="X1553" s="75"/>
      <c r="Y1553" s="75"/>
      <c r="Z1553" s="75"/>
    </row>
    <row r="1554" ht="12.75" customHeight="1">
      <c r="A1554" s="2" t="s">
        <v>2168</v>
      </c>
      <c r="B1554" s="3" t="s">
        <v>8</v>
      </c>
      <c r="C1554" s="4" t="s">
        <v>9</v>
      </c>
      <c r="D1554" s="5" t="s">
        <v>37</v>
      </c>
      <c r="E1554" s="6">
        <v>1000.0</v>
      </c>
      <c r="F1554" s="6" t="s">
        <v>11</v>
      </c>
      <c r="G1554" s="6" t="s">
        <v>193</v>
      </c>
      <c r="H1554" s="75"/>
      <c r="I1554" s="75"/>
      <c r="J1554" s="75"/>
      <c r="K1554" s="75"/>
      <c r="L1554" s="75"/>
      <c r="M1554" s="75"/>
      <c r="N1554" s="75"/>
      <c r="O1554" s="75"/>
      <c r="P1554" s="75"/>
      <c r="Q1554" s="75"/>
      <c r="R1554" s="75"/>
      <c r="S1554" s="75"/>
      <c r="T1554" s="75"/>
      <c r="U1554" s="75"/>
      <c r="V1554" s="75"/>
      <c r="W1554" s="75"/>
      <c r="X1554" s="75"/>
      <c r="Y1554" s="75"/>
      <c r="Z1554" s="75"/>
    </row>
    <row r="1555" ht="12.75" customHeight="1">
      <c r="A1555" s="2" t="s">
        <v>2168</v>
      </c>
      <c r="B1555" s="3" t="s">
        <v>8</v>
      </c>
      <c r="C1555" s="4" t="s">
        <v>9</v>
      </c>
      <c r="D1555" s="5" t="s">
        <v>37</v>
      </c>
      <c r="E1555" s="6">
        <v>2000.0</v>
      </c>
      <c r="F1555" s="6" t="s">
        <v>11</v>
      </c>
      <c r="G1555" s="6" t="s">
        <v>2176</v>
      </c>
      <c r="H1555" s="75"/>
      <c r="I1555" s="75"/>
      <c r="J1555" s="75"/>
      <c r="K1555" s="75"/>
      <c r="L1555" s="75"/>
      <c r="M1555" s="75"/>
      <c r="N1555" s="75"/>
      <c r="O1555" s="75"/>
      <c r="P1555" s="75"/>
      <c r="Q1555" s="75"/>
      <c r="R1555" s="75"/>
      <c r="S1555" s="75"/>
      <c r="T1555" s="75"/>
      <c r="U1555" s="75"/>
      <c r="V1555" s="75"/>
      <c r="W1555" s="75"/>
      <c r="X1555" s="75"/>
      <c r="Y1555" s="75"/>
      <c r="Z1555" s="75"/>
    </row>
    <row r="1556" ht="12.75" customHeight="1">
      <c r="A1556" s="2" t="s">
        <v>2168</v>
      </c>
      <c r="B1556" s="3" t="s">
        <v>8</v>
      </c>
      <c r="C1556" s="4" t="s">
        <v>9</v>
      </c>
      <c r="D1556" s="5" t="s">
        <v>37</v>
      </c>
      <c r="E1556" s="6">
        <v>3000.0</v>
      </c>
      <c r="F1556" s="6" t="s">
        <v>11</v>
      </c>
      <c r="G1556" s="6" t="s">
        <v>636</v>
      </c>
      <c r="H1556" s="75"/>
      <c r="I1556" s="75"/>
      <c r="J1556" s="75"/>
      <c r="K1556" s="75"/>
      <c r="L1556" s="75"/>
      <c r="M1556" s="75"/>
      <c r="N1556" s="75"/>
      <c r="O1556" s="75"/>
      <c r="P1556" s="75"/>
      <c r="Q1556" s="75"/>
      <c r="R1556" s="75"/>
      <c r="S1556" s="75"/>
      <c r="T1556" s="75"/>
      <c r="U1556" s="75"/>
      <c r="V1556" s="75"/>
      <c r="W1556" s="75"/>
      <c r="X1556" s="75"/>
      <c r="Y1556" s="75"/>
      <c r="Z1556" s="75"/>
    </row>
    <row r="1557" ht="12.75" customHeight="1">
      <c r="A1557" s="2" t="s">
        <v>2168</v>
      </c>
      <c r="B1557" s="3" t="s">
        <v>8</v>
      </c>
      <c r="C1557" s="4" t="s">
        <v>9</v>
      </c>
      <c r="D1557" s="5" t="s">
        <v>37</v>
      </c>
      <c r="E1557" s="6">
        <v>2000.0</v>
      </c>
      <c r="F1557" s="6" t="s">
        <v>11</v>
      </c>
      <c r="G1557" s="6" t="s">
        <v>1112</v>
      </c>
      <c r="H1557" s="75"/>
      <c r="I1557" s="75"/>
      <c r="J1557" s="75"/>
      <c r="K1557" s="75"/>
      <c r="L1557" s="75"/>
      <c r="M1557" s="75"/>
      <c r="N1557" s="75"/>
      <c r="O1557" s="75"/>
      <c r="P1557" s="75"/>
      <c r="Q1557" s="75"/>
      <c r="R1557" s="75"/>
      <c r="S1557" s="75"/>
      <c r="T1557" s="75"/>
      <c r="U1557" s="75"/>
      <c r="V1557" s="75"/>
      <c r="W1557" s="75"/>
      <c r="X1557" s="75"/>
      <c r="Y1557" s="75"/>
      <c r="Z1557" s="75"/>
    </row>
    <row r="1558" ht="12.75" customHeight="1">
      <c r="A1558" s="2" t="s">
        <v>2168</v>
      </c>
      <c r="B1558" s="3" t="s">
        <v>8</v>
      </c>
      <c r="C1558" s="4" t="s">
        <v>9</v>
      </c>
      <c r="D1558" s="5" t="s">
        <v>37</v>
      </c>
      <c r="E1558" s="6">
        <v>10000.0</v>
      </c>
      <c r="F1558" s="6" t="s">
        <v>11</v>
      </c>
      <c r="G1558" s="6" t="s">
        <v>2102</v>
      </c>
      <c r="H1558" s="75"/>
      <c r="I1558" s="75"/>
      <c r="J1558" s="75"/>
      <c r="K1558" s="75"/>
      <c r="L1558" s="75"/>
      <c r="M1558" s="75"/>
      <c r="N1558" s="75"/>
      <c r="O1558" s="75"/>
      <c r="P1558" s="75"/>
      <c r="Q1558" s="75"/>
      <c r="R1558" s="75"/>
      <c r="S1558" s="75"/>
      <c r="T1558" s="75"/>
      <c r="U1558" s="75"/>
      <c r="V1558" s="75"/>
      <c r="W1558" s="75"/>
      <c r="X1558" s="75"/>
      <c r="Y1558" s="75"/>
      <c r="Z1558" s="75"/>
    </row>
    <row r="1559" ht="12.75" customHeight="1">
      <c r="A1559" s="2" t="s">
        <v>2168</v>
      </c>
      <c r="B1559" s="3" t="s">
        <v>8</v>
      </c>
      <c r="C1559" s="4" t="s">
        <v>9</v>
      </c>
      <c r="D1559" s="5" t="s">
        <v>37</v>
      </c>
      <c r="E1559" s="6">
        <v>3000.0</v>
      </c>
      <c r="F1559" s="6" t="s">
        <v>11</v>
      </c>
      <c r="G1559" s="6" t="s">
        <v>1414</v>
      </c>
      <c r="H1559" s="75"/>
      <c r="I1559" s="75"/>
      <c r="J1559" s="75"/>
      <c r="K1559" s="75"/>
      <c r="L1559" s="75"/>
      <c r="M1559" s="75"/>
      <c r="N1559" s="75"/>
      <c r="O1559" s="75"/>
      <c r="P1559" s="75"/>
      <c r="Q1559" s="75"/>
      <c r="R1559" s="75"/>
      <c r="S1559" s="75"/>
      <c r="T1559" s="75"/>
      <c r="U1559" s="75"/>
      <c r="V1559" s="75"/>
      <c r="W1559" s="75"/>
      <c r="X1559" s="75"/>
      <c r="Y1559" s="75"/>
      <c r="Z1559" s="75"/>
    </row>
    <row r="1560" ht="12.75" customHeight="1">
      <c r="A1560" s="2" t="s">
        <v>2168</v>
      </c>
      <c r="B1560" s="3" t="s">
        <v>8</v>
      </c>
      <c r="C1560" s="4" t="s">
        <v>9</v>
      </c>
      <c r="D1560" s="5" t="s">
        <v>37</v>
      </c>
      <c r="E1560" s="6">
        <v>2000.0</v>
      </c>
      <c r="F1560" s="6" t="s">
        <v>11</v>
      </c>
      <c r="G1560" s="6" t="s">
        <v>93</v>
      </c>
      <c r="H1560" s="75"/>
      <c r="I1560" s="75"/>
      <c r="J1560" s="75"/>
      <c r="K1560" s="75"/>
      <c r="L1560" s="75"/>
      <c r="M1560" s="75"/>
      <c r="N1560" s="75"/>
      <c r="O1560" s="75"/>
      <c r="P1560" s="75"/>
      <c r="Q1560" s="75"/>
      <c r="R1560" s="75"/>
      <c r="S1560" s="75"/>
      <c r="T1560" s="75"/>
      <c r="U1560" s="75"/>
      <c r="V1560" s="75"/>
      <c r="W1560" s="75"/>
      <c r="X1560" s="75"/>
      <c r="Y1560" s="75"/>
      <c r="Z1560" s="75"/>
    </row>
    <row r="1561" ht="12.75" customHeight="1">
      <c r="A1561" s="2" t="s">
        <v>2168</v>
      </c>
      <c r="B1561" s="3" t="s">
        <v>8</v>
      </c>
      <c r="C1561" s="4" t="s">
        <v>9</v>
      </c>
      <c r="D1561" s="5" t="s">
        <v>37</v>
      </c>
      <c r="E1561" s="6">
        <v>2000.0</v>
      </c>
      <c r="F1561" s="6" t="s">
        <v>11</v>
      </c>
      <c r="G1561" s="6" t="s">
        <v>98</v>
      </c>
      <c r="H1561" s="75"/>
      <c r="I1561" s="75"/>
      <c r="J1561" s="75"/>
      <c r="K1561" s="75"/>
      <c r="L1561" s="75"/>
      <c r="M1561" s="75"/>
      <c r="N1561" s="75"/>
      <c r="O1561" s="75"/>
      <c r="P1561" s="75"/>
      <c r="Q1561" s="75"/>
      <c r="R1561" s="75"/>
      <c r="S1561" s="75"/>
      <c r="T1561" s="75"/>
      <c r="U1561" s="75"/>
      <c r="V1561" s="75"/>
      <c r="W1561" s="75"/>
      <c r="X1561" s="75"/>
      <c r="Y1561" s="75"/>
      <c r="Z1561" s="75"/>
    </row>
    <row r="1562" ht="12.75" customHeight="1">
      <c r="A1562" s="2" t="s">
        <v>2168</v>
      </c>
      <c r="B1562" s="3" t="s">
        <v>8</v>
      </c>
      <c r="C1562" s="4" t="s">
        <v>9</v>
      </c>
      <c r="D1562" s="5" t="s">
        <v>37</v>
      </c>
      <c r="E1562" s="6">
        <v>7000.0</v>
      </c>
      <c r="F1562" s="6" t="s">
        <v>11</v>
      </c>
      <c r="G1562" s="6" t="s">
        <v>1461</v>
      </c>
      <c r="H1562" s="75"/>
      <c r="I1562" s="75"/>
      <c r="J1562" s="75"/>
      <c r="K1562" s="75"/>
      <c r="L1562" s="75"/>
      <c r="M1562" s="75"/>
      <c r="N1562" s="75"/>
      <c r="O1562" s="75"/>
      <c r="P1562" s="75"/>
      <c r="Q1562" s="75"/>
      <c r="R1562" s="75"/>
      <c r="S1562" s="75"/>
      <c r="T1562" s="75"/>
      <c r="U1562" s="75"/>
      <c r="V1562" s="75"/>
      <c r="W1562" s="75"/>
      <c r="X1562" s="75"/>
      <c r="Y1562" s="75"/>
      <c r="Z1562" s="75"/>
    </row>
    <row r="1563" ht="12.75" customHeight="1">
      <c r="A1563" s="2" t="s">
        <v>2168</v>
      </c>
      <c r="B1563" s="3" t="s">
        <v>8</v>
      </c>
      <c r="C1563" s="4" t="s">
        <v>9</v>
      </c>
      <c r="D1563" s="5" t="s">
        <v>37</v>
      </c>
      <c r="E1563" s="6">
        <v>5000.0</v>
      </c>
      <c r="F1563" s="6" t="s">
        <v>11</v>
      </c>
      <c r="G1563" s="6" t="s">
        <v>810</v>
      </c>
      <c r="H1563" s="75"/>
      <c r="I1563" s="75"/>
      <c r="J1563" s="75"/>
      <c r="K1563" s="75"/>
      <c r="L1563" s="75"/>
      <c r="M1563" s="75"/>
      <c r="N1563" s="75"/>
      <c r="O1563" s="75"/>
      <c r="P1563" s="75"/>
      <c r="Q1563" s="75"/>
      <c r="R1563" s="75"/>
      <c r="S1563" s="75"/>
      <c r="T1563" s="75"/>
      <c r="U1563" s="75"/>
      <c r="V1563" s="75"/>
      <c r="W1563" s="75"/>
      <c r="X1563" s="75"/>
      <c r="Y1563" s="75"/>
      <c r="Z1563" s="75"/>
    </row>
    <row r="1564" ht="12.75" customHeight="1">
      <c r="A1564" s="2" t="s">
        <v>2168</v>
      </c>
      <c r="B1564" s="3" t="s">
        <v>8</v>
      </c>
      <c r="C1564" s="4" t="s">
        <v>9</v>
      </c>
      <c r="D1564" s="5" t="s">
        <v>37</v>
      </c>
      <c r="E1564" s="6">
        <v>4000.0</v>
      </c>
      <c r="F1564" s="6" t="s">
        <v>11</v>
      </c>
      <c r="G1564" s="6" t="s">
        <v>91</v>
      </c>
      <c r="H1564" s="75"/>
      <c r="I1564" s="75"/>
      <c r="J1564" s="75"/>
      <c r="K1564" s="75"/>
      <c r="L1564" s="75"/>
      <c r="M1564" s="75"/>
      <c r="N1564" s="75"/>
      <c r="O1564" s="75"/>
      <c r="P1564" s="75"/>
      <c r="Q1564" s="75"/>
      <c r="R1564" s="75"/>
      <c r="S1564" s="75"/>
      <c r="T1564" s="75"/>
      <c r="U1564" s="75"/>
      <c r="V1564" s="75"/>
      <c r="W1564" s="75"/>
      <c r="X1564" s="75"/>
      <c r="Y1564" s="75"/>
      <c r="Z1564" s="75"/>
    </row>
    <row r="1565" ht="12.75" customHeight="1">
      <c r="A1565" s="2" t="s">
        <v>2168</v>
      </c>
      <c r="B1565" s="3" t="s">
        <v>8</v>
      </c>
      <c r="C1565" s="4" t="s">
        <v>9</v>
      </c>
      <c r="D1565" s="5" t="s">
        <v>37</v>
      </c>
      <c r="E1565" s="6">
        <v>3000.0</v>
      </c>
      <c r="F1565" s="6" t="s">
        <v>11</v>
      </c>
      <c r="G1565" s="6" t="s">
        <v>574</v>
      </c>
      <c r="H1565" s="75"/>
      <c r="I1565" s="75"/>
      <c r="J1565" s="75"/>
      <c r="K1565" s="75"/>
      <c r="L1565" s="75"/>
      <c r="M1565" s="75"/>
      <c r="N1565" s="75"/>
      <c r="O1565" s="75"/>
      <c r="P1565" s="75"/>
      <c r="Q1565" s="75"/>
      <c r="R1565" s="75"/>
      <c r="S1565" s="75"/>
      <c r="T1565" s="75"/>
      <c r="U1565" s="75"/>
      <c r="V1565" s="75"/>
      <c r="W1565" s="75"/>
      <c r="X1565" s="75"/>
      <c r="Y1565" s="75"/>
      <c r="Z1565" s="75"/>
    </row>
    <row r="1566" ht="12.75" customHeight="1">
      <c r="A1566" s="2" t="s">
        <v>2168</v>
      </c>
      <c r="B1566" s="3" t="s">
        <v>8</v>
      </c>
      <c r="C1566" s="4" t="s">
        <v>9</v>
      </c>
      <c r="D1566" s="5" t="s">
        <v>37</v>
      </c>
      <c r="E1566" s="6">
        <v>5000.0</v>
      </c>
      <c r="F1566" s="6" t="s">
        <v>11</v>
      </c>
      <c r="G1566" s="6" t="s">
        <v>2177</v>
      </c>
      <c r="H1566" s="75"/>
      <c r="I1566" s="75"/>
      <c r="J1566" s="75"/>
      <c r="K1566" s="75"/>
      <c r="L1566" s="75"/>
      <c r="M1566" s="75"/>
      <c r="N1566" s="75"/>
      <c r="O1566" s="75"/>
      <c r="P1566" s="75"/>
      <c r="Q1566" s="75"/>
      <c r="R1566" s="75"/>
      <c r="S1566" s="75"/>
      <c r="T1566" s="75"/>
      <c r="U1566" s="75"/>
      <c r="V1566" s="75"/>
      <c r="W1566" s="75"/>
      <c r="X1566" s="75"/>
      <c r="Y1566" s="75"/>
      <c r="Z1566" s="75"/>
    </row>
    <row r="1567" ht="12.75" customHeight="1">
      <c r="A1567" s="2" t="s">
        <v>2168</v>
      </c>
      <c r="B1567" s="3" t="s">
        <v>8</v>
      </c>
      <c r="C1567" s="4" t="s">
        <v>9</v>
      </c>
      <c r="D1567" s="5" t="s">
        <v>37</v>
      </c>
      <c r="E1567" s="6">
        <v>2000.0</v>
      </c>
      <c r="F1567" s="6" t="s">
        <v>11</v>
      </c>
      <c r="G1567" s="6" t="s">
        <v>2205</v>
      </c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5"/>
      <c r="X1567" s="75"/>
      <c r="Y1567" s="75"/>
      <c r="Z1567" s="75"/>
    </row>
    <row r="1568" ht="12.75" customHeight="1">
      <c r="A1568" s="2" t="s">
        <v>2168</v>
      </c>
      <c r="B1568" s="3" t="s">
        <v>8</v>
      </c>
      <c r="C1568" s="4" t="s">
        <v>9</v>
      </c>
      <c r="D1568" s="5" t="s">
        <v>37</v>
      </c>
      <c r="E1568" s="6">
        <v>1000.0</v>
      </c>
      <c r="F1568" s="6" t="s">
        <v>11</v>
      </c>
      <c r="G1568" s="6" t="s">
        <v>89</v>
      </c>
      <c r="H1568" s="75"/>
      <c r="I1568" s="75"/>
      <c r="J1568" s="75"/>
      <c r="K1568" s="75"/>
      <c r="L1568" s="75"/>
      <c r="M1568" s="75"/>
      <c r="N1568" s="75"/>
      <c r="O1568" s="75"/>
      <c r="P1568" s="75"/>
      <c r="Q1568" s="75"/>
      <c r="R1568" s="75"/>
      <c r="S1568" s="75"/>
      <c r="T1568" s="75"/>
      <c r="U1568" s="75"/>
      <c r="V1568" s="75"/>
      <c r="W1568" s="75"/>
      <c r="X1568" s="75"/>
      <c r="Y1568" s="75"/>
      <c r="Z1568" s="75"/>
    </row>
    <row r="1569" ht="12.75" customHeight="1">
      <c r="A1569" s="2" t="s">
        <v>2168</v>
      </c>
      <c r="B1569" s="3" t="s">
        <v>8</v>
      </c>
      <c r="C1569" s="4" t="s">
        <v>9</v>
      </c>
      <c r="D1569" s="5" t="s">
        <v>37</v>
      </c>
      <c r="E1569" s="6">
        <v>1000.0</v>
      </c>
      <c r="F1569" s="6" t="s">
        <v>11</v>
      </c>
      <c r="G1569" s="6" t="s">
        <v>1263</v>
      </c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5"/>
      <c r="X1569" s="75"/>
      <c r="Y1569" s="75"/>
      <c r="Z1569" s="75"/>
    </row>
    <row r="1570" ht="12.75" customHeight="1">
      <c r="A1570" s="2" t="s">
        <v>2168</v>
      </c>
      <c r="B1570" s="3" t="s">
        <v>8</v>
      </c>
      <c r="C1570" s="4" t="s">
        <v>9</v>
      </c>
      <c r="D1570" s="5" t="s">
        <v>37</v>
      </c>
      <c r="E1570" s="6">
        <v>1500.0</v>
      </c>
      <c r="F1570" s="6" t="s">
        <v>11</v>
      </c>
      <c r="G1570" s="6" t="s">
        <v>1702</v>
      </c>
      <c r="H1570" s="75"/>
      <c r="I1570" s="75"/>
      <c r="J1570" s="75"/>
      <c r="K1570" s="75"/>
      <c r="L1570" s="75"/>
      <c r="M1570" s="75"/>
      <c r="N1570" s="75"/>
      <c r="O1570" s="75"/>
      <c r="P1570" s="75"/>
      <c r="Q1570" s="75"/>
      <c r="R1570" s="75"/>
      <c r="S1570" s="75"/>
      <c r="T1570" s="75"/>
      <c r="U1570" s="75"/>
      <c r="V1570" s="75"/>
      <c r="W1570" s="75"/>
      <c r="X1570" s="75"/>
      <c r="Y1570" s="75"/>
      <c r="Z1570" s="75"/>
    </row>
    <row r="1571" ht="12.75" customHeight="1">
      <c r="A1571" s="2" t="s">
        <v>2168</v>
      </c>
      <c r="B1571" s="3" t="s">
        <v>8</v>
      </c>
      <c r="C1571" s="4" t="s">
        <v>9</v>
      </c>
      <c r="D1571" s="5" t="s">
        <v>37</v>
      </c>
      <c r="E1571" s="6">
        <v>1000.0</v>
      </c>
      <c r="F1571" s="6" t="s">
        <v>11</v>
      </c>
      <c r="G1571" s="6" t="s">
        <v>644</v>
      </c>
      <c r="H1571" s="75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5"/>
      <c r="X1571" s="75"/>
      <c r="Y1571" s="75"/>
      <c r="Z1571" s="75"/>
    </row>
    <row r="1572" ht="12.75" customHeight="1">
      <c r="A1572" s="2" t="s">
        <v>2168</v>
      </c>
      <c r="B1572" s="3" t="s">
        <v>8</v>
      </c>
      <c r="C1572" s="4" t="s">
        <v>9</v>
      </c>
      <c r="D1572" s="5" t="s">
        <v>37</v>
      </c>
      <c r="E1572" s="6">
        <v>2000.0</v>
      </c>
      <c r="F1572" s="6" t="s">
        <v>11</v>
      </c>
      <c r="G1572" s="6" t="s">
        <v>1622</v>
      </c>
      <c r="H1572" s="75"/>
      <c r="I1572" s="75"/>
      <c r="J1572" s="75"/>
      <c r="K1572" s="75"/>
      <c r="L1572" s="75"/>
      <c r="M1572" s="75"/>
      <c r="N1572" s="75"/>
      <c r="O1572" s="75"/>
      <c r="P1572" s="75"/>
      <c r="Q1572" s="75"/>
      <c r="R1572" s="75"/>
      <c r="S1572" s="75"/>
      <c r="T1572" s="75"/>
      <c r="U1572" s="75"/>
      <c r="V1572" s="75"/>
      <c r="W1572" s="75"/>
      <c r="X1572" s="75"/>
      <c r="Y1572" s="75"/>
      <c r="Z1572" s="75"/>
    </row>
    <row r="1573" ht="12.75" customHeight="1">
      <c r="A1573" s="2" t="s">
        <v>2168</v>
      </c>
      <c r="B1573" s="3" t="s">
        <v>8</v>
      </c>
      <c r="C1573" s="4" t="s">
        <v>9</v>
      </c>
      <c r="D1573" s="5" t="s">
        <v>37</v>
      </c>
      <c r="E1573" s="6">
        <v>1500.0</v>
      </c>
      <c r="F1573" s="6" t="s">
        <v>11</v>
      </c>
      <c r="G1573" s="6" t="s">
        <v>2180</v>
      </c>
      <c r="H1573" s="75"/>
      <c r="I1573" s="75"/>
      <c r="J1573" s="75"/>
      <c r="K1573" s="75"/>
      <c r="L1573" s="75"/>
      <c r="M1573" s="75"/>
      <c r="N1573" s="75"/>
      <c r="O1573" s="75"/>
      <c r="P1573" s="75"/>
      <c r="Q1573" s="75"/>
      <c r="R1573" s="75"/>
      <c r="S1573" s="75"/>
      <c r="T1573" s="75"/>
      <c r="U1573" s="75"/>
      <c r="V1573" s="75"/>
      <c r="W1573" s="75"/>
      <c r="X1573" s="75"/>
      <c r="Y1573" s="75"/>
      <c r="Z1573" s="75"/>
    </row>
    <row r="1574" ht="12.75" customHeight="1">
      <c r="A1574" s="2" t="s">
        <v>2168</v>
      </c>
      <c r="B1574" s="3" t="s">
        <v>8</v>
      </c>
      <c r="C1574" s="4" t="s">
        <v>9</v>
      </c>
      <c r="D1574" s="5" t="s">
        <v>37</v>
      </c>
      <c r="E1574" s="6">
        <v>5000.0</v>
      </c>
      <c r="F1574" s="6" t="s">
        <v>11</v>
      </c>
      <c r="G1574" s="6" t="s">
        <v>344</v>
      </c>
      <c r="H1574" s="75"/>
      <c r="I1574" s="75"/>
      <c r="J1574" s="75"/>
      <c r="K1574" s="75"/>
      <c r="L1574" s="75"/>
      <c r="M1574" s="75"/>
      <c r="N1574" s="75"/>
      <c r="O1574" s="75"/>
      <c r="P1574" s="75"/>
      <c r="Q1574" s="75"/>
      <c r="R1574" s="75"/>
      <c r="S1574" s="75"/>
      <c r="T1574" s="75"/>
      <c r="U1574" s="75"/>
      <c r="V1574" s="75"/>
      <c r="W1574" s="75"/>
      <c r="X1574" s="75"/>
      <c r="Y1574" s="75"/>
      <c r="Z1574" s="75"/>
    </row>
    <row r="1575" ht="12.75" customHeight="1">
      <c r="A1575" s="2" t="s">
        <v>2168</v>
      </c>
      <c r="B1575" s="3" t="s">
        <v>8</v>
      </c>
      <c r="C1575" s="4" t="s">
        <v>9</v>
      </c>
      <c r="D1575" s="5" t="s">
        <v>60</v>
      </c>
      <c r="E1575" s="6">
        <v>2000.0</v>
      </c>
      <c r="F1575" s="6" t="s">
        <v>11</v>
      </c>
      <c r="G1575" s="6" t="s">
        <v>1126</v>
      </c>
      <c r="H1575" s="75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5"/>
      <c r="X1575" s="75"/>
      <c r="Y1575" s="75"/>
      <c r="Z1575" s="75"/>
    </row>
    <row r="1576" ht="12.75" customHeight="1">
      <c r="A1576" s="2" t="s">
        <v>2168</v>
      </c>
      <c r="B1576" s="3" t="s">
        <v>8</v>
      </c>
      <c r="C1576" s="4" t="s">
        <v>9</v>
      </c>
      <c r="D1576" s="5" t="s">
        <v>60</v>
      </c>
      <c r="E1576" s="6">
        <v>2000.0</v>
      </c>
      <c r="F1576" s="6" t="s">
        <v>11</v>
      </c>
      <c r="G1576" s="6" t="s">
        <v>2139</v>
      </c>
      <c r="H1576" s="75"/>
      <c r="I1576" s="75"/>
      <c r="J1576" s="75"/>
      <c r="K1576" s="75"/>
      <c r="L1576" s="75"/>
      <c r="M1576" s="75"/>
      <c r="N1576" s="75"/>
      <c r="O1576" s="75"/>
      <c r="P1576" s="75"/>
      <c r="Q1576" s="75"/>
      <c r="R1576" s="75"/>
      <c r="S1576" s="75"/>
      <c r="T1576" s="75"/>
      <c r="U1576" s="75"/>
      <c r="V1576" s="75"/>
      <c r="W1576" s="75"/>
      <c r="X1576" s="75"/>
      <c r="Y1576" s="75"/>
      <c r="Z1576" s="75"/>
    </row>
    <row r="1577" ht="12.75" customHeight="1">
      <c r="A1577" s="2" t="s">
        <v>2168</v>
      </c>
      <c r="B1577" s="3" t="s">
        <v>8</v>
      </c>
      <c r="C1577" s="4" t="s">
        <v>9</v>
      </c>
      <c r="D1577" s="5" t="s">
        <v>60</v>
      </c>
      <c r="E1577" s="6">
        <v>3000.0</v>
      </c>
      <c r="F1577" s="6" t="s">
        <v>11</v>
      </c>
      <c r="G1577" s="6" t="s">
        <v>86</v>
      </c>
      <c r="H1577" s="75"/>
      <c r="I1577" s="75"/>
      <c r="J1577" s="75"/>
      <c r="K1577" s="75"/>
      <c r="L1577" s="75"/>
      <c r="M1577" s="75"/>
      <c r="N1577" s="75"/>
      <c r="O1577" s="75"/>
      <c r="P1577" s="75"/>
      <c r="Q1577" s="75"/>
      <c r="R1577" s="75"/>
      <c r="S1577" s="75"/>
      <c r="T1577" s="75"/>
      <c r="U1577" s="75"/>
      <c r="V1577" s="75"/>
      <c r="W1577" s="75"/>
      <c r="X1577" s="75"/>
      <c r="Y1577" s="75"/>
      <c r="Z1577" s="75"/>
    </row>
    <row r="1578" ht="12.75" customHeight="1">
      <c r="A1578" s="2" t="s">
        <v>2168</v>
      </c>
      <c r="B1578" s="3" t="s">
        <v>8</v>
      </c>
      <c r="C1578" s="4" t="s">
        <v>9</v>
      </c>
      <c r="D1578" s="5" t="s">
        <v>60</v>
      </c>
      <c r="E1578" s="6">
        <v>1000.0</v>
      </c>
      <c r="F1578" s="6" t="s">
        <v>11</v>
      </c>
      <c r="G1578" s="6" t="s">
        <v>193</v>
      </c>
      <c r="H1578" s="75"/>
      <c r="I1578" s="75"/>
      <c r="J1578" s="75"/>
      <c r="K1578" s="75"/>
      <c r="L1578" s="75"/>
      <c r="M1578" s="75"/>
      <c r="N1578" s="75"/>
      <c r="O1578" s="75"/>
      <c r="P1578" s="75"/>
      <c r="Q1578" s="75"/>
      <c r="R1578" s="75"/>
      <c r="S1578" s="75"/>
      <c r="T1578" s="75"/>
      <c r="U1578" s="75"/>
      <c r="V1578" s="75"/>
      <c r="W1578" s="75"/>
      <c r="X1578" s="75"/>
      <c r="Y1578" s="75"/>
      <c r="Z1578" s="75"/>
    </row>
    <row r="1579" ht="12.75" customHeight="1">
      <c r="A1579" s="2" t="s">
        <v>2168</v>
      </c>
      <c r="B1579" s="3" t="s">
        <v>8</v>
      </c>
      <c r="C1579" s="4" t="s">
        <v>9</v>
      </c>
      <c r="D1579" s="5" t="s">
        <v>60</v>
      </c>
      <c r="E1579" s="6">
        <v>3000.0</v>
      </c>
      <c r="F1579" s="6" t="s">
        <v>11</v>
      </c>
      <c r="G1579" s="6" t="s">
        <v>636</v>
      </c>
      <c r="H1579" s="75"/>
      <c r="I1579" s="75"/>
      <c r="J1579" s="75"/>
      <c r="K1579" s="75"/>
      <c r="L1579" s="75"/>
      <c r="M1579" s="75"/>
      <c r="N1579" s="75"/>
      <c r="O1579" s="75"/>
      <c r="P1579" s="75"/>
      <c r="Q1579" s="75"/>
      <c r="R1579" s="75"/>
      <c r="S1579" s="75"/>
      <c r="T1579" s="75"/>
      <c r="U1579" s="75"/>
      <c r="V1579" s="75"/>
      <c r="W1579" s="75"/>
      <c r="X1579" s="75"/>
      <c r="Y1579" s="75"/>
      <c r="Z1579" s="75"/>
    </row>
    <row r="1580" ht="12.75" customHeight="1">
      <c r="A1580" s="2" t="s">
        <v>2168</v>
      </c>
      <c r="B1580" s="3" t="s">
        <v>8</v>
      </c>
      <c r="C1580" s="4" t="s">
        <v>9</v>
      </c>
      <c r="D1580" s="5" t="s">
        <v>60</v>
      </c>
      <c r="E1580" s="6">
        <v>3000.0</v>
      </c>
      <c r="F1580" s="6" t="s">
        <v>11</v>
      </c>
      <c r="G1580" s="6" t="s">
        <v>2171</v>
      </c>
      <c r="H1580" s="75"/>
      <c r="I1580" s="75"/>
      <c r="J1580" s="75"/>
      <c r="K1580" s="75"/>
      <c r="L1580" s="75"/>
      <c r="M1580" s="75"/>
      <c r="N1580" s="75"/>
      <c r="O1580" s="75"/>
      <c r="P1580" s="75"/>
      <c r="Q1580" s="75"/>
      <c r="R1580" s="75"/>
      <c r="S1580" s="75"/>
      <c r="T1580" s="75"/>
      <c r="U1580" s="75"/>
      <c r="V1580" s="75"/>
      <c r="W1580" s="75"/>
      <c r="X1580" s="75"/>
      <c r="Y1580" s="75"/>
      <c r="Z1580" s="75"/>
    </row>
    <row r="1581" ht="12.75" customHeight="1">
      <c r="A1581" s="2" t="s">
        <v>2168</v>
      </c>
      <c r="B1581" s="3" t="s">
        <v>8</v>
      </c>
      <c r="C1581" s="4" t="s">
        <v>9</v>
      </c>
      <c r="D1581" s="5" t="s">
        <v>60</v>
      </c>
      <c r="E1581" s="6">
        <v>5000.0</v>
      </c>
      <c r="F1581" s="6" t="s">
        <v>11</v>
      </c>
      <c r="G1581" s="6" t="s">
        <v>1050</v>
      </c>
      <c r="H1581" s="75"/>
      <c r="I1581" s="75"/>
      <c r="J1581" s="75"/>
      <c r="K1581" s="75"/>
      <c r="L1581" s="75"/>
      <c r="M1581" s="75"/>
      <c r="N1581" s="75"/>
      <c r="O1581" s="75"/>
      <c r="P1581" s="75"/>
      <c r="Q1581" s="75"/>
      <c r="R1581" s="75"/>
      <c r="S1581" s="75"/>
      <c r="T1581" s="75"/>
      <c r="U1581" s="75"/>
      <c r="V1581" s="75"/>
      <c r="W1581" s="75"/>
      <c r="X1581" s="75"/>
      <c r="Y1581" s="75"/>
      <c r="Z1581" s="75"/>
    </row>
    <row r="1582" ht="12.75" customHeight="1">
      <c r="A1582" s="2" t="s">
        <v>2168</v>
      </c>
      <c r="B1582" s="3" t="s">
        <v>8</v>
      </c>
      <c r="C1582" s="4" t="s">
        <v>9</v>
      </c>
      <c r="D1582" s="5" t="s">
        <v>60</v>
      </c>
      <c r="E1582" s="6">
        <v>2000.0</v>
      </c>
      <c r="F1582" s="6" t="s">
        <v>11</v>
      </c>
      <c r="G1582" s="6" t="s">
        <v>93</v>
      </c>
      <c r="H1582" s="75"/>
      <c r="I1582" s="75"/>
      <c r="J1582" s="75"/>
      <c r="K1582" s="75"/>
      <c r="L1582" s="75"/>
      <c r="M1582" s="75"/>
      <c r="N1582" s="75"/>
      <c r="O1582" s="75"/>
      <c r="P1582" s="75"/>
      <c r="Q1582" s="75"/>
      <c r="R1582" s="75"/>
      <c r="S1582" s="75"/>
      <c r="T1582" s="75"/>
      <c r="U1582" s="75"/>
      <c r="V1582" s="75"/>
      <c r="W1582" s="75"/>
      <c r="X1582" s="75"/>
      <c r="Y1582" s="75"/>
      <c r="Z1582" s="75"/>
    </row>
    <row r="1583" ht="12.75" customHeight="1">
      <c r="A1583" s="2" t="s">
        <v>2168</v>
      </c>
      <c r="B1583" s="3" t="s">
        <v>8</v>
      </c>
      <c r="C1583" s="4" t="s">
        <v>9</v>
      </c>
      <c r="D1583" s="5" t="s">
        <v>60</v>
      </c>
      <c r="E1583" s="6">
        <v>2000.0</v>
      </c>
      <c r="F1583" s="6" t="s">
        <v>11</v>
      </c>
      <c r="G1583" s="6" t="s">
        <v>67</v>
      </c>
      <c r="H1583" s="75"/>
      <c r="I1583" s="75"/>
      <c r="J1583" s="75"/>
      <c r="K1583" s="75"/>
      <c r="L1583" s="75"/>
      <c r="M1583" s="75"/>
      <c r="N1583" s="75"/>
      <c r="O1583" s="75"/>
      <c r="P1583" s="75"/>
      <c r="Q1583" s="75"/>
      <c r="R1583" s="75"/>
      <c r="S1583" s="75"/>
      <c r="T1583" s="75"/>
      <c r="U1583" s="75"/>
      <c r="V1583" s="75"/>
      <c r="W1583" s="75"/>
      <c r="X1583" s="75"/>
      <c r="Y1583" s="75"/>
      <c r="Z1583" s="75"/>
    </row>
    <row r="1584" ht="12.75" customHeight="1">
      <c r="A1584" s="2" t="s">
        <v>2168</v>
      </c>
      <c r="B1584" s="3" t="s">
        <v>8</v>
      </c>
      <c r="C1584" s="4" t="s">
        <v>9</v>
      </c>
      <c r="D1584" s="5" t="s">
        <v>60</v>
      </c>
      <c r="E1584" s="6">
        <v>1500.0</v>
      </c>
      <c r="F1584" s="6" t="s">
        <v>11</v>
      </c>
      <c r="G1584" s="6" t="s">
        <v>156</v>
      </c>
      <c r="H1584" s="75"/>
      <c r="I1584" s="75"/>
      <c r="J1584" s="75"/>
      <c r="K1584" s="75"/>
      <c r="L1584" s="75"/>
      <c r="M1584" s="75"/>
      <c r="N1584" s="75"/>
      <c r="O1584" s="75"/>
      <c r="P1584" s="75"/>
      <c r="Q1584" s="75"/>
      <c r="R1584" s="75"/>
      <c r="S1584" s="75"/>
      <c r="T1584" s="75"/>
      <c r="U1584" s="75"/>
      <c r="V1584" s="75"/>
      <c r="W1584" s="75"/>
      <c r="X1584" s="75"/>
      <c r="Y1584" s="75"/>
      <c r="Z1584" s="75"/>
    </row>
    <row r="1585" ht="12.75" customHeight="1">
      <c r="A1585" s="2" t="s">
        <v>2168</v>
      </c>
      <c r="B1585" s="3" t="s">
        <v>8</v>
      </c>
      <c r="C1585" s="4" t="s">
        <v>9</v>
      </c>
      <c r="D1585" s="5" t="s">
        <v>60</v>
      </c>
      <c r="E1585" s="6">
        <v>1000.0</v>
      </c>
      <c r="F1585" s="6" t="s">
        <v>11</v>
      </c>
      <c r="G1585" s="6" t="s">
        <v>1263</v>
      </c>
      <c r="H1585" s="75"/>
      <c r="I1585" s="75"/>
      <c r="J1585" s="75"/>
      <c r="K1585" s="75"/>
      <c r="L1585" s="75"/>
      <c r="M1585" s="75"/>
      <c r="N1585" s="75"/>
      <c r="O1585" s="75"/>
      <c r="P1585" s="75"/>
      <c r="Q1585" s="75"/>
      <c r="R1585" s="75"/>
      <c r="S1585" s="75"/>
      <c r="T1585" s="75"/>
      <c r="U1585" s="75"/>
      <c r="V1585" s="75"/>
      <c r="W1585" s="75"/>
      <c r="X1585" s="75"/>
      <c r="Y1585" s="75"/>
      <c r="Z1585" s="75"/>
    </row>
    <row r="1586" ht="12.75" customHeight="1">
      <c r="A1586" s="2" t="s">
        <v>2168</v>
      </c>
      <c r="B1586" s="3" t="s">
        <v>8</v>
      </c>
      <c r="C1586" s="4" t="s">
        <v>9</v>
      </c>
      <c r="D1586" s="5" t="s">
        <v>60</v>
      </c>
      <c r="E1586" s="6">
        <v>1000.0</v>
      </c>
      <c r="F1586" s="6" t="s">
        <v>11</v>
      </c>
      <c r="G1586" s="6" t="s">
        <v>644</v>
      </c>
      <c r="H1586" s="75"/>
      <c r="I1586" s="75"/>
      <c r="J1586" s="75"/>
      <c r="K1586" s="75"/>
      <c r="L1586" s="75"/>
      <c r="M1586" s="75"/>
      <c r="N1586" s="75"/>
      <c r="O1586" s="75"/>
      <c r="P1586" s="75"/>
      <c r="Q1586" s="75"/>
      <c r="R1586" s="75"/>
      <c r="S1586" s="75"/>
      <c r="T1586" s="75"/>
      <c r="U1586" s="75"/>
      <c r="V1586" s="75"/>
      <c r="W1586" s="75"/>
      <c r="X1586" s="75"/>
      <c r="Y1586" s="75"/>
      <c r="Z1586" s="75"/>
    </row>
    <row r="1587" ht="12.75" customHeight="1">
      <c r="A1587" s="2" t="s">
        <v>2168</v>
      </c>
      <c r="B1587" s="3" t="s">
        <v>8</v>
      </c>
      <c r="C1587" s="4" t="s">
        <v>9</v>
      </c>
      <c r="D1587" s="5" t="s">
        <v>60</v>
      </c>
      <c r="E1587" s="6">
        <v>1000.0</v>
      </c>
      <c r="F1587" s="6" t="s">
        <v>11</v>
      </c>
      <c r="G1587" s="6" t="s">
        <v>98</v>
      </c>
      <c r="H1587" s="75"/>
      <c r="I1587" s="75"/>
      <c r="J1587" s="75"/>
      <c r="K1587" s="75"/>
      <c r="L1587" s="75"/>
      <c r="M1587" s="75"/>
      <c r="N1587" s="75"/>
      <c r="O1587" s="75"/>
      <c r="P1587" s="75"/>
      <c r="Q1587" s="75"/>
      <c r="R1587" s="75"/>
      <c r="S1587" s="75"/>
      <c r="T1587" s="75"/>
      <c r="U1587" s="75"/>
      <c r="V1587" s="75"/>
      <c r="W1587" s="75"/>
      <c r="X1587" s="75"/>
      <c r="Y1587" s="75"/>
      <c r="Z1587" s="75"/>
    </row>
    <row r="1588" ht="12.75" customHeight="1">
      <c r="A1588" s="2" t="s">
        <v>2168</v>
      </c>
      <c r="B1588" s="3" t="s">
        <v>8</v>
      </c>
      <c r="C1588" s="4" t="s">
        <v>9</v>
      </c>
      <c r="D1588" s="5" t="s">
        <v>80</v>
      </c>
      <c r="E1588" s="6">
        <v>800.0</v>
      </c>
      <c r="F1588" s="6" t="s">
        <v>11</v>
      </c>
      <c r="G1588" s="6" t="s">
        <v>204</v>
      </c>
      <c r="H1588" s="75"/>
      <c r="I1588" s="75"/>
      <c r="J1588" s="75"/>
      <c r="K1588" s="75"/>
      <c r="L1588" s="75"/>
      <c r="M1588" s="75"/>
      <c r="N1588" s="75"/>
      <c r="O1588" s="75"/>
      <c r="P1588" s="75"/>
      <c r="Q1588" s="75"/>
      <c r="R1588" s="75"/>
      <c r="S1588" s="75"/>
      <c r="T1588" s="75"/>
      <c r="U1588" s="75"/>
      <c r="V1588" s="75"/>
      <c r="W1588" s="75"/>
      <c r="X1588" s="75"/>
      <c r="Y1588" s="75"/>
      <c r="Z1588" s="75"/>
    </row>
    <row r="1589" ht="12.75" customHeight="1">
      <c r="A1589" s="2" t="s">
        <v>2168</v>
      </c>
      <c r="B1589" s="3" t="s">
        <v>8</v>
      </c>
      <c r="C1589" s="4" t="s">
        <v>9</v>
      </c>
      <c r="D1589" s="5" t="s">
        <v>80</v>
      </c>
      <c r="E1589" s="6">
        <v>1000.0</v>
      </c>
      <c r="F1589" s="6" t="s">
        <v>11</v>
      </c>
      <c r="G1589" s="6" t="s">
        <v>930</v>
      </c>
      <c r="H1589" s="75"/>
      <c r="I1589" s="75"/>
      <c r="J1589" s="75"/>
      <c r="K1589" s="75"/>
      <c r="L1589" s="75"/>
      <c r="M1589" s="75"/>
      <c r="N1589" s="75"/>
      <c r="O1589" s="75"/>
      <c r="P1589" s="75"/>
      <c r="Q1589" s="75"/>
      <c r="R1589" s="75"/>
      <c r="S1589" s="75"/>
      <c r="T1589" s="75"/>
      <c r="U1589" s="75"/>
      <c r="V1589" s="75"/>
      <c r="W1589" s="75"/>
      <c r="X1589" s="75"/>
      <c r="Y1589" s="75"/>
      <c r="Z1589" s="75"/>
    </row>
    <row r="1590" ht="12.75" customHeight="1">
      <c r="A1590" s="2" t="s">
        <v>2168</v>
      </c>
      <c r="B1590" s="3" t="s">
        <v>8</v>
      </c>
      <c r="C1590" s="4" t="s">
        <v>9</v>
      </c>
      <c r="D1590" s="5" t="s">
        <v>80</v>
      </c>
      <c r="E1590" s="6">
        <v>2000.0</v>
      </c>
      <c r="F1590" s="6" t="s">
        <v>11</v>
      </c>
      <c r="G1590" s="6" t="s">
        <v>1243</v>
      </c>
      <c r="H1590" s="75"/>
      <c r="I1590" s="75"/>
      <c r="J1590" s="75"/>
      <c r="K1590" s="75"/>
      <c r="L1590" s="75"/>
      <c r="M1590" s="75"/>
      <c r="N1590" s="75"/>
      <c r="O1590" s="75"/>
      <c r="P1590" s="75"/>
      <c r="Q1590" s="75"/>
      <c r="R1590" s="75"/>
      <c r="S1590" s="75"/>
      <c r="T1590" s="75"/>
      <c r="U1590" s="75"/>
      <c r="V1590" s="75"/>
      <c r="W1590" s="75"/>
      <c r="X1590" s="75"/>
      <c r="Y1590" s="75"/>
      <c r="Z1590" s="75"/>
    </row>
    <row r="1591" ht="12.75" customHeight="1">
      <c r="A1591" s="2" t="s">
        <v>2168</v>
      </c>
      <c r="B1591" s="3" t="s">
        <v>8</v>
      </c>
      <c r="C1591" s="4" t="s">
        <v>9</v>
      </c>
      <c r="D1591" s="5" t="s">
        <v>80</v>
      </c>
      <c r="E1591" s="6">
        <v>900.0</v>
      </c>
      <c r="F1591" s="6" t="s">
        <v>11</v>
      </c>
      <c r="G1591" s="6" t="s">
        <v>1184</v>
      </c>
      <c r="H1591" s="75"/>
      <c r="I1591" s="75"/>
      <c r="J1591" s="75"/>
      <c r="K1591" s="75"/>
      <c r="L1591" s="75"/>
      <c r="M1591" s="75"/>
      <c r="N1591" s="75"/>
      <c r="O1591" s="75"/>
      <c r="P1591" s="75"/>
      <c r="Q1591" s="75"/>
      <c r="R1591" s="75"/>
      <c r="S1591" s="75"/>
      <c r="T1591" s="75"/>
      <c r="U1591" s="75"/>
      <c r="V1591" s="75"/>
      <c r="W1591" s="75"/>
      <c r="X1591" s="75"/>
      <c r="Y1591" s="75"/>
      <c r="Z1591" s="75"/>
    </row>
    <row r="1592" ht="12.75" customHeight="1">
      <c r="A1592" s="2" t="s">
        <v>2168</v>
      </c>
      <c r="B1592" s="3" t="s">
        <v>8</v>
      </c>
      <c r="C1592" s="4" t="s">
        <v>9</v>
      </c>
      <c r="D1592" s="5" t="s">
        <v>37</v>
      </c>
      <c r="E1592" s="6">
        <v>2000.0</v>
      </c>
      <c r="F1592" s="6" t="s">
        <v>11</v>
      </c>
      <c r="G1592" s="6" t="s">
        <v>838</v>
      </c>
      <c r="H1592" s="75"/>
      <c r="I1592" s="75"/>
      <c r="J1592" s="75"/>
      <c r="K1592" s="75"/>
      <c r="L1592" s="75"/>
      <c r="M1592" s="75"/>
      <c r="N1592" s="75"/>
      <c r="O1592" s="75"/>
      <c r="P1592" s="75"/>
      <c r="Q1592" s="75"/>
      <c r="R1592" s="75"/>
      <c r="S1592" s="75"/>
      <c r="T1592" s="75"/>
      <c r="U1592" s="75"/>
      <c r="V1592" s="75"/>
      <c r="W1592" s="75"/>
      <c r="X1592" s="75"/>
      <c r="Y1592" s="75"/>
      <c r="Z1592" s="75"/>
    </row>
    <row r="1593" ht="12.75" customHeight="1">
      <c r="A1593" s="2" t="s">
        <v>2168</v>
      </c>
      <c r="B1593" s="3" t="s">
        <v>8</v>
      </c>
      <c r="C1593" s="4" t="s">
        <v>9</v>
      </c>
      <c r="D1593" s="5" t="s">
        <v>37</v>
      </c>
      <c r="E1593" s="6">
        <v>2000.0</v>
      </c>
      <c r="F1593" s="6" t="s">
        <v>11</v>
      </c>
      <c r="G1593" s="6" t="s">
        <v>480</v>
      </c>
      <c r="H1593" s="75"/>
      <c r="I1593" s="75"/>
      <c r="J1593" s="75"/>
      <c r="K1593" s="75"/>
      <c r="L1593" s="75"/>
      <c r="M1593" s="75"/>
      <c r="N1593" s="75"/>
      <c r="O1593" s="75"/>
      <c r="P1593" s="75"/>
      <c r="Q1593" s="75"/>
      <c r="R1593" s="75"/>
      <c r="S1593" s="75"/>
      <c r="T1593" s="75"/>
      <c r="U1593" s="75"/>
      <c r="V1593" s="75"/>
      <c r="W1593" s="75"/>
      <c r="X1593" s="75"/>
      <c r="Y1593" s="75"/>
      <c r="Z1593" s="75"/>
    </row>
    <row r="1594" ht="12.75" customHeight="1">
      <c r="A1594" s="2" t="s">
        <v>2168</v>
      </c>
      <c r="B1594" s="3" t="s">
        <v>8</v>
      </c>
      <c r="C1594" s="4" t="s">
        <v>9</v>
      </c>
      <c r="D1594" s="5" t="s">
        <v>37</v>
      </c>
      <c r="E1594" s="6">
        <v>2000.0</v>
      </c>
      <c r="F1594" s="6" t="s">
        <v>11</v>
      </c>
      <c r="G1594" s="6" t="s">
        <v>1356</v>
      </c>
      <c r="H1594" s="75"/>
      <c r="I1594" s="75"/>
      <c r="J1594" s="75"/>
      <c r="K1594" s="75"/>
      <c r="L1594" s="75"/>
      <c r="M1594" s="75"/>
      <c r="N1594" s="75"/>
      <c r="O1594" s="75"/>
      <c r="P1594" s="75"/>
      <c r="Q1594" s="75"/>
      <c r="R1594" s="75"/>
      <c r="S1594" s="75"/>
      <c r="T1594" s="75"/>
      <c r="U1594" s="75"/>
      <c r="V1594" s="75"/>
      <c r="W1594" s="75"/>
      <c r="X1594" s="75"/>
      <c r="Y1594" s="75"/>
      <c r="Z1594" s="75"/>
    </row>
    <row r="1595" ht="12.75" customHeight="1">
      <c r="A1595" s="2" t="s">
        <v>2168</v>
      </c>
      <c r="B1595" s="3" t="s">
        <v>8</v>
      </c>
      <c r="C1595" s="4" t="s">
        <v>9</v>
      </c>
      <c r="D1595" s="5" t="s">
        <v>37</v>
      </c>
      <c r="E1595" s="6">
        <v>5000.0</v>
      </c>
      <c r="F1595" s="6" t="s">
        <v>11</v>
      </c>
      <c r="G1595" s="6" t="s">
        <v>1461</v>
      </c>
      <c r="H1595" s="75"/>
      <c r="I1595" s="75"/>
      <c r="J1595" s="75"/>
      <c r="K1595" s="75"/>
      <c r="L1595" s="75"/>
      <c r="M1595" s="75"/>
      <c r="N1595" s="75"/>
      <c r="O1595" s="75"/>
      <c r="P1595" s="75"/>
      <c r="Q1595" s="75"/>
      <c r="R1595" s="75"/>
      <c r="S1595" s="75"/>
      <c r="T1595" s="75"/>
      <c r="U1595" s="75"/>
      <c r="V1595" s="75"/>
      <c r="W1595" s="75"/>
      <c r="X1595" s="75"/>
      <c r="Y1595" s="75"/>
      <c r="Z1595" s="75"/>
    </row>
    <row r="1596" ht="12.75" customHeight="1">
      <c r="A1596" s="2" t="s">
        <v>2168</v>
      </c>
      <c r="B1596" s="3" t="s">
        <v>8</v>
      </c>
      <c r="C1596" s="4" t="s">
        <v>9</v>
      </c>
      <c r="D1596" s="5" t="s">
        <v>37</v>
      </c>
      <c r="E1596" s="6">
        <v>5000.0</v>
      </c>
      <c r="F1596" s="6" t="s">
        <v>11</v>
      </c>
      <c r="G1596" s="6" t="s">
        <v>356</v>
      </c>
      <c r="H1596" s="75"/>
      <c r="I1596" s="75"/>
      <c r="J1596" s="75"/>
      <c r="K1596" s="75"/>
      <c r="L1596" s="75"/>
      <c r="M1596" s="75"/>
      <c r="N1596" s="75"/>
      <c r="O1596" s="75"/>
      <c r="P1596" s="75"/>
      <c r="Q1596" s="75"/>
      <c r="R1596" s="75"/>
      <c r="S1596" s="75"/>
      <c r="T1596" s="75"/>
      <c r="U1596" s="75"/>
      <c r="V1596" s="75"/>
      <c r="W1596" s="75"/>
      <c r="X1596" s="75"/>
      <c r="Y1596" s="75"/>
      <c r="Z1596" s="75"/>
    </row>
    <row r="1597" ht="12.75" customHeight="1">
      <c r="A1597" s="2" t="s">
        <v>2168</v>
      </c>
      <c r="B1597" s="3" t="s">
        <v>8</v>
      </c>
      <c r="C1597" s="4" t="s">
        <v>9</v>
      </c>
      <c r="D1597" s="5" t="s">
        <v>37</v>
      </c>
      <c r="E1597" s="6">
        <v>3000.0</v>
      </c>
      <c r="F1597" s="6" t="s">
        <v>11</v>
      </c>
      <c r="G1597" s="6" t="s">
        <v>473</v>
      </c>
      <c r="H1597" s="75"/>
      <c r="I1597" s="75"/>
      <c r="J1597" s="75"/>
      <c r="K1597" s="75"/>
      <c r="L1597" s="75"/>
      <c r="M1597" s="75"/>
      <c r="N1597" s="75"/>
      <c r="O1597" s="75"/>
      <c r="P1597" s="75"/>
      <c r="Q1597" s="75"/>
      <c r="R1597" s="75"/>
      <c r="S1597" s="75"/>
      <c r="T1597" s="75"/>
      <c r="U1597" s="75"/>
      <c r="V1597" s="75"/>
      <c r="W1597" s="75"/>
      <c r="X1597" s="75"/>
      <c r="Y1597" s="75"/>
      <c r="Z1597" s="75"/>
    </row>
    <row r="1598" ht="12.75" customHeight="1">
      <c r="A1598" s="2" t="s">
        <v>2168</v>
      </c>
      <c r="B1598" s="3" t="s">
        <v>8</v>
      </c>
      <c r="C1598" s="4" t="s">
        <v>9</v>
      </c>
      <c r="D1598" s="5" t="s">
        <v>151</v>
      </c>
      <c r="E1598" s="6">
        <v>100.0</v>
      </c>
      <c r="F1598" s="6" t="s">
        <v>11</v>
      </c>
      <c r="G1598" s="6" t="s">
        <v>1681</v>
      </c>
      <c r="H1598" s="75"/>
      <c r="I1598" s="75"/>
      <c r="J1598" s="75"/>
      <c r="K1598" s="75"/>
      <c r="L1598" s="75"/>
      <c r="M1598" s="75"/>
      <c r="N1598" s="75"/>
      <c r="O1598" s="75"/>
      <c r="P1598" s="75"/>
      <c r="Q1598" s="75"/>
      <c r="R1598" s="75"/>
      <c r="S1598" s="75"/>
      <c r="T1598" s="75"/>
      <c r="U1598" s="75"/>
      <c r="V1598" s="75"/>
      <c r="W1598" s="75"/>
      <c r="X1598" s="75"/>
      <c r="Y1598" s="75"/>
      <c r="Z1598" s="75"/>
    </row>
    <row r="1599" ht="12.75" customHeight="1">
      <c r="A1599" s="2" t="s">
        <v>2168</v>
      </c>
      <c r="B1599" s="3" t="s">
        <v>8</v>
      </c>
      <c r="C1599" s="4" t="s">
        <v>9</v>
      </c>
      <c r="D1599" s="5" t="s">
        <v>151</v>
      </c>
      <c r="E1599" s="6">
        <v>1000.0</v>
      </c>
      <c r="F1599" s="6" t="s">
        <v>11</v>
      </c>
      <c r="G1599" s="6" t="s">
        <v>68</v>
      </c>
      <c r="H1599" s="75"/>
      <c r="I1599" s="75"/>
      <c r="J1599" s="75"/>
      <c r="K1599" s="75"/>
      <c r="L1599" s="75"/>
      <c r="M1599" s="75"/>
      <c r="N1599" s="75"/>
      <c r="O1599" s="75"/>
      <c r="P1599" s="75"/>
      <c r="Q1599" s="75"/>
      <c r="R1599" s="75"/>
      <c r="S1599" s="75"/>
      <c r="T1599" s="75"/>
      <c r="U1599" s="75"/>
      <c r="V1599" s="75"/>
      <c r="W1599" s="75"/>
      <c r="X1599" s="75"/>
      <c r="Y1599" s="75"/>
      <c r="Z1599" s="75"/>
    </row>
    <row r="1600" ht="12.75" customHeight="1">
      <c r="A1600" s="2" t="s">
        <v>2168</v>
      </c>
      <c r="B1600" s="3" t="s">
        <v>8</v>
      </c>
      <c r="C1600" s="4" t="s">
        <v>9</v>
      </c>
      <c r="D1600" s="5" t="s">
        <v>151</v>
      </c>
      <c r="E1600" s="6">
        <v>100.0</v>
      </c>
      <c r="F1600" s="6" t="s">
        <v>11</v>
      </c>
      <c r="G1600" s="6" t="s">
        <v>126</v>
      </c>
      <c r="H1600" s="75"/>
      <c r="I1600" s="75"/>
      <c r="J1600" s="75"/>
      <c r="K1600" s="75"/>
      <c r="L1600" s="75"/>
      <c r="M1600" s="75"/>
      <c r="N1600" s="75"/>
      <c r="O1600" s="75"/>
      <c r="P1600" s="75"/>
      <c r="Q1600" s="75"/>
      <c r="R1600" s="75"/>
      <c r="S1600" s="75"/>
      <c r="T1600" s="75"/>
      <c r="U1600" s="75"/>
      <c r="V1600" s="75"/>
      <c r="W1600" s="75"/>
      <c r="X1600" s="75"/>
      <c r="Y1600" s="75"/>
      <c r="Z1600" s="75"/>
    </row>
    <row r="1601" ht="12.75" customHeight="1">
      <c r="A1601" s="2" t="s">
        <v>2168</v>
      </c>
      <c r="B1601" s="3" t="s">
        <v>8</v>
      </c>
      <c r="C1601" s="4" t="s">
        <v>9</v>
      </c>
      <c r="D1601" s="5" t="s">
        <v>36</v>
      </c>
      <c r="E1601" s="6">
        <v>500.0</v>
      </c>
      <c r="F1601" s="6" t="s">
        <v>11</v>
      </c>
      <c r="G1601" s="6" t="s">
        <v>962</v>
      </c>
      <c r="H1601" s="75"/>
      <c r="I1601" s="75"/>
      <c r="J1601" s="75"/>
      <c r="K1601" s="75"/>
      <c r="L1601" s="75"/>
      <c r="M1601" s="75"/>
      <c r="N1601" s="75"/>
      <c r="O1601" s="75"/>
      <c r="P1601" s="75"/>
      <c r="Q1601" s="75"/>
      <c r="R1601" s="75"/>
      <c r="S1601" s="75"/>
      <c r="T1601" s="75"/>
      <c r="U1601" s="75"/>
      <c r="V1601" s="75"/>
      <c r="W1601" s="75"/>
      <c r="X1601" s="75"/>
      <c r="Y1601" s="75"/>
      <c r="Z1601" s="75"/>
    </row>
    <row r="1602" ht="12.75" customHeight="1">
      <c r="A1602" s="2" t="s">
        <v>2168</v>
      </c>
      <c r="B1602" s="3" t="s">
        <v>8</v>
      </c>
      <c r="C1602" s="4" t="s">
        <v>9</v>
      </c>
      <c r="D1602" s="5" t="s">
        <v>36</v>
      </c>
      <c r="E1602" s="6">
        <v>1000.0</v>
      </c>
      <c r="F1602" s="6" t="s">
        <v>11</v>
      </c>
      <c r="G1602" s="6" t="s">
        <v>1968</v>
      </c>
      <c r="H1602" s="75"/>
      <c r="I1602" s="75"/>
      <c r="J1602" s="75"/>
      <c r="K1602" s="75"/>
      <c r="L1602" s="75"/>
      <c r="M1602" s="75"/>
      <c r="N1602" s="75"/>
      <c r="O1602" s="75"/>
      <c r="P1602" s="75"/>
      <c r="Q1602" s="75"/>
      <c r="R1602" s="75"/>
      <c r="S1602" s="75"/>
      <c r="T1602" s="75"/>
      <c r="U1602" s="75"/>
      <c r="V1602" s="75"/>
      <c r="W1602" s="75"/>
      <c r="X1602" s="75"/>
      <c r="Y1602" s="75"/>
      <c r="Z1602" s="75"/>
    </row>
    <row r="1603" ht="12.75" customHeight="1">
      <c r="A1603" s="2" t="s">
        <v>2168</v>
      </c>
      <c r="B1603" s="3" t="s">
        <v>8</v>
      </c>
      <c r="C1603" s="4" t="s">
        <v>9</v>
      </c>
      <c r="D1603" s="5" t="s">
        <v>36</v>
      </c>
      <c r="E1603" s="6">
        <v>1000.0</v>
      </c>
      <c r="F1603" s="6" t="s">
        <v>11</v>
      </c>
      <c r="G1603" s="6" t="s">
        <v>930</v>
      </c>
      <c r="H1603" s="75"/>
      <c r="I1603" s="75"/>
      <c r="J1603" s="75"/>
      <c r="K1603" s="75"/>
      <c r="L1603" s="75"/>
      <c r="M1603" s="75"/>
      <c r="N1603" s="75"/>
      <c r="O1603" s="75"/>
      <c r="P1603" s="75"/>
      <c r="Q1603" s="75"/>
      <c r="R1603" s="75"/>
      <c r="S1603" s="75"/>
      <c r="T1603" s="75"/>
      <c r="U1603" s="75"/>
      <c r="V1603" s="75"/>
      <c r="W1603" s="75"/>
      <c r="X1603" s="75"/>
      <c r="Y1603" s="75"/>
      <c r="Z1603" s="75"/>
    </row>
    <row r="1604" ht="12.75" customHeight="1">
      <c r="A1604" s="2" t="s">
        <v>2168</v>
      </c>
      <c r="B1604" s="3" t="s">
        <v>8</v>
      </c>
      <c r="C1604" s="4" t="s">
        <v>9</v>
      </c>
      <c r="D1604" s="5" t="s">
        <v>36</v>
      </c>
      <c r="E1604" s="6">
        <v>5000.0</v>
      </c>
      <c r="F1604" s="6" t="s">
        <v>11</v>
      </c>
      <c r="G1604" s="6" t="s">
        <v>1227</v>
      </c>
      <c r="H1604" s="75"/>
      <c r="I1604" s="75"/>
      <c r="J1604" s="75"/>
      <c r="K1604" s="75"/>
      <c r="L1604" s="75"/>
      <c r="M1604" s="75"/>
      <c r="N1604" s="75"/>
      <c r="O1604" s="75"/>
      <c r="P1604" s="75"/>
      <c r="Q1604" s="75"/>
      <c r="R1604" s="75"/>
      <c r="S1604" s="75"/>
      <c r="T1604" s="75"/>
      <c r="U1604" s="75"/>
      <c r="V1604" s="75"/>
      <c r="W1604" s="75"/>
      <c r="X1604" s="75"/>
      <c r="Y1604" s="75"/>
      <c r="Z1604" s="75"/>
    </row>
    <row r="1605" ht="12.75" customHeight="1">
      <c r="A1605" s="2" t="s">
        <v>2168</v>
      </c>
      <c r="B1605" s="3" t="s">
        <v>8</v>
      </c>
      <c r="C1605" s="4" t="s">
        <v>9</v>
      </c>
      <c r="D1605" s="5" t="s">
        <v>36</v>
      </c>
      <c r="E1605" s="6">
        <v>1000.0</v>
      </c>
      <c r="F1605" s="6" t="s">
        <v>11</v>
      </c>
      <c r="G1605" s="6" t="s">
        <v>1373</v>
      </c>
      <c r="H1605" s="75"/>
      <c r="I1605" s="75"/>
      <c r="J1605" s="75"/>
      <c r="K1605" s="75"/>
      <c r="L1605" s="75"/>
      <c r="M1605" s="75"/>
      <c r="N1605" s="75"/>
      <c r="O1605" s="75"/>
      <c r="P1605" s="75"/>
      <c r="Q1605" s="75"/>
      <c r="R1605" s="75"/>
      <c r="S1605" s="75"/>
      <c r="T1605" s="75"/>
      <c r="U1605" s="75"/>
      <c r="V1605" s="75"/>
      <c r="W1605" s="75"/>
      <c r="X1605" s="75"/>
      <c r="Y1605" s="75"/>
      <c r="Z1605" s="75"/>
    </row>
    <row r="1606" ht="12.75" customHeight="1">
      <c r="A1606" s="2" t="s">
        <v>2168</v>
      </c>
      <c r="B1606" s="3" t="s">
        <v>8</v>
      </c>
      <c r="C1606" s="4" t="s">
        <v>9</v>
      </c>
      <c r="D1606" s="5" t="s">
        <v>36</v>
      </c>
      <c r="E1606" s="6">
        <v>1500.0</v>
      </c>
      <c r="F1606" s="6" t="s">
        <v>11</v>
      </c>
      <c r="G1606" s="6" t="s">
        <v>177</v>
      </c>
      <c r="H1606" s="75"/>
      <c r="I1606" s="75"/>
      <c r="J1606" s="75"/>
      <c r="K1606" s="75"/>
      <c r="L1606" s="75"/>
      <c r="M1606" s="75"/>
      <c r="N1606" s="75"/>
      <c r="O1606" s="75"/>
      <c r="P1606" s="75"/>
      <c r="Q1606" s="75"/>
      <c r="R1606" s="75"/>
      <c r="S1606" s="75"/>
      <c r="T1606" s="75"/>
      <c r="U1606" s="75"/>
      <c r="V1606" s="75"/>
      <c r="W1606" s="75"/>
      <c r="X1606" s="75"/>
      <c r="Y1606" s="75"/>
      <c r="Z1606" s="75"/>
    </row>
    <row r="1607" ht="12.75" customHeight="1">
      <c r="A1607" s="2" t="s">
        <v>2168</v>
      </c>
      <c r="B1607" s="3" t="s">
        <v>8</v>
      </c>
      <c r="C1607" s="4" t="s">
        <v>9</v>
      </c>
      <c r="D1607" s="5" t="s">
        <v>36</v>
      </c>
      <c r="E1607" s="6">
        <v>100.0</v>
      </c>
      <c r="F1607" s="6" t="s">
        <v>11</v>
      </c>
      <c r="G1607" s="6" t="s">
        <v>1184</v>
      </c>
      <c r="H1607" s="75"/>
      <c r="I1607" s="75"/>
      <c r="J1607" s="75"/>
      <c r="K1607" s="75"/>
      <c r="L1607" s="75"/>
      <c r="M1607" s="75"/>
      <c r="N1607" s="75"/>
      <c r="O1607" s="75"/>
      <c r="P1607" s="75"/>
      <c r="Q1607" s="75"/>
      <c r="R1607" s="75"/>
      <c r="S1607" s="75"/>
      <c r="T1607" s="75"/>
      <c r="U1607" s="75"/>
      <c r="V1607" s="75"/>
      <c r="W1607" s="75"/>
      <c r="X1607" s="75"/>
      <c r="Y1607" s="75"/>
      <c r="Z1607" s="75"/>
    </row>
    <row r="1608" ht="12.75" customHeight="1">
      <c r="A1608" s="2" t="s">
        <v>2168</v>
      </c>
      <c r="B1608" s="3" t="s">
        <v>8</v>
      </c>
      <c r="C1608" s="4" t="s">
        <v>9</v>
      </c>
      <c r="D1608" s="5" t="s">
        <v>36</v>
      </c>
      <c r="E1608" s="6">
        <v>2000.0</v>
      </c>
      <c r="F1608" s="6" t="s">
        <v>11</v>
      </c>
      <c r="G1608" s="6" t="s">
        <v>660</v>
      </c>
      <c r="H1608" s="75"/>
      <c r="I1608" s="75"/>
      <c r="J1608" s="75"/>
      <c r="K1608" s="75"/>
      <c r="L1608" s="75"/>
      <c r="M1608" s="75"/>
      <c r="N1608" s="75"/>
      <c r="O1608" s="75"/>
      <c r="P1608" s="75"/>
      <c r="Q1608" s="75"/>
      <c r="R1608" s="75"/>
      <c r="S1608" s="75"/>
      <c r="T1608" s="75"/>
      <c r="U1608" s="75"/>
      <c r="V1608" s="75"/>
      <c r="W1608" s="75"/>
      <c r="X1608" s="75"/>
      <c r="Y1608" s="75"/>
      <c r="Z1608" s="75"/>
    </row>
    <row r="1609" ht="12.75" customHeight="1">
      <c r="A1609" s="2" t="s">
        <v>2168</v>
      </c>
      <c r="B1609" s="3" t="s">
        <v>8</v>
      </c>
      <c r="C1609" s="4" t="s">
        <v>9</v>
      </c>
      <c r="D1609" s="5" t="s">
        <v>36</v>
      </c>
      <c r="E1609" s="6">
        <v>5000.0</v>
      </c>
      <c r="F1609" s="6" t="s">
        <v>11</v>
      </c>
      <c r="G1609" s="6" t="s">
        <v>68</v>
      </c>
      <c r="H1609" s="75"/>
      <c r="I1609" s="75"/>
      <c r="J1609" s="75"/>
      <c r="K1609" s="75"/>
      <c r="L1609" s="75"/>
      <c r="M1609" s="75"/>
      <c r="N1609" s="75"/>
      <c r="O1609" s="75"/>
      <c r="P1609" s="75"/>
      <c r="Q1609" s="75"/>
      <c r="R1609" s="75"/>
      <c r="S1609" s="75"/>
      <c r="T1609" s="75"/>
      <c r="U1609" s="75"/>
      <c r="V1609" s="75"/>
      <c r="W1609" s="75"/>
      <c r="X1609" s="75"/>
      <c r="Y1609" s="75"/>
      <c r="Z1609" s="75"/>
    </row>
    <row r="1610" ht="12.75" customHeight="1">
      <c r="A1610" s="2" t="s">
        <v>2168</v>
      </c>
      <c r="B1610" s="3" t="s">
        <v>8</v>
      </c>
      <c r="C1610" s="4" t="s">
        <v>9</v>
      </c>
      <c r="D1610" s="5" t="s">
        <v>36</v>
      </c>
      <c r="E1610" s="6">
        <v>1500.0</v>
      </c>
      <c r="F1610" s="6" t="s">
        <v>11</v>
      </c>
      <c r="G1610" s="6" t="s">
        <v>428</v>
      </c>
      <c r="H1610" s="75"/>
      <c r="I1610" s="75"/>
      <c r="J1610" s="75"/>
      <c r="K1610" s="75"/>
      <c r="L1610" s="75"/>
      <c r="M1610" s="75"/>
      <c r="N1610" s="75"/>
      <c r="O1610" s="75"/>
      <c r="P1610" s="75"/>
      <c r="Q1610" s="75"/>
      <c r="R1610" s="75"/>
      <c r="S1610" s="75"/>
      <c r="T1610" s="75"/>
      <c r="U1610" s="75"/>
      <c r="V1610" s="75"/>
      <c r="W1610" s="75"/>
      <c r="X1610" s="75"/>
      <c r="Y1610" s="75"/>
      <c r="Z1610" s="75"/>
    </row>
    <row r="1611" ht="12.75" customHeight="1">
      <c r="A1611" s="2" t="s">
        <v>2168</v>
      </c>
      <c r="B1611" s="3" t="s">
        <v>8</v>
      </c>
      <c r="C1611" s="4" t="s">
        <v>9</v>
      </c>
      <c r="D1611" s="5" t="s">
        <v>36</v>
      </c>
      <c r="E1611" s="6">
        <v>3000.0</v>
      </c>
      <c r="F1611" s="6" t="s">
        <v>11</v>
      </c>
      <c r="G1611" s="6" t="s">
        <v>1220</v>
      </c>
      <c r="H1611" s="75"/>
      <c r="I1611" s="75"/>
      <c r="J1611" s="75"/>
      <c r="K1611" s="75"/>
      <c r="L1611" s="75"/>
      <c r="M1611" s="75"/>
      <c r="N1611" s="75"/>
      <c r="O1611" s="75"/>
      <c r="P1611" s="75"/>
      <c r="Q1611" s="75"/>
      <c r="R1611" s="75"/>
      <c r="S1611" s="75"/>
      <c r="T1611" s="75"/>
      <c r="U1611" s="75"/>
      <c r="V1611" s="75"/>
      <c r="W1611" s="75"/>
      <c r="X1611" s="75"/>
      <c r="Y1611" s="75"/>
      <c r="Z1611" s="75"/>
    </row>
    <row r="1612" ht="12.75" customHeight="1">
      <c r="A1612" s="2" t="s">
        <v>2168</v>
      </c>
      <c r="B1612" s="3" t="s">
        <v>8</v>
      </c>
      <c r="C1612" s="4" t="s">
        <v>9</v>
      </c>
      <c r="D1612" s="5" t="s">
        <v>36</v>
      </c>
      <c r="E1612" s="6">
        <v>1000.0</v>
      </c>
      <c r="F1612" s="6" t="s">
        <v>11</v>
      </c>
      <c r="G1612" s="6" t="s">
        <v>2096</v>
      </c>
      <c r="H1612" s="75"/>
      <c r="I1612" s="75"/>
      <c r="J1612" s="75"/>
      <c r="K1612" s="75"/>
      <c r="L1612" s="75"/>
      <c r="M1612" s="75"/>
      <c r="N1612" s="75"/>
      <c r="O1612" s="75"/>
      <c r="P1612" s="75"/>
      <c r="Q1612" s="75"/>
      <c r="R1612" s="75"/>
      <c r="S1612" s="75"/>
      <c r="T1612" s="75"/>
      <c r="U1612" s="75"/>
      <c r="V1612" s="75"/>
      <c r="W1612" s="75"/>
      <c r="X1612" s="75"/>
      <c r="Y1612" s="75"/>
      <c r="Z1612" s="75"/>
    </row>
    <row r="1613" ht="12.75" customHeight="1">
      <c r="A1613" s="2" t="s">
        <v>2168</v>
      </c>
      <c r="B1613" s="3" t="s">
        <v>8</v>
      </c>
      <c r="C1613" s="4" t="s">
        <v>9</v>
      </c>
      <c r="D1613" s="5" t="s">
        <v>36</v>
      </c>
      <c r="E1613" s="6">
        <v>1000.0</v>
      </c>
      <c r="F1613" s="6" t="s">
        <v>11</v>
      </c>
      <c r="G1613" s="6" t="s">
        <v>371</v>
      </c>
      <c r="H1613" s="75"/>
      <c r="I1613" s="75"/>
      <c r="J1613" s="75"/>
      <c r="K1613" s="75"/>
      <c r="L1613" s="75"/>
      <c r="M1613" s="75"/>
      <c r="N1613" s="75"/>
      <c r="O1613" s="75"/>
      <c r="P1613" s="75"/>
      <c r="Q1613" s="75"/>
      <c r="R1613" s="75"/>
      <c r="S1613" s="75"/>
      <c r="T1613" s="75"/>
      <c r="U1613" s="75"/>
      <c r="V1613" s="75"/>
      <c r="W1613" s="75"/>
      <c r="X1613" s="75"/>
      <c r="Y1613" s="75"/>
      <c r="Z1613" s="75"/>
    </row>
    <row r="1614" ht="12.75" customHeight="1">
      <c r="A1614" s="2" t="s">
        <v>2168</v>
      </c>
      <c r="B1614" s="3" t="s">
        <v>8</v>
      </c>
      <c r="C1614" s="4" t="s">
        <v>9</v>
      </c>
      <c r="D1614" s="5" t="s">
        <v>36</v>
      </c>
      <c r="E1614" s="6">
        <v>1500.0</v>
      </c>
      <c r="F1614" s="6" t="s">
        <v>11</v>
      </c>
      <c r="G1614" s="6" t="s">
        <v>1236</v>
      </c>
      <c r="H1614" s="75"/>
      <c r="I1614" s="75"/>
      <c r="J1614" s="75"/>
      <c r="K1614" s="75"/>
      <c r="L1614" s="75"/>
      <c r="M1614" s="75"/>
      <c r="N1614" s="75"/>
      <c r="O1614" s="75"/>
      <c r="P1614" s="75"/>
      <c r="Q1614" s="75"/>
      <c r="R1614" s="75"/>
      <c r="S1614" s="75"/>
      <c r="T1614" s="75"/>
      <c r="U1614" s="75"/>
      <c r="V1614" s="75"/>
      <c r="W1614" s="75"/>
      <c r="X1614" s="75"/>
      <c r="Y1614" s="75"/>
      <c r="Z1614" s="75"/>
    </row>
    <row r="1615" ht="12.75" customHeight="1">
      <c r="A1615" s="2" t="s">
        <v>2168</v>
      </c>
      <c r="B1615" s="3" t="s">
        <v>8</v>
      </c>
      <c r="C1615" s="4" t="s">
        <v>9</v>
      </c>
      <c r="D1615" s="5" t="s">
        <v>36</v>
      </c>
      <c r="E1615" s="6">
        <v>3000.0</v>
      </c>
      <c r="F1615" s="6" t="s">
        <v>11</v>
      </c>
      <c r="G1615" s="6" t="s">
        <v>74</v>
      </c>
      <c r="H1615" s="75"/>
      <c r="I1615" s="75"/>
      <c r="J1615" s="75"/>
      <c r="K1615" s="75"/>
      <c r="L1615" s="75"/>
      <c r="M1615" s="75"/>
      <c r="N1615" s="75"/>
      <c r="O1615" s="75"/>
      <c r="P1615" s="75"/>
      <c r="Q1615" s="75"/>
      <c r="R1615" s="75"/>
      <c r="S1615" s="75"/>
      <c r="T1615" s="75"/>
      <c r="U1615" s="75"/>
      <c r="V1615" s="75"/>
      <c r="W1615" s="75"/>
      <c r="X1615" s="75"/>
      <c r="Y1615" s="75"/>
      <c r="Z1615" s="75"/>
    </row>
    <row r="1616" ht="12.75" customHeight="1">
      <c r="A1616" s="2" t="s">
        <v>2168</v>
      </c>
      <c r="B1616" s="3" t="s">
        <v>8</v>
      </c>
      <c r="C1616" s="4" t="s">
        <v>9</v>
      </c>
      <c r="D1616" s="5" t="s">
        <v>36</v>
      </c>
      <c r="E1616" s="6">
        <v>3000.0</v>
      </c>
      <c r="F1616" s="6" t="s">
        <v>11</v>
      </c>
      <c r="G1616" s="6" t="s">
        <v>2172</v>
      </c>
      <c r="H1616" s="75"/>
      <c r="I1616" s="75"/>
      <c r="J1616" s="75"/>
      <c r="K1616" s="75"/>
      <c r="L1616" s="75"/>
      <c r="M1616" s="75"/>
      <c r="N1616" s="75"/>
      <c r="O1616" s="75"/>
      <c r="P1616" s="75"/>
      <c r="Q1616" s="75"/>
      <c r="R1616" s="75"/>
      <c r="S1616" s="75"/>
      <c r="T1616" s="75"/>
      <c r="U1616" s="75"/>
      <c r="V1616" s="75"/>
      <c r="W1616" s="75"/>
      <c r="X1616" s="75"/>
      <c r="Y1616" s="75"/>
      <c r="Z1616" s="75"/>
    </row>
    <row r="1617" ht="12.75" customHeight="1">
      <c r="A1617" s="2" t="s">
        <v>2168</v>
      </c>
      <c r="B1617" s="3" t="s">
        <v>8</v>
      </c>
      <c r="C1617" s="4" t="s">
        <v>9</v>
      </c>
      <c r="D1617" s="5" t="s">
        <v>36</v>
      </c>
      <c r="E1617" s="6">
        <v>2000.0</v>
      </c>
      <c r="F1617" s="6" t="s">
        <v>11</v>
      </c>
      <c r="G1617" s="6" t="s">
        <v>150</v>
      </c>
      <c r="H1617" s="75"/>
      <c r="I1617" s="75"/>
      <c r="J1617" s="75"/>
      <c r="K1617" s="75"/>
      <c r="L1617" s="75"/>
      <c r="M1617" s="75"/>
      <c r="N1617" s="75"/>
      <c r="O1617" s="75"/>
      <c r="P1617" s="75"/>
      <c r="Q1617" s="75"/>
      <c r="R1617" s="75"/>
      <c r="S1617" s="75"/>
      <c r="T1617" s="75"/>
      <c r="U1617" s="75"/>
      <c r="V1617" s="75"/>
      <c r="W1617" s="75"/>
      <c r="X1617" s="75"/>
      <c r="Y1617" s="75"/>
      <c r="Z1617" s="75"/>
    </row>
    <row r="1618" ht="12.75" customHeight="1">
      <c r="A1618" s="2" t="s">
        <v>2168</v>
      </c>
      <c r="B1618" s="3" t="s">
        <v>8</v>
      </c>
      <c r="C1618" s="4" t="s">
        <v>9</v>
      </c>
      <c r="D1618" s="5" t="s">
        <v>36</v>
      </c>
      <c r="E1618" s="6">
        <v>500.0</v>
      </c>
      <c r="F1618" s="6" t="s">
        <v>11</v>
      </c>
      <c r="G1618" s="6" t="s">
        <v>921</v>
      </c>
      <c r="H1618" s="75"/>
      <c r="I1618" s="75"/>
      <c r="J1618" s="75"/>
      <c r="K1618" s="75"/>
      <c r="L1618" s="75"/>
      <c r="M1618" s="75"/>
      <c r="N1618" s="75"/>
      <c r="O1618" s="75"/>
      <c r="P1618" s="75"/>
      <c r="Q1618" s="75"/>
      <c r="R1618" s="75"/>
      <c r="S1618" s="75"/>
      <c r="T1618" s="75"/>
      <c r="U1618" s="75"/>
      <c r="V1618" s="75"/>
      <c r="W1618" s="75"/>
      <c r="X1618" s="75"/>
      <c r="Y1618" s="75"/>
      <c r="Z1618" s="75"/>
    </row>
    <row r="1619" ht="12.75" customHeight="1">
      <c r="A1619" s="2" t="s">
        <v>2168</v>
      </c>
      <c r="B1619" s="3" t="s">
        <v>8</v>
      </c>
      <c r="C1619" s="4" t="s">
        <v>9</v>
      </c>
      <c r="D1619" s="5" t="s">
        <v>36</v>
      </c>
      <c r="E1619" s="6">
        <v>1500.0</v>
      </c>
      <c r="F1619" s="6" t="s">
        <v>11</v>
      </c>
      <c r="G1619" s="6" t="s">
        <v>1061</v>
      </c>
      <c r="H1619" s="75"/>
      <c r="I1619" s="75"/>
      <c r="J1619" s="75"/>
      <c r="K1619" s="75"/>
      <c r="L1619" s="75"/>
      <c r="M1619" s="75"/>
      <c r="N1619" s="75"/>
      <c r="O1619" s="75"/>
      <c r="P1619" s="75"/>
      <c r="Q1619" s="75"/>
      <c r="R1619" s="75"/>
      <c r="S1619" s="75"/>
      <c r="T1619" s="75"/>
      <c r="U1619" s="75"/>
      <c r="V1619" s="75"/>
      <c r="W1619" s="75"/>
      <c r="X1619" s="75"/>
      <c r="Y1619" s="75"/>
      <c r="Z1619" s="75"/>
    </row>
    <row r="1620" ht="12.75" customHeight="1">
      <c r="A1620" s="2" t="s">
        <v>2168</v>
      </c>
      <c r="B1620" s="3" t="s">
        <v>8</v>
      </c>
      <c r="C1620" s="4" t="s">
        <v>9</v>
      </c>
      <c r="D1620" s="5" t="s">
        <v>36</v>
      </c>
      <c r="E1620" s="6">
        <v>500.0</v>
      </c>
      <c r="F1620" s="6" t="s">
        <v>11</v>
      </c>
      <c r="G1620" s="6" t="s">
        <v>1107</v>
      </c>
      <c r="H1620" s="75"/>
      <c r="I1620" s="75"/>
      <c r="J1620" s="75"/>
      <c r="K1620" s="75"/>
      <c r="L1620" s="75"/>
      <c r="M1620" s="75"/>
      <c r="N1620" s="75"/>
      <c r="O1620" s="75"/>
      <c r="P1620" s="75"/>
      <c r="Q1620" s="75"/>
      <c r="R1620" s="75"/>
      <c r="S1620" s="75"/>
      <c r="T1620" s="75"/>
      <c r="U1620" s="75"/>
      <c r="V1620" s="75"/>
      <c r="W1620" s="75"/>
      <c r="X1620" s="75"/>
      <c r="Y1620" s="75"/>
      <c r="Z1620" s="75"/>
    </row>
    <row r="1621" ht="12.75" customHeight="1">
      <c r="A1621" s="2" t="s">
        <v>2168</v>
      </c>
      <c r="B1621" s="3" t="s">
        <v>8</v>
      </c>
      <c r="C1621" s="4" t="s">
        <v>9</v>
      </c>
      <c r="D1621" s="5" t="s">
        <v>36</v>
      </c>
      <c r="E1621" s="6">
        <v>1000.0</v>
      </c>
      <c r="F1621" s="6" t="s">
        <v>11</v>
      </c>
      <c r="G1621" s="6" t="s">
        <v>368</v>
      </c>
      <c r="H1621" s="75"/>
      <c r="I1621" s="75"/>
      <c r="J1621" s="75"/>
      <c r="K1621" s="75"/>
      <c r="L1621" s="75"/>
      <c r="M1621" s="75"/>
      <c r="N1621" s="75"/>
      <c r="O1621" s="75"/>
      <c r="P1621" s="75"/>
      <c r="Q1621" s="75"/>
      <c r="R1621" s="75"/>
      <c r="S1621" s="75"/>
      <c r="T1621" s="75"/>
      <c r="U1621" s="75"/>
      <c r="V1621" s="75"/>
      <c r="W1621" s="75"/>
      <c r="X1621" s="75"/>
      <c r="Y1621" s="75"/>
      <c r="Z1621" s="75"/>
    </row>
    <row r="1622" ht="12.75" customHeight="1">
      <c r="A1622" s="2" t="s">
        <v>2168</v>
      </c>
      <c r="B1622" s="3" t="s">
        <v>8</v>
      </c>
      <c r="C1622" s="4" t="s">
        <v>9</v>
      </c>
      <c r="D1622" s="5" t="s">
        <v>36</v>
      </c>
      <c r="E1622" s="6">
        <v>1000.0</v>
      </c>
      <c r="F1622" s="6" t="s">
        <v>11</v>
      </c>
      <c r="G1622" s="6" t="s">
        <v>1126</v>
      </c>
      <c r="H1622" s="75"/>
      <c r="I1622" s="75"/>
      <c r="J1622" s="75"/>
      <c r="K1622" s="75"/>
      <c r="L1622" s="75"/>
      <c r="M1622" s="75"/>
      <c r="N1622" s="75"/>
      <c r="O1622" s="75"/>
      <c r="P1622" s="75"/>
      <c r="Q1622" s="75"/>
      <c r="R1622" s="75"/>
      <c r="S1622" s="75"/>
      <c r="T1622" s="75"/>
      <c r="U1622" s="75"/>
      <c r="V1622" s="75"/>
      <c r="W1622" s="75"/>
      <c r="X1622" s="75"/>
      <c r="Y1622" s="75"/>
      <c r="Z1622" s="75"/>
    </row>
    <row r="1623" ht="12.75" customHeight="1">
      <c r="A1623" s="2" t="s">
        <v>2168</v>
      </c>
      <c r="B1623" s="3" t="s">
        <v>8</v>
      </c>
      <c r="C1623" s="4" t="s">
        <v>9</v>
      </c>
      <c r="D1623" s="5" t="s">
        <v>36</v>
      </c>
      <c r="E1623" s="6">
        <v>1000.0</v>
      </c>
      <c r="F1623" s="6" t="s">
        <v>11</v>
      </c>
      <c r="G1623" s="6" t="s">
        <v>2139</v>
      </c>
      <c r="H1623" s="75"/>
      <c r="I1623" s="75"/>
      <c r="J1623" s="75"/>
      <c r="K1623" s="75"/>
      <c r="L1623" s="75"/>
      <c r="M1623" s="75"/>
      <c r="N1623" s="75"/>
      <c r="O1623" s="75"/>
      <c r="P1623" s="75"/>
      <c r="Q1623" s="75"/>
      <c r="R1623" s="75"/>
      <c r="S1623" s="75"/>
      <c r="T1623" s="75"/>
      <c r="U1623" s="75"/>
      <c r="V1623" s="75"/>
      <c r="W1623" s="75"/>
      <c r="X1623" s="75"/>
      <c r="Y1623" s="75"/>
      <c r="Z1623" s="75"/>
    </row>
    <row r="1624" ht="12.75" customHeight="1">
      <c r="A1624" s="2" t="s">
        <v>2168</v>
      </c>
      <c r="B1624" s="3" t="s">
        <v>8</v>
      </c>
      <c r="C1624" s="4" t="s">
        <v>9</v>
      </c>
      <c r="D1624" s="5" t="s">
        <v>36</v>
      </c>
      <c r="E1624" s="6">
        <v>2000.0</v>
      </c>
      <c r="F1624" s="6" t="s">
        <v>11</v>
      </c>
      <c r="G1624" s="6" t="s">
        <v>86</v>
      </c>
      <c r="H1624" s="75"/>
      <c r="I1624" s="75"/>
      <c r="J1624" s="75"/>
      <c r="K1624" s="75"/>
      <c r="L1624" s="75"/>
      <c r="M1624" s="75"/>
      <c r="N1624" s="75"/>
      <c r="O1624" s="75"/>
      <c r="P1624" s="75"/>
      <c r="Q1624" s="75"/>
      <c r="R1624" s="75"/>
      <c r="S1624" s="75"/>
      <c r="T1624" s="75"/>
      <c r="U1624" s="75"/>
      <c r="V1624" s="75"/>
      <c r="W1624" s="75"/>
      <c r="X1624" s="75"/>
      <c r="Y1624" s="75"/>
      <c r="Z1624" s="75"/>
    </row>
    <row r="1625" ht="12.75" customHeight="1">
      <c r="A1625" s="2" t="s">
        <v>2168</v>
      </c>
      <c r="B1625" s="3" t="s">
        <v>8</v>
      </c>
      <c r="C1625" s="4" t="s">
        <v>9</v>
      </c>
      <c r="D1625" s="5" t="s">
        <v>36</v>
      </c>
      <c r="E1625" s="6">
        <v>2000.0</v>
      </c>
      <c r="F1625" s="6" t="s">
        <v>11</v>
      </c>
      <c r="G1625" s="6" t="s">
        <v>2171</v>
      </c>
      <c r="H1625" s="75"/>
      <c r="I1625" s="75"/>
      <c r="J1625" s="75"/>
      <c r="K1625" s="75"/>
      <c r="L1625" s="75"/>
      <c r="M1625" s="75"/>
      <c r="N1625" s="75"/>
      <c r="O1625" s="75"/>
      <c r="P1625" s="75"/>
      <c r="Q1625" s="75"/>
      <c r="R1625" s="75"/>
      <c r="S1625" s="75"/>
      <c r="T1625" s="75"/>
      <c r="U1625" s="75"/>
      <c r="V1625" s="75"/>
      <c r="W1625" s="75"/>
      <c r="X1625" s="75"/>
      <c r="Y1625" s="75"/>
      <c r="Z1625" s="75"/>
    </row>
    <row r="1626" ht="12.75" customHeight="1">
      <c r="A1626" s="2" t="s">
        <v>2168</v>
      </c>
      <c r="B1626" s="3" t="s">
        <v>8</v>
      </c>
      <c r="C1626" s="4" t="s">
        <v>9</v>
      </c>
      <c r="D1626" s="5" t="s">
        <v>36</v>
      </c>
      <c r="E1626" s="6">
        <v>2000.0</v>
      </c>
      <c r="F1626" s="6" t="s">
        <v>11</v>
      </c>
      <c r="G1626" s="6" t="s">
        <v>1338</v>
      </c>
      <c r="H1626" s="75"/>
      <c r="I1626" s="75"/>
      <c r="J1626" s="75"/>
      <c r="K1626" s="75"/>
      <c r="L1626" s="75"/>
      <c r="M1626" s="75"/>
      <c r="N1626" s="75"/>
      <c r="O1626" s="75"/>
      <c r="P1626" s="75"/>
      <c r="Q1626" s="75"/>
      <c r="R1626" s="75"/>
      <c r="S1626" s="75"/>
      <c r="T1626" s="75"/>
      <c r="U1626" s="75"/>
      <c r="V1626" s="75"/>
      <c r="W1626" s="75"/>
      <c r="X1626" s="75"/>
      <c r="Y1626" s="75"/>
      <c r="Z1626" s="75"/>
    </row>
    <row r="1627" ht="12.75" customHeight="1">
      <c r="A1627" s="2" t="s">
        <v>2168</v>
      </c>
      <c r="B1627" s="3" t="s">
        <v>8</v>
      </c>
      <c r="C1627" s="4" t="s">
        <v>9</v>
      </c>
      <c r="D1627" s="5" t="s">
        <v>36</v>
      </c>
      <c r="E1627" s="6">
        <v>1000.0</v>
      </c>
      <c r="F1627" s="6" t="s">
        <v>11</v>
      </c>
      <c r="G1627" s="6" t="s">
        <v>1112</v>
      </c>
      <c r="H1627" s="75"/>
      <c r="I1627" s="75"/>
      <c r="J1627" s="75"/>
      <c r="K1627" s="75"/>
      <c r="L1627" s="75"/>
      <c r="M1627" s="75"/>
      <c r="N1627" s="75"/>
      <c r="O1627" s="75"/>
      <c r="P1627" s="75"/>
      <c r="Q1627" s="75"/>
      <c r="R1627" s="75"/>
      <c r="S1627" s="75"/>
      <c r="T1627" s="75"/>
      <c r="U1627" s="75"/>
      <c r="V1627" s="75"/>
      <c r="W1627" s="75"/>
      <c r="X1627" s="75"/>
      <c r="Y1627" s="75"/>
      <c r="Z1627" s="75"/>
    </row>
    <row r="1628" ht="12.75" customHeight="1">
      <c r="A1628" s="2" t="s">
        <v>2168</v>
      </c>
      <c r="B1628" s="3" t="s">
        <v>8</v>
      </c>
      <c r="C1628" s="4" t="s">
        <v>9</v>
      </c>
      <c r="D1628" s="5" t="s">
        <v>36</v>
      </c>
      <c r="E1628" s="6">
        <v>1000.0</v>
      </c>
      <c r="F1628" s="6" t="s">
        <v>11</v>
      </c>
      <c r="G1628" s="6" t="s">
        <v>67</v>
      </c>
      <c r="H1628" s="75"/>
      <c r="I1628" s="75"/>
      <c r="J1628" s="75"/>
      <c r="K1628" s="75"/>
      <c r="L1628" s="75"/>
      <c r="M1628" s="75"/>
      <c r="N1628" s="75"/>
      <c r="O1628" s="75"/>
      <c r="P1628" s="75"/>
      <c r="Q1628" s="75"/>
      <c r="R1628" s="75"/>
      <c r="S1628" s="75"/>
      <c r="T1628" s="75"/>
      <c r="U1628" s="75"/>
      <c r="V1628" s="75"/>
      <c r="W1628" s="75"/>
      <c r="X1628" s="75"/>
      <c r="Y1628" s="75"/>
      <c r="Z1628" s="75"/>
    </row>
    <row r="1629" ht="12.75" customHeight="1">
      <c r="A1629" s="2" t="s">
        <v>2168</v>
      </c>
      <c r="B1629" s="3" t="s">
        <v>8</v>
      </c>
      <c r="C1629" s="4" t="s">
        <v>9</v>
      </c>
      <c r="D1629" s="5" t="s">
        <v>36</v>
      </c>
      <c r="E1629" s="6">
        <v>1000.0</v>
      </c>
      <c r="F1629" s="6" t="s">
        <v>11</v>
      </c>
      <c r="G1629" s="6" t="s">
        <v>98</v>
      </c>
      <c r="H1629" s="75"/>
      <c r="I1629" s="75"/>
      <c r="J1629" s="75"/>
      <c r="K1629" s="75"/>
      <c r="L1629" s="75"/>
      <c r="M1629" s="75"/>
      <c r="N1629" s="75"/>
      <c r="O1629" s="75"/>
      <c r="P1629" s="75"/>
      <c r="Q1629" s="75"/>
      <c r="R1629" s="75"/>
      <c r="S1629" s="75"/>
      <c r="T1629" s="75"/>
      <c r="U1629" s="75"/>
      <c r="V1629" s="75"/>
      <c r="W1629" s="75"/>
      <c r="X1629" s="75"/>
      <c r="Y1629" s="75"/>
      <c r="Z1629" s="75"/>
    </row>
    <row r="1630" ht="12.75" customHeight="1">
      <c r="A1630" s="2" t="s">
        <v>2168</v>
      </c>
      <c r="B1630" s="3" t="s">
        <v>8</v>
      </c>
      <c r="C1630" s="4" t="s">
        <v>9</v>
      </c>
      <c r="D1630" s="5" t="s">
        <v>36</v>
      </c>
      <c r="E1630" s="6">
        <v>300.0</v>
      </c>
      <c r="F1630" s="6" t="s">
        <v>11</v>
      </c>
      <c r="G1630" s="6" t="s">
        <v>1231</v>
      </c>
      <c r="H1630" s="75"/>
      <c r="I1630" s="75"/>
      <c r="J1630" s="75"/>
      <c r="K1630" s="75"/>
      <c r="L1630" s="75"/>
      <c r="M1630" s="75"/>
      <c r="N1630" s="75"/>
      <c r="O1630" s="75"/>
      <c r="P1630" s="75"/>
      <c r="Q1630" s="75"/>
      <c r="R1630" s="75"/>
      <c r="S1630" s="75"/>
      <c r="T1630" s="75"/>
      <c r="U1630" s="75"/>
      <c r="V1630" s="75"/>
      <c r="W1630" s="75"/>
      <c r="X1630" s="75"/>
      <c r="Y1630" s="75"/>
      <c r="Z1630" s="75"/>
    </row>
    <row r="1631" ht="12.75" customHeight="1">
      <c r="A1631" s="2" t="s">
        <v>2168</v>
      </c>
      <c r="B1631" s="3" t="s">
        <v>8</v>
      </c>
      <c r="C1631" s="4" t="s">
        <v>9</v>
      </c>
      <c r="D1631" s="5" t="s">
        <v>36</v>
      </c>
      <c r="E1631" s="6">
        <v>2000.0</v>
      </c>
      <c r="F1631" s="6" t="s">
        <v>11</v>
      </c>
      <c r="G1631" s="6" t="s">
        <v>1461</v>
      </c>
      <c r="H1631" s="75"/>
      <c r="I1631" s="75"/>
      <c r="J1631" s="75"/>
      <c r="K1631" s="75"/>
      <c r="L1631" s="75"/>
      <c r="M1631" s="75"/>
      <c r="N1631" s="75"/>
      <c r="O1631" s="75"/>
      <c r="P1631" s="75"/>
      <c r="Q1631" s="75"/>
      <c r="R1631" s="75"/>
      <c r="S1631" s="75"/>
      <c r="T1631" s="75"/>
      <c r="U1631" s="75"/>
      <c r="V1631" s="75"/>
      <c r="W1631" s="75"/>
      <c r="X1631" s="75"/>
      <c r="Y1631" s="75"/>
      <c r="Z1631" s="75"/>
    </row>
    <row r="1632" ht="12.75" customHeight="1">
      <c r="A1632" s="2" t="s">
        <v>2168</v>
      </c>
      <c r="B1632" s="3" t="s">
        <v>8</v>
      </c>
      <c r="C1632" s="4" t="s">
        <v>9</v>
      </c>
      <c r="D1632" s="5" t="s">
        <v>36</v>
      </c>
      <c r="E1632" s="6">
        <v>1000.0</v>
      </c>
      <c r="F1632" s="6" t="s">
        <v>11</v>
      </c>
      <c r="G1632" s="6" t="s">
        <v>1263</v>
      </c>
      <c r="H1632" s="75"/>
      <c r="I1632" s="75"/>
      <c r="J1632" s="75"/>
      <c r="K1632" s="75"/>
      <c r="L1632" s="75"/>
      <c r="M1632" s="75"/>
      <c r="N1632" s="75"/>
      <c r="O1632" s="75"/>
      <c r="P1632" s="75"/>
      <c r="Q1632" s="75"/>
      <c r="R1632" s="75"/>
      <c r="S1632" s="75"/>
      <c r="T1632" s="75"/>
      <c r="U1632" s="75"/>
      <c r="V1632" s="75"/>
      <c r="W1632" s="75"/>
      <c r="X1632" s="75"/>
      <c r="Y1632" s="75"/>
      <c r="Z1632" s="75"/>
    </row>
    <row r="1633" ht="12.75" customHeight="1">
      <c r="A1633" s="2" t="s">
        <v>2168</v>
      </c>
      <c r="B1633" s="3" t="s">
        <v>8</v>
      </c>
      <c r="C1633" s="4" t="s">
        <v>9</v>
      </c>
      <c r="D1633" s="5" t="s">
        <v>36</v>
      </c>
      <c r="E1633" s="6">
        <v>1000.0</v>
      </c>
      <c r="F1633" s="6" t="s">
        <v>11</v>
      </c>
      <c r="G1633" s="6" t="s">
        <v>49</v>
      </c>
      <c r="H1633" s="75"/>
      <c r="I1633" s="75"/>
      <c r="J1633" s="75"/>
      <c r="K1633" s="75"/>
      <c r="L1633" s="75"/>
      <c r="M1633" s="75"/>
      <c r="N1633" s="75"/>
      <c r="O1633" s="75"/>
      <c r="P1633" s="75"/>
      <c r="Q1633" s="75"/>
      <c r="R1633" s="75"/>
      <c r="S1633" s="75"/>
      <c r="T1633" s="75"/>
      <c r="U1633" s="75"/>
      <c r="V1633" s="75"/>
      <c r="W1633" s="75"/>
      <c r="X1633" s="75"/>
      <c r="Y1633" s="75"/>
      <c r="Z1633" s="75"/>
    </row>
    <row r="1634" ht="12.75" customHeight="1">
      <c r="A1634" s="2" t="s">
        <v>2168</v>
      </c>
      <c r="B1634" s="3" t="s">
        <v>8</v>
      </c>
      <c r="C1634" s="4" t="s">
        <v>9</v>
      </c>
      <c r="D1634" s="5" t="s">
        <v>36</v>
      </c>
      <c r="E1634" s="6">
        <v>1000.0</v>
      </c>
      <c r="F1634" s="6" t="s">
        <v>11</v>
      </c>
      <c r="G1634" s="6" t="s">
        <v>113</v>
      </c>
      <c r="H1634" s="75"/>
      <c r="I1634" s="75"/>
      <c r="J1634" s="75"/>
      <c r="K1634" s="75"/>
      <c r="L1634" s="75"/>
      <c r="M1634" s="75"/>
      <c r="N1634" s="75"/>
      <c r="O1634" s="75"/>
      <c r="P1634" s="75"/>
      <c r="Q1634" s="75"/>
      <c r="R1634" s="75"/>
      <c r="S1634" s="75"/>
      <c r="T1634" s="75"/>
      <c r="U1634" s="75"/>
      <c r="V1634" s="75"/>
      <c r="W1634" s="75"/>
      <c r="X1634" s="75"/>
      <c r="Y1634" s="75"/>
      <c r="Z1634" s="75"/>
    </row>
    <row r="1635" ht="12.75" customHeight="1">
      <c r="A1635" s="2" t="s">
        <v>2168</v>
      </c>
      <c r="B1635" s="3" t="s">
        <v>8</v>
      </c>
      <c r="C1635" s="4" t="s">
        <v>9</v>
      </c>
      <c r="D1635" s="5" t="s">
        <v>36</v>
      </c>
      <c r="E1635" s="6">
        <v>1000.0</v>
      </c>
      <c r="F1635" s="6" t="s">
        <v>11</v>
      </c>
      <c r="G1635" s="6" t="s">
        <v>98</v>
      </c>
      <c r="H1635" s="75"/>
      <c r="I1635" s="75"/>
      <c r="J1635" s="75"/>
      <c r="K1635" s="75"/>
      <c r="L1635" s="75"/>
      <c r="M1635" s="75"/>
      <c r="N1635" s="75"/>
      <c r="O1635" s="75"/>
      <c r="P1635" s="75"/>
      <c r="Q1635" s="75"/>
      <c r="R1635" s="75"/>
      <c r="S1635" s="75"/>
      <c r="T1635" s="75"/>
      <c r="U1635" s="75"/>
      <c r="V1635" s="75"/>
      <c r="W1635" s="75"/>
      <c r="X1635" s="75"/>
      <c r="Y1635" s="75"/>
      <c r="Z1635" s="75"/>
    </row>
    <row r="1636" ht="12.75" customHeight="1">
      <c r="A1636" s="2" t="s">
        <v>2168</v>
      </c>
      <c r="B1636" s="3" t="s">
        <v>8</v>
      </c>
      <c r="C1636" s="4" t="s">
        <v>9</v>
      </c>
      <c r="D1636" s="5" t="s">
        <v>36</v>
      </c>
      <c r="E1636" s="6">
        <v>5000.0</v>
      </c>
      <c r="F1636" s="6" t="s">
        <v>11</v>
      </c>
      <c r="G1636" s="6" t="s">
        <v>644</v>
      </c>
      <c r="H1636" s="75"/>
      <c r="I1636" s="75"/>
      <c r="J1636" s="75"/>
      <c r="K1636" s="75"/>
      <c r="L1636" s="75"/>
      <c r="M1636" s="75"/>
      <c r="N1636" s="75"/>
      <c r="O1636" s="75"/>
      <c r="P1636" s="75"/>
      <c r="Q1636" s="75"/>
      <c r="R1636" s="75"/>
      <c r="S1636" s="75"/>
      <c r="T1636" s="75"/>
      <c r="U1636" s="75"/>
      <c r="V1636" s="75"/>
      <c r="W1636" s="75"/>
      <c r="X1636" s="75"/>
      <c r="Y1636" s="75"/>
      <c r="Z1636" s="75"/>
    </row>
    <row r="1637" ht="12.75" customHeight="1">
      <c r="A1637" s="2" t="s">
        <v>2168</v>
      </c>
      <c r="B1637" s="3" t="s">
        <v>8</v>
      </c>
      <c r="C1637" s="4" t="s">
        <v>9</v>
      </c>
      <c r="D1637" s="5" t="s">
        <v>36</v>
      </c>
      <c r="E1637" s="6">
        <v>1000.0</v>
      </c>
      <c r="F1637" s="6" t="s">
        <v>11</v>
      </c>
      <c r="G1637" s="6" t="s">
        <v>838</v>
      </c>
      <c r="H1637" s="75"/>
      <c r="I1637" s="75"/>
      <c r="J1637" s="75"/>
      <c r="K1637" s="75"/>
      <c r="L1637" s="75"/>
      <c r="M1637" s="75"/>
      <c r="N1637" s="75"/>
      <c r="O1637" s="75"/>
      <c r="P1637" s="75"/>
      <c r="Q1637" s="75"/>
      <c r="R1637" s="75"/>
      <c r="S1637" s="75"/>
      <c r="T1637" s="75"/>
      <c r="U1637" s="75"/>
      <c r="V1637" s="75"/>
      <c r="W1637" s="75"/>
      <c r="X1637" s="75"/>
      <c r="Y1637" s="75"/>
      <c r="Z1637" s="75"/>
    </row>
    <row r="1638" ht="12.75" customHeight="1">
      <c r="A1638" s="2" t="s">
        <v>2168</v>
      </c>
      <c r="B1638" s="3" t="s">
        <v>8</v>
      </c>
      <c r="C1638" s="4" t="s">
        <v>9</v>
      </c>
      <c r="D1638" s="5" t="s">
        <v>36</v>
      </c>
      <c r="E1638" s="6">
        <v>2000.0</v>
      </c>
      <c r="F1638" s="6" t="s">
        <v>11</v>
      </c>
      <c r="G1638" s="6" t="s">
        <v>2190</v>
      </c>
      <c r="H1638" s="75"/>
      <c r="I1638" s="75"/>
      <c r="J1638" s="75"/>
      <c r="K1638" s="75"/>
      <c r="L1638" s="75"/>
      <c r="M1638" s="75"/>
      <c r="N1638" s="75"/>
      <c r="O1638" s="75"/>
      <c r="P1638" s="75"/>
      <c r="Q1638" s="75"/>
      <c r="R1638" s="75"/>
      <c r="S1638" s="75"/>
      <c r="T1638" s="75"/>
      <c r="U1638" s="75"/>
      <c r="V1638" s="75"/>
      <c r="W1638" s="75"/>
      <c r="X1638" s="75"/>
      <c r="Y1638" s="75"/>
      <c r="Z1638" s="75"/>
    </row>
    <row r="1639" ht="12.75" customHeight="1">
      <c r="A1639" s="2" t="s">
        <v>2168</v>
      </c>
      <c r="B1639" s="3" t="s">
        <v>8</v>
      </c>
      <c r="C1639" s="4" t="s">
        <v>9</v>
      </c>
      <c r="D1639" s="5" t="s">
        <v>36</v>
      </c>
      <c r="E1639" s="6">
        <v>500.0</v>
      </c>
      <c r="F1639" s="6" t="s">
        <v>11</v>
      </c>
      <c r="G1639" s="6" t="s">
        <v>192</v>
      </c>
      <c r="H1639" s="75"/>
      <c r="I1639" s="75"/>
      <c r="J1639" s="75"/>
      <c r="K1639" s="75"/>
      <c r="L1639" s="75"/>
      <c r="M1639" s="75"/>
      <c r="N1639" s="75"/>
      <c r="O1639" s="75"/>
      <c r="P1639" s="75"/>
      <c r="Q1639" s="75"/>
      <c r="R1639" s="75"/>
      <c r="S1639" s="75"/>
      <c r="T1639" s="75"/>
      <c r="U1639" s="75"/>
      <c r="V1639" s="75"/>
      <c r="W1639" s="75"/>
      <c r="X1639" s="75"/>
      <c r="Y1639" s="75"/>
      <c r="Z1639" s="75"/>
    </row>
    <row r="1640" ht="12.75" customHeight="1">
      <c r="A1640" s="2" t="s">
        <v>2168</v>
      </c>
      <c r="B1640" s="3" t="s">
        <v>8</v>
      </c>
      <c r="C1640" s="4" t="s">
        <v>9</v>
      </c>
      <c r="D1640" s="5" t="s">
        <v>36</v>
      </c>
      <c r="E1640" s="6">
        <v>1000.0</v>
      </c>
      <c r="F1640" s="6" t="s">
        <v>11</v>
      </c>
      <c r="G1640" s="6" t="s">
        <v>59</v>
      </c>
      <c r="H1640" s="75"/>
      <c r="I1640" s="75"/>
      <c r="J1640" s="75"/>
      <c r="K1640" s="75"/>
      <c r="L1640" s="75"/>
      <c r="M1640" s="75"/>
      <c r="N1640" s="75"/>
      <c r="O1640" s="75"/>
      <c r="P1640" s="75"/>
      <c r="Q1640" s="75"/>
      <c r="R1640" s="75"/>
      <c r="S1640" s="75"/>
      <c r="T1640" s="75"/>
      <c r="U1640" s="75"/>
      <c r="V1640" s="75"/>
      <c r="W1640" s="75"/>
      <c r="X1640" s="75"/>
      <c r="Y1640" s="75"/>
      <c r="Z1640" s="75"/>
    </row>
    <row r="1641" ht="12.75" customHeight="1">
      <c r="A1641" s="2" t="s">
        <v>2168</v>
      </c>
      <c r="B1641" s="3" t="s">
        <v>8</v>
      </c>
      <c r="C1641" s="4" t="s">
        <v>9</v>
      </c>
      <c r="D1641" s="5" t="s">
        <v>36</v>
      </c>
      <c r="E1641" s="6">
        <v>1000.0</v>
      </c>
      <c r="F1641" s="6" t="s">
        <v>11</v>
      </c>
      <c r="G1641" s="6" t="s">
        <v>1127</v>
      </c>
      <c r="H1641" s="75"/>
      <c r="I1641" s="75"/>
      <c r="J1641" s="75"/>
      <c r="K1641" s="75"/>
      <c r="L1641" s="75"/>
      <c r="M1641" s="75"/>
      <c r="N1641" s="75"/>
      <c r="O1641" s="75"/>
      <c r="P1641" s="75"/>
      <c r="Q1641" s="75"/>
      <c r="R1641" s="75"/>
      <c r="S1641" s="75"/>
      <c r="T1641" s="75"/>
      <c r="U1641" s="75"/>
      <c r="V1641" s="75"/>
      <c r="W1641" s="75"/>
      <c r="X1641" s="75"/>
      <c r="Y1641" s="75"/>
      <c r="Z1641" s="75"/>
    </row>
    <row r="1642" ht="12.75" customHeight="1">
      <c r="A1642" s="2" t="s">
        <v>2168</v>
      </c>
      <c r="B1642" s="3" t="s">
        <v>8</v>
      </c>
      <c r="C1642" s="4" t="s">
        <v>9</v>
      </c>
      <c r="D1642" s="5" t="s">
        <v>38</v>
      </c>
      <c r="E1642" s="6">
        <v>3000.0</v>
      </c>
      <c r="F1642" s="6" t="s">
        <v>11</v>
      </c>
      <c r="G1642" s="6" t="s">
        <v>867</v>
      </c>
      <c r="H1642" s="75"/>
      <c r="I1642" s="75"/>
      <c r="J1642" s="75"/>
      <c r="K1642" s="75"/>
      <c r="L1642" s="75"/>
      <c r="M1642" s="75"/>
      <c r="N1642" s="75"/>
      <c r="O1642" s="75"/>
      <c r="P1642" s="75"/>
      <c r="Q1642" s="75"/>
      <c r="R1642" s="75"/>
      <c r="S1642" s="75"/>
      <c r="T1642" s="75"/>
      <c r="U1642" s="75"/>
      <c r="V1642" s="75"/>
      <c r="W1642" s="75"/>
      <c r="X1642" s="75"/>
      <c r="Y1642" s="75"/>
      <c r="Z1642" s="75"/>
    </row>
    <row r="1643" ht="12.75" customHeight="1">
      <c r="A1643" s="2" t="s">
        <v>2168</v>
      </c>
      <c r="B1643" s="3" t="s">
        <v>8</v>
      </c>
      <c r="C1643" s="4" t="s">
        <v>9</v>
      </c>
      <c r="D1643" s="5" t="s">
        <v>38</v>
      </c>
      <c r="E1643" s="6">
        <v>3000.0</v>
      </c>
      <c r="F1643" s="6" t="s">
        <v>11</v>
      </c>
      <c r="G1643" s="6" t="s">
        <v>1461</v>
      </c>
      <c r="H1643" s="75"/>
      <c r="I1643" s="75"/>
      <c r="J1643" s="75"/>
      <c r="K1643" s="75"/>
      <c r="L1643" s="75"/>
      <c r="M1643" s="75"/>
      <c r="N1643" s="75"/>
      <c r="O1643" s="75"/>
      <c r="P1643" s="75"/>
      <c r="Q1643" s="75"/>
      <c r="R1643" s="75"/>
      <c r="S1643" s="75"/>
      <c r="T1643" s="75"/>
      <c r="U1643" s="75"/>
      <c r="V1643" s="75"/>
      <c r="W1643" s="75"/>
      <c r="X1643" s="75"/>
      <c r="Y1643" s="75"/>
      <c r="Z1643" s="75"/>
    </row>
    <row r="1644" ht="12.75" customHeight="1">
      <c r="A1644" s="2" t="s">
        <v>2168</v>
      </c>
      <c r="B1644" s="3" t="s">
        <v>8</v>
      </c>
      <c r="C1644" s="4" t="s">
        <v>9</v>
      </c>
      <c r="D1644" s="5" t="s">
        <v>38</v>
      </c>
      <c r="E1644" s="6">
        <v>1000.0</v>
      </c>
      <c r="F1644" s="6" t="s">
        <v>11</v>
      </c>
      <c r="G1644" s="6" t="s">
        <v>89</v>
      </c>
      <c r="H1644" s="75"/>
      <c r="I1644" s="75"/>
      <c r="J1644" s="75"/>
      <c r="K1644" s="75"/>
      <c r="L1644" s="75"/>
      <c r="M1644" s="75"/>
      <c r="N1644" s="75"/>
      <c r="O1644" s="75"/>
      <c r="P1644" s="75"/>
      <c r="Q1644" s="75"/>
      <c r="R1644" s="75"/>
      <c r="S1644" s="75"/>
      <c r="T1644" s="75"/>
      <c r="U1644" s="75"/>
      <c r="V1644" s="75"/>
      <c r="W1644" s="75"/>
      <c r="X1644" s="75"/>
      <c r="Y1644" s="75"/>
      <c r="Z1644" s="75"/>
    </row>
    <row r="1645" ht="12.75" customHeight="1">
      <c r="A1645" s="2" t="s">
        <v>2168</v>
      </c>
      <c r="B1645" s="3" t="s">
        <v>8</v>
      </c>
      <c r="C1645" s="4" t="s">
        <v>9</v>
      </c>
      <c r="D1645" s="5" t="s">
        <v>579</v>
      </c>
      <c r="E1645" s="6">
        <v>1500.0</v>
      </c>
      <c r="F1645" s="6" t="s">
        <v>11</v>
      </c>
      <c r="G1645" s="6" t="s">
        <v>1968</v>
      </c>
      <c r="H1645" s="75"/>
      <c r="I1645" s="75"/>
      <c r="J1645" s="75"/>
      <c r="K1645" s="75"/>
      <c r="L1645" s="75"/>
      <c r="M1645" s="75"/>
      <c r="N1645" s="75"/>
      <c r="O1645" s="75"/>
      <c r="P1645" s="75"/>
      <c r="Q1645" s="75"/>
      <c r="R1645" s="75"/>
      <c r="S1645" s="75"/>
      <c r="T1645" s="75"/>
      <c r="U1645" s="75"/>
      <c r="V1645" s="75"/>
      <c r="W1645" s="75"/>
      <c r="X1645" s="75"/>
      <c r="Y1645" s="75"/>
      <c r="Z1645" s="75"/>
    </row>
    <row r="1646" ht="12.75" customHeight="1">
      <c r="A1646" s="2" t="s">
        <v>2168</v>
      </c>
      <c r="B1646" s="3" t="s">
        <v>8</v>
      </c>
      <c r="C1646" s="4" t="s">
        <v>9</v>
      </c>
      <c r="D1646" s="5" t="s">
        <v>579</v>
      </c>
      <c r="E1646" s="6">
        <v>1000.0</v>
      </c>
      <c r="F1646" s="6" t="s">
        <v>11</v>
      </c>
      <c r="G1646" s="6" t="s">
        <v>2139</v>
      </c>
      <c r="H1646" s="75"/>
      <c r="I1646" s="75"/>
      <c r="J1646" s="75"/>
      <c r="K1646" s="75"/>
      <c r="L1646" s="75"/>
      <c r="M1646" s="75"/>
      <c r="N1646" s="75"/>
      <c r="O1646" s="75"/>
      <c r="P1646" s="75"/>
      <c r="Q1646" s="75"/>
      <c r="R1646" s="75"/>
      <c r="S1646" s="75"/>
      <c r="T1646" s="75"/>
      <c r="U1646" s="75"/>
      <c r="V1646" s="75"/>
      <c r="W1646" s="75"/>
      <c r="X1646" s="75"/>
      <c r="Y1646" s="75"/>
      <c r="Z1646" s="75"/>
    </row>
    <row r="1647" ht="12.75" customHeight="1">
      <c r="A1647" s="2" t="s">
        <v>2168</v>
      </c>
      <c r="B1647" s="3" t="s">
        <v>8</v>
      </c>
      <c r="C1647" s="4" t="s">
        <v>9</v>
      </c>
      <c r="D1647" s="5" t="s">
        <v>579</v>
      </c>
      <c r="E1647" s="6">
        <v>1000.0</v>
      </c>
      <c r="F1647" s="6" t="s">
        <v>11</v>
      </c>
      <c r="G1647" s="6" t="s">
        <v>49</v>
      </c>
      <c r="H1647" s="75"/>
      <c r="I1647" s="75"/>
      <c r="J1647" s="75"/>
      <c r="K1647" s="75"/>
      <c r="L1647" s="75"/>
      <c r="M1647" s="75"/>
      <c r="N1647" s="75"/>
      <c r="O1647" s="75"/>
      <c r="P1647" s="75"/>
      <c r="Q1647" s="75"/>
      <c r="R1647" s="75"/>
      <c r="S1647" s="75"/>
      <c r="T1647" s="75"/>
      <c r="U1647" s="75"/>
      <c r="V1647" s="75"/>
      <c r="W1647" s="75"/>
      <c r="X1647" s="75"/>
      <c r="Y1647" s="75"/>
      <c r="Z1647" s="75"/>
    </row>
    <row r="1648" ht="12.75" customHeight="1">
      <c r="A1648" s="2" t="s">
        <v>2168</v>
      </c>
      <c r="B1648" s="3" t="s">
        <v>8</v>
      </c>
      <c r="C1648" s="4" t="s">
        <v>9</v>
      </c>
      <c r="D1648" s="5" t="s">
        <v>990</v>
      </c>
      <c r="E1648" s="6">
        <v>250.0</v>
      </c>
      <c r="F1648" s="6" t="s">
        <v>11</v>
      </c>
      <c r="G1648" s="6" t="s">
        <v>204</v>
      </c>
      <c r="H1648" s="75"/>
      <c r="I1648" s="75"/>
      <c r="J1648" s="75"/>
      <c r="K1648" s="75"/>
      <c r="L1648" s="75"/>
      <c r="M1648" s="75"/>
      <c r="N1648" s="75"/>
      <c r="O1648" s="75"/>
      <c r="P1648" s="75"/>
      <c r="Q1648" s="75"/>
      <c r="R1648" s="75"/>
      <c r="S1648" s="75"/>
      <c r="T1648" s="75"/>
      <c r="U1648" s="75"/>
      <c r="V1648" s="75"/>
      <c r="W1648" s="75"/>
      <c r="X1648" s="75"/>
      <c r="Y1648" s="75"/>
      <c r="Z1648" s="75"/>
    </row>
    <row r="1649" ht="12.75" customHeight="1">
      <c r="A1649" s="2" t="s">
        <v>2168</v>
      </c>
      <c r="B1649" s="3" t="s">
        <v>8</v>
      </c>
      <c r="C1649" s="4" t="s">
        <v>9</v>
      </c>
      <c r="D1649" s="5" t="s">
        <v>990</v>
      </c>
      <c r="E1649" s="6">
        <v>4300.0</v>
      </c>
      <c r="F1649" s="6" t="s">
        <v>11</v>
      </c>
      <c r="G1649" s="6" t="s">
        <v>1183</v>
      </c>
      <c r="H1649" s="75"/>
      <c r="I1649" s="75"/>
      <c r="J1649" s="75"/>
      <c r="K1649" s="75"/>
      <c r="L1649" s="75"/>
      <c r="M1649" s="75"/>
      <c r="N1649" s="75"/>
      <c r="O1649" s="75"/>
      <c r="P1649" s="75"/>
      <c r="Q1649" s="75"/>
      <c r="R1649" s="75"/>
      <c r="S1649" s="75"/>
      <c r="T1649" s="75"/>
      <c r="U1649" s="75"/>
      <c r="V1649" s="75"/>
      <c r="W1649" s="75"/>
      <c r="X1649" s="75"/>
      <c r="Y1649" s="75"/>
      <c r="Z1649" s="75"/>
    </row>
    <row r="1650" ht="12.75" customHeight="1">
      <c r="A1650" s="2" t="s">
        <v>2168</v>
      </c>
      <c r="B1650" s="3" t="s">
        <v>8</v>
      </c>
      <c r="C1650" s="4" t="s">
        <v>9</v>
      </c>
      <c r="D1650" s="5" t="s">
        <v>990</v>
      </c>
      <c r="E1650" s="6">
        <v>200.0</v>
      </c>
      <c r="F1650" s="6" t="s">
        <v>11</v>
      </c>
      <c r="G1650" s="6" t="s">
        <v>1024</v>
      </c>
      <c r="H1650" s="75"/>
      <c r="I1650" s="75"/>
      <c r="J1650" s="75"/>
      <c r="K1650" s="75"/>
      <c r="L1650" s="75"/>
      <c r="M1650" s="75"/>
      <c r="N1650" s="75"/>
      <c r="O1650" s="75"/>
      <c r="P1650" s="75"/>
      <c r="Q1650" s="75"/>
      <c r="R1650" s="75"/>
      <c r="S1650" s="75"/>
      <c r="T1650" s="75"/>
      <c r="U1650" s="75"/>
      <c r="V1650" s="75"/>
      <c r="W1650" s="75"/>
      <c r="X1650" s="75"/>
      <c r="Y1650" s="75"/>
      <c r="Z1650" s="75"/>
    </row>
    <row r="1651" ht="12.75" customHeight="1">
      <c r="A1651" s="2" t="s">
        <v>2168</v>
      </c>
      <c r="B1651" s="3" t="s">
        <v>8</v>
      </c>
      <c r="C1651" s="4" t="s">
        <v>9</v>
      </c>
      <c r="D1651" s="5" t="s">
        <v>214</v>
      </c>
      <c r="E1651" s="6">
        <v>1000.0</v>
      </c>
      <c r="F1651" s="6" t="s">
        <v>11</v>
      </c>
      <c r="G1651" s="6" t="s">
        <v>961</v>
      </c>
      <c r="H1651" s="75"/>
      <c r="I1651" s="75"/>
      <c r="J1651" s="75"/>
      <c r="K1651" s="75"/>
      <c r="L1651" s="75"/>
      <c r="M1651" s="75"/>
      <c r="N1651" s="75"/>
      <c r="O1651" s="75"/>
      <c r="P1651" s="75"/>
      <c r="Q1651" s="75"/>
      <c r="R1651" s="75"/>
      <c r="S1651" s="75"/>
      <c r="T1651" s="75"/>
      <c r="U1651" s="75"/>
      <c r="V1651" s="75"/>
      <c r="W1651" s="75"/>
      <c r="X1651" s="75"/>
      <c r="Y1651" s="75"/>
      <c r="Z1651" s="75"/>
    </row>
    <row r="1652" ht="12.75" customHeight="1">
      <c r="A1652" s="2" t="s">
        <v>2168</v>
      </c>
      <c r="B1652" s="3" t="s">
        <v>8</v>
      </c>
      <c r="C1652" s="4" t="s">
        <v>9</v>
      </c>
      <c r="D1652" s="5" t="s">
        <v>214</v>
      </c>
      <c r="E1652" s="6">
        <v>300.0</v>
      </c>
      <c r="F1652" s="6" t="s">
        <v>11</v>
      </c>
      <c r="G1652" s="6" t="s">
        <v>435</v>
      </c>
      <c r="H1652" s="75"/>
      <c r="I1652" s="75"/>
      <c r="J1652" s="75"/>
      <c r="K1652" s="75"/>
      <c r="L1652" s="75"/>
      <c r="M1652" s="75"/>
      <c r="N1652" s="75"/>
      <c r="O1652" s="75"/>
      <c r="P1652" s="75"/>
      <c r="Q1652" s="75"/>
      <c r="R1652" s="75"/>
      <c r="S1652" s="75"/>
      <c r="T1652" s="75"/>
      <c r="U1652" s="75"/>
      <c r="V1652" s="75"/>
      <c r="W1652" s="75"/>
      <c r="X1652" s="75"/>
      <c r="Y1652" s="75"/>
      <c r="Z1652" s="75"/>
    </row>
    <row r="1653" ht="12.75" customHeight="1">
      <c r="A1653" s="2" t="s">
        <v>2168</v>
      </c>
      <c r="B1653" s="3" t="s">
        <v>8</v>
      </c>
      <c r="C1653" s="4" t="s">
        <v>9</v>
      </c>
      <c r="D1653" s="5" t="s">
        <v>214</v>
      </c>
      <c r="E1653" s="6">
        <v>500.0</v>
      </c>
      <c r="F1653" s="6" t="s">
        <v>11</v>
      </c>
      <c r="G1653" s="6" t="s">
        <v>2182</v>
      </c>
      <c r="H1653" s="75"/>
      <c r="I1653" s="75"/>
      <c r="J1653" s="75"/>
      <c r="K1653" s="75"/>
      <c r="L1653" s="75"/>
      <c r="M1653" s="75"/>
      <c r="N1653" s="75"/>
      <c r="O1653" s="75"/>
      <c r="P1653" s="75"/>
      <c r="Q1653" s="75"/>
      <c r="R1653" s="75"/>
      <c r="S1653" s="75"/>
      <c r="T1653" s="75"/>
      <c r="U1653" s="75"/>
      <c r="V1653" s="75"/>
      <c r="W1653" s="75"/>
      <c r="X1653" s="75"/>
      <c r="Y1653" s="75"/>
      <c r="Z1653" s="75"/>
    </row>
    <row r="1654" ht="12.75" customHeight="1">
      <c r="A1654" s="2" t="s">
        <v>2168</v>
      </c>
      <c r="B1654" s="3" t="s">
        <v>8</v>
      </c>
      <c r="C1654" s="4" t="s">
        <v>9</v>
      </c>
      <c r="D1654" s="5" t="s">
        <v>214</v>
      </c>
      <c r="E1654" s="6">
        <v>900.0</v>
      </c>
      <c r="F1654" s="6" t="s">
        <v>11</v>
      </c>
      <c r="G1654" s="6" t="s">
        <v>1134</v>
      </c>
      <c r="H1654" s="75"/>
      <c r="I1654" s="75"/>
      <c r="J1654" s="75"/>
      <c r="K1654" s="75"/>
      <c r="L1654" s="75"/>
      <c r="M1654" s="75"/>
      <c r="N1654" s="75"/>
      <c r="O1654" s="75"/>
      <c r="P1654" s="75"/>
      <c r="Q1654" s="75"/>
      <c r="R1654" s="75"/>
      <c r="S1654" s="75"/>
      <c r="T1654" s="75"/>
      <c r="U1654" s="75"/>
      <c r="V1654" s="75"/>
      <c r="W1654" s="75"/>
      <c r="X1654" s="75"/>
      <c r="Y1654" s="75"/>
      <c r="Z1654" s="75"/>
    </row>
    <row r="1655" ht="12.75" customHeight="1">
      <c r="A1655" s="2" t="s">
        <v>2168</v>
      </c>
      <c r="B1655" s="3" t="s">
        <v>8</v>
      </c>
      <c r="C1655" s="4" t="s">
        <v>9</v>
      </c>
      <c r="D1655" s="5" t="s">
        <v>214</v>
      </c>
      <c r="E1655" s="6">
        <v>250.0</v>
      </c>
      <c r="F1655" s="6" t="s">
        <v>11</v>
      </c>
      <c r="G1655" s="6" t="s">
        <v>1140</v>
      </c>
      <c r="H1655" s="75"/>
      <c r="I1655" s="75"/>
      <c r="J1655" s="75"/>
      <c r="K1655" s="75"/>
      <c r="L1655" s="75"/>
      <c r="M1655" s="75"/>
      <c r="N1655" s="75"/>
      <c r="O1655" s="75"/>
      <c r="P1655" s="75"/>
      <c r="Q1655" s="75"/>
      <c r="R1655" s="75"/>
      <c r="S1655" s="75"/>
      <c r="T1655" s="75"/>
      <c r="U1655" s="75"/>
      <c r="V1655" s="75"/>
      <c r="W1655" s="75"/>
      <c r="X1655" s="75"/>
      <c r="Y1655" s="75"/>
      <c r="Z1655" s="75"/>
    </row>
    <row r="1656" ht="12.75" customHeight="1">
      <c r="A1656" s="2" t="s">
        <v>2168</v>
      </c>
      <c r="B1656" s="3" t="s">
        <v>8</v>
      </c>
      <c r="C1656" s="4" t="s">
        <v>9</v>
      </c>
      <c r="D1656" s="5" t="s">
        <v>214</v>
      </c>
      <c r="E1656" s="6">
        <v>500.0</v>
      </c>
      <c r="F1656" s="6" t="s">
        <v>11</v>
      </c>
      <c r="G1656" s="6" t="s">
        <v>921</v>
      </c>
      <c r="H1656" s="75"/>
      <c r="I1656" s="75"/>
      <c r="J1656" s="75"/>
      <c r="K1656" s="75"/>
      <c r="L1656" s="75"/>
      <c r="M1656" s="75"/>
      <c r="N1656" s="75"/>
      <c r="O1656" s="75"/>
      <c r="P1656" s="75"/>
      <c r="Q1656" s="75"/>
      <c r="R1656" s="75"/>
      <c r="S1656" s="75"/>
      <c r="T1656" s="75"/>
      <c r="U1656" s="75"/>
      <c r="V1656" s="75"/>
      <c r="W1656" s="75"/>
      <c r="X1656" s="75"/>
      <c r="Y1656" s="75"/>
      <c r="Z1656" s="75"/>
    </row>
    <row r="1657" ht="12.75" customHeight="1">
      <c r="A1657" s="2" t="s">
        <v>2168</v>
      </c>
      <c r="B1657" s="3" t="s">
        <v>8</v>
      </c>
      <c r="C1657" s="4" t="s">
        <v>9</v>
      </c>
      <c r="D1657" s="5" t="s">
        <v>214</v>
      </c>
      <c r="E1657" s="6">
        <v>450.0</v>
      </c>
      <c r="F1657" s="6" t="s">
        <v>11</v>
      </c>
      <c r="G1657" s="6" t="s">
        <v>1134</v>
      </c>
      <c r="H1657" s="75"/>
      <c r="I1657" s="75"/>
      <c r="J1657" s="75"/>
      <c r="K1657" s="75"/>
      <c r="L1657" s="75"/>
      <c r="M1657" s="75"/>
      <c r="N1657" s="75"/>
      <c r="O1657" s="75"/>
      <c r="P1657" s="75"/>
      <c r="Q1657" s="75"/>
      <c r="R1657" s="75"/>
      <c r="S1657" s="75"/>
      <c r="T1657" s="75"/>
      <c r="U1657" s="75"/>
      <c r="V1657" s="75"/>
      <c r="W1657" s="75"/>
      <c r="X1657" s="75"/>
      <c r="Y1657" s="75"/>
      <c r="Z1657" s="75"/>
    </row>
    <row r="1658" ht="12.75" customHeight="1">
      <c r="A1658" s="2" t="s">
        <v>2168</v>
      </c>
      <c r="B1658" s="3" t="s">
        <v>8</v>
      </c>
      <c r="C1658" s="4" t="s">
        <v>9</v>
      </c>
      <c r="D1658" s="5" t="s">
        <v>214</v>
      </c>
      <c r="E1658" s="6">
        <v>350.0</v>
      </c>
      <c r="F1658" s="6" t="s">
        <v>11</v>
      </c>
      <c r="G1658" s="6" t="s">
        <v>432</v>
      </c>
      <c r="H1658" s="75"/>
      <c r="I1658" s="75"/>
      <c r="J1658" s="75"/>
      <c r="K1658" s="75"/>
      <c r="L1658" s="75"/>
      <c r="M1658" s="75"/>
      <c r="N1658" s="75"/>
      <c r="O1658" s="75"/>
      <c r="P1658" s="75"/>
      <c r="Q1658" s="75"/>
      <c r="R1658" s="75"/>
      <c r="S1658" s="75"/>
      <c r="T1658" s="75"/>
      <c r="U1658" s="75"/>
      <c r="V1658" s="75"/>
      <c r="W1658" s="75"/>
      <c r="X1658" s="75"/>
      <c r="Y1658" s="75"/>
      <c r="Z1658" s="75"/>
    </row>
    <row r="1659" ht="12.75" customHeight="1">
      <c r="A1659" s="2" t="s">
        <v>2168</v>
      </c>
      <c r="B1659" s="3" t="s">
        <v>8</v>
      </c>
      <c r="C1659" s="4" t="s">
        <v>9</v>
      </c>
      <c r="D1659" s="5" t="s">
        <v>214</v>
      </c>
      <c r="E1659" s="6">
        <v>300.0</v>
      </c>
      <c r="F1659" s="6" t="s">
        <v>11</v>
      </c>
      <c r="G1659" s="6" t="s">
        <v>943</v>
      </c>
      <c r="H1659" s="75"/>
      <c r="I1659" s="75"/>
      <c r="J1659" s="75"/>
      <c r="K1659" s="75"/>
      <c r="L1659" s="75"/>
      <c r="M1659" s="75"/>
      <c r="N1659" s="75"/>
      <c r="O1659" s="75"/>
      <c r="P1659" s="75"/>
      <c r="Q1659" s="75"/>
      <c r="R1659" s="75"/>
      <c r="S1659" s="75"/>
      <c r="T1659" s="75"/>
      <c r="U1659" s="75"/>
      <c r="V1659" s="75"/>
      <c r="W1659" s="75"/>
      <c r="X1659" s="75"/>
      <c r="Y1659" s="75"/>
      <c r="Z1659" s="75"/>
    </row>
    <row r="1660" ht="12.75" customHeight="1">
      <c r="A1660" s="2" t="s">
        <v>2168</v>
      </c>
      <c r="B1660" s="3" t="s">
        <v>8</v>
      </c>
      <c r="C1660" s="4" t="s">
        <v>9</v>
      </c>
      <c r="D1660" s="5" t="s">
        <v>214</v>
      </c>
      <c r="E1660" s="6">
        <v>300.0</v>
      </c>
      <c r="F1660" s="6" t="s">
        <v>11</v>
      </c>
      <c r="G1660" s="6" t="s">
        <v>1180</v>
      </c>
      <c r="H1660" s="75"/>
      <c r="I1660" s="75"/>
      <c r="J1660" s="75"/>
      <c r="K1660" s="75"/>
      <c r="L1660" s="75"/>
      <c r="M1660" s="75"/>
      <c r="N1660" s="75"/>
      <c r="O1660" s="75"/>
      <c r="P1660" s="75"/>
      <c r="Q1660" s="75"/>
      <c r="R1660" s="75"/>
      <c r="S1660" s="75"/>
      <c r="T1660" s="75"/>
      <c r="U1660" s="75"/>
      <c r="V1660" s="75"/>
      <c r="W1660" s="75"/>
      <c r="X1660" s="75"/>
      <c r="Y1660" s="75"/>
      <c r="Z1660" s="75"/>
    </row>
    <row r="1661" ht="12.75" customHeight="1">
      <c r="A1661" s="2" t="s">
        <v>2168</v>
      </c>
      <c r="B1661" s="3" t="s">
        <v>8</v>
      </c>
      <c r="C1661" s="4" t="s">
        <v>9</v>
      </c>
      <c r="D1661" s="5" t="s">
        <v>214</v>
      </c>
      <c r="E1661" s="6">
        <v>300.0</v>
      </c>
      <c r="F1661" s="6" t="s">
        <v>11</v>
      </c>
      <c r="G1661" s="6" t="s">
        <v>812</v>
      </c>
      <c r="H1661" s="75"/>
      <c r="I1661" s="75"/>
      <c r="J1661" s="75"/>
      <c r="K1661" s="75"/>
      <c r="L1661" s="75"/>
      <c r="M1661" s="75"/>
      <c r="N1661" s="75"/>
      <c r="O1661" s="75"/>
      <c r="P1661" s="75"/>
      <c r="Q1661" s="75"/>
      <c r="R1661" s="75"/>
      <c r="S1661" s="75"/>
      <c r="T1661" s="75"/>
      <c r="U1661" s="75"/>
      <c r="V1661" s="75"/>
      <c r="W1661" s="75"/>
      <c r="X1661" s="75"/>
      <c r="Y1661" s="75"/>
      <c r="Z1661" s="75"/>
    </row>
    <row r="1662" ht="12.75" customHeight="1">
      <c r="A1662" s="2" t="s">
        <v>2168</v>
      </c>
      <c r="B1662" s="3" t="s">
        <v>8</v>
      </c>
      <c r="C1662" s="4" t="s">
        <v>9</v>
      </c>
      <c r="D1662" s="5" t="s">
        <v>214</v>
      </c>
      <c r="E1662" s="6">
        <v>100.0</v>
      </c>
      <c r="F1662" s="6" t="s">
        <v>11</v>
      </c>
      <c r="G1662" s="6" t="s">
        <v>192</v>
      </c>
      <c r="H1662" s="75"/>
      <c r="I1662" s="75"/>
      <c r="J1662" s="75"/>
      <c r="K1662" s="75"/>
      <c r="L1662" s="75"/>
      <c r="M1662" s="75"/>
      <c r="N1662" s="75"/>
      <c r="O1662" s="75"/>
      <c r="P1662" s="75"/>
      <c r="Q1662" s="75"/>
      <c r="R1662" s="75"/>
      <c r="S1662" s="75"/>
      <c r="T1662" s="75"/>
      <c r="U1662" s="75"/>
      <c r="V1662" s="75"/>
      <c r="W1662" s="75"/>
      <c r="X1662" s="75"/>
      <c r="Y1662" s="75"/>
      <c r="Z1662" s="75"/>
    </row>
    <row r="1663" ht="12.75" customHeight="1">
      <c r="A1663" s="2" t="s">
        <v>2168</v>
      </c>
      <c r="B1663" s="3" t="s">
        <v>8</v>
      </c>
      <c r="C1663" s="4" t="s">
        <v>9</v>
      </c>
      <c r="D1663" s="5" t="s">
        <v>80</v>
      </c>
      <c r="E1663" s="6">
        <v>2000.0</v>
      </c>
      <c r="F1663" s="6" t="s">
        <v>11</v>
      </c>
      <c r="G1663" s="6" t="s">
        <v>1024</v>
      </c>
      <c r="H1663" s="75"/>
      <c r="I1663" s="75"/>
      <c r="J1663" s="75"/>
      <c r="K1663" s="75"/>
      <c r="L1663" s="75"/>
      <c r="M1663" s="75"/>
      <c r="N1663" s="75"/>
      <c r="O1663" s="75"/>
      <c r="P1663" s="75"/>
      <c r="Q1663" s="75"/>
      <c r="R1663" s="75"/>
      <c r="S1663" s="75"/>
      <c r="T1663" s="75"/>
      <c r="U1663" s="75"/>
      <c r="V1663" s="75"/>
      <c r="W1663" s="75"/>
      <c r="X1663" s="75"/>
      <c r="Y1663" s="75"/>
      <c r="Z1663" s="75"/>
    </row>
    <row r="1664" ht="12.75" customHeight="1">
      <c r="A1664" s="2" t="s">
        <v>2168</v>
      </c>
      <c r="B1664" s="3" t="s">
        <v>8</v>
      </c>
      <c r="C1664" s="4" t="s">
        <v>9</v>
      </c>
      <c r="D1664" s="5" t="s">
        <v>80</v>
      </c>
      <c r="E1664" s="6">
        <v>3000.0</v>
      </c>
      <c r="F1664" s="6" t="s">
        <v>11</v>
      </c>
      <c r="G1664" s="6" t="s">
        <v>985</v>
      </c>
      <c r="H1664" s="75"/>
      <c r="I1664" s="75"/>
      <c r="J1664" s="75"/>
      <c r="K1664" s="75"/>
      <c r="L1664" s="75"/>
      <c r="M1664" s="75"/>
      <c r="N1664" s="75"/>
      <c r="O1664" s="75"/>
      <c r="P1664" s="75"/>
      <c r="Q1664" s="75"/>
      <c r="R1664" s="75"/>
      <c r="S1664" s="75"/>
      <c r="T1664" s="75"/>
      <c r="U1664" s="75"/>
      <c r="V1664" s="75"/>
      <c r="W1664" s="75"/>
      <c r="X1664" s="75"/>
      <c r="Y1664" s="75"/>
      <c r="Z1664" s="75"/>
    </row>
    <row r="1665" ht="12.75" customHeight="1">
      <c r="A1665" s="2" t="s">
        <v>2168</v>
      </c>
      <c r="B1665" s="3" t="s">
        <v>8</v>
      </c>
      <c r="C1665" s="4" t="s">
        <v>9</v>
      </c>
      <c r="D1665" s="5" t="s">
        <v>80</v>
      </c>
      <c r="E1665" s="6">
        <v>3000.0</v>
      </c>
      <c r="F1665" s="6" t="s">
        <v>11</v>
      </c>
      <c r="G1665" s="6" t="s">
        <v>1061</v>
      </c>
      <c r="H1665" s="75"/>
      <c r="I1665" s="75"/>
      <c r="J1665" s="75"/>
      <c r="K1665" s="75"/>
      <c r="L1665" s="75"/>
      <c r="M1665" s="75"/>
      <c r="N1665" s="75"/>
      <c r="O1665" s="75"/>
      <c r="P1665" s="75"/>
      <c r="Q1665" s="75"/>
      <c r="R1665" s="75"/>
      <c r="S1665" s="75"/>
      <c r="T1665" s="75"/>
      <c r="U1665" s="75"/>
      <c r="V1665" s="75"/>
      <c r="W1665" s="75"/>
      <c r="X1665" s="75"/>
      <c r="Y1665" s="75"/>
      <c r="Z1665" s="75"/>
    </row>
    <row r="1666" ht="12.75" customHeight="1">
      <c r="A1666" s="2" t="s">
        <v>2168</v>
      </c>
      <c r="B1666" s="3" t="s">
        <v>8</v>
      </c>
      <c r="C1666" s="4" t="s">
        <v>9</v>
      </c>
      <c r="D1666" s="5" t="s">
        <v>80</v>
      </c>
      <c r="E1666" s="6">
        <v>3000.0</v>
      </c>
      <c r="F1666" s="6" t="s">
        <v>11</v>
      </c>
      <c r="G1666" s="6" t="s">
        <v>68</v>
      </c>
      <c r="H1666" s="75"/>
      <c r="I1666" s="75"/>
      <c r="J1666" s="75"/>
      <c r="K1666" s="75"/>
      <c r="L1666" s="75"/>
      <c r="M1666" s="75"/>
      <c r="N1666" s="75"/>
      <c r="O1666" s="75"/>
      <c r="P1666" s="75"/>
      <c r="Q1666" s="75"/>
      <c r="R1666" s="75"/>
      <c r="S1666" s="75"/>
      <c r="T1666" s="75"/>
      <c r="U1666" s="75"/>
      <c r="V1666" s="75"/>
      <c r="W1666" s="75"/>
      <c r="X1666" s="75"/>
      <c r="Y1666" s="75"/>
      <c r="Z1666" s="75"/>
    </row>
    <row r="1667" ht="12.75" customHeight="1">
      <c r="A1667" s="2" t="s">
        <v>2168</v>
      </c>
      <c r="B1667" s="3" t="s">
        <v>8</v>
      </c>
      <c r="C1667" s="4" t="s">
        <v>9</v>
      </c>
      <c r="D1667" s="5" t="s">
        <v>80</v>
      </c>
      <c r="E1667" s="6">
        <v>1000.0</v>
      </c>
      <c r="F1667" s="6" t="s">
        <v>11</v>
      </c>
      <c r="G1667" s="6" t="s">
        <v>126</v>
      </c>
      <c r="H1667" s="75"/>
      <c r="I1667" s="75"/>
      <c r="J1667" s="75"/>
      <c r="K1667" s="75"/>
      <c r="L1667" s="75"/>
      <c r="M1667" s="75"/>
      <c r="N1667" s="75"/>
      <c r="O1667" s="75"/>
      <c r="P1667" s="75"/>
      <c r="Q1667" s="75"/>
      <c r="R1667" s="75"/>
      <c r="S1667" s="75"/>
      <c r="T1667" s="75"/>
      <c r="U1667" s="75"/>
      <c r="V1667" s="75"/>
      <c r="W1667" s="75"/>
      <c r="X1667" s="75"/>
      <c r="Y1667" s="75"/>
      <c r="Z1667" s="75"/>
    </row>
    <row r="1668" ht="12.75" customHeight="1">
      <c r="A1668" s="2" t="s">
        <v>2168</v>
      </c>
      <c r="B1668" s="3" t="s">
        <v>8</v>
      </c>
      <c r="C1668" s="4" t="s">
        <v>9</v>
      </c>
      <c r="D1668" s="5" t="s">
        <v>62</v>
      </c>
      <c r="E1668" s="6">
        <v>500.0</v>
      </c>
      <c r="F1668" s="6" t="s">
        <v>11</v>
      </c>
      <c r="G1668" s="6" t="s">
        <v>1134</v>
      </c>
      <c r="H1668" s="75"/>
      <c r="I1668" s="75"/>
      <c r="J1668" s="75"/>
      <c r="K1668" s="75"/>
      <c r="L1668" s="75"/>
      <c r="M1668" s="75"/>
      <c r="N1668" s="75"/>
      <c r="O1668" s="75"/>
      <c r="P1668" s="75"/>
      <c r="Q1668" s="75"/>
      <c r="R1668" s="75"/>
      <c r="S1668" s="75"/>
      <c r="T1668" s="75"/>
      <c r="U1668" s="75"/>
      <c r="V1668" s="75"/>
      <c r="W1668" s="75"/>
      <c r="X1668" s="75"/>
      <c r="Y1668" s="75"/>
      <c r="Z1668" s="75"/>
    </row>
    <row r="1669" ht="12.75" customHeight="1">
      <c r="A1669" s="2" t="s">
        <v>2168</v>
      </c>
      <c r="B1669" s="3" t="s">
        <v>8</v>
      </c>
      <c r="C1669" s="4" t="s">
        <v>9</v>
      </c>
      <c r="D1669" s="5" t="s">
        <v>62</v>
      </c>
      <c r="E1669" s="6">
        <v>1000.0</v>
      </c>
      <c r="F1669" s="6" t="s">
        <v>11</v>
      </c>
      <c r="G1669" s="6" t="s">
        <v>1702</v>
      </c>
      <c r="H1669" s="75"/>
      <c r="I1669" s="75"/>
      <c r="J1669" s="75"/>
      <c r="K1669" s="75"/>
      <c r="L1669" s="75"/>
      <c r="M1669" s="75"/>
      <c r="N1669" s="75"/>
      <c r="O1669" s="75"/>
      <c r="P1669" s="75"/>
      <c r="Q1669" s="75"/>
      <c r="R1669" s="75"/>
      <c r="S1669" s="75"/>
      <c r="T1669" s="75"/>
      <c r="U1669" s="75"/>
      <c r="V1669" s="75"/>
      <c r="W1669" s="75"/>
      <c r="X1669" s="75"/>
      <c r="Y1669" s="75"/>
      <c r="Z1669" s="75"/>
    </row>
    <row r="1670" ht="12.75" customHeight="1">
      <c r="A1670" s="2" t="s">
        <v>2168</v>
      </c>
      <c r="B1670" s="3" t="s">
        <v>8</v>
      </c>
      <c r="C1670" s="4" t="s">
        <v>9</v>
      </c>
      <c r="D1670" s="5" t="s">
        <v>62</v>
      </c>
      <c r="E1670" s="6">
        <v>600.0</v>
      </c>
      <c r="F1670" s="6" t="s">
        <v>11</v>
      </c>
      <c r="G1670" s="6" t="s">
        <v>477</v>
      </c>
      <c r="H1670" s="75"/>
      <c r="I1670" s="75"/>
      <c r="J1670" s="75"/>
      <c r="K1670" s="75"/>
      <c r="L1670" s="75"/>
      <c r="M1670" s="75"/>
      <c r="N1670" s="75"/>
      <c r="O1670" s="75"/>
      <c r="P1670" s="75"/>
      <c r="Q1670" s="75"/>
      <c r="R1670" s="75"/>
      <c r="S1670" s="75"/>
      <c r="T1670" s="75"/>
      <c r="U1670" s="75"/>
      <c r="V1670" s="75"/>
      <c r="W1670" s="75"/>
      <c r="X1670" s="75"/>
      <c r="Y1670" s="75"/>
      <c r="Z1670" s="75"/>
    </row>
    <row r="1671" ht="12.75" customHeight="1">
      <c r="A1671" s="2" t="s">
        <v>2168</v>
      </c>
      <c r="B1671" s="3" t="s">
        <v>8</v>
      </c>
      <c r="C1671" s="4" t="s">
        <v>9</v>
      </c>
      <c r="D1671" s="5" t="s">
        <v>24</v>
      </c>
      <c r="E1671" s="6">
        <v>300.0</v>
      </c>
      <c r="F1671" s="6" t="s">
        <v>11</v>
      </c>
      <c r="G1671" s="6" t="s">
        <v>59</v>
      </c>
      <c r="H1671" s="75"/>
      <c r="I1671" s="75"/>
      <c r="J1671" s="75"/>
      <c r="K1671" s="75"/>
      <c r="L1671" s="75"/>
      <c r="M1671" s="75"/>
      <c r="N1671" s="75"/>
      <c r="O1671" s="75"/>
      <c r="P1671" s="75"/>
      <c r="Q1671" s="75"/>
      <c r="R1671" s="75"/>
      <c r="S1671" s="75"/>
      <c r="T1671" s="75"/>
      <c r="U1671" s="75"/>
      <c r="V1671" s="75"/>
      <c r="W1671" s="75"/>
      <c r="X1671" s="75"/>
      <c r="Y1671" s="75"/>
      <c r="Z1671" s="75"/>
    </row>
    <row r="1672" ht="12.75" customHeight="1">
      <c r="A1672" s="2" t="s">
        <v>2168</v>
      </c>
      <c r="B1672" s="3" t="s">
        <v>8</v>
      </c>
      <c r="C1672" s="4" t="s">
        <v>9</v>
      </c>
      <c r="D1672" s="5" t="s">
        <v>24</v>
      </c>
      <c r="E1672" s="6">
        <v>300.0</v>
      </c>
      <c r="F1672" s="6" t="s">
        <v>11</v>
      </c>
      <c r="G1672" s="6" t="s">
        <v>1348</v>
      </c>
      <c r="H1672" s="75"/>
      <c r="I1672" s="75"/>
      <c r="J1672" s="75"/>
      <c r="K1672" s="75"/>
      <c r="L1672" s="75"/>
      <c r="M1672" s="75"/>
      <c r="N1672" s="75"/>
      <c r="O1672" s="75"/>
      <c r="P1672" s="75"/>
      <c r="Q1672" s="75"/>
      <c r="R1672" s="75"/>
      <c r="S1672" s="75"/>
      <c r="T1672" s="75"/>
      <c r="U1672" s="75"/>
      <c r="V1672" s="75"/>
      <c r="W1672" s="75"/>
      <c r="X1672" s="75"/>
      <c r="Y1672" s="75"/>
      <c r="Z1672" s="75"/>
    </row>
    <row r="1673" ht="12.75" customHeight="1">
      <c r="A1673" s="2" t="s">
        <v>2168</v>
      </c>
      <c r="B1673" s="3" t="s">
        <v>8</v>
      </c>
      <c r="C1673" s="4" t="s">
        <v>9</v>
      </c>
      <c r="D1673" s="5" t="s">
        <v>24</v>
      </c>
      <c r="E1673" s="6">
        <v>5000.0</v>
      </c>
      <c r="F1673" s="6" t="s">
        <v>11</v>
      </c>
      <c r="G1673" s="6" t="s">
        <v>2195</v>
      </c>
      <c r="H1673" s="75"/>
      <c r="I1673" s="75"/>
      <c r="J1673" s="75"/>
      <c r="K1673" s="75"/>
      <c r="L1673" s="75"/>
      <c r="M1673" s="75"/>
      <c r="N1673" s="75"/>
      <c r="O1673" s="75"/>
      <c r="P1673" s="75"/>
      <c r="Q1673" s="75"/>
      <c r="R1673" s="75"/>
      <c r="S1673" s="75"/>
      <c r="T1673" s="75"/>
      <c r="U1673" s="75"/>
      <c r="V1673" s="75"/>
      <c r="W1673" s="75"/>
      <c r="X1673" s="75"/>
      <c r="Y1673" s="75"/>
      <c r="Z1673" s="75"/>
    </row>
    <row r="1674" ht="12.75" customHeight="1">
      <c r="A1674" s="2" t="s">
        <v>2168</v>
      </c>
      <c r="B1674" s="3" t="s">
        <v>8</v>
      </c>
      <c r="C1674" s="4" t="s">
        <v>9</v>
      </c>
      <c r="D1674" s="5" t="s">
        <v>24</v>
      </c>
      <c r="E1674" s="6">
        <v>1000.0</v>
      </c>
      <c r="F1674" s="6" t="s">
        <v>11</v>
      </c>
      <c r="G1674" s="6" t="s">
        <v>1229</v>
      </c>
      <c r="H1674" s="75"/>
      <c r="I1674" s="75"/>
      <c r="J1674" s="75"/>
      <c r="K1674" s="75"/>
      <c r="L1674" s="75"/>
      <c r="M1674" s="75"/>
      <c r="N1674" s="75"/>
      <c r="O1674" s="75"/>
      <c r="P1674" s="75"/>
      <c r="Q1674" s="75"/>
      <c r="R1674" s="75"/>
      <c r="S1674" s="75"/>
      <c r="T1674" s="75"/>
      <c r="U1674" s="75"/>
      <c r="V1674" s="75"/>
      <c r="W1674" s="75"/>
      <c r="X1674" s="75"/>
      <c r="Y1674" s="75"/>
      <c r="Z1674" s="75"/>
    </row>
    <row r="1675" ht="12.75" customHeight="1">
      <c r="A1675" s="2" t="s">
        <v>2168</v>
      </c>
      <c r="B1675" s="3" t="s">
        <v>8</v>
      </c>
      <c r="C1675" s="4" t="s">
        <v>9</v>
      </c>
      <c r="D1675" s="5" t="s">
        <v>24</v>
      </c>
      <c r="E1675" s="6">
        <v>4000.0</v>
      </c>
      <c r="F1675" s="6" t="s">
        <v>11</v>
      </c>
      <c r="G1675" s="6" t="s">
        <v>1279</v>
      </c>
      <c r="H1675" s="75"/>
      <c r="I1675" s="75"/>
      <c r="J1675" s="75"/>
      <c r="K1675" s="75"/>
      <c r="L1675" s="75"/>
      <c r="M1675" s="75"/>
      <c r="N1675" s="75"/>
      <c r="O1675" s="75"/>
      <c r="P1675" s="75"/>
      <c r="Q1675" s="75"/>
      <c r="R1675" s="75"/>
      <c r="S1675" s="75"/>
      <c r="T1675" s="75"/>
      <c r="U1675" s="75"/>
      <c r="V1675" s="75"/>
      <c r="W1675" s="75"/>
      <c r="X1675" s="75"/>
      <c r="Y1675" s="75"/>
      <c r="Z1675" s="75"/>
    </row>
    <row r="1676" ht="12.75" customHeight="1">
      <c r="A1676" s="2" t="s">
        <v>2168</v>
      </c>
      <c r="B1676" s="3" t="s">
        <v>8</v>
      </c>
      <c r="C1676" s="4" t="s">
        <v>9</v>
      </c>
      <c r="D1676" s="5" t="s">
        <v>24</v>
      </c>
      <c r="E1676" s="6">
        <v>4240.0</v>
      </c>
      <c r="F1676" s="6" t="s">
        <v>11</v>
      </c>
      <c r="G1676" s="6" t="s">
        <v>1388</v>
      </c>
      <c r="H1676" s="75"/>
      <c r="I1676" s="75"/>
      <c r="J1676" s="75"/>
      <c r="K1676" s="75"/>
      <c r="L1676" s="75"/>
      <c r="M1676" s="75"/>
      <c r="N1676" s="75"/>
      <c r="O1676" s="75"/>
      <c r="P1676" s="75"/>
      <c r="Q1676" s="75"/>
      <c r="R1676" s="75"/>
      <c r="S1676" s="75"/>
      <c r="T1676" s="75"/>
      <c r="U1676" s="75"/>
      <c r="V1676" s="75"/>
      <c r="W1676" s="75"/>
      <c r="X1676" s="75"/>
      <c r="Y1676" s="75"/>
      <c r="Z1676" s="75"/>
    </row>
    <row r="1677" ht="12.75" customHeight="1">
      <c r="A1677" s="2" t="s">
        <v>2168</v>
      </c>
      <c r="B1677" s="3" t="s">
        <v>8</v>
      </c>
      <c r="C1677" s="4" t="s">
        <v>9</v>
      </c>
      <c r="D1677" s="5" t="s">
        <v>24</v>
      </c>
      <c r="E1677" s="6">
        <v>30.0</v>
      </c>
      <c r="F1677" s="6" t="s">
        <v>11</v>
      </c>
      <c r="G1677" s="6" t="s">
        <v>196</v>
      </c>
      <c r="H1677" s="75"/>
      <c r="I1677" s="75"/>
      <c r="J1677" s="75"/>
      <c r="K1677" s="75"/>
      <c r="L1677" s="75"/>
      <c r="M1677" s="75"/>
      <c r="N1677" s="75"/>
      <c r="O1677" s="75"/>
      <c r="P1677" s="75"/>
      <c r="Q1677" s="75"/>
      <c r="R1677" s="75"/>
      <c r="S1677" s="75"/>
      <c r="T1677" s="75"/>
      <c r="U1677" s="75"/>
      <c r="V1677" s="75"/>
      <c r="W1677" s="75"/>
      <c r="X1677" s="75"/>
      <c r="Y1677" s="75"/>
      <c r="Z1677" s="75"/>
    </row>
    <row r="1678" ht="12.75" customHeight="1">
      <c r="A1678" s="2" t="s">
        <v>2168</v>
      </c>
      <c r="B1678" s="3" t="s">
        <v>8</v>
      </c>
      <c r="C1678" s="4" t="s">
        <v>9</v>
      </c>
      <c r="D1678" s="5" t="s">
        <v>24</v>
      </c>
      <c r="E1678" s="6">
        <v>1000.0</v>
      </c>
      <c r="F1678" s="6" t="s">
        <v>11</v>
      </c>
      <c r="G1678" s="6" t="s">
        <v>1323</v>
      </c>
      <c r="H1678" s="75"/>
      <c r="I1678" s="75"/>
      <c r="J1678" s="75"/>
      <c r="K1678" s="75"/>
      <c r="L1678" s="75"/>
      <c r="M1678" s="75"/>
      <c r="N1678" s="75"/>
      <c r="O1678" s="75"/>
      <c r="P1678" s="75"/>
      <c r="Q1678" s="75"/>
      <c r="R1678" s="75"/>
      <c r="S1678" s="75"/>
      <c r="T1678" s="75"/>
      <c r="U1678" s="75"/>
      <c r="V1678" s="75"/>
      <c r="W1678" s="75"/>
      <c r="X1678" s="75"/>
      <c r="Y1678" s="75"/>
      <c r="Z1678" s="75"/>
    </row>
    <row r="1679" ht="12.75" customHeight="1">
      <c r="A1679" s="2" t="s">
        <v>2168</v>
      </c>
      <c r="B1679" s="3" t="s">
        <v>8</v>
      </c>
      <c r="C1679" s="4" t="s">
        <v>9</v>
      </c>
      <c r="D1679" s="5" t="s">
        <v>24</v>
      </c>
      <c r="E1679" s="6">
        <v>1000.0</v>
      </c>
      <c r="F1679" s="6" t="s">
        <v>11</v>
      </c>
      <c r="G1679" s="6" t="s">
        <v>1088</v>
      </c>
      <c r="H1679" s="75"/>
      <c r="I1679" s="75"/>
      <c r="J1679" s="75"/>
      <c r="K1679" s="75"/>
      <c r="L1679" s="75"/>
      <c r="M1679" s="75"/>
      <c r="N1679" s="75"/>
      <c r="O1679" s="75"/>
      <c r="P1679" s="75"/>
      <c r="Q1679" s="75"/>
      <c r="R1679" s="75"/>
      <c r="S1679" s="75"/>
      <c r="T1679" s="75"/>
      <c r="U1679" s="75"/>
      <c r="V1679" s="75"/>
      <c r="W1679" s="75"/>
      <c r="X1679" s="75"/>
      <c r="Y1679" s="75"/>
      <c r="Z1679" s="75"/>
    </row>
    <row r="1680" ht="12.75" customHeight="1">
      <c r="A1680" s="2" t="s">
        <v>2168</v>
      </c>
      <c r="B1680" s="3" t="s">
        <v>8</v>
      </c>
      <c r="C1680" s="4" t="s">
        <v>9</v>
      </c>
      <c r="D1680" s="5" t="s">
        <v>24</v>
      </c>
      <c r="E1680" s="6">
        <v>3000.0</v>
      </c>
      <c r="F1680" s="6" t="s">
        <v>11</v>
      </c>
      <c r="G1680" s="6" t="s">
        <v>68</v>
      </c>
      <c r="H1680" s="75"/>
      <c r="I1680" s="75"/>
      <c r="J1680" s="75"/>
      <c r="K1680" s="75"/>
      <c r="L1680" s="75"/>
      <c r="M1680" s="75"/>
      <c r="N1680" s="75"/>
      <c r="O1680" s="75"/>
      <c r="P1680" s="75"/>
      <c r="Q1680" s="75"/>
      <c r="R1680" s="75"/>
      <c r="S1680" s="75"/>
      <c r="T1680" s="75"/>
      <c r="U1680" s="75"/>
      <c r="V1680" s="75"/>
      <c r="W1680" s="75"/>
      <c r="X1680" s="75"/>
      <c r="Y1680" s="75"/>
      <c r="Z1680" s="75"/>
    </row>
    <row r="1681" ht="12.75" customHeight="1">
      <c r="A1681" s="2" t="s">
        <v>2168</v>
      </c>
      <c r="B1681" s="3" t="s">
        <v>8</v>
      </c>
      <c r="C1681" s="4" t="s">
        <v>9</v>
      </c>
      <c r="D1681" s="5" t="s">
        <v>24</v>
      </c>
      <c r="E1681" s="6">
        <v>200.0</v>
      </c>
      <c r="F1681" s="6" t="s">
        <v>11</v>
      </c>
      <c r="G1681" s="6" t="s">
        <v>368</v>
      </c>
      <c r="H1681" s="75"/>
      <c r="I1681" s="75"/>
      <c r="J1681" s="75"/>
      <c r="K1681" s="75"/>
      <c r="L1681" s="75"/>
      <c r="M1681" s="75"/>
      <c r="N1681" s="75"/>
      <c r="O1681" s="75"/>
      <c r="P1681" s="75"/>
      <c r="Q1681" s="75"/>
      <c r="R1681" s="75"/>
      <c r="S1681" s="75"/>
      <c r="T1681" s="75"/>
      <c r="U1681" s="75"/>
      <c r="V1681" s="75"/>
      <c r="W1681" s="75"/>
      <c r="X1681" s="75"/>
      <c r="Y1681" s="75"/>
      <c r="Z1681" s="75"/>
    </row>
    <row r="1682" ht="12.75" customHeight="1">
      <c r="A1682" s="2" t="s">
        <v>2168</v>
      </c>
      <c r="B1682" s="3" t="s">
        <v>8</v>
      </c>
      <c r="C1682" s="4" t="s">
        <v>9</v>
      </c>
      <c r="D1682" s="5" t="s">
        <v>24</v>
      </c>
      <c r="E1682" s="6">
        <v>200.0</v>
      </c>
      <c r="F1682" s="6" t="s">
        <v>11</v>
      </c>
      <c r="G1682" s="6" t="s">
        <v>858</v>
      </c>
      <c r="H1682" s="75"/>
      <c r="I1682" s="75"/>
      <c r="J1682" s="75"/>
      <c r="K1682" s="75"/>
      <c r="L1682" s="75"/>
      <c r="M1682" s="75"/>
      <c r="N1682" s="75"/>
      <c r="O1682" s="75"/>
      <c r="P1682" s="75"/>
      <c r="Q1682" s="75"/>
      <c r="R1682" s="75"/>
      <c r="S1682" s="75"/>
      <c r="T1682" s="75"/>
      <c r="U1682" s="75"/>
      <c r="V1682" s="75"/>
      <c r="W1682" s="75"/>
      <c r="X1682" s="75"/>
      <c r="Y1682" s="75"/>
      <c r="Z1682" s="75"/>
    </row>
    <row r="1683" ht="12.75" customHeight="1">
      <c r="A1683" s="2" t="s">
        <v>2168</v>
      </c>
      <c r="B1683" s="3" t="s">
        <v>8</v>
      </c>
      <c r="C1683" s="4" t="s">
        <v>9</v>
      </c>
      <c r="D1683" s="5" t="s">
        <v>24</v>
      </c>
      <c r="E1683" s="6">
        <v>200.0</v>
      </c>
      <c r="F1683" s="6" t="s">
        <v>11</v>
      </c>
      <c r="G1683" s="6" t="s">
        <v>1098</v>
      </c>
      <c r="H1683" s="75"/>
      <c r="I1683" s="75"/>
      <c r="J1683" s="75"/>
      <c r="K1683" s="75"/>
      <c r="L1683" s="75"/>
      <c r="M1683" s="75"/>
      <c r="N1683" s="75"/>
      <c r="O1683" s="75"/>
      <c r="P1683" s="75"/>
      <c r="Q1683" s="75"/>
      <c r="R1683" s="75"/>
      <c r="S1683" s="75"/>
      <c r="T1683" s="75"/>
      <c r="U1683" s="75"/>
      <c r="V1683" s="75"/>
      <c r="W1683" s="75"/>
      <c r="X1683" s="75"/>
      <c r="Y1683" s="75"/>
      <c r="Z1683" s="75"/>
    </row>
    <row r="1684" ht="12.75" customHeight="1">
      <c r="A1684" s="2" t="s">
        <v>2168</v>
      </c>
      <c r="B1684" s="3" t="s">
        <v>8</v>
      </c>
      <c r="C1684" s="4" t="s">
        <v>9</v>
      </c>
      <c r="D1684" s="5" t="s">
        <v>24</v>
      </c>
      <c r="E1684" s="6">
        <v>50.0</v>
      </c>
      <c r="F1684" s="6" t="s">
        <v>11</v>
      </c>
      <c r="G1684" s="6" t="s">
        <v>477</v>
      </c>
      <c r="H1684" s="75"/>
      <c r="I1684" s="75"/>
      <c r="J1684" s="75"/>
      <c r="K1684" s="75"/>
      <c r="L1684" s="75"/>
      <c r="M1684" s="75"/>
      <c r="N1684" s="75"/>
      <c r="O1684" s="75"/>
      <c r="P1684" s="75"/>
      <c r="Q1684" s="75"/>
      <c r="R1684" s="75"/>
      <c r="S1684" s="75"/>
      <c r="T1684" s="75"/>
      <c r="U1684" s="75"/>
      <c r="V1684" s="75"/>
      <c r="W1684" s="75"/>
      <c r="X1684" s="75"/>
      <c r="Y1684" s="75"/>
      <c r="Z1684" s="75"/>
    </row>
    <row r="1685" ht="12.75" customHeight="1">
      <c r="A1685" s="2" t="s">
        <v>2168</v>
      </c>
      <c r="B1685" s="3" t="s">
        <v>8</v>
      </c>
      <c r="C1685" s="4" t="s">
        <v>9</v>
      </c>
      <c r="D1685" s="5" t="s">
        <v>24</v>
      </c>
      <c r="E1685" s="6">
        <v>900.0</v>
      </c>
      <c r="F1685" s="6" t="s">
        <v>11</v>
      </c>
      <c r="G1685" s="6" t="s">
        <v>1134</v>
      </c>
      <c r="H1685" s="75"/>
      <c r="I1685" s="75"/>
      <c r="J1685" s="75"/>
      <c r="K1685" s="75"/>
      <c r="L1685" s="75"/>
      <c r="M1685" s="75"/>
      <c r="N1685" s="75"/>
      <c r="O1685" s="75"/>
      <c r="P1685" s="75"/>
      <c r="Q1685" s="75"/>
      <c r="R1685" s="75"/>
      <c r="S1685" s="75"/>
      <c r="T1685" s="75"/>
      <c r="U1685" s="75"/>
      <c r="V1685" s="75"/>
      <c r="W1685" s="75"/>
      <c r="X1685" s="75"/>
      <c r="Y1685" s="75"/>
      <c r="Z1685" s="75"/>
    </row>
    <row r="1686" ht="12.75" customHeight="1">
      <c r="A1686" s="2" t="s">
        <v>2168</v>
      </c>
      <c r="B1686" s="3" t="s">
        <v>8</v>
      </c>
      <c r="C1686" s="4" t="s">
        <v>9</v>
      </c>
      <c r="D1686" s="5" t="s">
        <v>24</v>
      </c>
      <c r="E1686" s="6">
        <v>300.0</v>
      </c>
      <c r="F1686" s="6" t="s">
        <v>11</v>
      </c>
      <c r="G1686" s="6" t="s">
        <v>2173</v>
      </c>
      <c r="H1686" s="75"/>
      <c r="I1686" s="75"/>
      <c r="J1686" s="75"/>
      <c r="K1686" s="75"/>
      <c r="L1686" s="75"/>
      <c r="M1686" s="75"/>
      <c r="N1686" s="75"/>
      <c r="O1686" s="75"/>
      <c r="P1686" s="75"/>
      <c r="Q1686" s="75"/>
      <c r="R1686" s="75"/>
      <c r="S1686" s="75"/>
      <c r="T1686" s="75"/>
      <c r="U1686" s="75"/>
      <c r="V1686" s="75"/>
      <c r="W1686" s="75"/>
      <c r="X1686" s="75"/>
      <c r="Y1686" s="75"/>
      <c r="Z1686" s="75"/>
    </row>
    <row r="1687" ht="12.75" customHeight="1">
      <c r="A1687" s="2" t="s">
        <v>2168</v>
      </c>
      <c r="B1687" s="3" t="s">
        <v>8</v>
      </c>
      <c r="C1687" s="4" t="s">
        <v>9</v>
      </c>
      <c r="D1687" s="5" t="s">
        <v>24</v>
      </c>
      <c r="E1687" s="6">
        <v>1000.0</v>
      </c>
      <c r="F1687" s="6" t="s">
        <v>11</v>
      </c>
      <c r="G1687" s="6" t="s">
        <v>655</v>
      </c>
      <c r="H1687" s="75"/>
      <c r="I1687" s="75"/>
      <c r="J1687" s="75"/>
      <c r="K1687" s="75"/>
      <c r="L1687" s="75"/>
      <c r="M1687" s="75"/>
      <c r="N1687" s="75"/>
      <c r="O1687" s="75"/>
      <c r="P1687" s="75"/>
      <c r="Q1687" s="75"/>
      <c r="R1687" s="75"/>
      <c r="S1687" s="75"/>
      <c r="T1687" s="75"/>
      <c r="U1687" s="75"/>
      <c r="V1687" s="75"/>
      <c r="W1687" s="75"/>
      <c r="X1687" s="75"/>
      <c r="Y1687" s="75"/>
      <c r="Z1687" s="75"/>
    </row>
    <row r="1688" ht="12.75" customHeight="1">
      <c r="A1688" s="2" t="s">
        <v>2168</v>
      </c>
      <c r="B1688" s="3" t="s">
        <v>8</v>
      </c>
      <c r="C1688" s="4" t="s">
        <v>9</v>
      </c>
      <c r="D1688" s="5" t="s">
        <v>24</v>
      </c>
      <c r="E1688" s="6">
        <v>200.0</v>
      </c>
      <c r="F1688" s="6" t="s">
        <v>11</v>
      </c>
      <c r="G1688" s="6" t="s">
        <v>633</v>
      </c>
      <c r="H1688" s="75"/>
      <c r="I1688" s="75"/>
      <c r="J1688" s="75"/>
      <c r="K1688" s="75"/>
      <c r="L1688" s="75"/>
      <c r="M1688" s="75"/>
      <c r="N1688" s="75"/>
      <c r="O1688" s="75"/>
      <c r="P1688" s="75"/>
      <c r="Q1688" s="75"/>
      <c r="R1688" s="75"/>
      <c r="S1688" s="75"/>
      <c r="T1688" s="75"/>
      <c r="U1688" s="75"/>
      <c r="V1688" s="75"/>
      <c r="W1688" s="75"/>
      <c r="X1688" s="75"/>
      <c r="Y1688" s="75"/>
      <c r="Z1688" s="75"/>
    </row>
    <row r="1689" ht="12.75" customHeight="1">
      <c r="A1689" s="2" t="s">
        <v>2168</v>
      </c>
      <c r="B1689" s="3" t="s">
        <v>8</v>
      </c>
      <c r="C1689" s="4" t="s">
        <v>9</v>
      </c>
      <c r="D1689" s="5" t="s">
        <v>24</v>
      </c>
      <c r="E1689" s="6">
        <v>50.0</v>
      </c>
      <c r="F1689" s="6" t="s">
        <v>11</v>
      </c>
      <c r="G1689" s="6" t="s">
        <v>1126</v>
      </c>
      <c r="H1689" s="75"/>
      <c r="I1689" s="75"/>
      <c r="J1689" s="75"/>
      <c r="K1689" s="75"/>
      <c r="L1689" s="75"/>
      <c r="M1689" s="75"/>
      <c r="N1689" s="75"/>
      <c r="O1689" s="75"/>
      <c r="P1689" s="75"/>
      <c r="Q1689" s="75"/>
      <c r="R1689" s="75"/>
      <c r="S1689" s="75"/>
      <c r="T1689" s="75"/>
      <c r="U1689" s="75"/>
      <c r="V1689" s="75"/>
      <c r="W1689" s="75"/>
      <c r="X1689" s="75"/>
      <c r="Y1689" s="75"/>
      <c r="Z1689" s="75"/>
    </row>
    <row r="1690" ht="12.75" customHeight="1">
      <c r="A1690" s="2" t="s">
        <v>2168</v>
      </c>
      <c r="B1690" s="3" t="s">
        <v>8</v>
      </c>
      <c r="C1690" s="4" t="s">
        <v>9</v>
      </c>
      <c r="D1690" s="5" t="s">
        <v>24</v>
      </c>
      <c r="E1690" s="6">
        <v>300.0</v>
      </c>
      <c r="F1690" s="6" t="s">
        <v>11</v>
      </c>
      <c r="G1690" s="6" t="s">
        <v>184</v>
      </c>
      <c r="H1690" s="75"/>
      <c r="I1690" s="75"/>
      <c r="J1690" s="75"/>
      <c r="K1690" s="75"/>
      <c r="L1690" s="75"/>
      <c r="M1690" s="75"/>
      <c r="N1690" s="75"/>
      <c r="O1690" s="75"/>
      <c r="P1690" s="75"/>
      <c r="Q1690" s="75"/>
      <c r="R1690" s="75"/>
      <c r="S1690" s="75"/>
      <c r="T1690" s="75"/>
      <c r="U1690" s="75"/>
      <c r="V1690" s="75"/>
      <c r="W1690" s="75"/>
      <c r="X1690" s="75"/>
      <c r="Y1690" s="75"/>
      <c r="Z1690" s="75"/>
    </row>
    <row r="1691" ht="12.75" customHeight="1">
      <c r="A1691" s="2" t="s">
        <v>2168</v>
      </c>
      <c r="B1691" s="3" t="s">
        <v>8</v>
      </c>
      <c r="C1691" s="4" t="s">
        <v>9</v>
      </c>
      <c r="D1691" s="5" t="s">
        <v>24</v>
      </c>
      <c r="E1691" s="6">
        <v>3000.0</v>
      </c>
      <c r="F1691" s="6" t="s">
        <v>11</v>
      </c>
      <c r="G1691" s="6" t="s">
        <v>122</v>
      </c>
      <c r="H1691" s="75"/>
      <c r="I1691" s="75"/>
      <c r="J1691" s="75"/>
      <c r="K1691" s="75"/>
      <c r="L1691" s="75"/>
      <c r="M1691" s="75"/>
      <c r="N1691" s="75"/>
      <c r="O1691" s="75"/>
      <c r="P1691" s="75"/>
      <c r="Q1691" s="75"/>
      <c r="R1691" s="75"/>
      <c r="S1691" s="75"/>
      <c r="T1691" s="75"/>
      <c r="U1691" s="75"/>
      <c r="V1691" s="75"/>
      <c r="W1691" s="75"/>
      <c r="X1691" s="75"/>
      <c r="Y1691" s="75"/>
      <c r="Z1691" s="75"/>
    </row>
    <row r="1692" ht="12.75" customHeight="1">
      <c r="A1692" s="2" t="s">
        <v>2168</v>
      </c>
      <c r="B1692" s="3" t="s">
        <v>8</v>
      </c>
      <c r="C1692" s="4" t="s">
        <v>9</v>
      </c>
      <c r="D1692" s="5" t="s">
        <v>24</v>
      </c>
      <c r="E1692" s="6">
        <v>300.0</v>
      </c>
      <c r="F1692" s="6" t="s">
        <v>11</v>
      </c>
      <c r="G1692" s="6" t="s">
        <v>435</v>
      </c>
      <c r="H1692" s="75"/>
      <c r="I1692" s="75"/>
      <c r="J1692" s="75"/>
      <c r="K1692" s="75"/>
      <c r="L1692" s="75"/>
      <c r="M1692" s="75"/>
      <c r="N1692" s="75"/>
      <c r="O1692" s="75"/>
      <c r="P1692" s="75"/>
      <c r="Q1692" s="75"/>
      <c r="R1692" s="75"/>
      <c r="S1692" s="75"/>
      <c r="T1692" s="75"/>
      <c r="U1692" s="75"/>
      <c r="V1692" s="75"/>
      <c r="W1692" s="75"/>
      <c r="X1692" s="75"/>
      <c r="Y1692" s="75"/>
      <c r="Z1692" s="75"/>
    </row>
    <row r="1693" ht="12.75" customHeight="1">
      <c r="A1693" s="2" t="s">
        <v>2168</v>
      </c>
      <c r="B1693" s="3" t="s">
        <v>8</v>
      </c>
      <c r="C1693" s="4" t="s">
        <v>9</v>
      </c>
      <c r="D1693" s="5" t="s">
        <v>24</v>
      </c>
      <c r="E1693" s="6">
        <v>80.0</v>
      </c>
      <c r="F1693" s="6" t="s">
        <v>11</v>
      </c>
      <c r="G1693" s="6" t="s">
        <v>202</v>
      </c>
      <c r="H1693" s="75"/>
      <c r="I1693" s="75"/>
      <c r="J1693" s="75"/>
      <c r="K1693" s="75"/>
      <c r="L1693" s="75"/>
      <c r="M1693" s="75"/>
      <c r="N1693" s="75"/>
      <c r="O1693" s="75"/>
      <c r="P1693" s="75"/>
      <c r="Q1693" s="75"/>
      <c r="R1693" s="75"/>
      <c r="S1693" s="75"/>
      <c r="T1693" s="75"/>
      <c r="U1693" s="75"/>
      <c r="V1693" s="75"/>
      <c r="W1693" s="75"/>
      <c r="X1693" s="75"/>
      <c r="Y1693" s="75"/>
      <c r="Z1693" s="75"/>
    </row>
    <row r="1694" ht="12.75" customHeight="1">
      <c r="A1694" s="2" t="s">
        <v>2168</v>
      </c>
      <c r="B1694" s="3" t="s">
        <v>8</v>
      </c>
      <c r="C1694" s="4" t="s">
        <v>9</v>
      </c>
      <c r="D1694" s="5" t="s">
        <v>24</v>
      </c>
      <c r="E1694" s="6">
        <v>100.0</v>
      </c>
      <c r="F1694" s="6" t="s">
        <v>11</v>
      </c>
      <c r="G1694" s="6" t="s">
        <v>118</v>
      </c>
      <c r="H1694" s="75"/>
      <c r="I1694" s="75"/>
      <c r="J1694" s="75"/>
      <c r="K1694" s="75"/>
      <c r="L1694" s="75"/>
      <c r="M1694" s="75"/>
      <c r="N1694" s="75"/>
      <c r="O1694" s="75"/>
      <c r="P1694" s="75"/>
      <c r="Q1694" s="75"/>
      <c r="R1694" s="75"/>
      <c r="S1694" s="75"/>
      <c r="T1694" s="75"/>
      <c r="U1694" s="75"/>
      <c r="V1694" s="75"/>
      <c r="W1694" s="75"/>
      <c r="X1694" s="75"/>
      <c r="Y1694" s="75"/>
      <c r="Z1694" s="75"/>
    </row>
    <row r="1695" ht="12.75" customHeight="1">
      <c r="A1695" s="2" t="s">
        <v>2168</v>
      </c>
      <c r="B1695" s="3" t="s">
        <v>8</v>
      </c>
      <c r="C1695" s="4" t="s">
        <v>9</v>
      </c>
      <c r="D1695" s="5" t="s">
        <v>24</v>
      </c>
      <c r="E1695" s="6">
        <v>200.0</v>
      </c>
      <c r="F1695" s="6" t="s">
        <v>11</v>
      </c>
      <c r="G1695" s="6" t="s">
        <v>810</v>
      </c>
      <c r="H1695" s="75"/>
      <c r="I1695" s="75"/>
      <c r="J1695" s="75"/>
      <c r="K1695" s="75"/>
      <c r="L1695" s="75"/>
      <c r="M1695" s="75"/>
      <c r="N1695" s="75"/>
      <c r="O1695" s="75"/>
      <c r="P1695" s="75"/>
      <c r="Q1695" s="75"/>
      <c r="R1695" s="75"/>
      <c r="S1695" s="75"/>
      <c r="T1695" s="75"/>
      <c r="U1695" s="75"/>
      <c r="V1695" s="75"/>
      <c r="W1695" s="75"/>
      <c r="X1695" s="75"/>
      <c r="Y1695" s="75"/>
      <c r="Z1695" s="75"/>
    </row>
    <row r="1696" ht="12.75" customHeight="1">
      <c r="A1696" s="2" t="s">
        <v>2168</v>
      </c>
      <c r="B1696" s="3" t="s">
        <v>8</v>
      </c>
      <c r="C1696" s="4" t="s">
        <v>9</v>
      </c>
      <c r="D1696" s="5" t="s">
        <v>24</v>
      </c>
      <c r="E1696" s="6">
        <v>300.0</v>
      </c>
      <c r="F1696" s="6" t="s">
        <v>11</v>
      </c>
      <c r="G1696" s="6" t="s">
        <v>122</v>
      </c>
      <c r="H1696" s="75"/>
      <c r="I1696" s="75"/>
      <c r="J1696" s="75"/>
      <c r="K1696" s="75"/>
      <c r="L1696" s="75"/>
      <c r="M1696" s="75"/>
      <c r="N1696" s="75"/>
      <c r="O1696" s="75"/>
      <c r="P1696" s="75"/>
      <c r="Q1696" s="75"/>
      <c r="R1696" s="75"/>
      <c r="S1696" s="75"/>
      <c r="T1696" s="75"/>
      <c r="U1696" s="75"/>
      <c r="V1696" s="75"/>
      <c r="W1696" s="75"/>
      <c r="X1696" s="75"/>
      <c r="Y1696" s="75"/>
      <c r="Z1696" s="75"/>
    </row>
    <row r="1697" ht="12.75" customHeight="1">
      <c r="A1697" s="2" t="s">
        <v>2168</v>
      </c>
      <c r="B1697" s="3" t="s">
        <v>8</v>
      </c>
      <c r="C1697" s="4" t="s">
        <v>9</v>
      </c>
      <c r="D1697" s="5" t="s">
        <v>24</v>
      </c>
      <c r="E1697" s="6">
        <v>200.0</v>
      </c>
      <c r="F1697" s="6" t="s">
        <v>11</v>
      </c>
      <c r="G1697" s="6" t="s">
        <v>89</v>
      </c>
      <c r="H1697" s="75"/>
      <c r="I1697" s="75"/>
      <c r="J1697" s="75"/>
      <c r="K1697" s="75"/>
      <c r="L1697" s="75"/>
      <c r="M1697" s="75"/>
      <c r="N1697" s="75"/>
      <c r="O1697" s="75"/>
      <c r="P1697" s="75"/>
      <c r="Q1697" s="75"/>
      <c r="R1697" s="75"/>
      <c r="S1697" s="75"/>
      <c r="T1697" s="75"/>
      <c r="U1697" s="75"/>
      <c r="V1697" s="75"/>
      <c r="W1697" s="75"/>
      <c r="X1697" s="75"/>
      <c r="Y1697" s="75"/>
      <c r="Z1697" s="75"/>
    </row>
    <row r="1698" ht="12.75" customHeight="1">
      <c r="A1698" s="2" t="s">
        <v>2168</v>
      </c>
      <c r="B1698" s="3" t="s">
        <v>8</v>
      </c>
      <c r="C1698" s="4" t="s">
        <v>9</v>
      </c>
      <c r="D1698" s="5" t="s">
        <v>24</v>
      </c>
      <c r="E1698" s="6">
        <v>300.0</v>
      </c>
      <c r="F1698" s="6" t="s">
        <v>11</v>
      </c>
      <c r="G1698" s="6" t="s">
        <v>133</v>
      </c>
      <c r="H1698" s="75"/>
      <c r="I1698" s="75"/>
      <c r="J1698" s="75"/>
      <c r="K1698" s="75"/>
      <c r="L1698" s="75"/>
      <c r="M1698" s="75"/>
      <c r="N1698" s="75"/>
      <c r="O1698" s="75"/>
      <c r="P1698" s="75"/>
      <c r="Q1698" s="75"/>
      <c r="R1698" s="75"/>
      <c r="S1698" s="75"/>
      <c r="T1698" s="75"/>
      <c r="U1698" s="75"/>
      <c r="V1698" s="75"/>
      <c r="W1698" s="75"/>
      <c r="X1698" s="75"/>
      <c r="Y1698" s="75"/>
      <c r="Z1698" s="75"/>
    </row>
    <row r="1699" ht="12.75" customHeight="1">
      <c r="A1699" s="2" t="s">
        <v>2168</v>
      </c>
      <c r="B1699" s="3" t="s">
        <v>8</v>
      </c>
      <c r="C1699" s="4" t="s">
        <v>9</v>
      </c>
      <c r="D1699" s="5" t="s">
        <v>24</v>
      </c>
      <c r="E1699" s="6">
        <v>100.0</v>
      </c>
      <c r="F1699" s="6" t="s">
        <v>11</v>
      </c>
      <c r="G1699" s="6" t="s">
        <v>633</v>
      </c>
      <c r="H1699" s="75"/>
      <c r="I1699" s="75"/>
      <c r="J1699" s="75"/>
      <c r="K1699" s="75"/>
      <c r="L1699" s="75"/>
      <c r="M1699" s="75"/>
      <c r="N1699" s="75"/>
      <c r="O1699" s="75"/>
      <c r="P1699" s="75"/>
      <c r="Q1699" s="75"/>
      <c r="R1699" s="75"/>
      <c r="S1699" s="75"/>
      <c r="T1699" s="75"/>
      <c r="U1699" s="75"/>
      <c r="V1699" s="75"/>
      <c r="W1699" s="75"/>
      <c r="X1699" s="75"/>
      <c r="Y1699" s="75"/>
      <c r="Z1699" s="75"/>
    </row>
    <row r="1700" ht="12.75" customHeight="1">
      <c r="A1700" s="2" t="s">
        <v>2168</v>
      </c>
      <c r="B1700" s="3" t="s">
        <v>8</v>
      </c>
      <c r="C1700" s="4" t="s">
        <v>9</v>
      </c>
      <c r="D1700" s="5" t="s">
        <v>123</v>
      </c>
      <c r="E1700" s="6">
        <v>4300.0</v>
      </c>
      <c r="F1700" s="6" t="s">
        <v>11</v>
      </c>
      <c r="G1700" s="6" t="s">
        <v>1183</v>
      </c>
      <c r="H1700" s="75"/>
      <c r="I1700" s="75"/>
      <c r="J1700" s="75"/>
      <c r="K1700" s="75"/>
      <c r="L1700" s="75"/>
      <c r="M1700" s="75"/>
      <c r="N1700" s="75"/>
      <c r="O1700" s="75"/>
      <c r="P1700" s="75"/>
      <c r="Q1700" s="75"/>
      <c r="R1700" s="75"/>
      <c r="S1700" s="75"/>
      <c r="T1700" s="75"/>
      <c r="U1700" s="75"/>
      <c r="V1700" s="75"/>
      <c r="W1700" s="75"/>
      <c r="X1700" s="75"/>
      <c r="Y1700" s="75"/>
      <c r="Z1700" s="75"/>
    </row>
    <row r="1701" ht="12.75" customHeight="1">
      <c r="A1701" s="2" t="s">
        <v>2168</v>
      </c>
      <c r="B1701" s="3" t="s">
        <v>8</v>
      </c>
      <c r="C1701" s="4" t="s">
        <v>9</v>
      </c>
      <c r="D1701" s="5" t="s">
        <v>123</v>
      </c>
      <c r="E1701" s="6">
        <v>15.0</v>
      </c>
      <c r="F1701" s="6" t="s">
        <v>11</v>
      </c>
      <c r="G1701" s="6" t="s">
        <v>196</v>
      </c>
      <c r="H1701" s="75"/>
      <c r="I1701" s="75"/>
      <c r="J1701" s="75"/>
      <c r="K1701" s="75"/>
      <c r="L1701" s="75"/>
      <c r="M1701" s="75"/>
      <c r="N1701" s="75"/>
      <c r="O1701" s="75"/>
      <c r="P1701" s="75"/>
      <c r="Q1701" s="75"/>
      <c r="R1701" s="75"/>
      <c r="S1701" s="75"/>
      <c r="T1701" s="75"/>
      <c r="U1701" s="75"/>
      <c r="V1701" s="75"/>
      <c r="W1701" s="75"/>
      <c r="X1701" s="75"/>
      <c r="Y1701" s="75"/>
      <c r="Z1701" s="75"/>
    </row>
    <row r="1702" ht="12.75" customHeight="1">
      <c r="A1702" s="2" t="s">
        <v>2168</v>
      </c>
      <c r="B1702" s="3" t="s">
        <v>8</v>
      </c>
      <c r="C1702" s="4" t="s">
        <v>9</v>
      </c>
      <c r="D1702" s="5" t="s">
        <v>123</v>
      </c>
      <c r="E1702" s="6">
        <v>80.0</v>
      </c>
      <c r="F1702" s="6" t="s">
        <v>11</v>
      </c>
      <c r="G1702" s="6" t="s">
        <v>201</v>
      </c>
      <c r="H1702" s="75"/>
      <c r="I1702" s="75"/>
      <c r="J1702" s="75"/>
      <c r="K1702" s="75"/>
      <c r="L1702" s="75"/>
      <c r="M1702" s="75"/>
      <c r="N1702" s="75"/>
      <c r="O1702" s="75"/>
      <c r="P1702" s="75"/>
      <c r="Q1702" s="75"/>
      <c r="R1702" s="75"/>
      <c r="S1702" s="75"/>
      <c r="T1702" s="75"/>
      <c r="U1702" s="75"/>
      <c r="V1702" s="75"/>
      <c r="W1702" s="75"/>
      <c r="X1702" s="75"/>
      <c r="Y1702" s="75"/>
      <c r="Z1702" s="75"/>
    </row>
    <row r="1703" ht="12.75" customHeight="1">
      <c r="A1703" s="2" t="s">
        <v>2168</v>
      </c>
      <c r="B1703" s="3" t="s">
        <v>8</v>
      </c>
      <c r="C1703" s="4" t="s">
        <v>9</v>
      </c>
      <c r="D1703" s="5" t="s">
        <v>123</v>
      </c>
      <c r="E1703" s="6">
        <v>750.0</v>
      </c>
      <c r="F1703" s="6" t="s">
        <v>11</v>
      </c>
      <c r="G1703" s="6" t="s">
        <v>435</v>
      </c>
      <c r="H1703" s="75"/>
      <c r="I1703" s="75"/>
      <c r="J1703" s="75"/>
      <c r="K1703" s="75"/>
      <c r="L1703" s="75"/>
      <c r="M1703" s="75"/>
      <c r="N1703" s="75"/>
      <c r="O1703" s="75"/>
      <c r="P1703" s="75"/>
      <c r="Q1703" s="75"/>
      <c r="R1703" s="75"/>
      <c r="S1703" s="75"/>
      <c r="T1703" s="75"/>
      <c r="U1703" s="75"/>
      <c r="V1703" s="75"/>
      <c r="W1703" s="75"/>
      <c r="X1703" s="75"/>
      <c r="Y1703" s="75"/>
      <c r="Z1703" s="75"/>
    </row>
    <row r="1704" ht="12.75" customHeight="1">
      <c r="A1704" s="2" t="s">
        <v>2168</v>
      </c>
      <c r="B1704" s="3" t="s">
        <v>8</v>
      </c>
      <c r="C1704" s="4" t="s">
        <v>9</v>
      </c>
      <c r="D1704" s="5" t="s">
        <v>124</v>
      </c>
      <c r="E1704" s="6">
        <v>500.0</v>
      </c>
      <c r="F1704" s="6" t="s">
        <v>11</v>
      </c>
      <c r="G1704" s="6" t="s">
        <v>921</v>
      </c>
      <c r="H1704" s="75"/>
      <c r="I1704" s="75"/>
      <c r="J1704" s="75"/>
      <c r="K1704" s="75"/>
      <c r="L1704" s="75"/>
      <c r="M1704" s="75"/>
      <c r="N1704" s="75"/>
      <c r="O1704" s="75"/>
      <c r="P1704" s="75"/>
      <c r="Q1704" s="75"/>
      <c r="R1704" s="75"/>
      <c r="S1704" s="75"/>
      <c r="T1704" s="75"/>
      <c r="U1704" s="75"/>
      <c r="V1704" s="75"/>
      <c r="W1704" s="75"/>
      <c r="X1704" s="75"/>
      <c r="Y1704" s="75"/>
      <c r="Z1704" s="75"/>
    </row>
    <row r="1705" ht="12.75" customHeight="1">
      <c r="A1705" s="2" t="s">
        <v>2168</v>
      </c>
      <c r="B1705" s="3" t="s">
        <v>8</v>
      </c>
      <c r="C1705" s="4" t="s">
        <v>9</v>
      </c>
      <c r="D1705" s="5" t="s">
        <v>82</v>
      </c>
      <c r="E1705" s="6">
        <v>1000.0</v>
      </c>
      <c r="F1705" s="6" t="s">
        <v>11</v>
      </c>
      <c r="G1705" s="6" t="s">
        <v>66</v>
      </c>
      <c r="H1705" s="75"/>
      <c r="I1705" s="75"/>
      <c r="J1705" s="75"/>
      <c r="K1705" s="75"/>
      <c r="L1705" s="75"/>
      <c r="M1705" s="75"/>
      <c r="N1705" s="75"/>
      <c r="O1705" s="75"/>
      <c r="P1705" s="75"/>
      <c r="Q1705" s="75"/>
      <c r="R1705" s="75"/>
      <c r="S1705" s="75"/>
      <c r="T1705" s="75"/>
      <c r="U1705" s="75"/>
      <c r="V1705" s="75"/>
      <c r="W1705" s="75"/>
      <c r="X1705" s="75"/>
      <c r="Y1705" s="75"/>
      <c r="Z1705" s="75"/>
    </row>
    <row r="1706" ht="12.75" customHeight="1">
      <c r="A1706" s="2" t="s">
        <v>2168</v>
      </c>
      <c r="B1706" s="3" t="s">
        <v>8</v>
      </c>
      <c r="C1706" s="4" t="s">
        <v>9</v>
      </c>
      <c r="D1706" s="5" t="s">
        <v>16</v>
      </c>
      <c r="E1706" s="6">
        <v>300.0</v>
      </c>
      <c r="F1706" s="6" t="s">
        <v>11</v>
      </c>
      <c r="G1706" s="6" t="s">
        <v>192</v>
      </c>
      <c r="H1706" s="75"/>
      <c r="I1706" s="75"/>
      <c r="J1706" s="75"/>
      <c r="K1706" s="75"/>
      <c r="L1706" s="75"/>
      <c r="M1706" s="75"/>
      <c r="N1706" s="75"/>
      <c r="O1706" s="75"/>
      <c r="P1706" s="75"/>
      <c r="Q1706" s="75"/>
      <c r="R1706" s="75"/>
      <c r="S1706" s="75"/>
      <c r="T1706" s="75"/>
      <c r="U1706" s="75"/>
      <c r="V1706" s="75"/>
      <c r="W1706" s="75"/>
      <c r="X1706" s="75"/>
      <c r="Y1706" s="75"/>
      <c r="Z1706" s="75"/>
    </row>
    <row r="1707" ht="12.75" customHeight="1">
      <c r="A1707" s="2" t="s">
        <v>2168</v>
      </c>
      <c r="B1707" s="3" t="s">
        <v>8</v>
      </c>
      <c r="C1707" s="4" t="s">
        <v>9</v>
      </c>
      <c r="D1707" s="5" t="s">
        <v>16</v>
      </c>
      <c r="E1707" s="6">
        <v>200.0</v>
      </c>
      <c r="F1707" s="6" t="s">
        <v>11</v>
      </c>
      <c r="G1707" s="6" t="s">
        <v>428</v>
      </c>
      <c r="H1707" s="75"/>
      <c r="I1707" s="75"/>
      <c r="J1707" s="75"/>
      <c r="K1707" s="75"/>
      <c r="L1707" s="75"/>
      <c r="M1707" s="75"/>
      <c r="N1707" s="75"/>
      <c r="O1707" s="75"/>
      <c r="P1707" s="75"/>
      <c r="Q1707" s="75"/>
      <c r="R1707" s="75"/>
      <c r="S1707" s="75"/>
      <c r="T1707" s="75"/>
      <c r="U1707" s="75"/>
      <c r="V1707" s="75"/>
      <c r="W1707" s="75"/>
      <c r="X1707" s="75"/>
      <c r="Y1707" s="75"/>
      <c r="Z1707" s="75"/>
    </row>
    <row r="1708" ht="12.75" customHeight="1">
      <c r="A1708" s="2" t="s">
        <v>2168</v>
      </c>
      <c r="B1708" s="3" t="s">
        <v>8</v>
      </c>
      <c r="C1708" s="4" t="s">
        <v>9</v>
      </c>
      <c r="D1708" s="5" t="s">
        <v>16</v>
      </c>
      <c r="E1708" s="6">
        <v>300.0</v>
      </c>
      <c r="F1708" s="6" t="s">
        <v>11</v>
      </c>
      <c r="G1708" s="6" t="s">
        <v>633</v>
      </c>
      <c r="H1708" s="75"/>
      <c r="I1708" s="75"/>
      <c r="J1708" s="75"/>
      <c r="K1708" s="75"/>
      <c r="L1708" s="75"/>
      <c r="M1708" s="75"/>
      <c r="N1708" s="75"/>
      <c r="O1708" s="75"/>
      <c r="P1708" s="75"/>
      <c r="Q1708" s="75"/>
      <c r="R1708" s="75"/>
      <c r="S1708" s="75"/>
      <c r="T1708" s="75"/>
      <c r="U1708" s="75"/>
      <c r="V1708" s="75"/>
      <c r="W1708" s="75"/>
      <c r="X1708" s="75"/>
      <c r="Y1708" s="75"/>
      <c r="Z1708" s="75"/>
    </row>
    <row r="1709" ht="12.75" customHeight="1">
      <c r="A1709" s="2" t="s">
        <v>2168</v>
      </c>
      <c r="B1709" s="3" t="s">
        <v>8</v>
      </c>
      <c r="C1709" s="4" t="s">
        <v>9</v>
      </c>
      <c r="D1709" s="5" t="s">
        <v>16</v>
      </c>
      <c r="E1709" s="6">
        <v>700.0</v>
      </c>
      <c r="F1709" s="6" t="s">
        <v>11</v>
      </c>
      <c r="G1709" s="6" t="s">
        <v>1338</v>
      </c>
      <c r="H1709" s="75"/>
      <c r="I1709" s="75"/>
      <c r="J1709" s="75"/>
      <c r="K1709" s="75"/>
      <c r="L1709" s="75"/>
      <c r="M1709" s="75"/>
      <c r="N1709" s="75"/>
      <c r="O1709" s="75"/>
      <c r="P1709" s="75"/>
      <c r="Q1709" s="75"/>
      <c r="R1709" s="75"/>
      <c r="S1709" s="75"/>
      <c r="T1709" s="75"/>
      <c r="U1709" s="75"/>
      <c r="V1709" s="75"/>
      <c r="W1709" s="75"/>
      <c r="X1709" s="75"/>
      <c r="Y1709" s="75"/>
      <c r="Z1709" s="75"/>
    </row>
    <row r="1710" ht="12.75" customHeight="1">
      <c r="A1710" s="2" t="s">
        <v>2168</v>
      </c>
      <c r="B1710" s="3" t="s">
        <v>8</v>
      </c>
      <c r="C1710" s="4" t="s">
        <v>9</v>
      </c>
      <c r="D1710" s="5" t="s">
        <v>16</v>
      </c>
      <c r="E1710" s="6">
        <v>100.0</v>
      </c>
      <c r="F1710" s="6" t="s">
        <v>11</v>
      </c>
      <c r="G1710" s="6" t="s">
        <v>118</v>
      </c>
      <c r="H1710" s="75"/>
      <c r="I1710" s="75"/>
      <c r="J1710" s="75"/>
      <c r="K1710" s="75"/>
      <c r="L1710" s="75"/>
      <c r="M1710" s="75"/>
      <c r="N1710" s="75"/>
      <c r="O1710" s="75"/>
      <c r="P1710" s="75"/>
      <c r="Q1710" s="75"/>
      <c r="R1710" s="75"/>
      <c r="S1710" s="75"/>
      <c r="T1710" s="75"/>
      <c r="U1710" s="75"/>
      <c r="V1710" s="75"/>
      <c r="W1710" s="75"/>
      <c r="X1710" s="75"/>
      <c r="Y1710" s="75"/>
      <c r="Z1710" s="75"/>
    </row>
    <row r="1711" ht="12.75" customHeight="1">
      <c r="A1711" s="2" t="s">
        <v>2168</v>
      </c>
      <c r="B1711" s="3" t="s">
        <v>8</v>
      </c>
      <c r="C1711" s="4" t="s">
        <v>9</v>
      </c>
      <c r="D1711" s="5" t="s">
        <v>16</v>
      </c>
      <c r="E1711" s="6">
        <v>300.0</v>
      </c>
      <c r="F1711" s="6" t="s">
        <v>11</v>
      </c>
      <c r="G1711" s="6" t="s">
        <v>122</v>
      </c>
      <c r="H1711" s="75"/>
      <c r="I1711" s="75"/>
      <c r="J1711" s="75"/>
      <c r="K1711" s="75"/>
      <c r="L1711" s="75"/>
      <c r="M1711" s="75"/>
      <c r="N1711" s="75"/>
      <c r="O1711" s="75"/>
      <c r="P1711" s="75"/>
      <c r="Q1711" s="75"/>
      <c r="R1711" s="75"/>
      <c r="S1711" s="75"/>
      <c r="T1711" s="75"/>
      <c r="U1711" s="75"/>
      <c r="V1711" s="75"/>
      <c r="W1711" s="75"/>
      <c r="X1711" s="75"/>
      <c r="Y1711" s="75"/>
      <c r="Z1711" s="75"/>
    </row>
    <row r="1712" ht="12.75" customHeight="1">
      <c r="A1712" s="2" t="s">
        <v>2168</v>
      </c>
      <c r="B1712" s="3" t="s">
        <v>8</v>
      </c>
      <c r="C1712" s="4" t="s">
        <v>9</v>
      </c>
      <c r="D1712" s="5" t="s">
        <v>16</v>
      </c>
      <c r="E1712" s="6">
        <v>500.0</v>
      </c>
      <c r="F1712" s="6" t="s">
        <v>11</v>
      </c>
      <c r="G1712" s="6" t="s">
        <v>98</v>
      </c>
      <c r="H1712" s="75"/>
      <c r="I1712" s="75"/>
      <c r="J1712" s="75"/>
      <c r="K1712" s="75"/>
      <c r="L1712" s="75"/>
      <c r="M1712" s="75"/>
      <c r="N1712" s="75"/>
      <c r="O1712" s="75"/>
      <c r="P1712" s="75"/>
      <c r="Q1712" s="75"/>
      <c r="R1712" s="75"/>
      <c r="S1712" s="75"/>
      <c r="T1712" s="75"/>
      <c r="U1712" s="75"/>
      <c r="V1712" s="75"/>
      <c r="W1712" s="75"/>
      <c r="X1712" s="75"/>
      <c r="Y1712" s="75"/>
      <c r="Z1712" s="75"/>
    </row>
    <row r="1713" ht="12.75" customHeight="1">
      <c r="A1713" s="2" t="s">
        <v>2168</v>
      </c>
      <c r="B1713" s="3" t="s">
        <v>8</v>
      </c>
      <c r="C1713" s="4" t="s">
        <v>9</v>
      </c>
      <c r="D1713" s="5" t="s">
        <v>16</v>
      </c>
      <c r="E1713" s="6">
        <v>400.0</v>
      </c>
      <c r="F1713" s="6" t="s">
        <v>11</v>
      </c>
      <c r="G1713" s="6" t="s">
        <v>644</v>
      </c>
      <c r="H1713" s="75"/>
      <c r="I1713" s="75"/>
      <c r="J1713" s="75"/>
      <c r="K1713" s="75"/>
      <c r="L1713" s="75"/>
      <c r="M1713" s="75"/>
      <c r="N1713" s="75"/>
      <c r="O1713" s="75"/>
      <c r="P1713" s="75"/>
      <c r="Q1713" s="75"/>
      <c r="R1713" s="75"/>
      <c r="S1713" s="75"/>
      <c r="T1713" s="75"/>
      <c r="U1713" s="75"/>
      <c r="V1713" s="75"/>
      <c r="W1713" s="75"/>
      <c r="X1713" s="75"/>
      <c r="Y1713" s="75"/>
      <c r="Z1713" s="75"/>
    </row>
    <row r="1714" ht="12.75" customHeight="1">
      <c r="A1714" s="2" t="s">
        <v>2168</v>
      </c>
      <c r="B1714" s="3" t="s">
        <v>8</v>
      </c>
      <c r="C1714" s="4" t="s">
        <v>9</v>
      </c>
      <c r="D1714" s="5" t="s">
        <v>16</v>
      </c>
      <c r="E1714" s="6">
        <v>200.0</v>
      </c>
      <c r="F1714" s="6" t="s">
        <v>11</v>
      </c>
      <c r="G1714" s="6" t="s">
        <v>633</v>
      </c>
      <c r="H1714" s="75"/>
      <c r="I1714" s="75"/>
      <c r="J1714" s="75"/>
      <c r="K1714" s="75"/>
      <c r="L1714" s="75"/>
      <c r="M1714" s="75"/>
      <c r="N1714" s="75"/>
      <c r="O1714" s="75"/>
      <c r="P1714" s="75"/>
      <c r="Q1714" s="75"/>
      <c r="R1714" s="75"/>
      <c r="S1714" s="75"/>
      <c r="T1714" s="75"/>
      <c r="U1714" s="75"/>
      <c r="V1714" s="75"/>
      <c r="W1714" s="75"/>
      <c r="X1714" s="75"/>
      <c r="Y1714" s="75"/>
      <c r="Z1714" s="75"/>
    </row>
    <row r="1715" ht="12.75" customHeight="1">
      <c r="A1715" s="2" t="s">
        <v>2168</v>
      </c>
      <c r="B1715" s="3" t="s">
        <v>8</v>
      </c>
      <c r="C1715" s="4" t="s">
        <v>9</v>
      </c>
      <c r="D1715" s="5" t="s">
        <v>16</v>
      </c>
      <c r="E1715" s="6">
        <v>200.0</v>
      </c>
      <c r="F1715" s="6" t="s">
        <v>11</v>
      </c>
      <c r="G1715" s="6" t="s">
        <v>192</v>
      </c>
      <c r="H1715" s="75"/>
      <c r="I1715" s="75"/>
      <c r="J1715" s="75"/>
      <c r="K1715" s="75"/>
      <c r="L1715" s="75"/>
      <c r="M1715" s="75"/>
      <c r="N1715" s="75"/>
      <c r="O1715" s="75"/>
      <c r="P1715" s="75"/>
      <c r="Q1715" s="75"/>
      <c r="R1715" s="75"/>
      <c r="S1715" s="75"/>
      <c r="T1715" s="75"/>
      <c r="U1715" s="75"/>
      <c r="V1715" s="75"/>
      <c r="W1715" s="75"/>
      <c r="X1715" s="75"/>
      <c r="Y1715" s="75"/>
      <c r="Z1715" s="75"/>
    </row>
    <row r="1716" ht="12.75" customHeight="1">
      <c r="A1716" s="2" t="s">
        <v>2168</v>
      </c>
      <c r="B1716" s="3" t="s">
        <v>8</v>
      </c>
      <c r="C1716" s="4" t="s">
        <v>9</v>
      </c>
      <c r="D1716" s="5" t="s">
        <v>16</v>
      </c>
      <c r="E1716" s="6">
        <v>150.0</v>
      </c>
      <c r="F1716" s="6" t="s">
        <v>11</v>
      </c>
      <c r="G1716" s="6" t="s">
        <v>1127</v>
      </c>
      <c r="H1716" s="75"/>
      <c r="I1716" s="75"/>
      <c r="J1716" s="75"/>
      <c r="K1716" s="75"/>
      <c r="L1716" s="75"/>
      <c r="M1716" s="75"/>
      <c r="N1716" s="75"/>
      <c r="O1716" s="75"/>
      <c r="P1716" s="75"/>
      <c r="Q1716" s="75"/>
      <c r="R1716" s="75"/>
      <c r="S1716" s="75"/>
      <c r="T1716" s="75"/>
      <c r="U1716" s="75"/>
      <c r="V1716" s="75"/>
      <c r="W1716" s="75"/>
      <c r="X1716" s="75"/>
      <c r="Y1716" s="75"/>
      <c r="Z1716" s="75"/>
    </row>
    <row r="1717" ht="12.75" customHeight="1">
      <c r="A1717" s="2" t="s">
        <v>2168</v>
      </c>
      <c r="B1717" s="3" t="s">
        <v>8</v>
      </c>
      <c r="C1717" s="4" t="s">
        <v>9</v>
      </c>
      <c r="D1717" s="5" t="s">
        <v>17</v>
      </c>
      <c r="E1717" s="6">
        <v>2500.0</v>
      </c>
      <c r="F1717" s="6" t="s">
        <v>11</v>
      </c>
      <c r="G1717" s="6" t="s">
        <v>1245</v>
      </c>
      <c r="H1717" s="75"/>
      <c r="I1717" s="75"/>
      <c r="J1717" s="75"/>
      <c r="K1717" s="75"/>
      <c r="L1717" s="75"/>
      <c r="M1717" s="75"/>
      <c r="N1717" s="75"/>
      <c r="O1717" s="75"/>
      <c r="P1717" s="75"/>
      <c r="Q1717" s="75"/>
      <c r="R1717" s="75"/>
      <c r="S1717" s="75"/>
      <c r="T1717" s="75"/>
      <c r="U1717" s="75"/>
      <c r="V1717" s="75"/>
      <c r="W1717" s="75"/>
      <c r="X1717" s="75"/>
      <c r="Y1717" s="75"/>
      <c r="Z1717" s="75"/>
    </row>
    <row r="1718" ht="12.75" customHeight="1">
      <c r="A1718" s="2" t="s">
        <v>2168</v>
      </c>
      <c r="B1718" s="3" t="s">
        <v>8</v>
      </c>
      <c r="C1718" s="4" t="s">
        <v>9</v>
      </c>
      <c r="D1718" s="5" t="s">
        <v>17</v>
      </c>
      <c r="E1718" s="6">
        <v>2500.0</v>
      </c>
      <c r="F1718" s="6" t="s">
        <v>11</v>
      </c>
      <c r="G1718" s="6" t="s">
        <v>930</v>
      </c>
      <c r="H1718" s="75"/>
      <c r="I1718" s="75"/>
      <c r="J1718" s="75"/>
      <c r="K1718" s="75"/>
      <c r="L1718" s="75"/>
      <c r="M1718" s="75"/>
      <c r="N1718" s="75"/>
      <c r="O1718" s="75"/>
      <c r="P1718" s="75"/>
      <c r="Q1718" s="75"/>
      <c r="R1718" s="75"/>
      <c r="S1718" s="75"/>
      <c r="T1718" s="75"/>
      <c r="U1718" s="75"/>
      <c r="V1718" s="75"/>
      <c r="W1718" s="75"/>
      <c r="X1718" s="75"/>
      <c r="Y1718" s="75"/>
      <c r="Z1718" s="75"/>
    </row>
    <row r="1719" ht="12.75" customHeight="1">
      <c r="A1719" s="2" t="s">
        <v>2168</v>
      </c>
      <c r="B1719" s="3" t="s">
        <v>8</v>
      </c>
      <c r="C1719" s="4" t="s">
        <v>9</v>
      </c>
      <c r="D1719" s="5" t="s">
        <v>17</v>
      </c>
      <c r="E1719" s="6">
        <v>9400.0</v>
      </c>
      <c r="F1719" s="6" t="s">
        <v>11</v>
      </c>
      <c r="G1719" s="6" t="s">
        <v>1074</v>
      </c>
      <c r="H1719" s="75"/>
      <c r="I1719" s="75"/>
      <c r="J1719" s="75"/>
      <c r="K1719" s="75"/>
      <c r="L1719" s="75"/>
      <c r="M1719" s="75"/>
      <c r="N1719" s="75"/>
      <c r="O1719" s="75"/>
      <c r="P1719" s="75"/>
      <c r="Q1719" s="75"/>
      <c r="R1719" s="75"/>
      <c r="S1719" s="75"/>
      <c r="T1719" s="75"/>
      <c r="U1719" s="75"/>
      <c r="V1719" s="75"/>
      <c r="W1719" s="75"/>
      <c r="X1719" s="75"/>
      <c r="Y1719" s="75"/>
      <c r="Z1719" s="75"/>
    </row>
    <row r="1720" ht="12.75" customHeight="1">
      <c r="A1720" s="2" t="s">
        <v>2168</v>
      </c>
      <c r="B1720" s="3" t="s">
        <v>8</v>
      </c>
      <c r="C1720" s="4" t="s">
        <v>9</v>
      </c>
      <c r="D1720" s="5" t="s">
        <v>17</v>
      </c>
      <c r="E1720" s="6">
        <v>3000.0</v>
      </c>
      <c r="F1720" s="6" t="s">
        <v>11</v>
      </c>
      <c r="G1720" s="6" t="s">
        <v>438</v>
      </c>
      <c r="H1720" s="75"/>
      <c r="I1720" s="75"/>
      <c r="J1720" s="75"/>
      <c r="K1720" s="75"/>
      <c r="L1720" s="75"/>
      <c r="M1720" s="75"/>
      <c r="N1720" s="75"/>
      <c r="O1720" s="75"/>
      <c r="P1720" s="75"/>
      <c r="Q1720" s="75"/>
      <c r="R1720" s="75"/>
      <c r="S1720" s="75"/>
      <c r="T1720" s="75"/>
      <c r="U1720" s="75"/>
      <c r="V1720" s="75"/>
      <c r="W1720" s="75"/>
      <c r="X1720" s="75"/>
      <c r="Y1720" s="75"/>
      <c r="Z1720" s="75"/>
    </row>
    <row r="1721" ht="12.75" customHeight="1">
      <c r="A1721" s="2" t="s">
        <v>2168</v>
      </c>
      <c r="B1721" s="3" t="s">
        <v>8</v>
      </c>
      <c r="C1721" s="4" t="s">
        <v>9</v>
      </c>
      <c r="D1721" s="5" t="s">
        <v>17</v>
      </c>
      <c r="E1721" s="6">
        <v>10000.0</v>
      </c>
      <c r="F1721" s="6" t="s">
        <v>11</v>
      </c>
      <c r="G1721" s="6" t="s">
        <v>875</v>
      </c>
      <c r="H1721" s="75"/>
      <c r="I1721" s="75"/>
      <c r="J1721" s="75"/>
      <c r="K1721" s="75"/>
      <c r="L1721" s="75"/>
      <c r="M1721" s="75"/>
      <c r="N1721" s="75"/>
      <c r="O1721" s="75"/>
      <c r="P1721" s="75"/>
      <c r="Q1721" s="75"/>
      <c r="R1721" s="75"/>
      <c r="S1721" s="75"/>
      <c r="T1721" s="75"/>
      <c r="U1721" s="75"/>
      <c r="V1721" s="75"/>
      <c r="W1721" s="75"/>
      <c r="X1721" s="75"/>
      <c r="Y1721" s="75"/>
      <c r="Z1721" s="75"/>
    </row>
    <row r="1722" ht="12.75" customHeight="1">
      <c r="A1722" s="2" t="s">
        <v>2168</v>
      </c>
      <c r="B1722" s="3" t="s">
        <v>8</v>
      </c>
      <c r="C1722" s="4" t="s">
        <v>9</v>
      </c>
      <c r="D1722" s="5" t="s">
        <v>17</v>
      </c>
      <c r="E1722" s="6">
        <v>4000.0</v>
      </c>
      <c r="F1722" s="6" t="s">
        <v>11</v>
      </c>
      <c r="G1722" s="6" t="s">
        <v>477</v>
      </c>
      <c r="H1722" s="75"/>
      <c r="I1722" s="75"/>
      <c r="J1722" s="75"/>
      <c r="K1722" s="75"/>
      <c r="L1722" s="75"/>
      <c r="M1722" s="75"/>
      <c r="N1722" s="75"/>
      <c r="O1722" s="75"/>
      <c r="P1722" s="75"/>
      <c r="Q1722" s="75"/>
      <c r="R1722" s="75"/>
      <c r="S1722" s="75"/>
      <c r="T1722" s="75"/>
      <c r="U1722" s="75"/>
      <c r="V1722" s="75"/>
      <c r="W1722" s="75"/>
      <c r="X1722" s="75"/>
      <c r="Y1722" s="75"/>
      <c r="Z1722" s="75"/>
    </row>
    <row r="1723" ht="12.75" customHeight="1">
      <c r="A1723" s="2" t="s">
        <v>2168</v>
      </c>
      <c r="B1723" s="3" t="s">
        <v>8</v>
      </c>
      <c r="C1723" s="4" t="s">
        <v>9</v>
      </c>
      <c r="D1723" s="5" t="s">
        <v>17</v>
      </c>
      <c r="E1723" s="6">
        <v>5000.0</v>
      </c>
      <c r="F1723" s="6" t="s">
        <v>11</v>
      </c>
      <c r="G1723" s="6" t="s">
        <v>192</v>
      </c>
      <c r="H1723" s="75"/>
      <c r="I1723" s="75"/>
      <c r="J1723" s="75"/>
      <c r="K1723" s="75"/>
      <c r="L1723" s="75"/>
      <c r="M1723" s="75"/>
      <c r="N1723" s="75"/>
      <c r="O1723" s="75"/>
      <c r="P1723" s="75"/>
      <c r="Q1723" s="75"/>
      <c r="R1723" s="75"/>
      <c r="S1723" s="75"/>
      <c r="T1723" s="75"/>
      <c r="U1723" s="75"/>
      <c r="V1723" s="75"/>
      <c r="W1723" s="75"/>
      <c r="X1723" s="75"/>
      <c r="Y1723" s="75"/>
      <c r="Z1723" s="75"/>
    </row>
    <row r="1724" ht="12.75" customHeight="1">
      <c r="A1724" s="2" t="s">
        <v>2168</v>
      </c>
      <c r="B1724" s="3" t="s">
        <v>8</v>
      </c>
      <c r="C1724" s="4" t="s">
        <v>9</v>
      </c>
      <c r="D1724" s="5" t="s">
        <v>17</v>
      </c>
      <c r="E1724" s="6">
        <v>15000.0</v>
      </c>
      <c r="F1724" s="6" t="s">
        <v>11</v>
      </c>
      <c r="G1724" s="6" t="s">
        <v>2195</v>
      </c>
      <c r="H1724" s="75"/>
      <c r="I1724" s="75"/>
      <c r="J1724" s="75"/>
      <c r="K1724" s="75"/>
      <c r="L1724" s="75"/>
      <c r="M1724" s="75"/>
      <c r="N1724" s="75"/>
      <c r="O1724" s="75"/>
      <c r="P1724" s="75"/>
      <c r="Q1724" s="75"/>
      <c r="R1724" s="75"/>
      <c r="S1724" s="75"/>
      <c r="T1724" s="75"/>
      <c r="U1724" s="75"/>
      <c r="V1724" s="75"/>
      <c r="W1724" s="75"/>
      <c r="X1724" s="75"/>
      <c r="Y1724" s="75"/>
      <c r="Z1724" s="75"/>
    </row>
    <row r="1725" ht="12.75" customHeight="1">
      <c r="A1725" s="2" t="s">
        <v>2168</v>
      </c>
      <c r="B1725" s="3" t="s">
        <v>8</v>
      </c>
      <c r="C1725" s="4" t="s">
        <v>9</v>
      </c>
      <c r="D1725" s="5" t="s">
        <v>17</v>
      </c>
      <c r="E1725" s="6">
        <v>7000.0</v>
      </c>
      <c r="F1725" s="6" t="s">
        <v>11</v>
      </c>
      <c r="G1725" s="6" t="s">
        <v>1323</v>
      </c>
      <c r="H1725" s="75"/>
      <c r="I1725" s="75"/>
      <c r="J1725" s="75"/>
      <c r="K1725" s="75"/>
      <c r="L1725" s="75"/>
      <c r="M1725" s="75"/>
      <c r="N1725" s="75"/>
      <c r="O1725" s="75"/>
      <c r="P1725" s="75"/>
      <c r="Q1725" s="75"/>
      <c r="R1725" s="75"/>
      <c r="S1725" s="75"/>
      <c r="T1725" s="75"/>
      <c r="U1725" s="75"/>
      <c r="V1725" s="75"/>
      <c r="W1725" s="75"/>
      <c r="X1725" s="75"/>
      <c r="Y1725" s="75"/>
      <c r="Z1725" s="75"/>
    </row>
    <row r="1726" ht="12.75" customHeight="1">
      <c r="A1726" s="2" t="s">
        <v>2168</v>
      </c>
      <c r="B1726" s="3" t="s">
        <v>8</v>
      </c>
      <c r="C1726" s="4" t="s">
        <v>9</v>
      </c>
      <c r="D1726" s="5" t="s">
        <v>17</v>
      </c>
      <c r="E1726" s="6">
        <v>4000.0</v>
      </c>
      <c r="F1726" s="6" t="s">
        <v>11</v>
      </c>
      <c r="G1726" s="6" t="s">
        <v>428</v>
      </c>
      <c r="H1726" s="75"/>
      <c r="I1726" s="75"/>
      <c r="J1726" s="75"/>
      <c r="K1726" s="75"/>
      <c r="L1726" s="75"/>
      <c r="M1726" s="75"/>
      <c r="N1726" s="75"/>
      <c r="O1726" s="75"/>
      <c r="P1726" s="75"/>
      <c r="Q1726" s="75"/>
      <c r="R1726" s="75"/>
      <c r="S1726" s="75"/>
      <c r="T1726" s="75"/>
      <c r="U1726" s="75"/>
      <c r="V1726" s="75"/>
      <c r="W1726" s="75"/>
      <c r="X1726" s="75"/>
      <c r="Y1726" s="75"/>
      <c r="Z1726" s="75"/>
    </row>
    <row r="1727" ht="12.75" customHeight="1">
      <c r="A1727" s="2" t="s">
        <v>2168</v>
      </c>
      <c r="B1727" s="3" t="s">
        <v>8</v>
      </c>
      <c r="C1727" s="4" t="s">
        <v>9</v>
      </c>
      <c r="D1727" s="5" t="s">
        <v>17</v>
      </c>
      <c r="E1727" s="6">
        <v>7000.0</v>
      </c>
      <c r="F1727" s="6" t="s">
        <v>11</v>
      </c>
      <c r="G1727" s="6" t="s">
        <v>1088</v>
      </c>
      <c r="H1727" s="75"/>
      <c r="I1727" s="75"/>
      <c r="J1727" s="75"/>
      <c r="K1727" s="75"/>
      <c r="L1727" s="75"/>
      <c r="M1727" s="75"/>
      <c r="N1727" s="75"/>
      <c r="O1727" s="75"/>
      <c r="P1727" s="75"/>
      <c r="Q1727" s="75"/>
      <c r="R1727" s="75"/>
      <c r="S1727" s="75"/>
      <c r="T1727" s="75"/>
      <c r="U1727" s="75"/>
      <c r="V1727" s="75"/>
      <c r="W1727" s="75"/>
      <c r="X1727" s="75"/>
      <c r="Y1727" s="75"/>
      <c r="Z1727" s="75"/>
    </row>
    <row r="1728" ht="12.75" customHeight="1">
      <c r="A1728" s="2" t="s">
        <v>2168</v>
      </c>
      <c r="B1728" s="3" t="s">
        <v>8</v>
      </c>
      <c r="C1728" s="4" t="s">
        <v>9</v>
      </c>
      <c r="D1728" s="5" t="s">
        <v>17</v>
      </c>
      <c r="E1728" s="6">
        <v>1500.0</v>
      </c>
      <c r="F1728" s="6" t="s">
        <v>11</v>
      </c>
      <c r="G1728" s="6" t="s">
        <v>201</v>
      </c>
      <c r="H1728" s="75"/>
      <c r="I1728" s="75"/>
      <c r="J1728" s="75"/>
      <c r="K1728" s="75"/>
      <c r="L1728" s="75"/>
      <c r="M1728" s="75"/>
      <c r="N1728" s="75"/>
      <c r="O1728" s="75"/>
      <c r="P1728" s="75"/>
      <c r="Q1728" s="75"/>
      <c r="R1728" s="75"/>
      <c r="S1728" s="75"/>
      <c r="T1728" s="75"/>
      <c r="U1728" s="75"/>
      <c r="V1728" s="75"/>
      <c r="W1728" s="75"/>
      <c r="X1728" s="75"/>
      <c r="Y1728" s="75"/>
      <c r="Z1728" s="75"/>
    </row>
    <row r="1729" ht="12.75" customHeight="1">
      <c r="A1729" s="2" t="s">
        <v>2168</v>
      </c>
      <c r="B1729" s="3" t="s">
        <v>8</v>
      </c>
      <c r="C1729" s="4" t="s">
        <v>9</v>
      </c>
      <c r="D1729" s="5" t="s">
        <v>17</v>
      </c>
      <c r="E1729" s="6">
        <v>30000.0</v>
      </c>
      <c r="F1729" s="6" t="s">
        <v>11</v>
      </c>
      <c r="G1729" s="6" t="s">
        <v>68</v>
      </c>
      <c r="H1729" s="75"/>
      <c r="I1729" s="75"/>
      <c r="J1729" s="75"/>
      <c r="K1729" s="75"/>
      <c r="L1729" s="75"/>
      <c r="M1729" s="75"/>
      <c r="N1729" s="75"/>
      <c r="O1729" s="75"/>
      <c r="P1729" s="75"/>
      <c r="Q1729" s="75"/>
      <c r="R1729" s="75"/>
      <c r="S1729" s="75"/>
      <c r="T1729" s="75"/>
      <c r="U1729" s="75"/>
      <c r="V1729" s="75"/>
      <c r="W1729" s="75"/>
      <c r="X1729" s="75"/>
      <c r="Y1729" s="75"/>
      <c r="Z1729" s="75"/>
    </row>
    <row r="1730" ht="12.75" customHeight="1">
      <c r="A1730" s="2" t="s">
        <v>2168</v>
      </c>
      <c r="B1730" s="3" t="s">
        <v>8</v>
      </c>
      <c r="C1730" s="4" t="s">
        <v>9</v>
      </c>
      <c r="D1730" s="5" t="s">
        <v>17</v>
      </c>
      <c r="E1730" s="6">
        <v>1000.0</v>
      </c>
      <c r="F1730" s="6" t="s">
        <v>11</v>
      </c>
      <c r="G1730" s="6" t="s">
        <v>1184</v>
      </c>
      <c r="H1730" s="75"/>
      <c r="I1730" s="75"/>
      <c r="J1730" s="75"/>
      <c r="K1730" s="75"/>
      <c r="L1730" s="75"/>
      <c r="M1730" s="75"/>
      <c r="N1730" s="75"/>
      <c r="O1730" s="75"/>
      <c r="P1730" s="75"/>
      <c r="Q1730" s="75"/>
      <c r="R1730" s="75"/>
      <c r="S1730" s="75"/>
      <c r="T1730" s="75"/>
      <c r="U1730" s="75"/>
      <c r="V1730" s="75"/>
      <c r="W1730" s="75"/>
      <c r="X1730" s="75"/>
      <c r="Y1730" s="75"/>
      <c r="Z1730" s="75"/>
    </row>
    <row r="1731" ht="12.75" customHeight="1">
      <c r="A1731" s="2" t="s">
        <v>2168</v>
      </c>
      <c r="B1731" s="3" t="s">
        <v>8</v>
      </c>
      <c r="C1731" s="4" t="s">
        <v>9</v>
      </c>
      <c r="D1731" s="5" t="s">
        <v>17</v>
      </c>
      <c r="E1731" s="6">
        <v>1000.0</v>
      </c>
      <c r="F1731" s="6" t="s">
        <v>11</v>
      </c>
      <c r="G1731" s="6" t="s">
        <v>580</v>
      </c>
      <c r="H1731" s="75"/>
      <c r="I1731" s="75"/>
      <c r="J1731" s="75"/>
      <c r="K1731" s="75"/>
      <c r="L1731" s="75"/>
      <c r="M1731" s="75"/>
      <c r="N1731" s="75"/>
      <c r="O1731" s="75"/>
      <c r="P1731" s="75"/>
      <c r="Q1731" s="75"/>
      <c r="R1731" s="75"/>
      <c r="S1731" s="75"/>
      <c r="T1731" s="75"/>
      <c r="U1731" s="75"/>
      <c r="V1731" s="75"/>
      <c r="W1731" s="75"/>
      <c r="X1731" s="75"/>
      <c r="Y1731" s="75"/>
      <c r="Z1731" s="75"/>
    </row>
    <row r="1732" ht="12.75" customHeight="1">
      <c r="A1732" s="2" t="s">
        <v>2168</v>
      </c>
      <c r="B1732" s="3" t="s">
        <v>8</v>
      </c>
      <c r="C1732" s="4" t="s">
        <v>9</v>
      </c>
      <c r="D1732" s="5" t="s">
        <v>17</v>
      </c>
      <c r="E1732" s="6">
        <v>5000.0</v>
      </c>
      <c r="F1732" s="6" t="s">
        <v>11</v>
      </c>
      <c r="G1732" s="6" t="s">
        <v>1930</v>
      </c>
      <c r="H1732" s="75"/>
      <c r="I1732" s="75"/>
      <c r="J1732" s="75"/>
      <c r="K1732" s="75"/>
      <c r="L1732" s="75"/>
      <c r="M1732" s="75"/>
      <c r="N1732" s="75"/>
      <c r="O1732" s="75"/>
      <c r="P1732" s="75"/>
      <c r="Q1732" s="75"/>
      <c r="R1732" s="75"/>
      <c r="S1732" s="75"/>
      <c r="T1732" s="75"/>
      <c r="U1732" s="75"/>
      <c r="V1732" s="75"/>
      <c r="W1732" s="75"/>
      <c r="X1732" s="75"/>
      <c r="Y1732" s="75"/>
      <c r="Z1732" s="75"/>
    </row>
    <row r="1733" ht="12.75" customHeight="1">
      <c r="A1733" s="2" t="s">
        <v>2168</v>
      </c>
      <c r="B1733" s="3" t="s">
        <v>8</v>
      </c>
      <c r="C1733" s="4" t="s">
        <v>9</v>
      </c>
      <c r="D1733" s="5" t="s">
        <v>17</v>
      </c>
      <c r="E1733" s="6">
        <v>6000.0</v>
      </c>
      <c r="F1733" s="6" t="s">
        <v>11</v>
      </c>
      <c r="G1733" s="6" t="s">
        <v>947</v>
      </c>
      <c r="H1733" s="75"/>
      <c r="I1733" s="75"/>
      <c r="J1733" s="75"/>
      <c r="K1733" s="75"/>
      <c r="L1733" s="75"/>
      <c r="M1733" s="75"/>
      <c r="N1733" s="75"/>
      <c r="O1733" s="75"/>
      <c r="P1733" s="75"/>
      <c r="Q1733" s="75"/>
      <c r="R1733" s="75"/>
      <c r="S1733" s="75"/>
      <c r="T1733" s="75"/>
      <c r="U1733" s="75"/>
      <c r="V1733" s="75"/>
      <c r="W1733" s="75"/>
      <c r="X1733" s="75"/>
      <c r="Y1733" s="75"/>
      <c r="Z1733" s="75"/>
    </row>
    <row r="1734" ht="12.75" customHeight="1">
      <c r="A1734" s="2" t="s">
        <v>2168</v>
      </c>
      <c r="B1734" s="3" t="s">
        <v>8</v>
      </c>
      <c r="C1734" s="4" t="s">
        <v>9</v>
      </c>
      <c r="D1734" s="5" t="s">
        <v>17</v>
      </c>
      <c r="E1734" s="6">
        <v>4000.0</v>
      </c>
      <c r="F1734" s="6" t="s">
        <v>11</v>
      </c>
      <c r="G1734" s="6" t="s">
        <v>1360</v>
      </c>
      <c r="H1734" s="75"/>
      <c r="I1734" s="75"/>
      <c r="J1734" s="75"/>
      <c r="K1734" s="75"/>
      <c r="L1734" s="75"/>
      <c r="M1734" s="75"/>
      <c r="N1734" s="75"/>
      <c r="O1734" s="75"/>
      <c r="P1734" s="75"/>
      <c r="Q1734" s="75"/>
      <c r="R1734" s="75"/>
      <c r="S1734" s="75"/>
      <c r="T1734" s="75"/>
      <c r="U1734" s="75"/>
      <c r="V1734" s="75"/>
      <c r="W1734" s="75"/>
      <c r="X1734" s="75"/>
      <c r="Y1734" s="75"/>
      <c r="Z1734" s="75"/>
    </row>
    <row r="1735" ht="12.75" customHeight="1">
      <c r="A1735" s="2" t="s">
        <v>2168</v>
      </c>
      <c r="B1735" s="3" t="s">
        <v>8</v>
      </c>
      <c r="C1735" s="4" t="s">
        <v>9</v>
      </c>
      <c r="D1735" s="5" t="s">
        <v>17</v>
      </c>
      <c r="E1735" s="6">
        <v>7000.0</v>
      </c>
      <c r="F1735" s="6" t="s">
        <v>11</v>
      </c>
      <c r="G1735" s="6" t="s">
        <v>1095</v>
      </c>
      <c r="H1735" s="75"/>
      <c r="I1735" s="75"/>
      <c r="J1735" s="75"/>
      <c r="K1735" s="75"/>
      <c r="L1735" s="75"/>
      <c r="M1735" s="75"/>
      <c r="N1735" s="75"/>
      <c r="O1735" s="75"/>
      <c r="P1735" s="75"/>
      <c r="Q1735" s="75"/>
      <c r="R1735" s="75"/>
      <c r="S1735" s="75"/>
      <c r="T1735" s="75"/>
      <c r="U1735" s="75"/>
      <c r="V1735" s="75"/>
      <c r="W1735" s="75"/>
      <c r="X1735" s="75"/>
      <c r="Y1735" s="75"/>
      <c r="Z1735" s="75"/>
    </row>
    <row r="1736" ht="12.75" customHeight="1">
      <c r="A1736" s="2" t="s">
        <v>2168</v>
      </c>
      <c r="B1736" s="3" t="s">
        <v>8</v>
      </c>
      <c r="C1736" s="4" t="s">
        <v>9</v>
      </c>
      <c r="D1736" s="5" t="s">
        <v>17</v>
      </c>
      <c r="E1736" s="6">
        <v>2000.0</v>
      </c>
      <c r="F1736" s="6" t="s">
        <v>11</v>
      </c>
      <c r="G1736" s="6" t="s">
        <v>1146</v>
      </c>
      <c r="H1736" s="75"/>
      <c r="I1736" s="75"/>
      <c r="J1736" s="75"/>
      <c r="K1736" s="75"/>
      <c r="L1736" s="75"/>
      <c r="M1736" s="75"/>
      <c r="N1736" s="75"/>
      <c r="O1736" s="75"/>
      <c r="P1736" s="75"/>
      <c r="Q1736" s="75"/>
      <c r="R1736" s="75"/>
      <c r="S1736" s="75"/>
      <c r="T1736" s="75"/>
      <c r="U1736" s="75"/>
      <c r="V1736" s="75"/>
      <c r="W1736" s="75"/>
      <c r="X1736" s="75"/>
      <c r="Y1736" s="75"/>
      <c r="Z1736" s="75"/>
    </row>
    <row r="1737" ht="12.75" customHeight="1">
      <c r="A1737" s="2" t="s">
        <v>2168</v>
      </c>
      <c r="B1737" s="3" t="s">
        <v>8</v>
      </c>
      <c r="C1737" s="4" t="s">
        <v>9</v>
      </c>
      <c r="D1737" s="5" t="s">
        <v>17</v>
      </c>
      <c r="E1737" s="6">
        <v>5000.0</v>
      </c>
      <c r="F1737" s="6" t="s">
        <v>11</v>
      </c>
      <c r="G1737" s="6" t="s">
        <v>68</v>
      </c>
      <c r="H1737" s="75"/>
      <c r="I1737" s="75"/>
      <c r="J1737" s="75"/>
      <c r="K1737" s="75"/>
      <c r="L1737" s="75"/>
      <c r="M1737" s="75"/>
      <c r="N1737" s="75"/>
      <c r="O1737" s="75"/>
      <c r="P1737" s="75"/>
      <c r="Q1737" s="75"/>
      <c r="R1737" s="75"/>
      <c r="S1737" s="75"/>
      <c r="T1737" s="75"/>
      <c r="U1737" s="75"/>
      <c r="V1737" s="75"/>
      <c r="W1737" s="75"/>
      <c r="X1737" s="75"/>
      <c r="Y1737" s="75"/>
      <c r="Z1737" s="75"/>
    </row>
    <row r="1738" ht="12.75" customHeight="1">
      <c r="A1738" s="2" t="s">
        <v>2168</v>
      </c>
      <c r="B1738" s="3" t="s">
        <v>8</v>
      </c>
      <c r="C1738" s="4" t="s">
        <v>9</v>
      </c>
      <c r="D1738" s="5" t="s">
        <v>17</v>
      </c>
      <c r="E1738" s="6">
        <v>1130.0</v>
      </c>
      <c r="F1738" s="6" t="s">
        <v>11</v>
      </c>
      <c r="G1738" s="6" t="s">
        <v>1348</v>
      </c>
      <c r="H1738" s="75"/>
      <c r="I1738" s="75"/>
      <c r="J1738" s="75"/>
      <c r="K1738" s="75"/>
      <c r="L1738" s="75"/>
      <c r="M1738" s="75"/>
      <c r="N1738" s="75"/>
      <c r="O1738" s="75"/>
      <c r="P1738" s="75"/>
      <c r="Q1738" s="75"/>
      <c r="R1738" s="75"/>
      <c r="S1738" s="75"/>
      <c r="T1738" s="75"/>
      <c r="U1738" s="75"/>
      <c r="V1738" s="75"/>
      <c r="W1738" s="75"/>
      <c r="X1738" s="75"/>
      <c r="Y1738" s="75"/>
      <c r="Z1738" s="75"/>
    </row>
    <row r="1739" ht="12.75" customHeight="1">
      <c r="A1739" s="2" t="s">
        <v>2168</v>
      </c>
      <c r="B1739" s="3" t="s">
        <v>8</v>
      </c>
      <c r="C1739" s="4" t="s">
        <v>9</v>
      </c>
      <c r="D1739" s="5" t="s">
        <v>17</v>
      </c>
      <c r="E1739" s="6">
        <v>1400.0</v>
      </c>
      <c r="F1739" s="6" t="s">
        <v>11</v>
      </c>
      <c r="G1739" s="6" t="s">
        <v>1808</v>
      </c>
      <c r="H1739" s="75"/>
      <c r="I1739" s="75"/>
      <c r="J1739" s="75"/>
      <c r="K1739" s="75"/>
      <c r="L1739" s="75"/>
      <c r="M1739" s="75"/>
      <c r="N1739" s="75"/>
      <c r="O1739" s="75"/>
      <c r="P1739" s="75"/>
      <c r="Q1739" s="75"/>
      <c r="R1739" s="75"/>
      <c r="S1739" s="75"/>
      <c r="T1739" s="75"/>
      <c r="U1739" s="75"/>
      <c r="V1739" s="75"/>
      <c r="W1739" s="75"/>
      <c r="X1739" s="75"/>
      <c r="Y1739" s="75"/>
      <c r="Z1739" s="75"/>
    </row>
    <row r="1740" ht="12.75" customHeight="1">
      <c r="A1740" s="2" t="s">
        <v>2168</v>
      </c>
      <c r="B1740" s="3" t="s">
        <v>8</v>
      </c>
      <c r="C1740" s="4" t="s">
        <v>9</v>
      </c>
      <c r="D1740" s="5" t="s">
        <v>17</v>
      </c>
      <c r="E1740" s="6">
        <v>1000.0</v>
      </c>
      <c r="F1740" s="6" t="s">
        <v>11</v>
      </c>
      <c r="G1740" s="6" t="s">
        <v>59</v>
      </c>
      <c r="H1740" s="75"/>
      <c r="I1740" s="75"/>
      <c r="J1740" s="75"/>
      <c r="K1740" s="75"/>
      <c r="L1740" s="75"/>
      <c r="M1740" s="75"/>
      <c r="N1740" s="75"/>
      <c r="O1740" s="75"/>
      <c r="P1740" s="75"/>
      <c r="Q1740" s="75"/>
      <c r="R1740" s="75"/>
      <c r="S1740" s="75"/>
      <c r="T1740" s="75"/>
      <c r="U1740" s="75"/>
      <c r="V1740" s="75"/>
      <c r="W1740" s="75"/>
      <c r="X1740" s="75"/>
      <c r="Y1740" s="75"/>
      <c r="Z1740" s="75"/>
    </row>
    <row r="1741" ht="12.75" customHeight="1">
      <c r="A1741" s="2" t="s">
        <v>2168</v>
      </c>
      <c r="B1741" s="3" t="s">
        <v>8</v>
      </c>
      <c r="C1741" s="4" t="s">
        <v>9</v>
      </c>
      <c r="D1741" s="5" t="s">
        <v>17</v>
      </c>
      <c r="E1741" s="6">
        <v>2000.0</v>
      </c>
      <c r="F1741" s="6" t="s">
        <v>11</v>
      </c>
      <c r="G1741" s="6" t="s">
        <v>2175</v>
      </c>
      <c r="H1741" s="75"/>
      <c r="I1741" s="75"/>
      <c r="J1741" s="75"/>
      <c r="K1741" s="75"/>
      <c r="L1741" s="75"/>
      <c r="M1741" s="75"/>
      <c r="N1741" s="75"/>
      <c r="O1741" s="75"/>
      <c r="P1741" s="75"/>
      <c r="Q1741" s="75"/>
      <c r="R1741" s="75"/>
      <c r="S1741" s="75"/>
      <c r="T1741" s="75"/>
      <c r="U1741" s="75"/>
      <c r="V1741" s="75"/>
      <c r="W1741" s="75"/>
      <c r="X1741" s="75"/>
      <c r="Y1741" s="75"/>
      <c r="Z1741" s="75"/>
    </row>
    <row r="1742" ht="12.75" customHeight="1">
      <c r="A1742" s="2" t="s">
        <v>2168</v>
      </c>
      <c r="B1742" s="3" t="s">
        <v>8</v>
      </c>
      <c r="C1742" s="4" t="s">
        <v>9</v>
      </c>
      <c r="D1742" s="5" t="s">
        <v>17</v>
      </c>
      <c r="E1742" s="6">
        <v>2000.0</v>
      </c>
      <c r="F1742" s="6" t="s">
        <v>11</v>
      </c>
      <c r="G1742" s="6" t="s">
        <v>193</v>
      </c>
      <c r="H1742" s="75"/>
      <c r="I1742" s="75"/>
      <c r="J1742" s="75"/>
      <c r="K1742" s="75"/>
      <c r="L1742" s="75"/>
      <c r="M1742" s="75"/>
      <c r="N1742" s="75"/>
      <c r="O1742" s="75"/>
      <c r="P1742" s="75"/>
      <c r="Q1742" s="75"/>
      <c r="R1742" s="75"/>
      <c r="S1742" s="75"/>
      <c r="T1742" s="75"/>
      <c r="U1742" s="75"/>
      <c r="V1742" s="75"/>
      <c r="W1742" s="75"/>
      <c r="X1742" s="75"/>
      <c r="Y1742" s="75"/>
      <c r="Z1742" s="75"/>
    </row>
    <row r="1743" ht="12.75" customHeight="1">
      <c r="A1743" s="2" t="s">
        <v>2168</v>
      </c>
      <c r="B1743" s="3" t="s">
        <v>8</v>
      </c>
      <c r="C1743" s="4" t="s">
        <v>9</v>
      </c>
      <c r="D1743" s="5" t="s">
        <v>17</v>
      </c>
      <c r="E1743" s="6">
        <v>4000.0</v>
      </c>
      <c r="F1743" s="6" t="s">
        <v>11</v>
      </c>
      <c r="G1743" s="6" t="s">
        <v>1452</v>
      </c>
      <c r="H1743" s="75"/>
      <c r="I1743" s="75"/>
      <c r="J1743" s="75"/>
      <c r="K1743" s="75"/>
      <c r="L1743" s="75"/>
      <c r="M1743" s="75"/>
      <c r="N1743" s="75"/>
      <c r="O1743" s="75"/>
      <c r="P1743" s="75"/>
      <c r="Q1743" s="75"/>
      <c r="R1743" s="75"/>
      <c r="S1743" s="75"/>
      <c r="T1743" s="75"/>
      <c r="U1743" s="75"/>
      <c r="V1743" s="75"/>
      <c r="W1743" s="75"/>
      <c r="X1743" s="75"/>
      <c r="Y1743" s="75"/>
      <c r="Z1743" s="75"/>
    </row>
    <row r="1744" ht="12.75" customHeight="1">
      <c r="A1744" s="2" t="s">
        <v>2168</v>
      </c>
      <c r="B1744" s="3" t="s">
        <v>8</v>
      </c>
      <c r="C1744" s="4" t="s">
        <v>9</v>
      </c>
      <c r="D1744" s="5" t="s">
        <v>17</v>
      </c>
      <c r="E1744" s="6">
        <v>833.0</v>
      </c>
      <c r="F1744" s="6" t="s">
        <v>11</v>
      </c>
      <c r="G1744" s="6" t="s">
        <v>1294</v>
      </c>
      <c r="H1744" s="75"/>
      <c r="I1744" s="75"/>
      <c r="J1744" s="75"/>
      <c r="K1744" s="75"/>
      <c r="L1744" s="75"/>
      <c r="M1744" s="75"/>
      <c r="N1744" s="75"/>
      <c r="O1744" s="75"/>
      <c r="P1744" s="75"/>
      <c r="Q1744" s="75"/>
      <c r="R1744" s="75"/>
      <c r="S1744" s="75"/>
      <c r="T1744" s="75"/>
      <c r="U1744" s="75"/>
      <c r="V1744" s="75"/>
      <c r="W1744" s="75"/>
      <c r="X1744" s="75"/>
      <c r="Y1744" s="75"/>
      <c r="Z1744" s="75"/>
    </row>
    <row r="1745" ht="12.75" customHeight="1">
      <c r="A1745" s="2" t="s">
        <v>2168</v>
      </c>
      <c r="B1745" s="3" t="s">
        <v>8</v>
      </c>
      <c r="C1745" s="4" t="s">
        <v>9</v>
      </c>
      <c r="D1745" s="5" t="s">
        <v>17</v>
      </c>
      <c r="E1745" s="6">
        <v>6000.0</v>
      </c>
      <c r="F1745" s="6" t="s">
        <v>11</v>
      </c>
      <c r="G1745" s="6" t="s">
        <v>2194</v>
      </c>
      <c r="H1745" s="75"/>
      <c r="I1745" s="75"/>
      <c r="J1745" s="75"/>
      <c r="K1745" s="75"/>
      <c r="L1745" s="75"/>
      <c r="M1745" s="75"/>
      <c r="N1745" s="75"/>
      <c r="O1745" s="75"/>
      <c r="P1745" s="75"/>
      <c r="Q1745" s="75"/>
      <c r="R1745" s="75"/>
      <c r="S1745" s="75"/>
      <c r="T1745" s="75"/>
      <c r="U1745" s="75"/>
      <c r="V1745" s="75"/>
      <c r="W1745" s="75"/>
      <c r="X1745" s="75"/>
      <c r="Y1745" s="75"/>
      <c r="Z1745" s="75"/>
    </row>
    <row r="1746" ht="12.75" customHeight="1">
      <c r="A1746" s="2" t="s">
        <v>2168</v>
      </c>
      <c r="B1746" s="3" t="s">
        <v>8</v>
      </c>
      <c r="C1746" s="4" t="s">
        <v>9</v>
      </c>
      <c r="D1746" s="5" t="s">
        <v>17</v>
      </c>
      <c r="E1746" s="6">
        <v>4000.0</v>
      </c>
      <c r="F1746" s="6" t="s">
        <v>11</v>
      </c>
      <c r="G1746" s="6" t="s">
        <v>2183</v>
      </c>
      <c r="H1746" s="75"/>
      <c r="I1746" s="75"/>
      <c r="J1746" s="75"/>
      <c r="K1746" s="75"/>
      <c r="L1746" s="75"/>
      <c r="M1746" s="75"/>
      <c r="N1746" s="75"/>
      <c r="O1746" s="75"/>
      <c r="P1746" s="75"/>
      <c r="Q1746" s="75"/>
      <c r="R1746" s="75"/>
      <c r="S1746" s="75"/>
      <c r="T1746" s="75"/>
      <c r="U1746" s="75"/>
      <c r="V1746" s="75"/>
      <c r="W1746" s="75"/>
      <c r="X1746" s="75"/>
      <c r="Y1746" s="75"/>
      <c r="Z1746" s="75"/>
    </row>
    <row r="1747" ht="12.75" customHeight="1">
      <c r="A1747" s="2" t="s">
        <v>2168</v>
      </c>
      <c r="B1747" s="3" t="s">
        <v>8</v>
      </c>
      <c r="C1747" s="4" t="s">
        <v>9</v>
      </c>
      <c r="D1747" s="5" t="s">
        <v>17</v>
      </c>
      <c r="E1747" s="6">
        <v>3000.0</v>
      </c>
      <c r="F1747" s="6" t="s">
        <v>11</v>
      </c>
      <c r="G1747" s="6" t="s">
        <v>645</v>
      </c>
      <c r="H1747" s="75"/>
      <c r="I1747" s="75"/>
      <c r="J1747" s="75"/>
      <c r="K1747" s="75"/>
      <c r="L1747" s="75"/>
      <c r="M1747" s="75"/>
      <c r="N1747" s="75"/>
      <c r="O1747" s="75"/>
      <c r="P1747" s="75"/>
      <c r="Q1747" s="75"/>
      <c r="R1747" s="75"/>
      <c r="S1747" s="75"/>
      <c r="T1747" s="75"/>
      <c r="U1747" s="75"/>
      <c r="V1747" s="75"/>
      <c r="W1747" s="75"/>
      <c r="X1747" s="75"/>
      <c r="Y1747" s="75"/>
      <c r="Z1747" s="75"/>
    </row>
    <row r="1748" ht="12.75" customHeight="1">
      <c r="A1748" s="2" t="s">
        <v>2168</v>
      </c>
      <c r="B1748" s="3" t="s">
        <v>8</v>
      </c>
      <c r="C1748" s="4" t="s">
        <v>9</v>
      </c>
      <c r="D1748" s="5" t="s">
        <v>17</v>
      </c>
      <c r="E1748" s="6">
        <v>1130.0</v>
      </c>
      <c r="F1748" s="6" t="s">
        <v>11</v>
      </c>
      <c r="G1748" s="6" t="s">
        <v>122</v>
      </c>
      <c r="H1748" s="75"/>
      <c r="I1748" s="75"/>
      <c r="J1748" s="75"/>
      <c r="K1748" s="75"/>
      <c r="L1748" s="75"/>
      <c r="M1748" s="75"/>
      <c r="N1748" s="75"/>
      <c r="O1748" s="75"/>
      <c r="P1748" s="75"/>
      <c r="Q1748" s="75"/>
      <c r="R1748" s="75"/>
      <c r="S1748" s="75"/>
      <c r="T1748" s="75"/>
      <c r="U1748" s="75"/>
      <c r="V1748" s="75"/>
      <c r="W1748" s="75"/>
      <c r="X1748" s="75"/>
      <c r="Y1748" s="75"/>
      <c r="Z1748" s="75"/>
    </row>
    <row r="1749" ht="12.75" customHeight="1">
      <c r="A1749" s="2" t="s">
        <v>2168</v>
      </c>
      <c r="B1749" s="3" t="s">
        <v>8</v>
      </c>
      <c r="C1749" s="4" t="s">
        <v>9</v>
      </c>
      <c r="D1749" s="5" t="s">
        <v>17</v>
      </c>
      <c r="E1749" s="6">
        <v>1400.0</v>
      </c>
      <c r="F1749" s="6" t="s">
        <v>11</v>
      </c>
      <c r="G1749" s="6" t="s">
        <v>1965</v>
      </c>
      <c r="H1749" s="75"/>
      <c r="I1749" s="75"/>
      <c r="J1749" s="75"/>
      <c r="K1749" s="75"/>
      <c r="L1749" s="75"/>
      <c r="M1749" s="75"/>
      <c r="N1749" s="75"/>
      <c r="O1749" s="75"/>
      <c r="P1749" s="75"/>
      <c r="Q1749" s="75"/>
      <c r="R1749" s="75"/>
      <c r="S1749" s="75"/>
      <c r="T1749" s="75"/>
      <c r="U1749" s="75"/>
      <c r="V1749" s="75"/>
      <c r="W1749" s="75"/>
      <c r="X1749" s="75"/>
      <c r="Y1749" s="75"/>
      <c r="Z1749" s="75"/>
    </row>
    <row r="1750" ht="12.75" customHeight="1">
      <c r="A1750" s="2" t="s">
        <v>2168</v>
      </c>
      <c r="B1750" s="3" t="s">
        <v>8</v>
      </c>
      <c r="C1750" s="4" t="s">
        <v>9</v>
      </c>
      <c r="D1750" s="5" t="s">
        <v>17</v>
      </c>
      <c r="E1750" s="6">
        <v>35000.0</v>
      </c>
      <c r="F1750" s="6" t="s">
        <v>11</v>
      </c>
      <c r="G1750" s="6" t="s">
        <v>1263</v>
      </c>
      <c r="H1750" s="75"/>
      <c r="I1750" s="75"/>
      <c r="J1750" s="75"/>
      <c r="K1750" s="75"/>
      <c r="L1750" s="75"/>
      <c r="M1750" s="75"/>
      <c r="N1750" s="75"/>
      <c r="O1750" s="75"/>
      <c r="P1750" s="75"/>
      <c r="Q1750" s="75"/>
      <c r="R1750" s="75"/>
      <c r="S1750" s="75"/>
      <c r="T1750" s="75"/>
      <c r="U1750" s="75"/>
      <c r="V1750" s="75"/>
      <c r="W1750" s="75"/>
      <c r="X1750" s="75"/>
      <c r="Y1750" s="75"/>
      <c r="Z1750" s="75"/>
    </row>
    <row r="1751" ht="12.75" customHeight="1">
      <c r="A1751" s="2" t="s">
        <v>2168</v>
      </c>
      <c r="B1751" s="3" t="s">
        <v>8</v>
      </c>
      <c r="C1751" s="4" t="s">
        <v>9</v>
      </c>
      <c r="D1751" s="5" t="s">
        <v>17</v>
      </c>
      <c r="E1751" s="6">
        <v>6000.0</v>
      </c>
      <c r="F1751" s="6" t="s">
        <v>11</v>
      </c>
      <c r="G1751" s="6" t="s">
        <v>1702</v>
      </c>
      <c r="H1751" s="75"/>
      <c r="I1751" s="75"/>
      <c r="J1751" s="75"/>
      <c r="K1751" s="75"/>
      <c r="L1751" s="75"/>
      <c r="M1751" s="75"/>
      <c r="N1751" s="75"/>
      <c r="O1751" s="75"/>
      <c r="P1751" s="75"/>
      <c r="Q1751" s="75"/>
      <c r="R1751" s="75"/>
      <c r="S1751" s="75"/>
      <c r="T1751" s="75"/>
      <c r="U1751" s="75"/>
      <c r="V1751" s="75"/>
      <c r="W1751" s="75"/>
      <c r="X1751" s="75"/>
      <c r="Y1751" s="75"/>
      <c r="Z1751" s="75"/>
    </row>
    <row r="1752" ht="12.75" customHeight="1">
      <c r="A1752" s="2" t="s">
        <v>2168</v>
      </c>
      <c r="B1752" s="3" t="s">
        <v>8</v>
      </c>
      <c r="C1752" s="4" t="s">
        <v>9</v>
      </c>
      <c r="D1752" s="5" t="s">
        <v>17</v>
      </c>
      <c r="E1752" s="6">
        <v>1400.0</v>
      </c>
      <c r="F1752" s="6" t="s">
        <v>11</v>
      </c>
      <c r="G1752" s="6" t="s">
        <v>347</v>
      </c>
      <c r="H1752" s="75"/>
      <c r="I1752" s="75"/>
      <c r="J1752" s="75"/>
      <c r="K1752" s="75"/>
      <c r="L1752" s="75"/>
      <c r="M1752" s="75"/>
      <c r="N1752" s="75"/>
      <c r="O1752" s="75"/>
      <c r="P1752" s="75"/>
      <c r="Q1752" s="75"/>
      <c r="R1752" s="75"/>
      <c r="S1752" s="75"/>
      <c r="T1752" s="75"/>
      <c r="U1752" s="75"/>
      <c r="V1752" s="75"/>
      <c r="W1752" s="75"/>
      <c r="X1752" s="75"/>
      <c r="Y1752" s="75"/>
      <c r="Z1752" s="75"/>
    </row>
    <row r="1753" ht="12.75" customHeight="1">
      <c r="A1753" s="2" t="s">
        <v>2168</v>
      </c>
      <c r="B1753" s="3" t="s">
        <v>8</v>
      </c>
      <c r="C1753" s="4" t="s">
        <v>9</v>
      </c>
      <c r="D1753" s="5" t="s">
        <v>17</v>
      </c>
      <c r="E1753" s="6">
        <v>3000.0</v>
      </c>
      <c r="F1753" s="6" t="s">
        <v>11</v>
      </c>
      <c r="G1753" s="6" t="s">
        <v>644</v>
      </c>
      <c r="H1753" s="75"/>
      <c r="I1753" s="75"/>
      <c r="J1753" s="75"/>
      <c r="K1753" s="75"/>
      <c r="L1753" s="75"/>
      <c r="M1753" s="75"/>
      <c r="N1753" s="75"/>
      <c r="O1753" s="75"/>
      <c r="P1753" s="75"/>
      <c r="Q1753" s="75"/>
      <c r="R1753" s="75"/>
      <c r="S1753" s="75"/>
      <c r="T1753" s="75"/>
      <c r="U1753" s="75"/>
      <c r="V1753" s="75"/>
      <c r="W1753" s="75"/>
      <c r="X1753" s="75"/>
      <c r="Y1753" s="75"/>
      <c r="Z1753" s="75"/>
    </row>
    <row r="1754" ht="12.75" customHeight="1">
      <c r="A1754" s="2" t="s">
        <v>2168</v>
      </c>
      <c r="B1754" s="3" t="s">
        <v>8</v>
      </c>
      <c r="C1754" s="4" t="s">
        <v>9</v>
      </c>
      <c r="D1754" s="5" t="s">
        <v>17</v>
      </c>
      <c r="E1754" s="6">
        <v>7000.0</v>
      </c>
      <c r="F1754" s="6" t="s">
        <v>11</v>
      </c>
      <c r="G1754" s="6" t="s">
        <v>344</v>
      </c>
      <c r="H1754" s="75"/>
      <c r="I1754" s="75"/>
      <c r="J1754" s="75"/>
      <c r="K1754" s="75"/>
      <c r="L1754" s="75"/>
      <c r="M1754" s="75"/>
      <c r="N1754" s="75"/>
      <c r="O1754" s="75"/>
      <c r="P1754" s="75"/>
      <c r="Q1754" s="75"/>
      <c r="R1754" s="75"/>
      <c r="S1754" s="75"/>
      <c r="T1754" s="75"/>
      <c r="U1754" s="75"/>
      <c r="V1754" s="75"/>
      <c r="W1754" s="75"/>
      <c r="X1754" s="75"/>
      <c r="Y1754" s="75"/>
      <c r="Z1754" s="75"/>
    </row>
    <row r="1755" ht="12.75" customHeight="1">
      <c r="A1755" s="2" t="s">
        <v>2168</v>
      </c>
      <c r="B1755" s="3" t="s">
        <v>8</v>
      </c>
      <c r="C1755" s="4" t="s">
        <v>9</v>
      </c>
      <c r="D1755" s="5" t="s">
        <v>17</v>
      </c>
      <c r="E1755" s="6">
        <v>8400.0</v>
      </c>
      <c r="F1755" s="6" t="s">
        <v>11</v>
      </c>
      <c r="G1755" s="6" t="s">
        <v>2206</v>
      </c>
      <c r="H1755" s="75"/>
      <c r="I1755" s="75"/>
      <c r="J1755" s="75"/>
      <c r="K1755" s="75"/>
      <c r="L1755" s="75"/>
      <c r="M1755" s="75"/>
      <c r="N1755" s="75"/>
      <c r="O1755" s="75"/>
      <c r="P1755" s="75"/>
      <c r="Q1755" s="75"/>
      <c r="R1755" s="75"/>
      <c r="S1755" s="75"/>
      <c r="T1755" s="75"/>
      <c r="U1755" s="75"/>
      <c r="V1755" s="75"/>
      <c r="W1755" s="75"/>
      <c r="X1755" s="75"/>
      <c r="Y1755" s="75"/>
      <c r="Z1755" s="75"/>
    </row>
    <row r="1756" ht="12.75" customHeight="1">
      <c r="A1756" s="2" t="s">
        <v>2168</v>
      </c>
      <c r="B1756" s="3" t="s">
        <v>8</v>
      </c>
      <c r="C1756" s="4" t="s">
        <v>9</v>
      </c>
      <c r="D1756" s="5" t="s">
        <v>17</v>
      </c>
      <c r="E1756" s="6">
        <v>4000.0</v>
      </c>
      <c r="F1756" s="6" t="s">
        <v>11</v>
      </c>
      <c r="G1756" s="6" t="s">
        <v>838</v>
      </c>
      <c r="H1756" s="75"/>
      <c r="I1756" s="75"/>
      <c r="J1756" s="75"/>
      <c r="K1756" s="75"/>
      <c r="L1756" s="75"/>
      <c r="M1756" s="75"/>
      <c r="N1756" s="75"/>
      <c r="O1756" s="75"/>
      <c r="P1756" s="75"/>
      <c r="Q1756" s="75"/>
      <c r="R1756" s="75"/>
      <c r="S1756" s="75"/>
      <c r="T1756" s="75"/>
      <c r="U1756" s="75"/>
      <c r="V1756" s="75"/>
      <c r="W1756" s="75"/>
      <c r="X1756" s="75"/>
      <c r="Y1756" s="75"/>
      <c r="Z1756" s="75"/>
    </row>
    <row r="1757" ht="12.75" customHeight="1">
      <c r="A1757" s="2" t="s">
        <v>2168</v>
      </c>
      <c r="B1757" s="3" t="s">
        <v>8</v>
      </c>
      <c r="C1757" s="4" t="s">
        <v>9</v>
      </c>
      <c r="D1757" s="5" t="s">
        <v>17</v>
      </c>
      <c r="E1757" s="6">
        <v>5000.0</v>
      </c>
      <c r="F1757" s="6" t="s">
        <v>11</v>
      </c>
      <c r="G1757" s="6" t="s">
        <v>821</v>
      </c>
      <c r="H1757" s="75"/>
      <c r="I1757" s="75"/>
      <c r="J1757" s="75"/>
      <c r="K1757" s="75"/>
      <c r="L1757" s="75"/>
      <c r="M1757" s="75"/>
      <c r="N1757" s="75"/>
      <c r="O1757" s="75"/>
      <c r="P1757" s="75"/>
      <c r="Q1757" s="75"/>
      <c r="R1757" s="75"/>
      <c r="S1757" s="75"/>
      <c r="T1757" s="75"/>
      <c r="U1757" s="75"/>
      <c r="V1757" s="75"/>
      <c r="W1757" s="75"/>
      <c r="X1757" s="75"/>
      <c r="Y1757" s="75"/>
      <c r="Z1757" s="75"/>
    </row>
    <row r="1758" ht="12.75" customHeight="1">
      <c r="A1758" s="2" t="s">
        <v>2168</v>
      </c>
      <c r="B1758" s="3" t="s">
        <v>8</v>
      </c>
      <c r="C1758" s="4" t="s">
        <v>9</v>
      </c>
      <c r="D1758" s="5" t="s">
        <v>17</v>
      </c>
      <c r="E1758" s="6">
        <v>270.0</v>
      </c>
      <c r="F1758" s="6" t="s">
        <v>11</v>
      </c>
      <c r="G1758" s="6" t="s">
        <v>2208</v>
      </c>
      <c r="H1758" s="75"/>
      <c r="I1758" s="75"/>
      <c r="J1758" s="75"/>
      <c r="K1758" s="75"/>
      <c r="L1758" s="75"/>
      <c r="M1758" s="75"/>
      <c r="N1758" s="75"/>
      <c r="O1758" s="75"/>
      <c r="P1758" s="75"/>
      <c r="Q1758" s="75"/>
      <c r="R1758" s="75"/>
      <c r="S1758" s="75"/>
      <c r="T1758" s="75"/>
      <c r="U1758" s="75"/>
      <c r="V1758" s="75"/>
      <c r="W1758" s="75"/>
      <c r="X1758" s="75"/>
      <c r="Y1758" s="75"/>
      <c r="Z1758" s="75"/>
    </row>
    <row r="1759" ht="12.75" customHeight="1">
      <c r="A1759" s="2" t="s">
        <v>2168</v>
      </c>
      <c r="B1759" s="3" t="s">
        <v>8</v>
      </c>
      <c r="C1759" s="4" t="s">
        <v>9</v>
      </c>
      <c r="D1759" s="5" t="s">
        <v>17</v>
      </c>
      <c r="E1759" s="6">
        <v>8400.0</v>
      </c>
      <c r="F1759" s="6" t="s">
        <v>11</v>
      </c>
      <c r="G1759" s="6" t="s">
        <v>88</v>
      </c>
      <c r="H1759" s="75"/>
      <c r="I1759" s="75"/>
      <c r="J1759" s="75"/>
      <c r="K1759" s="75"/>
      <c r="L1759" s="75"/>
      <c r="M1759" s="75"/>
      <c r="N1759" s="75"/>
      <c r="O1759" s="75"/>
      <c r="P1759" s="75"/>
      <c r="Q1759" s="75"/>
      <c r="R1759" s="75"/>
      <c r="S1759" s="75"/>
      <c r="T1759" s="75"/>
      <c r="U1759" s="75"/>
      <c r="V1759" s="75"/>
      <c r="W1759" s="75"/>
      <c r="X1759" s="75"/>
      <c r="Y1759" s="75"/>
      <c r="Z1759" s="75"/>
    </row>
    <row r="1760" ht="12.75" customHeight="1">
      <c r="A1760" s="2" t="s">
        <v>2168</v>
      </c>
      <c r="B1760" s="3" t="s">
        <v>8</v>
      </c>
      <c r="C1760" s="4" t="s">
        <v>9</v>
      </c>
      <c r="D1760" s="5" t="s">
        <v>17</v>
      </c>
      <c r="E1760" s="6">
        <v>4000.0</v>
      </c>
      <c r="F1760" s="6" t="s">
        <v>11</v>
      </c>
      <c r="G1760" s="6" t="s">
        <v>473</v>
      </c>
      <c r="H1760" s="75"/>
      <c r="I1760" s="75"/>
      <c r="J1760" s="75"/>
      <c r="K1760" s="75"/>
      <c r="L1760" s="75"/>
      <c r="M1760" s="75"/>
      <c r="N1760" s="75"/>
      <c r="O1760" s="75"/>
      <c r="P1760" s="75"/>
      <c r="Q1760" s="75"/>
      <c r="R1760" s="75"/>
      <c r="S1760" s="75"/>
      <c r="T1760" s="75"/>
      <c r="U1760" s="75"/>
      <c r="V1760" s="75"/>
      <c r="W1760" s="75"/>
      <c r="X1760" s="75"/>
      <c r="Y1760" s="75"/>
      <c r="Z1760" s="75"/>
    </row>
    <row r="1761" ht="12.75" customHeight="1">
      <c r="A1761" s="2" t="s">
        <v>2168</v>
      </c>
      <c r="B1761" s="3" t="s">
        <v>8</v>
      </c>
      <c r="C1761" s="4" t="s">
        <v>9</v>
      </c>
      <c r="D1761" s="5" t="s">
        <v>17</v>
      </c>
      <c r="E1761" s="6">
        <v>8400.0</v>
      </c>
      <c r="F1761" s="6" t="s">
        <v>11</v>
      </c>
      <c r="G1761" s="6" t="s">
        <v>71</v>
      </c>
      <c r="H1761" s="75"/>
      <c r="I1761" s="75"/>
      <c r="J1761" s="75"/>
      <c r="K1761" s="75"/>
      <c r="L1761" s="75"/>
      <c r="M1761" s="75"/>
      <c r="N1761" s="75"/>
      <c r="O1761" s="75"/>
      <c r="P1761" s="75"/>
      <c r="Q1761" s="75"/>
      <c r="R1761" s="75"/>
      <c r="S1761" s="75"/>
      <c r="T1761" s="75"/>
      <c r="U1761" s="75"/>
      <c r="V1761" s="75"/>
      <c r="W1761" s="75"/>
      <c r="X1761" s="75"/>
      <c r="Y1761" s="75"/>
      <c r="Z1761" s="75"/>
    </row>
    <row r="1762" ht="12.75" customHeight="1">
      <c r="A1762" s="2" t="s">
        <v>2168</v>
      </c>
      <c r="B1762" s="3" t="s">
        <v>8</v>
      </c>
      <c r="C1762" s="4" t="s">
        <v>9</v>
      </c>
      <c r="D1762" s="5" t="s">
        <v>17</v>
      </c>
      <c r="E1762" s="6">
        <v>8000.0</v>
      </c>
      <c r="F1762" s="6" t="s">
        <v>11</v>
      </c>
      <c r="G1762" s="6" t="s">
        <v>96</v>
      </c>
      <c r="H1762" s="75"/>
      <c r="I1762" s="75"/>
      <c r="J1762" s="75"/>
      <c r="K1762" s="75"/>
      <c r="L1762" s="75"/>
      <c r="M1762" s="75"/>
      <c r="N1762" s="75"/>
      <c r="O1762" s="75"/>
      <c r="P1762" s="75"/>
      <c r="Q1762" s="75"/>
      <c r="R1762" s="75"/>
      <c r="S1762" s="75"/>
      <c r="T1762" s="75"/>
      <c r="U1762" s="75"/>
      <c r="V1762" s="75"/>
      <c r="W1762" s="75"/>
      <c r="X1762" s="75"/>
      <c r="Y1762" s="75"/>
      <c r="Z1762" s="75"/>
    </row>
    <row r="1763" ht="12.75" customHeight="1">
      <c r="A1763" s="2" t="s">
        <v>2168</v>
      </c>
      <c r="B1763" s="3" t="s">
        <v>8</v>
      </c>
      <c r="C1763" s="4" t="s">
        <v>9</v>
      </c>
      <c r="D1763" s="5" t="s">
        <v>17</v>
      </c>
      <c r="E1763" s="6">
        <v>7000.0</v>
      </c>
      <c r="F1763" s="6" t="s">
        <v>11</v>
      </c>
      <c r="G1763" s="6" t="s">
        <v>1461</v>
      </c>
      <c r="H1763" s="75"/>
      <c r="I1763" s="75"/>
      <c r="J1763" s="75"/>
      <c r="K1763" s="75"/>
      <c r="L1763" s="75"/>
      <c r="M1763" s="75"/>
      <c r="N1763" s="75"/>
      <c r="O1763" s="75"/>
      <c r="P1763" s="75"/>
      <c r="Q1763" s="75"/>
      <c r="R1763" s="75"/>
      <c r="S1763" s="75"/>
      <c r="T1763" s="75"/>
      <c r="U1763" s="75"/>
      <c r="V1763" s="75"/>
      <c r="W1763" s="75"/>
      <c r="X1763" s="75"/>
      <c r="Y1763" s="75"/>
      <c r="Z1763" s="75"/>
    </row>
    <row r="1764" ht="12.75" customHeight="1">
      <c r="A1764" s="2" t="s">
        <v>2168</v>
      </c>
      <c r="B1764" s="3" t="s">
        <v>8</v>
      </c>
      <c r="C1764" s="4" t="s">
        <v>9</v>
      </c>
      <c r="D1764" s="5" t="s">
        <v>17</v>
      </c>
      <c r="E1764" s="6">
        <v>7000.0</v>
      </c>
      <c r="F1764" s="6" t="s">
        <v>11</v>
      </c>
      <c r="G1764" s="6" t="s">
        <v>356</v>
      </c>
      <c r="H1764" s="75"/>
      <c r="I1764" s="75"/>
      <c r="J1764" s="75"/>
      <c r="K1764" s="75"/>
      <c r="L1764" s="75"/>
      <c r="M1764" s="75"/>
      <c r="N1764" s="75"/>
      <c r="O1764" s="75"/>
      <c r="P1764" s="75"/>
      <c r="Q1764" s="75"/>
      <c r="R1764" s="75"/>
      <c r="S1764" s="75"/>
      <c r="T1764" s="75"/>
      <c r="U1764" s="75"/>
      <c r="V1764" s="75"/>
      <c r="W1764" s="75"/>
      <c r="X1764" s="75"/>
      <c r="Y1764" s="75"/>
      <c r="Z1764" s="75"/>
    </row>
    <row r="1765" ht="12.75" customHeight="1">
      <c r="A1765" s="2" t="s">
        <v>2168</v>
      </c>
      <c r="B1765" s="3" t="s">
        <v>8</v>
      </c>
      <c r="C1765" s="4" t="s">
        <v>9</v>
      </c>
      <c r="D1765" s="5" t="s">
        <v>17</v>
      </c>
      <c r="E1765" s="6">
        <v>7130.0</v>
      </c>
      <c r="F1765" s="6" t="s">
        <v>11</v>
      </c>
      <c r="G1765" s="6" t="s">
        <v>1100</v>
      </c>
      <c r="H1765" s="75"/>
      <c r="I1765" s="75"/>
      <c r="J1765" s="75"/>
      <c r="K1765" s="75"/>
      <c r="L1765" s="75"/>
      <c r="M1765" s="75"/>
      <c r="N1765" s="75"/>
      <c r="O1765" s="75"/>
      <c r="P1765" s="75"/>
      <c r="Q1765" s="75"/>
      <c r="R1765" s="75"/>
      <c r="S1765" s="75"/>
      <c r="T1765" s="75"/>
      <c r="U1765" s="75"/>
      <c r="V1765" s="75"/>
      <c r="W1765" s="75"/>
      <c r="X1765" s="75"/>
      <c r="Y1765" s="75"/>
      <c r="Z1765" s="75"/>
    </row>
    <row r="1766" ht="12.75" customHeight="1">
      <c r="A1766" s="2" t="s">
        <v>2168</v>
      </c>
      <c r="B1766" s="3" t="s">
        <v>8</v>
      </c>
      <c r="C1766" s="4" t="s">
        <v>9</v>
      </c>
      <c r="D1766" s="5" t="s">
        <v>951</v>
      </c>
      <c r="E1766" s="6">
        <v>3000.0</v>
      </c>
      <c r="F1766" s="6" t="s">
        <v>11</v>
      </c>
      <c r="G1766" s="6" t="s">
        <v>2170</v>
      </c>
      <c r="H1766" s="75"/>
      <c r="I1766" s="75"/>
      <c r="J1766" s="75"/>
      <c r="K1766" s="75"/>
      <c r="L1766" s="75"/>
      <c r="M1766" s="75"/>
      <c r="N1766" s="75"/>
      <c r="O1766" s="75"/>
      <c r="P1766" s="75"/>
      <c r="Q1766" s="75"/>
      <c r="R1766" s="75"/>
      <c r="S1766" s="75"/>
      <c r="T1766" s="75"/>
      <c r="U1766" s="75"/>
      <c r="V1766" s="75"/>
      <c r="W1766" s="75"/>
      <c r="X1766" s="75"/>
      <c r="Y1766" s="75"/>
      <c r="Z1766" s="75"/>
    </row>
    <row r="1767" ht="12.75" customHeight="1">
      <c r="A1767" s="2" t="s">
        <v>2168</v>
      </c>
      <c r="B1767" s="3" t="s">
        <v>8</v>
      </c>
      <c r="C1767" s="4" t="s">
        <v>9</v>
      </c>
      <c r="D1767" s="5" t="s">
        <v>951</v>
      </c>
      <c r="E1767" s="6">
        <v>10000.0</v>
      </c>
      <c r="F1767" s="6" t="s">
        <v>11</v>
      </c>
      <c r="G1767" s="6" t="s">
        <v>686</v>
      </c>
      <c r="H1767" s="75"/>
      <c r="I1767" s="75"/>
      <c r="J1767" s="75"/>
      <c r="K1767" s="75"/>
      <c r="L1767" s="75"/>
      <c r="M1767" s="75"/>
      <c r="N1767" s="75"/>
      <c r="O1767" s="75"/>
      <c r="P1767" s="75"/>
      <c r="Q1767" s="75"/>
      <c r="R1767" s="75"/>
      <c r="S1767" s="75"/>
      <c r="T1767" s="75"/>
      <c r="U1767" s="75"/>
      <c r="V1767" s="75"/>
      <c r="W1767" s="75"/>
      <c r="X1767" s="75"/>
      <c r="Y1767" s="75"/>
      <c r="Z1767" s="75"/>
    </row>
    <row r="1768" ht="12.75" customHeight="1">
      <c r="A1768" s="2" t="s">
        <v>2168</v>
      </c>
      <c r="B1768" s="3" t="s">
        <v>8</v>
      </c>
      <c r="C1768" s="4" t="s">
        <v>9</v>
      </c>
      <c r="D1768" s="5" t="s">
        <v>951</v>
      </c>
      <c r="E1768" s="6">
        <v>9000.0</v>
      </c>
      <c r="F1768" s="6" t="s">
        <v>11</v>
      </c>
      <c r="G1768" s="6" t="s">
        <v>1184</v>
      </c>
      <c r="H1768" s="75"/>
      <c r="I1768" s="75"/>
      <c r="J1768" s="75"/>
      <c r="K1768" s="75"/>
      <c r="L1768" s="75"/>
      <c r="M1768" s="75"/>
      <c r="N1768" s="75"/>
      <c r="O1768" s="75"/>
      <c r="P1768" s="75"/>
      <c r="Q1768" s="75"/>
      <c r="R1768" s="75"/>
      <c r="S1768" s="75"/>
      <c r="T1768" s="75"/>
      <c r="U1768" s="75"/>
      <c r="V1768" s="75"/>
      <c r="W1768" s="75"/>
      <c r="X1768" s="75"/>
      <c r="Y1768" s="75"/>
      <c r="Z1768" s="75"/>
    </row>
    <row r="1769" ht="12.75" customHeight="1">
      <c r="A1769" s="2" t="s">
        <v>2168</v>
      </c>
      <c r="B1769" s="3" t="s">
        <v>8</v>
      </c>
      <c r="C1769" s="4" t="s">
        <v>9</v>
      </c>
      <c r="D1769" s="5" t="s">
        <v>951</v>
      </c>
      <c r="E1769" s="6">
        <v>7000.0</v>
      </c>
      <c r="F1769" s="6" t="s">
        <v>11</v>
      </c>
      <c r="G1769" s="6" t="s">
        <v>477</v>
      </c>
      <c r="H1769" s="75"/>
      <c r="I1769" s="75"/>
      <c r="J1769" s="75"/>
      <c r="K1769" s="75"/>
      <c r="L1769" s="75"/>
      <c r="M1769" s="75"/>
      <c r="N1769" s="75"/>
      <c r="O1769" s="75"/>
      <c r="P1769" s="75"/>
      <c r="Q1769" s="75"/>
      <c r="R1769" s="75"/>
      <c r="S1769" s="75"/>
      <c r="T1769" s="75"/>
      <c r="U1769" s="75"/>
      <c r="V1769" s="75"/>
      <c r="W1769" s="75"/>
      <c r="X1769" s="75"/>
      <c r="Y1769" s="75"/>
      <c r="Z1769" s="75"/>
    </row>
    <row r="1770" ht="12.75" customHeight="1">
      <c r="A1770" s="2" t="s">
        <v>2168</v>
      </c>
      <c r="B1770" s="3" t="s">
        <v>8</v>
      </c>
      <c r="C1770" s="4" t="s">
        <v>9</v>
      </c>
      <c r="D1770" s="5" t="s">
        <v>951</v>
      </c>
      <c r="E1770" s="6">
        <v>9000.0</v>
      </c>
      <c r="F1770" s="6" t="s">
        <v>11</v>
      </c>
      <c r="G1770" s="6" t="s">
        <v>1702</v>
      </c>
      <c r="H1770" s="75"/>
      <c r="I1770" s="75"/>
      <c r="J1770" s="75"/>
      <c r="K1770" s="75"/>
      <c r="L1770" s="75"/>
      <c r="M1770" s="75"/>
      <c r="N1770" s="75"/>
      <c r="O1770" s="75"/>
      <c r="P1770" s="75"/>
      <c r="Q1770" s="75"/>
      <c r="R1770" s="75"/>
      <c r="S1770" s="75"/>
      <c r="T1770" s="75"/>
      <c r="U1770" s="75"/>
      <c r="V1770" s="75"/>
      <c r="W1770" s="75"/>
      <c r="X1770" s="75"/>
      <c r="Y1770" s="75"/>
      <c r="Z1770" s="75"/>
    </row>
    <row r="1771" ht="12.75" customHeight="1">
      <c r="A1771" s="2" t="s">
        <v>2168</v>
      </c>
      <c r="B1771" s="3" t="s">
        <v>8</v>
      </c>
      <c r="C1771" s="4" t="s">
        <v>9</v>
      </c>
      <c r="D1771" s="5" t="s">
        <v>951</v>
      </c>
      <c r="E1771" s="6">
        <v>13000.0</v>
      </c>
      <c r="F1771" s="6" t="s">
        <v>11</v>
      </c>
      <c r="G1771" s="6" t="s">
        <v>1146</v>
      </c>
      <c r="H1771" s="75"/>
      <c r="I1771" s="75"/>
      <c r="J1771" s="75"/>
      <c r="K1771" s="75"/>
      <c r="L1771" s="75"/>
      <c r="M1771" s="75"/>
      <c r="N1771" s="75"/>
      <c r="O1771" s="75"/>
      <c r="P1771" s="75"/>
      <c r="Q1771" s="75"/>
      <c r="R1771" s="75"/>
      <c r="S1771" s="75"/>
      <c r="T1771" s="75"/>
      <c r="U1771" s="75"/>
      <c r="V1771" s="75"/>
      <c r="W1771" s="75"/>
      <c r="X1771" s="75"/>
      <c r="Y1771" s="75"/>
      <c r="Z1771" s="75"/>
    </row>
    <row r="1772" ht="12.75" customHeight="1">
      <c r="A1772" s="2" t="s">
        <v>2168</v>
      </c>
      <c r="B1772" s="3" t="s">
        <v>8</v>
      </c>
      <c r="C1772" s="4" t="s">
        <v>9</v>
      </c>
      <c r="D1772" s="5" t="s">
        <v>19</v>
      </c>
      <c r="E1772" s="6">
        <v>9000.0</v>
      </c>
      <c r="F1772" s="6" t="s">
        <v>11</v>
      </c>
      <c r="G1772" s="6" t="s">
        <v>1245</v>
      </c>
      <c r="H1772" s="75"/>
      <c r="I1772" s="75"/>
      <c r="J1772" s="75"/>
      <c r="K1772" s="75"/>
      <c r="L1772" s="75"/>
      <c r="M1772" s="75"/>
      <c r="N1772" s="75"/>
      <c r="O1772" s="75"/>
      <c r="P1772" s="75"/>
      <c r="Q1772" s="75"/>
      <c r="R1772" s="75"/>
      <c r="S1772" s="75"/>
      <c r="T1772" s="75"/>
      <c r="U1772" s="75"/>
      <c r="V1772" s="75"/>
      <c r="W1772" s="75"/>
      <c r="X1772" s="75"/>
      <c r="Y1772" s="75"/>
      <c r="Z1772" s="75"/>
    </row>
    <row r="1773" ht="12.75" customHeight="1">
      <c r="A1773" s="2" t="s">
        <v>2168</v>
      </c>
      <c r="B1773" s="3" t="s">
        <v>8</v>
      </c>
      <c r="C1773" s="4" t="s">
        <v>9</v>
      </c>
      <c r="D1773" s="5" t="s">
        <v>19</v>
      </c>
      <c r="E1773" s="6">
        <v>5555.0</v>
      </c>
      <c r="F1773" s="6" t="s">
        <v>11</v>
      </c>
      <c r="G1773" s="6" t="s">
        <v>2188</v>
      </c>
      <c r="H1773" s="75"/>
      <c r="I1773" s="75"/>
      <c r="J1773" s="75"/>
      <c r="K1773" s="75"/>
      <c r="L1773" s="75"/>
      <c r="M1773" s="75"/>
      <c r="N1773" s="75"/>
      <c r="O1773" s="75"/>
      <c r="P1773" s="75"/>
      <c r="Q1773" s="75"/>
      <c r="R1773" s="75"/>
      <c r="S1773" s="75"/>
      <c r="T1773" s="75"/>
      <c r="U1773" s="75"/>
      <c r="V1773" s="75"/>
      <c r="W1773" s="75"/>
      <c r="X1773" s="75"/>
      <c r="Y1773" s="75"/>
      <c r="Z1773" s="75"/>
    </row>
    <row r="1774" ht="12.75" customHeight="1">
      <c r="A1774" s="2" t="s">
        <v>2168</v>
      </c>
      <c r="B1774" s="3" t="s">
        <v>8</v>
      </c>
      <c r="C1774" s="4" t="s">
        <v>9</v>
      </c>
      <c r="D1774" s="5" t="s">
        <v>19</v>
      </c>
      <c r="E1774" s="6">
        <v>200.0</v>
      </c>
      <c r="F1774" s="6" t="s">
        <v>11</v>
      </c>
      <c r="G1774" s="6" t="s">
        <v>2184</v>
      </c>
      <c r="H1774" s="75"/>
      <c r="I1774" s="75"/>
      <c r="J1774" s="75"/>
      <c r="K1774" s="75"/>
      <c r="L1774" s="75"/>
      <c r="M1774" s="75"/>
      <c r="N1774" s="75"/>
      <c r="O1774" s="75"/>
      <c r="P1774" s="75"/>
      <c r="Q1774" s="75"/>
      <c r="R1774" s="75"/>
      <c r="S1774" s="75"/>
      <c r="T1774" s="75"/>
      <c r="U1774" s="75"/>
      <c r="V1774" s="75"/>
      <c r="W1774" s="75"/>
      <c r="X1774" s="75"/>
      <c r="Y1774" s="75"/>
      <c r="Z1774" s="75"/>
    </row>
    <row r="1775" ht="12.75" customHeight="1">
      <c r="A1775" s="2" t="s">
        <v>2168</v>
      </c>
      <c r="B1775" s="3" t="s">
        <v>8</v>
      </c>
      <c r="C1775" s="4" t="s">
        <v>9</v>
      </c>
      <c r="D1775" s="5" t="s">
        <v>19</v>
      </c>
      <c r="E1775" s="6">
        <v>10000.0</v>
      </c>
      <c r="F1775" s="6" t="s">
        <v>11</v>
      </c>
      <c r="G1775" s="6" t="s">
        <v>1184</v>
      </c>
      <c r="H1775" s="75"/>
      <c r="I1775" s="75"/>
      <c r="J1775" s="75"/>
      <c r="K1775" s="75"/>
      <c r="L1775" s="75"/>
      <c r="M1775" s="75"/>
      <c r="N1775" s="75"/>
      <c r="O1775" s="75"/>
      <c r="P1775" s="75"/>
      <c r="Q1775" s="75"/>
      <c r="R1775" s="75"/>
      <c r="S1775" s="75"/>
      <c r="T1775" s="75"/>
      <c r="U1775" s="75"/>
      <c r="V1775" s="75"/>
      <c r="W1775" s="75"/>
      <c r="X1775" s="75"/>
      <c r="Y1775" s="75"/>
      <c r="Z1775" s="75"/>
    </row>
    <row r="1776" ht="12.75" customHeight="1">
      <c r="A1776" s="2" t="s">
        <v>2168</v>
      </c>
      <c r="B1776" s="3" t="s">
        <v>8</v>
      </c>
      <c r="C1776" s="4" t="s">
        <v>9</v>
      </c>
      <c r="D1776" s="5" t="s">
        <v>19</v>
      </c>
      <c r="E1776" s="6">
        <v>25000.0</v>
      </c>
      <c r="F1776" s="6" t="s">
        <v>11</v>
      </c>
      <c r="G1776" s="6" t="s">
        <v>993</v>
      </c>
      <c r="H1776" s="75"/>
      <c r="I1776" s="75"/>
      <c r="J1776" s="75"/>
      <c r="K1776" s="75"/>
      <c r="L1776" s="75"/>
      <c r="M1776" s="75"/>
      <c r="N1776" s="75"/>
      <c r="O1776" s="75"/>
      <c r="P1776" s="75"/>
      <c r="Q1776" s="75"/>
      <c r="R1776" s="75"/>
      <c r="S1776" s="75"/>
      <c r="T1776" s="75"/>
      <c r="U1776" s="75"/>
      <c r="V1776" s="75"/>
      <c r="W1776" s="75"/>
      <c r="X1776" s="75"/>
      <c r="Y1776" s="75"/>
      <c r="Z1776" s="75"/>
    </row>
    <row r="1777" ht="12.75" customHeight="1">
      <c r="A1777" s="2" t="s">
        <v>2168</v>
      </c>
      <c r="B1777" s="3" t="s">
        <v>8</v>
      </c>
      <c r="C1777" s="4" t="s">
        <v>9</v>
      </c>
      <c r="D1777" s="5" t="s">
        <v>19</v>
      </c>
      <c r="E1777" s="6">
        <v>20000.0</v>
      </c>
      <c r="F1777" s="6" t="s">
        <v>11</v>
      </c>
      <c r="G1777" s="6" t="s">
        <v>1336</v>
      </c>
      <c r="H1777" s="75"/>
      <c r="I1777" s="75"/>
      <c r="J1777" s="75"/>
      <c r="K1777" s="75"/>
      <c r="L1777" s="75"/>
      <c r="M1777" s="75"/>
      <c r="N1777" s="75"/>
      <c r="O1777" s="75"/>
      <c r="P1777" s="75"/>
      <c r="Q1777" s="75"/>
      <c r="R1777" s="75"/>
      <c r="S1777" s="75"/>
      <c r="T1777" s="75"/>
      <c r="U1777" s="75"/>
      <c r="V1777" s="75"/>
      <c r="W1777" s="75"/>
      <c r="X1777" s="75"/>
      <c r="Y1777" s="75"/>
      <c r="Z1777" s="75"/>
    </row>
    <row r="1778" ht="12.75" customHeight="1">
      <c r="A1778" s="2" t="s">
        <v>2168</v>
      </c>
      <c r="B1778" s="3" t="s">
        <v>8</v>
      </c>
      <c r="C1778" s="4" t="s">
        <v>9</v>
      </c>
      <c r="D1778" s="5" t="s">
        <v>19</v>
      </c>
      <c r="E1778" s="6">
        <v>200000.0</v>
      </c>
      <c r="F1778" s="6" t="s">
        <v>11</v>
      </c>
      <c r="G1778" s="6" t="s">
        <v>974</v>
      </c>
      <c r="H1778" s="75"/>
      <c r="I1778" s="75"/>
      <c r="J1778" s="75"/>
      <c r="K1778" s="75"/>
      <c r="L1778" s="75"/>
      <c r="M1778" s="75"/>
      <c r="N1778" s="75"/>
      <c r="O1778" s="75"/>
      <c r="P1778" s="75"/>
      <c r="Q1778" s="75"/>
      <c r="R1778" s="75"/>
      <c r="S1778" s="75"/>
      <c r="T1778" s="75"/>
      <c r="U1778" s="75"/>
      <c r="V1778" s="75"/>
      <c r="W1778" s="75"/>
      <c r="X1778" s="75"/>
      <c r="Y1778" s="75"/>
      <c r="Z1778" s="75"/>
    </row>
    <row r="1779" ht="12.75" customHeight="1">
      <c r="A1779" s="2" t="s">
        <v>2168</v>
      </c>
      <c r="B1779" s="3" t="s">
        <v>8</v>
      </c>
      <c r="C1779" s="4" t="s">
        <v>9</v>
      </c>
      <c r="D1779" s="5" t="s">
        <v>19</v>
      </c>
      <c r="E1779" s="6">
        <v>75000.0</v>
      </c>
      <c r="F1779" s="6" t="s">
        <v>11</v>
      </c>
      <c r="G1779" s="6" t="s">
        <v>133</v>
      </c>
      <c r="H1779" s="75"/>
      <c r="I1779" s="75"/>
      <c r="J1779" s="75"/>
      <c r="K1779" s="75"/>
      <c r="L1779" s="75"/>
      <c r="M1779" s="75"/>
      <c r="N1779" s="75"/>
      <c r="O1779" s="75"/>
      <c r="P1779" s="75"/>
      <c r="Q1779" s="75"/>
      <c r="R1779" s="75"/>
      <c r="S1779" s="75"/>
      <c r="T1779" s="75"/>
      <c r="U1779" s="75"/>
      <c r="V1779" s="75"/>
      <c r="W1779" s="75"/>
      <c r="X1779" s="75"/>
      <c r="Y1779" s="75"/>
      <c r="Z1779" s="75"/>
    </row>
    <row r="1780" ht="12.75" customHeight="1">
      <c r="A1780" s="2" t="s">
        <v>2168</v>
      </c>
      <c r="B1780" s="3" t="s">
        <v>8</v>
      </c>
      <c r="C1780" s="4" t="s">
        <v>9</v>
      </c>
      <c r="D1780" s="5" t="s">
        <v>19</v>
      </c>
      <c r="E1780" s="6">
        <v>75000.0</v>
      </c>
      <c r="F1780" s="6" t="s">
        <v>11</v>
      </c>
      <c r="G1780" s="6" t="s">
        <v>1279</v>
      </c>
      <c r="H1780" s="75"/>
      <c r="I1780" s="75"/>
      <c r="J1780" s="75"/>
      <c r="K1780" s="75"/>
      <c r="L1780" s="75"/>
      <c r="M1780" s="75"/>
      <c r="N1780" s="75"/>
      <c r="O1780" s="75"/>
      <c r="P1780" s="75"/>
      <c r="Q1780" s="75"/>
      <c r="R1780" s="75"/>
      <c r="S1780" s="75"/>
      <c r="T1780" s="75"/>
      <c r="U1780" s="75"/>
      <c r="V1780" s="75"/>
      <c r="W1780" s="75"/>
      <c r="X1780" s="75"/>
      <c r="Y1780" s="75"/>
      <c r="Z1780" s="75"/>
    </row>
    <row r="1781" ht="12.75" customHeight="1">
      <c r="A1781" s="2" t="s">
        <v>2168</v>
      </c>
      <c r="B1781" s="3" t="s">
        <v>8</v>
      </c>
      <c r="C1781" s="4" t="s">
        <v>9</v>
      </c>
      <c r="D1781" s="5" t="s">
        <v>19</v>
      </c>
      <c r="E1781" s="6">
        <v>75000.0</v>
      </c>
      <c r="F1781" s="6" t="s">
        <v>11</v>
      </c>
      <c r="G1781" s="6" t="s">
        <v>131</v>
      </c>
      <c r="H1781" s="75"/>
      <c r="I1781" s="75"/>
      <c r="J1781" s="75"/>
      <c r="K1781" s="75"/>
      <c r="L1781" s="75"/>
      <c r="M1781" s="75"/>
      <c r="N1781" s="75"/>
      <c r="O1781" s="75"/>
      <c r="P1781" s="75"/>
      <c r="Q1781" s="75"/>
      <c r="R1781" s="75"/>
      <c r="S1781" s="75"/>
      <c r="T1781" s="75"/>
      <c r="U1781" s="75"/>
      <c r="V1781" s="75"/>
      <c r="W1781" s="75"/>
      <c r="X1781" s="75"/>
      <c r="Y1781" s="75"/>
      <c r="Z1781" s="75"/>
    </row>
    <row r="1782" ht="12.75" customHeight="1">
      <c r="A1782" s="2" t="s">
        <v>2168</v>
      </c>
      <c r="B1782" s="3" t="s">
        <v>8</v>
      </c>
      <c r="C1782" s="4" t="s">
        <v>9</v>
      </c>
      <c r="D1782" s="5" t="s">
        <v>19</v>
      </c>
      <c r="E1782" s="6">
        <v>15000.0</v>
      </c>
      <c r="F1782" s="6" t="s">
        <v>11</v>
      </c>
      <c r="G1782" s="6" t="s">
        <v>2160</v>
      </c>
      <c r="H1782" s="75"/>
      <c r="I1782" s="75"/>
      <c r="J1782" s="75"/>
      <c r="K1782" s="75"/>
      <c r="L1782" s="75"/>
      <c r="M1782" s="75"/>
      <c r="N1782" s="75"/>
      <c r="O1782" s="75"/>
      <c r="P1782" s="75"/>
      <c r="Q1782" s="75"/>
      <c r="R1782" s="75"/>
      <c r="S1782" s="75"/>
      <c r="T1782" s="75"/>
      <c r="U1782" s="75"/>
      <c r="V1782" s="75"/>
      <c r="W1782" s="75"/>
      <c r="X1782" s="75"/>
      <c r="Y1782" s="75"/>
      <c r="Z1782" s="75"/>
    </row>
    <row r="1783" ht="12.75" customHeight="1">
      <c r="A1783" s="2" t="s">
        <v>2168</v>
      </c>
      <c r="B1783" s="3" t="s">
        <v>8</v>
      </c>
      <c r="C1783" s="4" t="s">
        <v>9</v>
      </c>
      <c r="D1783" s="5" t="s">
        <v>19</v>
      </c>
      <c r="E1783" s="6">
        <v>1500.0</v>
      </c>
      <c r="F1783" s="6" t="s">
        <v>11</v>
      </c>
      <c r="G1783" s="6" t="s">
        <v>943</v>
      </c>
      <c r="H1783" s="75"/>
      <c r="I1783" s="75"/>
      <c r="J1783" s="75"/>
      <c r="K1783" s="75"/>
      <c r="L1783" s="75"/>
      <c r="M1783" s="75"/>
      <c r="N1783" s="75"/>
      <c r="O1783" s="75"/>
      <c r="P1783" s="75"/>
      <c r="Q1783" s="75"/>
      <c r="R1783" s="75"/>
      <c r="S1783" s="75"/>
      <c r="T1783" s="75"/>
      <c r="U1783" s="75"/>
      <c r="V1783" s="75"/>
      <c r="W1783" s="75"/>
      <c r="X1783" s="75"/>
      <c r="Y1783" s="75"/>
      <c r="Z1783" s="75"/>
    </row>
    <row r="1784" ht="12.75" customHeight="1">
      <c r="A1784" s="2" t="s">
        <v>2168</v>
      </c>
      <c r="B1784" s="3" t="s">
        <v>8</v>
      </c>
      <c r="C1784" s="4" t="s">
        <v>9</v>
      </c>
      <c r="D1784" s="5" t="s">
        <v>19</v>
      </c>
      <c r="E1784" s="6">
        <v>15000.0</v>
      </c>
      <c r="F1784" s="6" t="s">
        <v>11</v>
      </c>
      <c r="G1784" s="6" t="s">
        <v>1217</v>
      </c>
      <c r="H1784" s="75"/>
      <c r="I1784" s="75"/>
      <c r="J1784" s="75"/>
      <c r="K1784" s="75"/>
      <c r="L1784" s="75"/>
      <c r="M1784" s="75"/>
      <c r="N1784" s="75"/>
      <c r="O1784" s="75"/>
      <c r="P1784" s="75"/>
      <c r="Q1784" s="75"/>
      <c r="R1784" s="75"/>
      <c r="S1784" s="75"/>
      <c r="T1784" s="75"/>
      <c r="U1784" s="75"/>
      <c r="V1784" s="75"/>
      <c r="W1784" s="75"/>
      <c r="X1784" s="75"/>
      <c r="Y1784" s="75"/>
      <c r="Z1784" s="75"/>
    </row>
    <row r="1785" ht="12.75" customHeight="1">
      <c r="A1785" s="2" t="s">
        <v>2168</v>
      </c>
      <c r="B1785" s="3" t="s">
        <v>8</v>
      </c>
      <c r="C1785" s="4" t="s">
        <v>9</v>
      </c>
      <c r="D1785" s="5" t="s">
        <v>19</v>
      </c>
      <c r="E1785" s="6">
        <v>13000.0</v>
      </c>
      <c r="F1785" s="6" t="s">
        <v>11</v>
      </c>
      <c r="G1785" s="6" t="s">
        <v>1355</v>
      </c>
      <c r="H1785" s="75"/>
      <c r="I1785" s="75"/>
      <c r="J1785" s="75"/>
      <c r="K1785" s="75"/>
      <c r="L1785" s="75"/>
      <c r="M1785" s="75"/>
      <c r="N1785" s="75"/>
      <c r="O1785" s="75"/>
      <c r="P1785" s="75"/>
      <c r="Q1785" s="75"/>
      <c r="R1785" s="75"/>
      <c r="S1785" s="75"/>
      <c r="T1785" s="75"/>
      <c r="U1785" s="75"/>
      <c r="V1785" s="75"/>
      <c r="W1785" s="75"/>
      <c r="X1785" s="75"/>
      <c r="Y1785" s="75"/>
      <c r="Z1785" s="75"/>
    </row>
    <row r="1786" ht="12.75" customHeight="1">
      <c r="A1786" s="2" t="s">
        <v>2168</v>
      </c>
      <c r="B1786" s="3" t="s">
        <v>8</v>
      </c>
      <c r="C1786" s="4" t="s">
        <v>9</v>
      </c>
      <c r="D1786" s="5" t="s">
        <v>19</v>
      </c>
      <c r="E1786" s="6">
        <v>15000.0</v>
      </c>
      <c r="F1786" s="6" t="s">
        <v>11</v>
      </c>
      <c r="G1786" s="6" t="s">
        <v>96</v>
      </c>
      <c r="H1786" s="75"/>
      <c r="I1786" s="75"/>
      <c r="J1786" s="75"/>
      <c r="K1786" s="75"/>
      <c r="L1786" s="75"/>
      <c r="M1786" s="75"/>
      <c r="N1786" s="75"/>
      <c r="O1786" s="75"/>
      <c r="P1786" s="75"/>
      <c r="Q1786" s="75"/>
      <c r="R1786" s="75"/>
      <c r="S1786" s="75"/>
      <c r="T1786" s="75"/>
      <c r="U1786" s="75"/>
      <c r="V1786" s="75"/>
      <c r="W1786" s="75"/>
      <c r="X1786" s="75"/>
      <c r="Y1786" s="75"/>
      <c r="Z1786" s="75"/>
    </row>
    <row r="1787" ht="12.75" customHeight="1">
      <c r="A1787" s="2" t="s">
        <v>2168</v>
      </c>
      <c r="B1787" s="3" t="s">
        <v>8</v>
      </c>
      <c r="C1787" s="4" t="s">
        <v>9</v>
      </c>
      <c r="D1787" s="5" t="s">
        <v>19</v>
      </c>
      <c r="E1787" s="6">
        <v>11000.0</v>
      </c>
      <c r="F1787" s="6" t="s">
        <v>11</v>
      </c>
      <c r="G1787" s="6" t="s">
        <v>435</v>
      </c>
      <c r="H1787" s="75"/>
      <c r="I1787" s="75"/>
      <c r="J1787" s="75"/>
      <c r="K1787" s="75"/>
      <c r="L1787" s="75"/>
      <c r="M1787" s="75"/>
      <c r="N1787" s="75"/>
      <c r="O1787" s="75"/>
      <c r="P1787" s="75"/>
      <c r="Q1787" s="75"/>
      <c r="R1787" s="75"/>
      <c r="S1787" s="75"/>
      <c r="T1787" s="75"/>
      <c r="U1787" s="75"/>
      <c r="V1787" s="75"/>
      <c r="W1787" s="75"/>
      <c r="X1787" s="75"/>
      <c r="Y1787" s="75"/>
      <c r="Z1787" s="75"/>
    </row>
    <row r="1788" ht="12.75" customHeight="1">
      <c r="A1788" s="2" t="s">
        <v>2168</v>
      </c>
      <c r="B1788" s="3" t="s">
        <v>8</v>
      </c>
      <c r="C1788" s="4" t="s">
        <v>9</v>
      </c>
      <c r="D1788" s="5" t="s">
        <v>19</v>
      </c>
      <c r="E1788" s="6">
        <v>10000.0</v>
      </c>
      <c r="F1788" s="6" t="s">
        <v>11</v>
      </c>
      <c r="G1788" s="6" t="s">
        <v>201</v>
      </c>
      <c r="H1788" s="75"/>
      <c r="I1788" s="75"/>
      <c r="J1788" s="75"/>
      <c r="K1788" s="75"/>
      <c r="L1788" s="75"/>
      <c r="M1788" s="75"/>
      <c r="N1788" s="75"/>
      <c r="O1788" s="75"/>
      <c r="P1788" s="75"/>
      <c r="Q1788" s="75"/>
      <c r="R1788" s="75"/>
      <c r="S1788" s="75"/>
      <c r="T1788" s="75"/>
      <c r="U1788" s="75"/>
      <c r="V1788" s="75"/>
      <c r="W1788" s="75"/>
      <c r="X1788" s="75"/>
      <c r="Y1788" s="75"/>
      <c r="Z1788" s="75"/>
    </row>
    <row r="1789" ht="12.75" customHeight="1">
      <c r="A1789" s="2" t="s">
        <v>2168</v>
      </c>
      <c r="B1789" s="3" t="s">
        <v>8</v>
      </c>
      <c r="C1789" s="4" t="s">
        <v>9</v>
      </c>
      <c r="D1789" s="5" t="s">
        <v>19</v>
      </c>
      <c r="E1789" s="6">
        <v>24000.0</v>
      </c>
      <c r="F1789" s="6" t="s">
        <v>11</v>
      </c>
      <c r="G1789" s="6" t="s">
        <v>1323</v>
      </c>
      <c r="H1789" s="75"/>
      <c r="I1789" s="75"/>
      <c r="J1789" s="75"/>
      <c r="K1789" s="75"/>
      <c r="L1789" s="75"/>
      <c r="M1789" s="75"/>
      <c r="N1789" s="75"/>
      <c r="O1789" s="75"/>
      <c r="P1789" s="75"/>
      <c r="Q1789" s="75"/>
      <c r="R1789" s="75"/>
      <c r="S1789" s="75"/>
      <c r="T1789" s="75"/>
      <c r="U1789" s="75"/>
      <c r="V1789" s="75"/>
      <c r="W1789" s="75"/>
      <c r="X1789" s="75"/>
      <c r="Y1789" s="75"/>
      <c r="Z1789" s="75"/>
    </row>
    <row r="1790" ht="12.75" customHeight="1">
      <c r="A1790" s="2" t="s">
        <v>2168</v>
      </c>
      <c r="B1790" s="3" t="s">
        <v>8</v>
      </c>
      <c r="C1790" s="4" t="s">
        <v>9</v>
      </c>
      <c r="D1790" s="5" t="s">
        <v>19</v>
      </c>
      <c r="E1790" s="6">
        <v>25000.0</v>
      </c>
      <c r="F1790" s="6" t="s">
        <v>11</v>
      </c>
      <c r="G1790" s="6" t="s">
        <v>68</v>
      </c>
      <c r="H1790" s="75"/>
      <c r="I1790" s="75"/>
      <c r="J1790" s="75"/>
      <c r="K1790" s="75"/>
      <c r="L1790" s="75"/>
      <c r="M1790" s="75"/>
      <c r="N1790" s="75"/>
      <c r="O1790" s="75"/>
      <c r="P1790" s="75"/>
      <c r="Q1790" s="75"/>
      <c r="R1790" s="75"/>
      <c r="S1790" s="75"/>
      <c r="T1790" s="75"/>
      <c r="U1790" s="75"/>
      <c r="V1790" s="75"/>
      <c r="W1790" s="75"/>
      <c r="X1790" s="75"/>
      <c r="Y1790" s="75"/>
      <c r="Z1790" s="75"/>
    </row>
    <row r="1791" ht="12.75" customHeight="1">
      <c r="A1791" s="2" t="s">
        <v>2168</v>
      </c>
      <c r="B1791" s="3" t="s">
        <v>8</v>
      </c>
      <c r="C1791" s="4" t="s">
        <v>9</v>
      </c>
      <c r="D1791" s="5" t="s">
        <v>19</v>
      </c>
      <c r="E1791" s="6">
        <v>17000.0</v>
      </c>
      <c r="F1791" s="6" t="s">
        <v>11</v>
      </c>
      <c r="G1791" s="6" t="s">
        <v>428</v>
      </c>
      <c r="H1791" s="75"/>
      <c r="I1791" s="75"/>
      <c r="J1791" s="75"/>
      <c r="K1791" s="75"/>
      <c r="L1791" s="75"/>
      <c r="M1791" s="75"/>
      <c r="N1791" s="75"/>
      <c r="O1791" s="75"/>
      <c r="P1791" s="75"/>
      <c r="Q1791" s="75"/>
      <c r="R1791" s="75"/>
      <c r="S1791" s="75"/>
      <c r="T1791" s="75"/>
      <c r="U1791" s="75"/>
      <c r="V1791" s="75"/>
      <c r="W1791" s="75"/>
      <c r="X1791" s="75"/>
      <c r="Y1791" s="75"/>
      <c r="Z1791" s="75"/>
    </row>
    <row r="1792" ht="12.75" customHeight="1">
      <c r="A1792" s="2" t="s">
        <v>2168</v>
      </c>
      <c r="B1792" s="3" t="s">
        <v>8</v>
      </c>
      <c r="C1792" s="4" t="s">
        <v>9</v>
      </c>
      <c r="D1792" s="5" t="s">
        <v>19</v>
      </c>
      <c r="E1792" s="6">
        <v>30000.0</v>
      </c>
      <c r="F1792" s="6" t="s">
        <v>11</v>
      </c>
      <c r="G1792" s="6" t="s">
        <v>208</v>
      </c>
      <c r="H1792" s="75"/>
      <c r="I1792" s="75"/>
      <c r="J1792" s="75"/>
      <c r="K1792" s="75"/>
      <c r="L1792" s="75"/>
      <c r="M1792" s="75"/>
      <c r="N1792" s="75"/>
      <c r="O1792" s="75"/>
      <c r="P1792" s="75"/>
      <c r="Q1792" s="75"/>
      <c r="R1792" s="75"/>
      <c r="S1792" s="75"/>
      <c r="T1792" s="75"/>
      <c r="U1792" s="75"/>
      <c r="V1792" s="75"/>
      <c r="W1792" s="75"/>
      <c r="X1792" s="75"/>
      <c r="Y1792" s="75"/>
      <c r="Z1792" s="75"/>
    </row>
    <row r="1793" ht="12.75" customHeight="1">
      <c r="A1793" s="2" t="s">
        <v>2168</v>
      </c>
      <c r="B1793" s="3" t="s">
        <v>8</v>
      </c>
      <c r="C1793" s="4" t="s">
        <v>9</v>
      </c>
      <c r="D1793" s="5" t="s">
        <v>19</v>
      </c>
      <c r="E1793" s="6">
        <v>30000.0</v>
      </c>
      <c r="F1793" s="6" t="s">
        <v>11</v>
      </c>
      <c r="G1793" s="6" t="s">
        <v>671</v>
      </c>
      <c r="H1793" s="75"/>
      <c r="I1793" s="75"/>
      <c r="J1793" s="75"/>
      <c r="K1793" s="75"/>
      <c r="L1793" s="75"/>
      <c r="M1793" s="75"/>
      <c r="N1793" s="75"/>
      <c r="O1793" s="75"/>
      <c r="P1793" s="75"/>
      <c r="Q1793" s="75"/>
      <c r="R1793" s="75"/>
      <c r="S1793" s="75"/>
      <c r="T1793" s="75"/>
      <c r="U1793" s="75"/>
      <c r="V1793" s="75"/>
      <c r="W1793" s="75"/>
      <c r="X1793" s="75"/>
      <c r="Y1793" s="75"/>
      <c r="Z1793" s="75"/>
    </row>
    <row r="1794" ht="12.75" customHeight="1">
      <c r="A1794" s="2" t="s">
        <v>2168</v>
      </c>
      <c r="B1794" s="3" t="s">
        <v>8</v>
      </c>
      <c r="C1794" s="4" t="s">
        <v>9</v>
      </c>
      <c r="D1794" s="5" t="s">
        <v>19</v>
      </c>
      <c r="E1794" s="6">
        <v>30000.0</v>
      </c>
      <c r="F1794" s="6" t="s">
        <v>11</v>
      </c>
      <c r="G1794" s="6" t="s">
        <v>1265</v>
      </c>
      <c r="H1794" s="75"/>
      <c r="I1794" s="75"/>
      <c r="J1794" s="75"/>
      <c r="K1794" s="75"/>
      <c r="L1794" s="75"/>
      <c r="M1794" s="75"/>
      <c r="N1794" s="75"/>
      <c r="O1794" s="75"/>
      <c r="P1794" s="75"/>
      <c r="Q1794" s="75"/>
      <c r="R1794" s="75"/>
      <c r="S1794" s="75"/>
      <c r="T1794" s="75"/>
      <c r="U1794" s="75"/>
      <c r="V1794" s="75"/>
      <c r="W1794" s="75"/>
      <c r="X1794" s="75"/>
      <c r="Y1794" s="75"/>
      <c r="Z1794" s="75"/>
    </row>
    <row r="1795" ht="12.75" customHeight="1">
      <c r="A1795" s="2" t="s">
        <v>2168</v>
      </c>
      <c r="B1795" s="3" t="s">
        <v>8</v>
      </c>
      <c r="C1795" s="4" t="s">
        <v>9</v>
      </c>
      <c r="D1795" s="5" t="s">
        <v>19</v>
      </c>
      <c r="E1795" s="6">
        <v>9000.0</v>
      </c>
      <c r="F1795" s="6" t="s">
        <v>11</v>
      </c>
      <c r="G1795" s="6" t="s">
        <v>1184</v>
      </c>
      <c r="H1795" s="75"/>
      <c r="I1795" s="75"/>
      <c r="J1795" s="75"/>
      <c r="K1795" s="75"/>
      <c r="L1795" s="75"/>
      <c r="M1795" s="75"/>
      <c r="N1795" s="75"/>
      <c r="O1795" s="75"/>
      <c r="P1795" s="75"/>
      <c r="Q1795" s="75"/>
      <c r="R1795" s="75"/>
      <c r="S1795" s="75"/>
      <c r="T1795" s="75"/>
      <c r="U1795" s="75"/>
      <c r="V1795" s="75"/>
      <c r="W1795" s="75"/>
      <c r="X1795" s="75"/>
      <c r="Y1795" s="75"/>
      <c r="Z1795" s="75"/>
    </row>
    <row r="1796" ht="12.75" customHeight="1">
      <c r="A1796" s="2" t="s">
        <v>2168</v>
      </c>
      <c r="B1796" s="3" t="s">
        <v>8</v>
      </c>
      <c r="C1796" s="4" t="s">
        <v>9</v>
      </c>
      <c r="D1796" s="5" t="s">
        <v>19</v>
      </c>
      <c r="E1796" s="6">
        <v>7000.0</v>
      </c>
      <c r="F1796" s="6" t="s">
        <v>11</v>
      </c>
      <c r="G1796" s="6" t="s">
        <v>477</v>
      </c>
      <c r="H1796" s="75"/>
      <c r="I1796" s="75"/>
      <c r="J1796" s="75"/>
      <c r="K1796" s="75"/>
      <c r="L1796" s="75"/>
      <c r="M1796" s="75"/>
      <c r="N1796" s="75"/>
      <c r="O1796" s="75"/>
      <c r="P1796" s="75"/>
      <c r="Q1796" s="75"/>
      <c r="R1796" s="75"/>
      <c r="S1796" s="75"/>
      <c r="T1796" s="75"/>
      <c r="U1796" s="75"/>
      <c r="V1796" s="75"/>
      <c r="W1796" s="75"/>
      <c r="X1796" s="75"/>
      <c r="Y1796" s="75"/>
      <c r="Z1796" s="75"/>
    </row>
    <row r="1797" ht="12.75" customHeight="1">
      <c r="A1797" s="2" t="s">
        <v>2168</v>
      </c>
      <c r="B1797" s="3" t="s">
        <v>8</v>
      </c>
      <c r="C1797" s="4" t="s">
        <v>9</v>
      </c>
      <c r="D1797" s="5" t="s">
        <v>19</v>
      </c>
      <c r="E1797" s="6">
        <v>20000.0</v>
      </c>
      <c r="F1797" s="6" t="s">
        <v>11</v>
      </c>
      <c r="G1797" s="6" t="s">
        <v>68</v>
      </c>
      <c r="H1797" s="75"/>
      <c r="I1797" s="75"/>
      <c r="J1797" s="75"/>
      <c r="K1797" s="75"/>
      <c r="L1797" s="75"/>
      <c r="M1797" s="75"/>
      <c r="N1797" s="75"/>
      <c r="O1797" s="75"/>
      <c r="P1797" s="75"/>
      <c r="Q1797" s="75"/>
      <c r="R1797" s="75"/>
      <c r="S1797" s="75"/>
      <c r="T1797" s="75"/>
      <c r="U1797" s="75"/>
      <c r="V1797" s="75"/>
      <c r="W1797" s="75"/>
      <c r="X1797" s="75"/>
      <c r="Y1797" s="75"/>
      <c r="Z1797" s="75"/>
    </row>
    <row r="1798" ht="12.75" customHeight="1">
      <c r="A1798" s="2" t="s">
        <v>2168</v>
      </c>
      <c r="B1798" s="3" t="s">
        <v>8</v>
      </c>
      <c r="C1798" s="4" t="s">
        <v>9</v>
      </c>
      <c r="D1798" s="5" t="s">
        <v>19</v>
      </c>
      <c r="E1798" s="6">
        <v>13000.0</v>
      </c>
      <c r="F1798" s="6" t="s">
        <v>11</v>
      </c>
      <c r="G1798" s="6" t="s">
        <v>435</v>
      </c>
      <c r="H1798" s="75"/>
      <c r="I1798" s="75"/>
      <c r="J1798" s="75"/>
      <c r="K1798" s="75"/>
      <c r="L1798" s="75"/>
      <c r="M1798" s="75"/>
      <c r="N1798" s="75"/>
      <c r="O1798" s="75"/>
      <c r="P1798" s="75"/>
      <c r="Q1798" s="75"/>
      <c r="R1798" s="75"/>
      <c r="S1798" s="75"/>
      <c r="T1798" s="75"/>
      <c r="U1798" s="75"/>
      <c r="V1798" s="75"/>
      <c r="W1798" s="75"/>
      <c r="X1798" s="75"/>
      <c r="Y1798" s="75"/>
      <c r="Z1798" s="75"/>
    </row>
    <row r="1799" ht="12.75" customHeight="1">
      <c r="A1799" s="2" t="s">
        <v>2168</v>
      </c>
      <c r="B1799" s="3" t="s">
        <v>8</v>
      </c>
      <c r="C1799" s="4" t="s">
        <v>9</v>
      </c>
      <c r="D1799" s="5" t="s">
        <v>19</v>
      </c>
      <c r="E1799" s="6">
        <v>20000.0</v>
      </c>
      <c r="F1799" s="6" t="s">
        <v>11</v>
      </c>
      <c r="G1799" s="6" t="s">
        <v>947</v>
      </c>
      <c r="H1799" s="75"/>
      <c r="I1799" s="75"/>
      <c r="J1799" s="75"/>
      <c r="K1799" s="75"/>
      <c r="L1799" s="75"/>
      <c r="M1799" s="75"/>
      <c r="N1799" s="75"/>
      <c r="O1799" s="75"/>
      <c r="P1799" s="75"/>
      <c r="Q1799" s="75"/>
      <c r="R1799" s="75"/>
      <c r="S1799" s="75"/>
      <c r="T1799" s="75"/>
      <c r="U1799" s="75"/>
      <c r="V1799" s="75"/>
      <c r="W1799" s="75"/>
      <c r="X1799" s="75"/>
      <c r="Y1799" s="75"/>
      <c r="Z1799" s="75"/>
    </row>
    <row r="1800" ht="12.75" customHeight="1">
      <c r="A1800" s="2" t="s">
        <v>2168</v>
      </c>
      <c r="B1800" s="3" t="s">
        <v>8</v>
      </c>
      <c r="C1800" s="4" t="s">
        <v>9</v>
      </c>
      <c r="D1800" s="5" t="s">
        <v>19</v>
      </c>
      <c r="E1800" s="6">
        <v>6000.0</v>
      </c>
      <c r="F1800" s="6" t="s">
        <v>11</v>
      </c>
      <c r="G1800" s="6" t="s">
        <v>2174</v>
      </c>
      <c r="H1800" s="75"/>
      <c r="I1800" s="75"/>
      <c r="J1800" s="75"/>
      <c r="K1800" s="75"/>
      <c r="L1800" s="75"/>
      <c r="M1800" s="75"/>
      <c r="N1800" s="75"/>
      <c r="O1800" s="75"/>
      <c r="P1800" s="75"/>
      <c r="Q1800" s="75"/>
      <c r="R1800" s="75"/>
      <c r="S1800" s="75"/>
      <c r="T1800" s="75"/>
      <c r="U1800" s="75"/>
      <c r="V1800" s="75"/>
      <c r="W1800" s="75"/>
      <c r="X1800" s="75"/>
      <c r="Y1800" s="75"/>
      <c r="Z1800" s="75"/>
    </row>
    <row r="1801" ht="12.75" customHeight="1">
      <c r="A1801" s="2" t="s">
        <v>2168</v>
      </c>
      <c r="B1801" s="3" t="s">
        <v>8</v>
      </c>
      <c r="C1801" s="4" t="s">
        <v>9</v>
      </c>
      <c r="D1801" s="5" t="s">
        <v>19</v>
      </c>
      <c r="E1801" s="6">
        <v>18000.0</v>
      </c>
      <c r="F1801" s="6" t="s">
        <v>11</v>
      </c>
      <c r="G1801" s="6" t="s">
        <v>1140</v>
      </c>
      <c r="H1801" s="75"/>
      <c r="I1801" s="75"/>
      <c r="J1801" s="75"/>
      <c r="K1801" s="75"/>
      <c r="L1801" s="75"/>
      <c r="M1801" s="75"/>
      <c r="N1801" s="75"/>
      <c r="O1801" s="75"/>
      <c r="P1801" s="75"/>
      <c r="Q1801" s="75"/>
      <c r="R1801" s="75"/>
      <c r="S1801" s="75"/>
      <c r="T1801" s="75"/>
      <c r="U1801" s="75"/>
      <c r="V1801" s="75"/>
      <c r="W1801" s="75"/>
      <c r="X1801" s="75"/>
      <c r="Y1801" s="75"/>
      <c r="Z1801" s="75"/>
    </row>
    <row r="1802" ht="12.75" customHeight="1">
      <c r="A1802" s="2" t="s">
        <v>2168</v>
      </c>
      <c r="B1802" s="3" t="s">
        <v>8</v>
      </c>
      <c r="C1802" s="4" t="s">
        <v>9</v>
      </c>
      <c r="D1802" s="5" t="s">
        <v>19</v>
      </c>
      <c r="E1802" s="6">
        <v>35000.0</v>
      </c>
      <c r="F1802" s="6" t="s">
        <v>11</v>
      </c>
      <c r="G1802" s="6" t="s">
        <v>74</v>
      </c>
      <c r="H1802" s="75"/>
      <c r="I1802" s="75"/>
      <c r="J1802" s="75"/>
      <c r="K1802" s="75"/>
      <c r="L1802" s="75"/>
      <c r="M1802" s="75"/>
      <c r="N1802" s="75"/>
      <c r="O1802" s="75"/>
      <c r="P1802" s="75"/>
      <c r="Q1802" s="75"/>
      <c r="R1802" s="75"/>
      <c r="S1802" s="75"/>
      <c r="T1802" s="75"/>
      <c r="U1802" s="75"/>
      <c r="V1802" s="75"/>
      <c r="W1802" s="75"/>
      <c r="X1802" s="75"/>
      <c r="Y1802" s="75"/>
      <c r="Z1802" s="75"/>
    </row>
    <row r="1803" ht="12.75" customHeight="1">
      <c r="A1803" s="2" t="s">
        <v>2168</v>
      </c>
      <c r="B1803" s="3" t="s">
        <v>8</v>
      </c>
      <c r="C1803" s="4" t="s">
        <v>9</v>
      </c>
      <c r="D1803" s="5" t="s">
        <v>19</v>
      </c>
      <c r="E1803" s="6">
        <v>18000.0</v>
      </c>
      <c r="F1803" s="6" t="s">
        <v>11</v>
      </c>
      <c r="G1803" s="6" t="s">
        <v>1117</v>
      </c>
      <c r="H1803" s="75"/>
      <c r="I1803" s="75"/>
      <c r="J1803" s="75"/>
      <c r="K1803" s="75"/>
      <c r="L1803" s="75"/>
      <c r="M1803" s="75"/>
      <c r="N1803" s="75"/>
      <c r="O1803" s="75"/>
      <c r="P1803" s="75"/>
      <c r="Q1803" s="75"/>
      <c r="R1803" s="75"/>
      <c r="S1803" s="75"/>
      <c r="T1803" s="75"/>
      <c r="U1803" s="75"/>
      <c r="V1803" s="75"/>
      <c r="W1803" s="75"/>
      <c r="X1803" s="75"/>
      <c r="Y1803" s="75"/>
      <c r="Z1803" s="75"/>
    </row>
    <row r="1804" ht="12.75" customHeight="1">
      <c r="A1804" s="2" t="s">
        <v>2168</v>
      </c>
      <c r="B1804" s="3" t="s">
        <v>8</v>
      </c>
      <c r="C1804" s="4" t="s">
        <v>9</v>
      </c>
      <c r="D1804" s="5" t="s">
        <v>19</v>
      </c>
      <c r="E1804" s="6">
        <v>60000.0</v>
      </c>
      <c r="F1804" s="6" t="s">
        <v>11</v>
      </c>
      <c r="G1804" s="6" t="s">
        <v>670</v>
      </c>
      <c r="H1804" s="75"/>
      <c r="I1804" s="75"/>
      <c r="J1804" s="75"/>
      <c r="K1804" s="75"/>
      <c r="L1804" s="75"/>
      <c r="M1804" s="75"/>
      <c r="N1804" s="75"/>
      <c r="O1804" s="75"/>
      <c r="P1804" s="75"/>
      <c r="Q1804" s="75"/>
      <c r="R1804" s="75"/>
      <c r="S1804" s="75"/>
      <c r="T1804" s="75"/>
      <c r="U1804" s="75"/>
      <c r="V1804" s="75"/>
      <c r="W1804" s="75"/>
      <c r="X1804" s="75"/>
      <c r="Y1804" s="75"/>
      <c r="Z1804" s="75"/>
    </row>
    <row r="1805" ht="12.75" customHeight="1">
      <c r="A1805" s="2" t="s">
        <v>2168</v>
      </c>
      <c r="B1805" s="3" t="s">
        <v>8</v>
      </c>
      <c r="C1805" s="4" t="s">
        <v>9</v>
      </c>
      <c r="D1805" s="5" t="s">
        <v>19</v>
      </c>
      <c r="E1805" s="6">
        <v>8000.0</v>
      </c>
      <c r="F1805" s="6" t="s">
        <v>11</v>
      </c>
      <c r="G1805" s="6" t="s">
        <v>155</v>
      </c>
      <c r="H1805" s="75"/>
      <c r="I1805" s="75"/>
      <c r="J1805" s="75"/>
      <c r="K1805" s="75"/>
      <c r="L1805" s="75"/>
      <c r="M1805" s="75"/>
      <c r="N1805" s="75"/>
      <c r="O1805" s="75"/>
      <c r="P1805" s="75"/>
      <c r="Q1805" s="75"/>
      <c r="R1805" s="75"/>
      <c r="S1805" s="75"/>
      <c r="T1805" s="75"/>
      <c r="U1805" s="75"/>
      <c r="V1805" s="75"/>
      <c r="W1805" s="75"/>
      <c r="X1805" s="75"/>
      <c r="Y1805" s="75"/>
      <c r="Z1805" s="75"/>
    </row>
    <row r="1806" ht="12.75" customHeight="1">
      <c r="A1806" s="2" t="s">
        <v>2168</v>
      </c>
      <c r="B1806" s="3" t="s">
        <v>8</v>
      </c>
      <c r="C1806" s="4" t="s">
        <v>9</v>
      </c>
      <c r="D1806" s="5" t="s">
        <v>19</v>
      </c>
      <c r="E1806" s="6">
        <v>15000.0</v>
      </c>
      <c r="F1806" s="6" t="s">
        <v>11</v>
      </c>
      <c r="G1806" s="6" t="s">
        <v>966</v>
      </c>
      <c r="H1806" s="75"/>
      <c r="I1806" s="75"/>
      <c r="J1806" s="75"/>
      <c r="K1806" s="75"/>
      <c r="L1806" s="75"/>
      <c r="M1806" s="75"/>
      <c r="N1806" s="75"/>
      <c r="O1806" s="75"/>
      <c r="P1806" s="75"/>
      <c r="Q1806" s="75"/>
      <c r="R1806" s="75"/>
      <c r="S1806" s="75"/>
      <c r="T1806" s="75"/>
      <c r="U1806" s="75"/>
      <c r="V1806" s="75"/>
      <c r="W1806" s="75"/>
      <c r="X1806" s="75"/>
      <c r="Y1806" s="75"/>
      <c r="Z1806" s="75"/>
    </row>
    <row r="1807" ht="12.75" customHeight="1">
      <c r="A1807" s="2" t="s">
        <v>2168</v>
      </c>
      <c r="B1807" s="3" t="s">
        <v>8</v>
      </c>
      <c r="C1807" s="4" t="s">
        <v>9</v>
      </c>
      <c r="D1807" s="5" t="s">
        <v>19</v>
      </c>
      <c r="E1807" s="6">
        <v>8000.0</v>
      </c>
      <c r="F1807" s="6" t="s">
        <v>11</v>
      </c>
      <c r="G1807" s="6" t="s">
        <v>1243</v>
      </c>
      <c r="H1807" s="75"/>
      <c r="I1807" s="75"/>
      <c r="J1807" s="75"/>
      <c r="K1807" s="75"/>
      <c r="L1807" s="75"/>
      <c r="M1807" s="75"/>
      <c r="N1807" s="75"/>
      <c r="O1807" s="75"/>
      <c r="P1807" s="75"/>
      <c r="Q1807" s="75"/>
      <c r="R1807" s="75"/>
      <c r="S1807" s="75"/>
      <c r="T1807" s="75"/>
      <c r="U1807" s="75"/>
      <c r="V1807" s="75"/>
      <c r="W1807" s="75"/>
      <c r="X1807" s="75"/>
      <c r="Y1807" s="75"/>
      <c r="Z1807" s="75"/>
    </row>
    <row r="1808" ht="12.75" customHeight="1">
      <c r="A1808" s="2" t="s">
        <v>2168</v>
      </c>
      <c r="B1808" s="3" t="s">
        <v>8</v>
      </c>
      <c r="C1808" s="4" t="s">
        <v>9</v>
      </c>
      <c r="D1808" s="5" t="s">
        <v>19</v>
      </c>
      <c r="E1808" s="6">
        <v>10000.0</v>
      </c>
      <c r="F1808" s="6" t="s">
        <v>11</v>
      </c>
      <c r="G1808" s="6" t="s">
        <v>1107</v>
      </c>
      <c r="H1808" s="75"/>
      <c r="I1808" s="75"/>
      <c r="J1808" s="75"/>
      <c r="K1808" s="75"/>
      <c r="L1808" s="75"/>
      <c r="M1808" s="75"/>
      <c r="N1808" s="75"/>
      <c r="O1808" s="75"/>
      <c r="P1808" s="75"/>
      <c r="Q1808" s="75"/>
      <c r="R1808" s="75"/>
      <c r="S1808" s="75"/>
      <c r="T1808" s="75"/>
      <c r="U1808" s="75"/>
      <c r="V1808" s="75"/>
      <c r="W1808" s="75"/>
      <c r="X1808" s="75"/>
      <c r="Y1808" s="75"/>
      <c r="Z1808" s="75"/>
    </row>
    <row r="1809" ht="12.75" customHeight="1">
      <c r="A1809" s="2" t="s">
        <v>2168</v>
      </c>
      <c r="B1809" s="3" t="s">
        <v>8</v>
      </c>
      <c r="C1809" s="4" t="s">
        <v>9</v>
      </c>
      <c r="D1809" s="5" t="s">
        <v>19</v>
      </c>
      <c r="E1809" s="6">
        <v>25000.0</v>
      </c>
      <c r="F1809" s="6" t="s">
        <v>11</v>
      </c>
      <c r="G1809" s="6" t="s">
        <v>368</v>
      </c>
      <c r="H1809" s="75"/>
      <c r="I1809" s="75"/>
      <c r="J1809" s="75"/>
      <c r="K1809" s="75"/>
      <c r="L1809" s="75"/>
      <c r="M1809" s="75"/>
      <c r="N1809" s="75"/>
      <c r="O1809" s="75"/>
      <c r="P1809" s="75"/>
      <c r="Q1809" s="75"/>
      <c r="R1809" s="75"/>
      <c r="S1809" s="75"/>
      <c r="T1809" s="75"/>
      <c r="U1809" s="75"/>
      <c r="V1809" s="75"/>
      <c r="W1809" s="75"/>
      <c r="X1809" s="75"/>
      <c r="Y1809" s="75"/>
      <c r="Z1809" s="75"/>
    </row>
    <row r="1810" ht="12.75" customHeight="1">
      <c r="A1810" s="2" t="s">
        <v>2168</v>
      </c>
      <c r="B1810" s="3" t="s">
        <v>8</v>
      </c>
      <c r="C1810" s="4" t="s">
        <v>9</v>
      </c>
      <c r="D1810" s="5" t="s">
        <v>19</v>
      </c>
      <c r="E1810" s="6">
        <v>19000.0</v>
      </c>
      <c r="F1810" s="6" t="s">
        <v>11</v>
      </c>
      <c r="G1810" s="6" t="s">
        <v>633</v>
      </c>
      <c r="H1810" s="75"/>
      <c r="I1810" s="75"/>
      <c r="J1810" s="75"/>
      <c r="K1810" s="75"/>
      <c r="L1810" s="75"/>
      <c r="M1810" s="75"/>
      <c r="N1810" s="75"/>
      <c r="O1810" s="75"/>
      <c r="P1810" s="75"/>
      <c r="Q1810" s="75"/>
      <c r="R1810" s="75"/>
      <c r="S1810" s="75"/>
      <c r="T1810" s="75"/>
      <c r="U1810" s="75"/>
      <c r="V1810" s="75"/>
      <c r="W1810" s="75"/>
      <c r="X1810" s="75"/>
      <c r="Y1810" s="75"/>
      <c r="Z1810" s="75"/>
    </row>
    <row r="1811" ht="12.75" customHeight="1">
      <c r="A1811" s="2" t="s">
        <v>2168</v>
      </c>
      <c r="B1811" s="3" t="s">
        <v>8</v>
      </c>
      <c r="C1811" s="4" t="s">
        <v>9</v>
      </c>
      <c r="D1811" s="5" t="s">
        <v>19</v>
      </c>
      <c r="E1811" s="6">
        <v>7000.0</v>
      </c>
      <c r="F1811" s="6" t="s">
        <v>11</v>
      </c>
      <c r="G1811" s="6" t="s">
        <v>1126</v>
      </c>
      <c r="H1811" s="75"/>
      <c r="I1811" s="75"/>
      <c r="J1811" s="75"/>
      <c r="K1811" s="75"/>
      <c r="L1811" s="75"/>
      <c r="M1811" s="75"/>
      <c r="N1811" s="75"/>
      <c r="O1811" s="75"/>
      <c r="P1811" s="75"/>
      <c r="Q1811" s="75"/>
      <c r="R1811" s="75"/>
      <c r="S1811" s="75"/>
      <c r="T1811" s="75"/>
      <c r="U1811" s="75"/>
      <c r="V1811" s="75"/>
      <c r="W1811" s="75"/>
      <c r="X1811" s="75"/>
      <c r="Y1811" s="75"/>
      <c r="Z1811" s="75"/>
    </row>
    <row r="1812" ht="12.75" customHeight="1">
      <c r="A1812" s="2" t="s">
        <v>2168</v>
      </c>
      <c r="B1812" s="3" t="s">
        <v>8</v>
      </c>
      <c r="C1812" s="4" t="s">
        <v>9</v>
      </c>
      <c r="D1812" s="5" t="s">
        <v>19</v>
      </c>
      <c r="E1812" s="6">
        <v>14000.0</v>
      </c>
      <c r="F1812" s="6" t="s">
        <v>11</v>
      </c>
      <c r="G1812" s="6" t="s">
        <v>2186</v>
      </c>
      <c r="H1812" s="75"/>
      <c r="I1812" s="75"/>
      <c r="J1812" s="75"/>
      <c r="K1812" s="75"/>
      <c r="L1812" s="75"/>
      <c r="M1812" s="75"/>
      <c r="N1812" s="75"/>
      <c r="O1812" s="75"/>
      <c r="P1812" s="75"/>
      <c r="Q1812" s="75"/>
      <c r="R1812" s="75"/>
      <c r="S1812" s="75"/>
      <c r="T1812" s="75"/>
      <c r="U1812" s="75"/>
      <c r="V1812" s="75"/>
      <c r="W1812" s="75"/>
      <c r="X1812" s="75"/>
      <c r="Y1812" s="75"/>
      <c r="Z1812" s="75"/>
    </row>
    <row r="1813" ht="12.75" customHeight="1">
      <c r="A1813" s="2" t="s">
        <v>2168</v>
      </c>
      <c r="B1813" s="3" t="s">
        <v>8</v>
      </c>
      <c r="C1813" s="4" t="s">
        <v>9</v>
      </c>
      <c r="D1813" s="5" t="s">
        <v>19</v>
      </c>
      <c r="E1813" s="6">
        <v>500.0</v>
      </c>
      <c r="F1813" s="6" t="s">
        <v>11</v>
      </c>
      <c r="G1813" s="6" t="s">
        <v>2010</v>
      </c>
      <c r="H1813" s="75"/>
      <c r="I1813" s="75"/>
      <c r="J1813" s="75"/>
      <c r="K1813" s="75"/>
      <c r="L1813" s="75"/>
      <c r="M1813" s="75"/>
      <c r="N1813" s="75"/>
      <c r="O1813" s="75"/>
      <c r="P1813" s="75"/>
      <c r="Q1813" s="75"/>
      <c r="R1813" s="75"/>
      <c r="S1813" s="75"/>
      <c r="T1813" s="75"/>
      <c r="U1813" s="75"/>
      <c r="V1813" s="75"/>
      <c r="W1813" s="75"/>
      <c r="X1813" s="75"/>
      <c r="Y1813" s="75"/>
      <c r="Z1813" s="75"/>
    </row>
    <row r="1814" ht="12.75" customHeight="1">
      <c r="A1814" s="2" t="s">
        <v>2168</v>
      </c>
      <c r="B1814" s="3" t="s">
        <v>8</v>
      </c>
      <c r="C1814" s="4" t="s">
        <v>9</v>
      </c>
      <c r="D1814" s="5" t="s">
        <v>19</v>
      </c>
      <c r="E1814" s="6">
        <v>6000.0</v>
      </c>
      <c r="F1814" s="6" t="s">
        <v>11</v>
      </c>
      <c r="G1814" s="6" t="s">
        <v>193</v>
      </c>
      <c r="H1814" s="75"/>
      <c r="I1814" s="75"/>
      <c r="J1814" s="75"/>
      <c r="K1814" s="75"/>
      <c r="L1814" s="75"/>
      <c r="M1814" s="75"/>
      <c r="N1814" s="75"/>
      <c r="O1814" s="75"/>
      <c r="P1814" s="75"/>
      <c r="Q1814" s="75"/>
      <c r="R1814" s="75"/>
      <c r="S1814" s="75"/>
      <c r="T1814" s="75"/>
      <c r="U1814" s="75"/>
      <c r="V1814" s="75"/>
      <c r="W1814" s="75"/>
      <c r="X1814" s="75"/>
      <c r="Y1814" s="75"/>
      <c r="Z1814" s="75"/>
    </row>
    <row r="1815" ht="12.75" customHeight="1">
      <c r="A1815" s="2" t="s">
        <v>2168</v>
      </c>
      <c r="B1815" s="3" t="s">
        <v>8</v>
      </c>
      <c r="C1815" s="4" t="s">
        <v>9</v>
      </c>
      <c r="D1815" s="5" t="s">
        <v>19</v>
      </c>
      <c r="E1815" s="6">
        <v>15000.0</v>
      </c>
      <c r="F1815" s="6" t="s">
        <v>11</v>
      </c>
      <c r="G1815" s="6" t="s">
        <v>381</v>
      </c>
      <c r="H1815" s="75"/>
      <c r="I1815" s="75"/>
      <c r="J1815" s="75"/>
      <c r="K1815" s="75"/>
      <c r="L1815" s="75"/>
      <c r="M1815" s="75"/>
      <c r="N1815" s="75"/>
      <c r="O1815" s="75"/>
      <c r="P1815" s="75"/>
      <c r="Q1815" s="75"/>
      <c r="R1815" s="75"/>
      <c r="S1815" s="75"/>
      <c r="T1815" s="75"/>
      <c r="U1815" s="75"/>
      <c r="V1815" s="75"/>
      <c r="W1815" s="75"/>
      <c r="X1815" s="75"/>
      <c r="Y1815" s="75"/>
      <c r="Z1815" s="75"/>
    </row>
    <row r="1816" ht="12.75" customHeight="1">
      <c r="A1816" s="2" t="s">
        <v>2168</v>
      </c>
      <c r="B1816" s="3" t="s">
        <v>8</v>
      </c>
      <c r="C1816" s="4" t="s">
        <v>9</v>
      </c>
      <c r="D1816" s="5" t="s">
        <v>19</v>
      </c>
      <c r="E1816" s="6">
        <v>3500.0</v>
      </c>
      <c r="F1816" s="6" t="s">
        <v>11</v>
      </c>
      <c r="G1816" s="6" t="s">
        <v>682</v>
      </c>
      <c r="H1816" s="75"/>
      <c r="I1816" s="75"/>
      <c r="J1816" s="75"/>
      <c r="K1816" s="75"/>
      <c r="L1816" s="75"/>
      <c r="M1816" s="75"/>
      <c r="N1816" s="75"/>
      <c r="O1816" s="75"/>
      <c r="P1816" s="75"/>
      <c r="Q1816" s="75"/>
      <c r="R1816" s="75"/>
      <c r="S1816" s="75"/>
      <c r="T1816" s="75"/>
      <c r="U1816" s="75"/>
      <c r="V1816" s="75"/>
      <c r="W1816" s="75"/>
      <c r="X1816" s="75"/>
      <c r="Y1816" s="75"/>
      <c r="Z1816" s="75"/>
    </row>
    <row r="1817" ht="12.75" customHeight="1">
      <c r="A1817" s="2" t="s">
        <v>2168</v>
      </c>
      <c r="B1817" s="3" t="s">
        <v>8</v>
      </c>
      <c r="C1817" s="4" t="s">
        <v>9</v>
      </c>
      <c r="D1817" s="5" t="s">
        <v>19</v>
      </c>
      <c r="E1817" s="6">
        <v>20000.0</v>
      </c>
      <c r="F1817" s="6" t="s">
        <v>11</v>
      </c>
      <c r="G1817" s="6" t="s">
        <v>155</v>
      </c>
      <c r="H1817" s="75"/>
      <c r="I1817" s="75"/>
      <c r="J1817" s="75"/>
      <c r="K1817" s="75"/>
      <c r="L1817" s="75"/>
      <c r="M1817" s="75"/>
      <c r="N1817" s="75"/>
      <c r="O1817" s="75"/>
      <c r="P1817" s="75"/>
      <c r="Q1817" s="75"/>
      <c r="R1817" s="75"/>
      <c r="S1817" s="75"/>
      <c r="T1817" s="75"/>
      <c r="U1817" s="75"/>
      <c r="V1817" s="75"/>
      <c r="W1817" s="75"/>
      <c r="X1817" s="75"/>
      <c r="Y1817" s="75"/>
      <c r="Z1817" s="75"/>
    </row>
    <row r="1818" ht="12.75" customHeight="1">
      <c r="A1818" s="2" t="s">
        <v>2168</v>
      </c>
      <c r="B1818" s="3" t="s">
        <v>8</v>
      </c>
      <c r="C1818" s="4" t="s">
        <v>9</v>
      </c>
      <c r="D1818" s="5" t="s">
        <v>19</v>
      </c>
      <c r="E1818" s="6">
        <v>10000.0</v>
      </c>
      <c r="F1818" s="6" t="s">
        <v>11</v>
      </c>
      <c r="G1818" s="6" t="s">
        <v>2187</v>
      </c>
      <c r="H1818" s="75"/>
      <c r="I1818" s="75"/>
      <c r="J1818" s="75"/>
      <c r="K1818" s="75"/>
      <c r="L1818" s="75"/>
      <c r="M1818" s="75"/>
      <c r="N1818" s="75"/>
      <c r="O1818" s="75"/>
      <c r="P1818" s="75"/>
      <c r="Q1818" s="75"/>
      <c r="R1818" s="75"/>
      <c r="S1818" s="75"/>
      <c r="T1818" s="75"/>
      <c r="U1818" s="75"/>
      <c r="V1818" s="75"/>
      <c r="W1818" s="75"/>
      <c r="X1818" s="75"/>
      <c r="Y1818" s="75"/>
      <c r="Z1818" s="75"/>
    </row>
    <row r="1819" ht="12.75" customHeight="1">
      <c r="A1819" s="2" t="s">
        <v>2168</v>
      </c>
      <c r="B1819" s="3" t="s">
        <v>8</v>
      </c>
      <c r="C1819" s="4" t="s">
        <v>9</v>
      </c>
      <c r="D1819" s="5" t="s">
        <v>19</v>
      </c>
      <c r="E1819" s="6">
        <v>4000.0</v>
      </c>
      <c r="F1819" s="6" t="s">
        <v>11</v>
      </c>
      <c r="G1819" s="6" t="s">
        <v>200</v>
      </c>
      <c r="H1819" s="75"/>
      <c r="I1819" s="75"/>
      <c r="J1819" s="75"/>
      <c r="K1819" s="75"/>
      <c r="L1819" s="75"/>
      <c r="M1819" s="75"/>
      <c r="N1819" s="75"/>
      <c r="O1819" s="75"/>
      <c r="P1819" s="75"/>
      <c r="Q1819" s="75"/>
      <c r="R1819" s="75"/>
      <c r="S1819" s="75"/>
      <c r="T1819" s="75"/>
      <c r="U1819" s="75"/>
      <c r="V1819" s="75"/>
      <c r="W1819" s="75"/>
      <c r="X1819" s="75"/>
      <c r="Y1819" s="75"/>
      <c r="Z1819" s="75"/>
    </row>
    <row r="1820" ht="12.75" customHeight="1">
      <c r="A1820" s="2" t="s">
        <v>2168</v>
      </c>
      <c r="B1820" s="3" t="s">
        <v>8</v>
      </c>
      <c r="C1820" s="4" t="s">
        <v>9</v>
      </c>
      <c r="D1820" s="5" t="s">
        <v>19</v>
      </c>
      <c r="E1820" s="6">
        <v>20000.0</v>
      </c>
      <c r="F1820" s="6" t="s">
        <v>11</v>
      </c>
      <c r="G1820" s="6" t="s">
        <v>1074</v>
      </c>
      <c r="H1820" s="75"/>
      <c r="I1820" s="75"/>
      <c r="J1820" s="75"/>
      <c r="K1820" s="75"/>
      <c r="L1820" s="75"/>
      <c r="M1820" s="75"/>
      <c r="N1820" s="75"/>
      <c r="O1820" s="75"/>
      <c r="P1820" s="75"/>
      <c r="Q1820" s="75"/>
      <c r="R1820" s="75"/>
      <c r="S1820" s="75"/>
      <c r="T1820" s="75"/>
      <c r="U1820" s="75"/>
      <c r="V1820" s="75"/>
      <c r="W1820" s="75"/>
      <c r="X1820" s="75"/>
      <c r="Y1820" s="75"/>
      <c r="Z1820" s="75"/>
    </row>
    <row r="1821" ht="12.75" customHeight="1">
      <c r="A1821" s="2" t="s">
        <v>2168</v>
      </c>
      <c r="B1821" s="3" t="s">
        <v>8</v>
      </c>
      <c r="C1821" s="4" t="s">
        <v>9</v>
      </c>
      <c r="D1821" s="5" t="s">
        <v>19</v>
      </c>
      <c r="E1821" s="6">
        <v>30000.0</v>
      </c>
      <c r="F1821" s="6" t="s">
        <v>11</v>
      </c>
      <c r="G1821" s="6" t="s">
        <v>192</v>
      </c>
      <c r="H1821" s="75"/>
      <c r="I1821" s="75"/>
      <c r="J1821" s="75"/>
      <c r="K1821" s="75"/>
      <c r="L1821" s="75"/>
      <c r="M1821" s="75"/>
      <c r="N1821" s="75"/>
      <c r="O1821" s="75"/>
      <c r="P1821" s="75"/>
      <c r="Q1821" s="75"/>
      <c r="R1821" s="75"/>
      <c r="S1821" s="75"/>
      <c r="T1821" s="75"/>
      <c r="U1821" s="75"/>
      <c r="V1821" s="75"/>
      <c r="W1821" s="75"/>
      <c r="X1821" s="75"/>
      <c r="Y1821" s="75"/>
      <c r="Z1821" s="75"/>
    </row>
    <row r="1822" ht="12.75" customHeight="1">
      <c r="A1822" s="2" t="s">
        <v>2168</v>
      </c>
      <c r="B1822" s="3" t="s">
        <v>8</v>
      </c>
      <c r="C1822" s="4" t="s">
        <v>9</v>
      </c>
      <c r="D1822" s="5" t="s">
        <v>19</v>
      </c>
      <c r="E1822" s="6">
        <v>10000.0</v>
      </c>
      <c r="F1822" s="6" t="s">
        <v>11</v>
      </c>
      <c r="G1822" s="6" t="s">
        <v>1116</v>
      </c>
      <c r="H1822" s="75"/>
      <c r="I1822" s="75"/>
      <c r="J1822" s="75"/>
      <c r="K1822" s="75"/>
      <c r="L1822" s="75"/>
      <c r="M1822" s="75"/>
      <c r="N1822" s="75"/>
      <c r="O1822" s="75"/>
      <c r="P1822" s="75"/>
      <c r="Q1822" s="75"/>
      <c r="R1822" s="75"/>
      <c r="S1822" s="75"/>
      <c r="T1822" s="75"/>
      <c r="U1822" s="75"/>
      <c r="V1822" s="75"/>
      <c r="W1822" s="75"/>
      <c r="X1822" s="75"/>
      <c r="Y1822" s="75"/>
      <c r="Z1822" s="75"/>
    </row>
    <row r="1823" ht="12.75" customHeight="1">
      <c r="A1823" s="2" t="s">
        <v>2168</v>
      </c>
      <c r="B1823" s="3" t="s">
        <v>8</v>
      </c>
      <c r="C1823" s="4" t="s">
        <v>9</v>
      </c>
      <c r="D1823" s="5" t="s">
        <v>19</v>
      </c>
      <c r="E1823" s="6">
        <v>15000.0</v>
      </c>
      <c r="F1823" s="6" t="s">
        <v>11</v>
      </c>
      <c r="G1823" s="6" t="s">
        <v>810</v>
      </c>
      <c r="H1823" s="75"/>
      <c r="I1823" s="75"/>
      <c r="J1823" s="75"/>
      <c r="K1823" s="75"/>
      <c r="L1823" s="75"/>
      <c r="M1823" s="75"/>
      <c r="N1823" s="75"/>
      <c r="O1823" s="75"/>
      <c r="P1823" s="75"/>
      <c r="Q1823" s="75"/>
      <c r="R1823" s="75"/>
      <c r="S1823" s="75"/>
      <c r="T1823" s="75"/>
      <c r="U1823" s="75"/>
      <c r="V1823" s="75"/>
      <c r="W1823" s="75"/>
      <c r="X1823" s="75"/>
      <c r="Y1823" s="75"/>
      <c r="Z1823" s="75"/>
    </row>
    <row r="1824" ht="12.75" customHeight="1">
      <c r="A1824" s="2" t="s">
        <v>2168</v>
      </c>
      <c r="B1824" s="3" t="s">
        <v>8</v>
      </c>
      <c r="C1824" s="4" t="s">
        <v>9</v>
      </c>
      <c r="D1824" s="5" t="s">
        <v>19</v>
      </c>
      <c r="E1824" s="6">
        <v>13000.0</v>
      </c>
      <c r="F1824" s="6" t="s">
        <v>11</v>
      </c>
      <c r="G1824" s="6" t="s">
        <v>1253</v>
      </c>
      <c r="H1824" s="75"/>
      <c r="I1824" s="75"/>
      <c r="J1824" s="75"/>
      <c r="K1824" s="75"/>
      <c r="L1824" s="75"/>
      <c r="M1824" s="75"/>
      <c r="N1824" s="75"/>
      <c r="O1824" s="75"/>
      <c r="P1824" s="75"/>
      <c r="Q1824" s="75"/>
      <c r="R1824" s="75"/>
      <c r="S1824" s="75"/>
      <c r="T1824" s="75"/>
      <c r="U1824" s="75"/>
      <c r="V1824" s="75"/>
      <c r="W1824" s="75"/>
      <c r="X1824" s="75"/>
      <c r="Y1824" s="75"/>
      <c r="Z1824" s="75"/>
    </row>
    <row r="1825" ht="12.75" customHeight="1">
      <c r="A1825" s="2" t="s">
        <v>2168</v>
      </c>
      <c r="B1825" s="3" t="s">
        <v>8</v>
      </c>
      <c r="C1825" s="4" t="s">
        <v>9</v>
      </c>
      <c r="D1825" s="5" t="s">
        <v>19</v>
      </c>
      <c r="E1825" s="6">
        <v>20000.0</v>
      </c>
      <c r="F1825" s="6" t="s">
        <v>11</v>
      </c>
      <c r="G1825" s="6" t="s">
        <v>385</v>
      </c>
      <c r="H1825" s="75"/>
      <c r="I1825" s="75"/>
      <c r="J1825" s="75"/>
      <c r="K1825" s="75"/>
      <c r="L1825" s="75"/>
      <c r="M1825" s="75"/>
      <c r="N1825" s="75"/>
      <c r="O1825" s="75"/>
      <c r="P1825" s="75"/>
      <c r="Q1825" s="75"/>
      <c r="R1825" s="75"/>
      <c r="S1825" s="75"/>
      <c r="T1825" s="75"/>
      <c r="U1825" s="75"/>
      <c r="V1825" s="75"/>
      <c r="W1825" s="75"/>
      <c r="X1825" s="75"/>
      <c r="Y1825" s="75"/>
      <c r="Z1825" s="75"/>
    </row>
    <row r="1826" ht="12.75" customHeight="1">
      <c r="A1826" s="2" t="s">
        <v>2168</v>
      </c>
      <c r="B1826" s="3" t="s">
        <v>8</v>
      </c>
      <c r="C1826" s="4" t="s">
        <v>9</v>
      </c>
      <c r="D1826" s="5" t="s">
        <v>19</v>
      </c>
      <c r="E1826" s="6">
        <v>10000.0</v>
      </c>
      <c r="F1826" s="6" t="s">
        <v>11</v>
      </c>
      <c r="G1826" s="6" t="s">
        <v>138</v>
      </c>
      <c r="H1826" s="75"/>
      <c r="I1826" s="75"/>
      <c r="J1826" s="75"/>
      <c r="K1826" s="75"/>
      <c r="L1826" s="75"/>
      <c r="M1826" s="75"/>
      <c r="N1826" s="75"/>
      <c r="O1826" s="75"/>
      <c r="P1826" s="75"/>
      <c r="Q1826" s="75"/>
      <c r="R1826" s="75"/>
      <c r="S1826" s="75"/>
      <c r="T1826" s="75"/>
      <c r="U1826" s="75"/>
      <c r="V1826" s="75"/>
      <c r="W1826" s="75"/>
      <c r="X1826" s="75"/>
      <c r="Y1826" s="75"/>
      <c r="Z1826" s="75"/>
    </row>
    <row r="1827" ht="12.75" customHeight="1">
      <c r="A1827" s="2" t="s">
        <v>2168</v>
      </c>
      <c r="B1827" s="3" t="s">
        <v>8</v>
      </c>
      <c r="C1827" s="4" t="s">
        <v>9</v>
      </c>
      <c r="D1827" s="5" t="s">
        <v>19</v>
      </c>
      <c r="E1827" s="6">
        <v>15000.0</v>
      </c>
      <c r="F1827" s="6" t="s">
        <v>11</v>
      </c>
      <c r="G1827" s="6" t="s">
        <v>602</v>
      </c>
      <c r="H1827" s="75"/>
      <c r="I1827" s="75"/>
      <c r="J1827" s="75"/>
      <c r="K1827" s="75"/>
      <c r="L1827" s="75"/>
      <c r="M1827" s="75"/>
      <c r="N1827" s="75"/>
      <c r="O1827" s="75"/>
      <c r="P1827" s="75"/>
      <c r="Q1827" s="75"/>
      <c r="R1827" s="75"/>
      <c r="S1827" s="75"/>
      <c r="T1827" s="75"/>
      <c r="U1827" s="75"/>
      <c r="V1827" s="75"/>
      <c r="W1827" s="75"/>
      <c r="X1827" s="75"/>
      <c r="Y1827" s="75"/>
      <c r="Z1827" s="75"/>
    </row>
    <row r="1828" ht="12.75" customHeight="1">
      <c r="A1828" s="2" t="s">
        <v>2168</v>
      </c>
      <c r="B1828" s="3" t="s">
        <v>8</v>
      </c>
      <c r="C1828" s="4" t="s">
        <v>9</v>
      </c>
      <c r="D1828" s="5" t="s">
        <v>19</v>
      </c>
      <c r="E1828" s="6">
        <v>40000.0</v>
      </c>
      <c r="F1828" s="6" t="s">
        <v>11</v>
      </c>
      <c r="G1828" s="6" t="s">
        <v>52</v>
      </c>
      <c r="H1828" s="75"/>
      <c r="I1828" s="75"/>
      <c r="J1828" s="75"/>
      <c r="K1828" s="75"/>
      <c r="L1828" s="75"/>
      <c r="M1828" s="75"/>
      <c r="N1828" s="75"/>
      <c r="O1828" s="75"/>
      <c r="P1828" s="75"/>
      <c r="Q1828" s="75"/>
      <c r="R1828" s="75"/>
      <c r="S1828" s="75"/>
      <c r="T1828" s="75"/>
      <c r="U1828" s="75"/>
      <c r="V1828" s="75"/>
      <c r="W1828" s="75"/>
      <c r="X1828" s="75"/>
      <c r="Y1828" s="75"/>
      <c r="Z1828" s="75"/>
    </row>
    <row r="1829" ht="12.75" customHeight="1">
      <c r="A1829" s="2" t="s">
        <v>2168</v>
      </c>
      <c r="B1829" s="3" t="s">
        <v>8</v>
      </c>
      <c r="C1829" s="4" t="s">
        <v>9</v>
      </c>
      <c r="D1829" s="5" t="s">
        <v>19</v>
      </c>
      <c r="E1829" s="6">
        <v>5000.0</v>
      </c>
      <c r="F1829" s="6" t="s">
        <v>11</v>
      </c>
      <c r="G1829" s="6" t="s">
        <v>2181</v>
      </c>
      <c r="H1829" s="75"/>
      <c r="I1829" s="75"/>
      <c r="J1829" s="75"/>
      <c r="K1829" s="75"/>
      <c r="L1829" s="75"/>
      <c r="M1829" s="75"/>
      <c r="N1829" s="75"/>
      <c r="O1829" s="75"/>
      <c r="P1829" s="75"/>
      <c r="Q1829" s="75"/>
      <c r="R1829" s="75"/>
      <c r="S1829" s="75"/>
      <c r="T1829" s="75"/>
      <c r="U1829" s="75"/>
      <c r="V1829" s="75"/>
      <c r="W1829" s="75"/>
      <c r="X1829" s="75"/>
      <c r="Y1829" s="75"/>
      <c r="Z1829" s="75"/>
    </row>
    <row r="1830" ht="12.75" customHeight="1">
      <c r="A1830" s="2" t="s">
        <v>2168</v>
      </c>
      <c r="B1830" s="3" t="s">
        <v>8</v>
      </c>
      <c r="C1830" s="4" t="s">
        <v>9</v>
      </c>
      <c r="D1830" s="5" t="s">
        <v>19</v>
      </c>
      <c r="E1830" s="6">
        <v>9000.0</v>
      </c>
      <c r="F1830" s="6" t="s">
        <v>11</v>
      </c>
      <c r="G1830" s="6" t="s">
        <v>1702</v>
      </c>
      <c r="H1830" s="75"/>
      <c r="I1830" s="75"/>
      <c r="J1830" s="75"/>
      <c r="K1830" s="75"/>
      <c r="L1830" s="75"/>
      <c r="M1830" s="75"/>
      <c r="N1830" s="75"/>
      <c r="O1830" s="75"/>
      <c r="P1830" s="75"/>
      <c r="Q1830" s="75"/>
      <c r="R1830" s="75"/>
      <c r="S1830" s="75"/>
      <c r="T1830" s="75"/>
      <c r="U1830" s="75"/>
      <c r="V1830" s="75"/>
      <c r="W1830" s="75"/>
      <c r="X1830" s="75"/>
      <c r="Y1830" s="75"/>
      <c r="Z1830" s="75"/>
    </row>
    <row r="1831" ht="12.75" customHeight="1">
      <c r="A1831" s="2" t="s">
        <v>2168</v>
      </c>
      <c r="B1831" s="3" t="s">
        <v>8</v>
      </c>
      <c r="C1831" s="4" t="s">
        <v>9</v>
      </c>
      <c r="D1831" s="5" t="s">
        <v>19</v>
      </c>
      <c r="E1831" s="6">
        <v>21000.0</v>
      </c>
      <c r="F1831" s="6" t="s">
        <v>11</v>
      </c>
      <c r="G1831" s="6" t="s">
        <v>98</v>
      </c>
      <c r="H1831" s="75"/>
      <c r="I1831" s="75"/>
      <c r="J1831" s="75"/>
      <c r="K1831" s="75"/>
      <c r="L1831" s="75"/>
      <c r="M1831" s="75"/>
      <c r="N1831" s="75"/>
      <c r="O1831" s="75"/>
      <c r="P1831" s="75"/>
      <c r="Q1831" s="75"/>
      <c r="R1831" s="75"/>
      <c r="S1831" s="75"/>
      <c r="T1831" s="75"/>
      <c r="U1831" s="75"/>
      <c r="V1831" s="75"/>
      <c r="W1831" s="75"/>
      <c r="X1831" s="75"/>
      <c r="Y1831" s="75"/>
      <c r="Z1831" s="75"/>
    </row>
    <row r="1832" ht="12.75" customHeight="1">
      <c r="A1832" s="2" t="s">
        <v>2168</v>
      </c>
      <c r="B1832" s="3" t="s">
        <v>8</v>
      </c>
      <c r="C1832" s="4" t="s">
        <v>9</v>
      </c>
      <c r="D1832" s="5" t="s">
        <v>19</v>
      </c>
      <c r="E1832" s="6">
        <v>1500.0</v>
      </c>
      <c r="F1832" s="6" t="s">
        <v>11</v>
      </c>
      <c r="G1832" s="6" t="s">
        <v>812</v>
      </c>
      <c r="H1832" s="75"/>
      <c r="I1832" s="75"/>
      <c r="J1832" s="75"/>
      <c r="K1832" s="75"/>
      <c r="L1832" s="75"/>
      <c r="M1832" s="75"/>
      <c r="N1832" s="75"/>
      <c r="O1832" s="75"/>
      <c r="P1832" s="75"/>
      <c r="Q1832" s="75"/>
      <c r="R1832" s="75"/>
      <c r="S1832" s="75"/>
      <c r="T1832" s="75"/>
      <c r="U1832" s="75"/>
      <c r="V1832" s="75"/>
      <c r="W1832" s="75"/>
      <c r="X1832" s="75"/>
      <c r="Y1832" s="75"/>
      <c r="Z1832" s="75"/>
    </row>
    <row r="1833" ht="12.75" customHeight="1">
      <c r="A1833" s="2" t="s">
        <v>2168</v>
      </c>
      <c r="B1833" s="3" t="s">
        <v>8</v>
      </c>
      <c r="C1833" s="4" t="s">
        <v>9</v>
      </c>
      <c r="D1833" s="5" t="s">
        <v>19</v>
      </c>
      <c r="E1833" s="6">
        <v>12000.0</v>
      </c>
      <c r="F1833" s="6" t="s">
        <v>11</v>
      </c>
      <c r="G1833" s="6" t="s">
        <v>2207</v>
      </c>
      <c r="H1833" s="75"/>
      <c r="I1833" s="75"/>
      <c r="J1833" s="75"/>
      <c r="K1833" s="75"/>
      <c r="L1833" s="75"/>
      <c r="M1833" s="75"/>
      <c r="N1833" s="75"/>
      <c r="O1833" s="75"/>
      <c r="P1833" s="75"/>
      <c r="Q1833" s="75"/>
      <c r="R1833" s="75"/>
      <c r="S1833" s="75"/>
      <c r="T1833" s="75"/>
      <c r="U1833" s="75"/>
      <c r="V1833" s="75"/>
      <c r="W1833" s="75"/>
      <c r="X1833" s="75"/>
      <c r="Y1833" s="75"/>
      <c r="Z1833" s="75"/>
    </row>
    <row r="1834" ht="12.75" customHeight="1">
      <c r="A1834" s="2" t="s">
        <v>2168</v>
      </c>
      <c r="B1834" s="3" t="s">
        <v>8</v>
      </c>
      <c r="C1834" s="4" t="s">
        <v>9</v>
      </c>
      <c r="D1834" s="5" t="s">
        <v>19</v>
      </c>
      <c r="E1834" s="6">
        <v>1000.0</v>
      </c>
      <c r="F1834" s="6" t="s">
        <v>11</v>
      </c>
      <c r="G1834" s="6" t="s">
        <v>1226</v>
      </c>
      <c r="H1834" s="75"/>
      <c r="I1834" s="75"/>
      <c r="J1834" s="75"/>
      <c r="K1834" s="75"/>
      <c r="L1834" s="75"/>
      <c r="M1834" s="75"/>
      <c r="N1834" s="75"/>
      <c r="O1834" s="75"/>
      <c r="P1834" s="75"/>
      <c r="Q1834" s="75"/>
      <c r="R1834" s="75"/>
      <c r="S1834" s="75"/>
      <c r="T1834" s="75"/>
      <c r="U1834" s="75"/>
      <c r="V1834" s="75"/>
      <c r="W1834" s="75"/>
      <c r="X1834" s="75"/>
      <c r="Y1834" s="75"/>
      <c r="Z1834" s="75"/>
    </row>
    <row r="1835" ht="12.75" customHeight="1">
      <c r="A1835" s="2" t="s">
        <v>2168</v>
      </c>
      <c r="B1835" s="3" t="s">
        <v>8</v>
      </c>
      <c r="C1835" s="4" t="s">
        <v>9</v>
      </c>
      <c r="D1835" s="5" t="s">
        <v>19</v>
      </c>
      <c r="E1835" s="6">
        <v>17000.0</v>
      </c>
      <c r="F1835" s="6" t="s">
        <v>11</v>
      </c>
      <c r="G1835" s="6" t="s">
        <v>2190</v>
      </c>
      <c r="H1835" s="75"/>
      <c r="I1835" s="75"/>
      <c r="J1835" s="75"/>
      <c r="K1835" s="75"/>
      <c r="L1835" s="75"/>
      <c r="M1835" s="75"/>
      <c r="N1835" s="75"/>
      <c r="O1835" s="75"/>
      <c r="P1835" s="75"/>
      <c r="Q1835" s="75"/>
      <c r="R1835" s="75"/>
      <c r="S1835" s="75"/>
      <c r="T1835" s="75"/>
      <c r="U1835" s="75"/>
      <c r="V1835" s="75"/>
      <c r="W1835" s="75"/>
      <c r="X1835" s="75"/>
      <c r="Y1835" s="75"/>
      <c r="Z1835" s="75"/>
    </row>
    <row r="1836" ht="12.75" customHeight="1">
      <c r="A1836" s="2" t="s">
        <v>2168</v>
      </c>
      <c r="B1836" s="3" t="s">
        <v>8</v>
      </c>
      <c r="C1836" s="4" t="s">
        <v>9</v>
      </c>
      <c r="D1836" s="5" t="s">
        <v>19</v>
      </c>
      <c r="E1836" s="6">
        <v>10000.0</v>
      </c>
      <c r="F1836" s="6" t="s">
        <v>11</v>
      </c>
      <c r="G1836" s="6" t="s">
        <v>192</v>
      </c>
      <c r="H1836" s="75"/>
      <c r="I1836" s="75"/>
      <c r="J1836" s="75"/>
      <c r="K1836" s="75"/>
      <c r="L1836" s="75"/>
      <c r="M1836" s="75"/>
      <c r="N1836" s="75"/>
      <c r="O1836" s="75"/>
      <c r="P1836" s="75"/>
      <c r="Q1836" s="75"/>
      <c r="R1836" s="75"/>
      <c r="S1836" s="75"/>
      <c r="T1836" s="75"/>
      <c r="U1836" s="75"/>
      <c r="V1836" s="75"/>
      <c r="W1836" s="75"/>
      <c r="X1836" s="75"/>
      <c r="Y1836" s="75"/>
      <c r="Z1836" s="75"/>
    </row>
    <row r="1837" ht="12.75" customHeight="1">
      <c r="A1837" s="2" t="s">
        <v>2168</v>
      </c>
      <c r="B1837" s="3" t="s">
        <v>8</v>
      </c>
      <c r="C1837" s="4" t="s">
        <v>9</v>
      </c>
      <c r="D1837" s="5" t="s">
        <v>19</v>
      </c>
      <c r="E1837" s="6">
        <v>13000.0</v>
      </c>
      <c r="F1837" s="6" t="s">
        <v>11</v>
      </c>
      <c r="G1837" s="6" t="s">
        <v>473</v>
      </c>
      <c r="H1837" s="75"/>
      <c r="I1837" s="75"/>
      <c r="J1837" s="75"/>
      <c r="K1837" s="75"/>
      <c r="L1837" s="75"/>
      <c r="M1837" s="75"/>
      <c r="N1837" s="75"/>
      <c r="O1837" s="75"/>
      <c r="P1837" s="75"/>
      <c r="Q1837" s="75"/>
      <c r="R1837" s="75"/>
      <c r="S1837" s="75"/>
      <c r="T1837" s="75"/>
      <c r="U1837" s="75"/>
      <c r="V1837" s="75"/>
      <c r="W1837" s="75"/>
      <c r="X1837" s="75"/>
      <c r="Y1837" s="75"/>
      <c r="Z1837" s="75"/>
    </row>
    <row r="1838" ht="12.75" customHeight="1">
      <c r="A1838" s="2" t="s">
        <v>2168</v>
      </c>
      <c r="B1838" s="3" t="s">
        <v>8</v>
      </c>
      <c r="C1838" s="4" t="s">
        <v>9</v>
      </c>
      <c r="D1838" s="5" t="s">
        <v>19</v>
      </c>
      <c r="E1838" s="6">
        <v>17000.0</v>
      </c>
      <c r="F1838" s="6" t="s">
        <v>11</v>
      </c>
      <c r="G1838" s="6" t="s">
        <v>649</v>
      </c>
      <c r="H1838" s="75"/>
      <c r="I1838" s="75"/>
      <c r="J1838" s="75"/>
      <c r="K1838" s="75"/>
      <c r="L1838" s="75"/>
      <c r="M1838" s="75"/>
      <c r="N1838" s="75"/>
      <c r="O1838" s="75"/>
      <c r="P1838" s="75"/>
      <c r="Q1838" s="75"/>
      <c r="R1838" s="75"/>
      <c r="S1838" s="75"/>
      <c r="T1838" s="75"/>
      <c r="U1838" s="75"/>
      <c r="V1838" s="75"/>
      <c r="W1838" s="75"/>
      <c r="X1838" s="75"/>
      <c r="Y1838" s="75"/>
      <c r="Z1838" s="75"/>
    </row>
    <row r="1839" ht="12.75" customHeight="1">
      <c r="A1839" s="2" t="s">
        <v>2168</v>
      </c>
      <c r="B1839" s="3" t="s">
        <v>8</v>
      </c>
      <c r="C1839" s="4" t="s">
        <v>9</v>
      </c>
      <c r="D1839" s="5" t="s">
        <v>19</v>
      </c>
      <c r="E1839" s="6">
        <v>8000.0</v>
      </c>
      <c r="F1839" s="6" t="s">
        <v>11</v>
      </c>
      <c r="G1839" s="6" t="s">
        <v>175</v>
      </c>
      <c r="H1839" s="75"/>
      <c r="I1839" s="75"/>
      <c r="J1839" s="75"/>
      <c r="K1839" s="75"/>
      <c r="L1839" s="75"/>
      <c r="M1839" s="75"/>
      <c r="N1839" s="75"/>
      <c r="O1839" s="75"/>
      <c r="P1839" s="75"/>
      <c r="Q1839" s="75"/>
      <c r="R1839" s="75"/>
      <c r="S1839" s="75"/>
      <c r="T1839" s="75"/>
      <c r="U1839" s="75"/>
      <c r="V1839" s="75"/>
      <c r="W1839" s="75"/>
      <c r="X1839" s="75"/>
      <c r="Y1839" s="75"/>
      <c r="Z1839" s="75"/>
    </row>
    <row r="1840" ht="12.75" customHeight="1">
      <c r="A1840" s="2" t="s">
        <v>2168</v>
      </c>
      <c r="B1840" s="3" t="s">
        <v>8</v>
      </c>
      <c r="C1840" s="4" t="s">
        <v>9</v>
      </c>
      <c r="D1840" s="5" t="s">
        <v>19</v>
      </c>
      <c r="E1840" s="6">
        <v>6700.0</v>
      </c>
      <c r="F1840" s="6" t="s">
        <v>11</v>
      </c>
      <c r="G1840" s="6" t="s">
        <v>2193</v>
      </c>
      <c r="H1840" s="75"/>
      <c r="I1840" s="75"/>
      <c r="J1840" s="75"/>
      <c r="K1840" s="75"/>
      <c r="L1840" s="75"/>
      <c r="M1840" s="75"/>
      <c r="N1840" s="75"/>
      <c r="O1840" s="75"/>
      <c r="P1840" s="75"/>
      <c r="Q1840" s="75"/>
      <c r="R1840" s="75"/>
      <c r="S1840" s="75"/>
      <c r="T1840" s="75"/>
      <c r="U1840" s="75"/>
      <c r="V1840" s="75"/>
      <c r="W1840" s="75"/>
      <c r="X1840" s="75"/>
      <c r="Y1840" s="75"/>
      <c r="Z1840" s="75"/>
    </row>
    <row r="1841" ht="12.75" customHeight="1">
      <c r="A1841" s="2" t="s">
        <v>2168</v>
      </c>
      <c r="B1841" s="3" t="s">
        <v>8</v>
      </c>
      <c r="C1841" s="4" t="s">
        <v>9</v>
      </c>
      <c r="D1841" s="5" t="s">
        <v>111</v>
      </c>
      <c r="E1841" s="6">
        <v>31700.0</v>
      </c>
      <c r="F1841" s="6" t="s">
        <v>11</v>
      </c>
      <c r="G1841" s="6" t="s">
        <v>2191</v>
      </c>
      <c r="H1841" s="75"/>
      <c r="I1841" s="75"/>
      <c r="J1841" s="75"/>
      <c r="K1841" s="75"/>
      <c r="L1841" s="75"/>
      <c r="M1841" s="75"/>
      <c r="N1841" s="75"/>
      <c r="O1841" s="75"/>
      <c r="P1841" s="75"/>
      <c r="Q1841" s="75"/>
      <c r="R1841" s="75"/>
      <c r="S1841" s="75"/>
      <c r="T1841" s="75"/>
      <c r="U1841" s="75"/>
      <c r="V1841" s="75"/>
      <c r="W1841" s="75"/>
      <c r="X1841" s="75"/>
      <c r="Y1841" s="75"/>
      <c r="Z1841" s="75"/>
    </row>
    <row r="1842" ht="12.75" customHeight="1">
      <c r="A1842" s="2" t="s">
        <v>2168</v>
      </c>
      <c r="B1842" s="3" t="s">
        <v>8</v>
      </c>
      <c r="C1842" s="4" t="s">
        <v>9</v>
      </c>
      <c r="D1842" s="5" t="s">
        <v>111</v>
      </c>
      <c r="E1842" s="6">
        <v>15000.0</v>
      </c>
      <c r="F1842" s="6" t="s">
        <v>11</v>
      </c>
      <c r="G1842" s="6" t="s">
        <v>602</v>
      </c>
      <c r="H1842" s="75"/>
      <c r="I1842" s="75"/>
      <c r="J1842" s="75"/>
      <c r="K1842" s="75"/>
      <c r="L1842" s="75"/>
      <c r="M1842" s="75"/>
      <c r="N1842" s="75"/>
      <c r="O1842" s="75"/>
      <c r="P1842" s="75"/>
      <c r="Q1842" s="75"/>
      <c r="R1842" s="75"/>
      <c r="S1842" s="75"/>
      <c r="T1842" s="75"/>
      <c r="U1842" s="75"/>
      <c r="V1842" s="75"/>
      <c r="W1842" s="75"/>
      <c r="X1842" s="75"/>
      <c r="Y1842" s="75"/>
      <c r="Z1842" s="75"/>
    </row>
    <row r="1843" ht="12.75" customHeight="1">
      <c r="A1843" s="2" t="s">
        <v>2168</v>
      </c>
      <c r="B1843" s="3" t="s">
        <v>8</v>
      </c>
      <c r="C1843" s="4" t="s">
        <v>9</v>
      </c>
      <c r="D1843" s="5" t="s">
        <v>111</v>
      </c>
      <c r="E1843" s="6">
        <v>12000.0</v>
      </c>
      <c r="F1843" s="6" t="s">
        <v>11</v>
      </c>
      <c r="G1843" s="6" t="s">
        <v>1989</v>
      </c>
      <c r="H1843" s="75"/>
      <c r="I1843" s="75"/>
      <c r="J1843" s="75"/>
      <c r="K1843" s="75"/>
      <c r="L1843" s="75"/>
      <c r="M1843" s="75"/>
      <c r="N1843" s="75"/>
      <c r="O1843" s="75"/>
      <c r="P1843" s="75"/>
      <c r="Q1843" s="75"/>
      <c r="R1843" s="75"/>
      <c r="S1843" s="75"/>
      <c r="T1843" s="75"/>
      <c r="U1843" s="75"/>
      <c r="V1843" s="75"/>
      <c r="W1843" s="75"/>
      <c r="X1843" s="75"/>
      <c r="Y1843" s="75"/>
      <c r="Z1843" s="75"/>
    </row>
    <row r="1844" ht="12.75" customHeight="1">
      <c r="A1844" s="2" t="s">
        <v>2168</v>
      </c>
      <c r="B1844" s="3" t="s">
        <v>8</v>
      </c>
      <c r="C1844" s="4" t="s">
        <v>9</v>
      </c>
      <c r="D1844" s="5" t="s">
        <v>111</v>
      </c>
      <c r="E1844" s="6">
        <v>15000.0</v>
      </c>
      <c r="F1844" s="6" t="s">
        <v>11</v>
      </c>
      <c r="G1844" s="6" t="s">
        <v>1346</v>
      </c>
      <c r="H1844" s="75"/>
      <c r="I1844" s="75"/>
      <c r="J1844" s="75"/>
      <c r="K1844" s="75"/>
      <c r="L1844" s="75"/>
      <c r="M1844" s="75"/>
      <c r="N1844" s="75"/>
      <c r="O1844" s="75"/>
      <c r="P1844" s="75"/>
      <c r="Q1844" s="75"/>
      <c r="R1844" s="75"/>
      <c r="S1844" s="75"/>
      <c r="T1844" s="75"/>
      <c r="U1844" s="75"/>
      <c r="V1844" s="75"/>
      <c r="W1844" s="75"/>
      <c r="X1844" s="75"/>
      <c r="Y1844" s="75"/>
      <c r="Z1844" s="75"/>
    </row>
    <row r="1845" ht="12.75" customHeight="1">
      <c r="A1845" s="2" t="s">
        <v>2168</v>
      </c>
      <c r="B1845" s="3" t="s">
        <v>8</v>
      </c>
      <c r="C1845" s="4" t="s">
        <v>9</v>
      </c>
      <c r="D1845" s="5" t="s">
        <v>111</v>
      </c>
      <c r="E1845" s="6">
        <v>25000.0</v>
      </c>
      <c r="F1845" s="6" t="s">
        <v>11</v>
      </c>
      <c r="G1845" s="6" t="s">
        <v>27</v>
      </c>
      <c r="H1845" s="75"/>
      <c r="I1845" s="75"/>
      <c r="J1845" s="75"/>
      <c r="K1845" s="75"/>
      <c r="L1845" s="75"/>
      <c r="M1845" s="75"/>
      <c r="N1845" s="75"/>
      <c r="O1845" s="75"/>
      <c r="P1845" s="75"/>
      <c r="Q1845" s="75"/>
      <c r="R1845" s="75"/>
      <c r="S1845" s="75"/>
      <c r="T1845" s="75"/>
      <c r="U1845" s="75"/>
      <c r="V1845" s="75"/>
      <c r="W1845" s="75"/>
      <c r="X1845" s="75"/>
      <c r="Y1845" s="75"/>
      <c r="Z1845" s="75"/>
    </row>
    <row r="1846" ht="12.75" customHeight="1">
      <c r="A1846" s="2" t="s">
        <v>2168</v>
      </c>
      <c r="B1846" s="3" t="s">
        <v>8</v>
      </c>
      <c r="C1846" s="4" t="s">
        <v>9</v>
      </c>
      <c r="D1846" s="5" t="s">
        <v>111</v>
      </c>
      <c r="E1846" s="6">
        <v>10000.0</v>
      </c>
      <c r="F1846" s="6" t="s">
        <v>11</v>
      </c>
      <c r="G1846" s="6" t="s">
        <v>2068</v>
      </c>
      <c r="H1846" s="75"/>
      <c r="I1846" s="75"/>
      <c r="J1846" s="75"/>
      <c r="K1846" s="75"/>
      <c r="L1846" s="75"/>
      <c r="M1846" s="75"/>
      <c r="N1846" s="75"/>
      <c r="O1846" s="75"/>
      <c r="P1846" s="75"/>
      <c r="Q1846" s="75"/>
      <c r="R1846" s="75"/>
      <c r="S1846" s="75"/>
      <c r="T1846" s="75"/>
      <c r="U1846" s="75"/>
      <c r="V1846" s="75"/>
      <c r="W1846" s="75"/>
      <c r="X1846" s="75"/>
      <c r="Y1846" s="75"/>
      <c r="Z1846" s="75"/>
    </row>
    <row r="1847" ht="12.75" customHeight="1">
      <c r="A1847" s="2" t="s">
        <v>2168</v>
      </c>
      <c r="B1847" s="3" t="s">
        <v>8</v>
      </c>
      <c r="C1847" s="4" t="s">
        <v>9</v>
      </c>
      <c r="D1847" s="5" t="s">
        <v>111</v>
      </c>
      <c r="E1847" s="6">
        <v>16700.0</v>
      </c>
      <c r="F1847" s="6" t="s">
        <v>11</v>
      </c>
      <c r="G1847" s="6" t="s">
        <v>1974</v>
      </c>
      <c r="H1847" s="75"/>
      <c r="I1847" s="75"/>
      <c r="J1847" s="75"/>
      <c r="K1847" s="75"/>
      <c r="L1847" s="75"/>
      <c r="M1847" s="75"/>
      <c r="N1847" s="75"/>
      <c r="O1847" s="75"/>
      <c r="P1847" s="75"/>
      <c r="Q1847" s="75"/>
      <c r="R1847" s="75"/>
      <c r="S1847" s="75"/>
      <c r="T1847" s="75"/>
      <c r="U1847" s="75"/>
      <c r="V1847" s="75"/>
      <c r="W1847" s="75"/>
      <c r="X1847" s="75"/>
      <c r="Y1847" s="75"/>
      <c r="Z1847" s="75"/>
    </row>
    <row r="1848" ht="12.75" customHeight="1">
      <c r="A1848" s="2" t="s">
        <v>2168</v>
      </c>
      <c r="B1848" s="3" t="s">
        <v>8</v>
      </c>
      <c r="C1848" s="4" t="s">
        <v>9</v>
      </c>
      <c r="D1848" s="5" t="s">
        <v>111</v>
      </c>
      <c r="E1848" s="6">
        <v>18000.0</v>
      </c>
      <c r="F1848" s="6" t="s">
        <v>11</v>
      </c>
      <c r="G1848" s="6" t="s">
        <v>1341</v>
      </c>
      <c r="H1848" s="75"/>
      <c r="I1848" s="75"/>
      <c r="J1848" s="75"/>
      <c r="K1848" s="75"/>
      <c r="L1848" s="75"/>
      <c r="M1848" s="75"/>
      <c r="N1848" s="75"/>
      <c r="O1848" s="75"/>
      <c r="P1848" s="75"/>
      <c r="Q1848" s="75"/>
      <c r="R1848" s="75"/>
      <c r="S1848" s="75"/>
      <c r="T1848" s="75"/>
      <c r="U1848" s="75"/>
      <c r="V1848" s="75"/>
      <c r="W1848" s="75"/>
      <c r="X1848" s="75"/>
      <c r="Y1848" s="75"/>
      <c r="Z1848" s="75"/>
    </row>
    <row r="1849" ht="12.75" customHeight="1">
      <c r="A1849" s="2" t="s">
        <v>2168</v>
      </c>
      <c r="B1849" s="3" t="s">
        <v>8</v>
      </c>
      <c r="C1849" s="4" t="s">
        <v>9</v>
      </c>
      <c r="D1849" s="5" t="s">
        <v>111</v>
      </c>
      <c r="E1849" s="6">
        <v>5555.0</v>
      </c>
      <c r="F1849" s="6" t="s">
        <v>11</v>
      </c>
      <c r="G1849" s="6" t="s">
        <v>1056</v>
      </c>
      <c r="H1849" s="75"/>
      <c r="I1849" s="75"/>
      <c r="J1849" s="75"/>
      <c r="K1849" s="75"/>
      <c r="L1849" s="75"/>
      <c r="M1849" s="75"/>
      <c r="N1849" s="75"/>
      <c r="O1849" s="75"/>
      <c r="P1849" s="75"/>
      <c r="Q1849" s="75"/>
      <c r="R1849" s="75"/>
      <c r="S1849" s="75"/>
      <c r="T1849" s="75"/>
      <c r="U1849" s="75"/>
      <c r="V1849" s="75"/>
      <c r="W1849" s="75"/>
      <c r="X1849" s="75"/>
      <c r="Y1849" s="75"/>
      <c r="Z1849" s="75"/>
    </row>
    <row r="1850" ht="12.75" customHeight="1">
      <c r="A1850" s="2" t="s">
        <v>2168</v>
      </c>
      <c r="B1850" s="3" t="s">
        <v>8</v>
      </c>
      <c r="C1850" s="4" t="s">
        <v>9</v>
      </c>
      <c r="D1850" s="5" t="s">
        <v>111</v>
      </c>
      <c r="E1850" s="6">
        <v>10000.0</v>
      </c>
      <c r="F1850" s="6" t="s">
        <v>11</v>
      </c>
      <c r="G1850" s="6" t="s">
        <v>969</v>
      </c>
      <c r="H1850" s="75"/>
      <c r="I1850" s="75"/>
      <c r="J1850" s="75"/>
      <c r="K1850" s="75"/>
      <c r="L1850" s="75"/>
      <c r="M1850" s="75"/>
      <c r="N1850" s="75"/>
      <c r="O1850" s="75"/>
      <c r="P1850" s="75"/>
      <c r="Q1850" s="75"/>
      <c r="R1850" s="75"/>
      <c r="S1850" s="75"/>
      <c r="T1850" s="75"/>
      <c r="U1850" s="75"/>
      <c r="V1850" s="75"/>
      <c r="W1850" s="75"/>
      <c r="X1850" s="75"/>
      <c r="Y1850" s="75"/>
      <c r="Z1850" s="75"/>
    </row>
    <row r="1851" ht="12.75" customHeight="1">
      <c r="A1851" s="2" t="s">
        <v>2168</v>
      </c>
      <c r="B1851" s="3" t="s">
        <v>8</v>
      </c>
      <c r="C1851" s="4" t="s">
        <v>9</v>
      </c>
      <c r="D1851" s="5" t="s">
        <v>111</v>
      </c>
      <c r="E1851" s="6">
        <v>20000.0</v>
      </c>
      <c r="F1851" s="6" t="s">
        <v>11</v>
      </c>
      <c r="G1851" s="6" t="s">
        <v>1050</v>
      </c>
      <c r="H1851" s="75"/>
      <c r="I1851" s="75"/>
      <c r="J1851" s="75"/>
      <c r="K1851" s="75"/>
      <c r="L1851" s="75"/>
      <c r="M1851" s="75"/>
      <c r="N1851" s="75"/>
      <c r="O1851" s="75"/>
      <c r="P1851" s="75"/>
      <c r="Q1851" s="75"/>
      <c r="R1851" s="75"/>
      <c r="S1851" s="75"/>
      <c r="T1851" s="75"/>
      <c r="U1851" s="75"/>
      <c r="V1851" s="75"/>
      <c r="W1851" s="75"/>
      <c r="X1851" s="75"/>
      <c r="Y1851" s="75"/>
      <c r="Z1851" s="75"/>
    </row>
    <row r="1852" ht="12.75" customHeight="1">
      <c r="A1852" s="2" t="s">
        <v>2168</v>
      </c>
      <c r="B1852" s="3" t="s">
        <v>8</v>
      </c>
      <c r="C1852" s="4" t="s">
        <v>9</v>
      </c>
      <c r="D1852" s="5" t="s">
        <v>111</v>
      </c>
      <c r="E1852" s="6">
        <v>18000.0</v>
      </c>
      <c r="F1852" s="6" t="s">
        <v>11</v>
      </c>
      <c r="G1852" s="6" t="s">
        <v>1460</v>
      </c>
      <c r="H1852" s="75"/>
      <c r="I1852" s="75"/>
      <c r="J1852" s="75"/>
      <c r="K1852" s="75"/>
      <c r="L1852" s="75"/>
      <c r="M1852" s="75"/>
      <c r="N1852" s="75"/>
      <c r="O1852" s="75"/>
      <c r="P1852" s="75"/>
      <c r="Q1852" s="75"/>
      <c r="R1852" s="75"/>
      <c r="S1852" s="75"/>
      <c r="T1852" s="75"/>
      <c r="U1852" s="75"/>
      <c r="V1852" s="75"/>
      <c r="W1852" s="75"/>
      <c r="X1852" s="75"/>
      <c r="Y1852" s="75"/>
      <c r="Z1852" s="75"/>
    </row>
    <row r="1853" ht="12.75" customHeight="1">
      <c r="A1853" s="2" t="s">
        <v>2168</v>
      </c>
      <c r="B1853" s="3" t="s">
        <v>8</v>
      </c>
      <c r="C1853" s="4" t="s">
        <v>9</v>
      </c>
      <c r="D1853" s="5" t="s">
        <v>111</v>
      </c>
      <c r="E1853" s="6">
        <v>18000.0</v>
      </c>
      <c r="F1853" s="6" t="s">
        <v>11</v>
      </c>
      <c r="G1853" s="6" t="s">
        <v>1660</v>
      </c>
      <c r="H1853" s="75"/>
      <c r="I1853" s="75"/>
      <c r="J1853" s="75"/>
      <c r="K1853" s="75"/>
      <c r="L1853" s="75"/>
      <c r="M1853" s="75"/>
      <c r="N1853" s="75"/>
      <c r="O1853" s="75"/>
      <c r="P1853" s="75"/>
      <c r="Q1853" s="75"/>
      <c r="R1853" s="75"/>
      <c r="S1853" s="75"/>
      <c r="T1853" s="75"/>
      <c r="U1853" s="75"/>
      <c r="V1853" s="75"/>
      <c r="W1853" s="75"/>
      <c r="X1853" s="75"/>
      <c r="Y1853" s="75"/>
      <c r="Z1853" s="75"/>
    </row>
    <row r="1854" ht="12.75" customHeight="1">
      <c r="A1854" s="2" t="s">
        <v>2168</v>
      </c>
      <c r="B1854" s="3" t="s">
        <v>8</v>
      </c>
      <c r="C1854" s="4" t="s">
        <v>9</v>
      </c>
      <c r="D1854" s="5" t="s">
        <v>111</v>
      </c>
      <c r="E1854" s="6">
        <v>13000.0</v>
      </c>
      <c r="F1854" s="6" t="s">
        <v>11</v>
      </c>
      <c r="G1854" s="6" t="s">
        <v>97</v>
      </c>
      <c r="H1854" s="75"/>
      <c r="I1854" s="75"/>
      <c r="J1854" s="75"/>
      <c r="K1854" s="75"/>
      <c r="L1854" s="75"/>
      <c r="M1854" s="75"/>
      <c r="N1854" s="75"/>
      <c r="O1854" s="75"/>
      <c r="P1854" s="75"/>
      <c r="Q1854" s="75"/>
      <c r="R1854" s="75"/>
      <c r="S1854" s="75"/>
      <c r="T1854" s="75"/>
      <c r="U1854" s="75"/>
      <c r="V1854" s="75"/>
      <c r="W1854" s="75"/>
      <c r="X1854" s="75"/>
      <c r="Y1854" s="75"/>
      <c r="Z1854" s="75"/>
    </row>
    <row r="1855" ht="12.75" customHeight="1">
      <c r="A1855" s="2" t="s">
        <v>2168</v>
      </c>
      <c r="B1855" s="3" t="s">
        <v>8</v>
      </c>
      <c r="C1855" s="4" t="s">
        <v>9</v>
      </c>
      <c r="D1855" s="5" t="s">
        <v>111</v>
      </c>
      <c r="E1855" s="6">
        <v>10000.0</v>
      </c>
      <c r="F1855" s="6" t="s">
        <v>11</v>
      </c>
      <c r="G1855" s="6" t="s">
        <v>298</v>
      </c>
      <c r="H1855" s="75"/>
      <c r="I1855" s="75"/>
      <c r="J1855" s="75"/>
      <c r="K1855" s="75"/>
      <c r="L1855" s="75"/>
      <c r="M1855" s="75"/>
      <c r="N1855" s="75"/>
      <c r="O1855" s="75"/>
      <c r="P1855" s="75"/>
      <c r="Q1855" s="75"/>
      <c r="R1855" s="75"/>
      <c r="S1855" s="75"/>
      <c r="T1855" s="75"/>
      <c r="U1855" s="75"/>
      <c r="V1855" s="75"/>
      <c r="W1855" s="75"/>
      <c r="X1855" s="75"/>
      <c r="Y1855" s="75"/>
      <c r="Z1855" s="75"/>
    </row>
    <row r="1856" ht="12.75" customHeight="1">
      <c r="A1856" s="2" t="s">
        <v>2168</v>
      </c>
      <c r="B1856" s="3" t="s">
        <v>8</v>
      </c>
      <c r="C1856" s="4" t="s">
        <v>9</v>
      </c>
      <c r="D1856" s="5" t="s">
        <v>111</v>
      </c>
      <c r="E1856" s="6">
        <v>30000.0</v>
      </c>
      <c r="F1856" s="6" t="s">
        <v>11</v>
      </c>
      <c r="G1856" s="6" t="s">
        <v>1049</v>
      </c>
      <c r="H1856" s="75"/>
      <c r="I1856" s="75"/>
      <c r="J1856" s="75"/>
      <c r="K1856" s="75"/>
      <c r="L1856" s="75"/>
      <c r="M1856" s="75"/>
      <c r="N1856" s="75"/>
      <c r="O1856" s="75"/>
      <c r="P1856" s="75"/>
      <c r="Q1856" s="75"/>
      <c r="R1856" s="75"/>
      <c r="S1856" s="75"/>
      <c r="T1856" s="75"/>
      <c r="U1856" s="75"/>
      <c r="V1856" s="75"/>
      <c r="W1856" s="75"/>
      <c r="X1856" s="75"/>
      <c r="Y1856" s="75"/>
      <c r="Z1856" s="75"/>
    </row>
    <row r="1857" ht="12.75" customHeight="1">
      <c r="A1857" s="2" t="s">
        <v>2168</v>
      </c>
      <c r="B1857" s="3" t="s">
        <v>8</v>
      </c>
      <c r="C1857" s="4" t="s">
        <v>9</v>
      </c>
      <c r="D1857" s="5" t="s">
        <v>111</v>
      </c>
      <c r="E1857" s="6">
        <v>25000.0</v>
      </c>
      <c r="F1857" s="6" t="s">
        <v>11</v>
      </c>
      <c r="G1857" s="6" t="s">
        <v>122</v>
      </c>
      <c r="H1857" s="75"/>
      <c r="I1857" s="75"/>
      <c r="J1857" s="75"/>
      <c r="K1857" s="75"/>
      <c r="L1857" s="75"/>
      <c r="M1857" s="75"/>
      <c r="N1857" s="75"/>
      <c r="O1857" s="75"/>
      <c r="P1857" s="75"/>
      <c r="Q1857" s="75"/>
      <c r="R1857" s="75"/>
      <c r="S1857" s="75"/>
      <c r="T1857" s="75"/>
      <c r="U1857" s="75"/>
      <c r="V1857" s="75"/>
      <c r="W1857" s="75"/>
      <c r="X1857" s="75"/>
      <c r="Y1857" s="75"/>
      <c r="Z1857" s="75"/>
    </row>
    <row r="1858" ht="12.75" customHeight="1">
      <c r="A1858" s="2" t="s">
        <v>2168</v>
      </c>
      <c r="B1858" s="3" t="s">
        <v>8</v>
      </c>
      <c r="C1858" s="4" t="s">
        <v>9</v>
      </c>
      <c r="D1858" s="5" t="s">
        <v>111</v>
      </c>
      <c r="E1858" s="6">
        <v>45555.0</v>
      </c>
      <c r="F1858" s="6" t="s">
        <v>11</v>
      </c>
      <c r="G1858" s="6" t="s">
        <v>1834</v>
      </c>
      <c r="H1858" s="75"/>
      <c r="I1858" s="75"/>
      <c r="J1858" s="75"/>
      <c r="K1858" s="75"/>
      <c r="L1858" s="75"/>
      <c r="M1858" s="75"/>
      <c r="N1858" s="75"/>
      <c r="O1858" s="75"/>
      <c r="P1858" s="75"/>
      <c r="Q1858" s="75"/>
      <c r="R1858" s="75"/>
      <c r="S1858" s="75"/>
      <c r="T1858" s="75"/>
      <c r="U1858" s="75"/>
      <c r="V1858" s="75"/>
      <c r="W1858" s="75"/>
      <c r="X1858" s="75"/>
      <c r="Y1858" s="75"/>
      <c r="Z1858" s="75"/>
    </row>
    <row r="1859" ht="12.75" customHeight="1">
      <c r="A1859" s="2" t="s">
        <v>2168</v>
      </c>
      <c r="B1859" s="3" t="s">
        <v>8</v>
      </c>
      <c r="C1859" s="4" t="s">
        <v>9</v>
      </c>
      <c r="D1859" s="5" t="s">
        <v>111</v>
      </c>
      <c r="E1859" s="6">
        <v>30000.0</v>
      </c>
      <c r="F1859" s="6" t="s">
        <v>11</v>
      </c>
      <c r="G1859" s="6" t="s">
        <v>290</v>
      </c>
      <c r="H1859" s="75"/>
      <c r="I1859" s="75"/>
      <c r="J1859" s="75"/>
      <c r="K1859" s="75"/>
      <c r="L1859" s="75"/>
      <c r="M1859" s="75"/>
      <c r="N1859" s="75"/>
      <c r="O1859" s="75"/>
      <c r="P1859" s="75"/>
      <c r="Q1859" s="75"/>
      <c r="R1859" s="75"/>
      <c r="S1859" s="75"/>
      <c r="T1859" s="75"/>
      <c r="U1859" s="75"/>
      <c r="V1859" s="75"/>
      <c r="W1859" s="75"/>
      <c r="X1859" s="75"/>
      <c r="Y1859" s="75"/>
      <c r="Z1859" s="75"/>
    </row>
    <row r="1860" ht="12.75" customHeight="1">
      <c r="A1860" s="2" t="s">
        <v>2168</v>
      </c>
      <c r="B1860" s="3" t="s">
        <v>8</v>
      </c>
      <c r="C1860" s="4" t="s">
        <v>9</v>
      </c>
      <c r="D1860" s="5" t="s">
        <v>111</v>
      </c>
      <c r="E1860" s="6">
        <v>440.0</v>
      </c>
      <c r="F1860" s="6" t="s">
        <v>11</v>
      </c>
      <c r="G1860" s="6" t="s">
        <v>2208</v>
      </c>
      <c r="H1860" s="75"/>
      <c r="I1860" s="75"/>
      <c r="J1860" s="75"/>
      <c r="K1860" s="75"/>
      <c r="L1860" s="75"/>
      <c r="M1860" s="75"/>
      <c r="N1860" s="75"/>
      <c r="O1860" s="75"/>
      <c r="P1860" s="75"/>
      <c r="Q1860" s="75"/>
      <c r="R1860" s="75"/>
      <c r="S1860" s="75"/>
      <c r="T1860" s="75"/>
      <c r="U1860" s="75"/>
      <c r="V1860" s="75"/>
      <c r="W1860" s="75"/>
      <c r="X1860" s="75"/>
      <c r="Y1860" s="75"/>
      <c r="Z1860" s="75"/>
    </row>
    <row r="1861" ht="12.75" customHeight="1">
      <c r="A1861" s="2" t="s">
        <v>2168</v>
      </c>
      <c r="B1861" s="3" t="s">
        <v>8</v>
      </c>
      <c r="C1861" s="4" t="s">
        <v>9</v>
      </c>
      <c r="D1861" s="5" t="s">
        <v>111</v>
      </c>
      <c r="E1861" s="6">
        <v>20000.0</v>
      </c>
      <c r="F1861" s="6" t="s">
        <v>11</v>
      </c>
      <c r="G1861" s="6" t="s">
        <v>996</v>
      </c>
      <c r="H1861" s="75"/>
      <c r="I1861" s="75"/>
      <c r="J1861" s="75"/>
      <c r="K1861" s="75"/>
      <c r="L1861" s="75"/>
      <c r="M1861" s="75"/>
      <c r="N1861" s="75"/>
      <c r="O1861" s="75"/>
      <c r="P1861" s="75"/>
      <c r="Q1861" s="75"/>
      <c r="R1861" s="75"/>
      <c r="S1861" s="75"/>
      <c r="T1861" s="75"/>
      <c r="U1861" s="75"/>
      <c r="V1861" s="75"/>
      <c r="W1861" s="75"/>
      <c r="X1861" s="75"/>
      <c r="Y1861" s="75"/>
      <c r="Z1861" s="75"/>
    </row>
    <row r="1862" ht="12.75" customHeight="1">
      <c r="A1862" s="2" t="s">
        <v>2168</v>
      </c>
      <c r="B1862" s="3" t="s">
        <v>8</v>
      </c>
      <c r="C1862" s="4" t="s">
        <v>9</v>
      </c>
      <c r="D1862" s="5" t="s">
        <v>111</v>
      </c>
      <c r="E1862" s="6">
        <v>27000.0</v>
      </c>
      <c r="F1862" s="6" t="s">
        <v>11</v>
      </c>
      <c r="G1862" s="6" t="s">
        <v>1100</v>
      </c>
      <c r="H1862" s="75"/>
      <c r="I1862" s="75"/>
      <c r="J1862" s="75"/>
      <c r="K1862" s="75"/>
      <c r="L1862" s="75"/>
      <c r="M1862" s="75"/>
      <c r="N1862" s="75"/>
      <c r="O1862" s="75"/>
      <c r="P1862" s="75"/>
      <c r="Q1862" s="75"/>
      <c r="R1862" s="75"/>
      <c r="S1862" s="75"/>
      <c r="T1862" s="75"/>
      <c r="U1862" s="75"/>
      <c r="V1862" s="75"/>
      <c r="W1862" s="75"/>
      <c r="X1862" s="75"/>
      <c r="Y1862" s="75"/>
      <c r="Z1862" s="75"/>
    </row>
    <row r="1863" ht="12.75" customHeight="1">
      <c r="A1863" s="2" t="s">
        <v>2168</v>
      </c>
      <c r="B1863" s="3" t="s">
        <v>8</v>
      </c>
      <c r="C1863" s="4" t="s">
        <v>9</v>
      </c>
      <c r="D1863" s="5" t="s">
        <v>607</v>
      </c>
      <c r="E1863" s="6">
        <v>3000.0</v>
      </c>
      <c r="F1863" s="6" t="s">
        <v>11</v>
      </c>
      <c r="G1863" s="6" t="s">
        <v>1336</v>
      </c>
      <c r="H1863" s="75"/>
      <c r="I1863" s="75"/>
      <c r="J1863" s="75"/>
      <c r="K1863" s="75"/>
      <c r="L1863" s="75"/>
      <c r="M1863" s="75"/>
      <c r="N1863" s="75"/>
      <c r="O1863" s="75"/>
      <c r="P1863" s="75"/>
      <c r="Q1863" s="75"/>
      <c r="R1863" s="75"/>
      <c r="S1863" s="75"/>
      <c r="T1863" s="75"/>
      <c r="U1863" s="75"/>
      <c r="V1863" s="75"/>
      <c r="W1863" s="75"/>
      <c r="X1863" s="75"/>
      <c r="Y1863" s="75"/>
      <c r="Z1863" s="75"/>
    </row>
    <row r="1864" ht="12.75" customHeight="1">
      <c r="A1864" s="2" t="s">
        <v>2168</v>
      </c>
      <c r="B1864" s="3" t="s">
        <v>8</v>
      </c>
      <c r="C1864" s="4" t="s">
        <v>9</v>
      </c>
      <c r="D1864" s="5" t="s">
        <v>607</v>
      </c>
      <c r="E1864" s="6">
        <v>3000.0</v>
      </c>
      <c r="F1864" s="6" t="s">
        <v>11</v>
      </c>
      <c r="G1864" s="6" t="s">
        <v>1265</v>
      </c>
      <c r="H1864" s="75"/>
      <c r="I1864" s="75"/>
      <c r="J1864" s="75"/>
      <c r="K1864" s="75"/>
      <c r="L1864" s="75"/>
      <c r="M1864" s="75"/>
      <c r="N1864" s="75"/>
      <c r="O1864" s="75"/>
      <c r="P1864" s="75"/>
      <c r="Q1864" s="75"/>
      <c r="R1864" s="75"/>
      <c r="S1864" s="75"/>
      <c r="T1864" s="75"/>
      <c r="U1864" s="75"/>
      <c r="V1864" s="75"/>
      <c r="W1864" s="75"/>
      <c r="X1864" s="75"/>
      <c r="Y1864" s="75"/>
      <c r="Z1864" s="75"/>
    </row>
    <row r="1865" ht="12.75" customHeight="1">
      <c r="A1865" s="2" t="s">
        <v>2168</v>
      </c>
      <c r="B1865" s="3" t="s">
        <v>8</v>
      </c>
      <c r="C1865" s="4" t="s">
        <v>9</v>
      </c>
      <c r="D1865" s="5" t="s">
        <v>607</v>
      </c>
      <c r="E1865" s="6">
        <v>1000.0</v>
      </c>
      <c r="F1865" s="6" t="s">
        <v>11</v>
      </c>
      <c r="G1865" s="6" t="s">
        <v>428</v>
      </c>
      <c r="H1865" s="75"/>
      <c r="I1865" s="75"/>
      <c r="J1865" s="75"/>
      <c r="K1865" s="75"/>
      <c r="L1865" s="75"/>
      <c r="M1865" s="75"/>
      <c r="N1865" s="75"/>
      <c r="O1865" s="75"/>
      <c r="P1865" s="75"/>
      <c r="Q1865" s="75"/>
      <c r="R1865" s="75"/>
      <c r="S1865" s="75"/>
      <c r="T1865" s="75"/>
      <c r="U1865" s="75"/>
      <c r="V1865" s="75"/>
      <c r="W1865" s="75"/>
      <c r="X1865" s="75"/>
      <c r="Y1865" s="75"/>
      <c r="Z1865" s="75"/>
    </row>
    <row r="1866" ht="12.75" customHeight="1">
      <c r="A1866" s="2" t="s">
        <v>2168</v>
      </c>
      <c r="B1866" s="3" t="s">
        <v>8</v>
      </c>
      <c r="C1866" s="4" t="s">
        <v>9</v>
      </c>
      <c r="D1866" s="5" t="s">
        <v>607</v>
      </c>
      <c r="E1866" s="6">
        <v>1000.0</v>
      </c>
      <c r="F1866" s="6" t="s">
        <v>11</v>
      </c>
      <c r="G1866" s="6" t="s">
        <v>858</v>
      </c>
      <c r="H1866" s="75"/>
      <c r="I1866" s="75"/>
      <c r="J1866" s="75"/>
      <c r="K1866" s="75"/>
      <c r="L1866" s="75"/>
      <c r="M1866" s="75"/>
      <c r="N1866" s="75"/>
      <c r="O1866" s="75"/>
      <c r="P1866" s="75"/>
      <c r="Q1866" s="75"/>
      <c r="R1866" s="75"/>
      <c r="S1866" s="75"/>
      <c r="T1866" s="75"/>
      <c r="U1866" s="75"/>
      <c r="V1866" s="75"/>
      <c r="W1866" s="75"/>
      <c r="X1866" s="75"/>
      <c r="Y1866" s="75"/>
      <c r="Z1866" s="75"/>
    </row>
    <row r="1867" ht="12.75" customHeight="1">
      <c r="A1867" s="2" t="s">
        <v>2168</v>
      </c>
      <c r="B1867" s="3" t="s">
        <v>8</v>
      </c>
      <c r="C1867" s="4" t="s">
        <v>9</v>
      </c>
      <c r="D1867" s="5" t="s">
        <v>607</v>
      </c>
      <c r="E1867" s="6">
        <v>500.0</v>
      </c>
      <c r="F1867" s="6" t="s">
        <v>11</v>
      </c>
      <c r="G1867" s="6" t="s">
        <v>1817</v>
      </c>
      <c r="H1867" s="75"/>
      <c r="I1867" s="75"/>
      <c r="J1867" s="75"/>
      <c r="K1867" s="75"/>
      <c r="L1867" s="75"/>
      <c r="M1867" s="75"/>
      <c r="N1867" s="75"/>
      <c r="O1867" s="75"/>
      <c r="P1867" s="75"/>
      <c r="Q1867" s="75"/>
      <c r="R1867" s="75"/>
      <c r="S1867" s="75"/>
      <c r="T1867" s="75"/>
      <c r="U1867" s="75"/>
      <c r="V1867" s="75"/>
      <c r="W1867" s="75"/>
      <c r="X1867" s="75"/>
      <c r="Y1867" s="75"/>
      <c r="Z1867" s="75"/>
    </row>
    <row r="1868" ht="12.75" customHeight="1">
      <c r="A1868" s="2" t="s">
        <v>2168</v>
      </c>
      <c r="B1868" s="3" t="s">
        <v>8</v>
      </c>
      <c r="C1868" s="4" t="s">
        <v>9</v>
      </c>
      <c r="D1868" s="5" t="s">
        <v>607</v>
      </c>
      <c r="E1868" s="6">
        <v>500.0</v>
      </c>
      <c r="F1868" s="6" t="s">
        <v>11</v>
      </c>
      <c r="G1868" s="6" t="s">
        <v>1681</v>
      </c>
      <c r="H1868" s="75"/>
      <c r="I1868" s="75"/>
      <c r="J1868" s="75"/>
      <c r="K1868" s="75"/>
      <c r="L1868" s="75"/>
      <c r="M1868" s="75"/>
      <c r="N1868" s="75"/>
      <c r="O1868" s="75"/>
      <c r="P1868" s="75"/>
      <c r="Q1868" s="75"/>
      <c r="R1868" s="75"/>
      <c r="S1868" s="75"/>
      <c r="T1868" s="75"/>
      <c r="U1868" s="75"/>
      <c r="V1868" s="75"/>
      <c r="W1868" s="75"/>
      <c r="X1868" s="75"/>
      <c r="Y1868" s="75"/>
      <c r="Z1868" s="75"/>
    </row>
    <row r="1869" ht="12.75" customHeight="1">
      <c r="A1869" s="2" t="s">
        <v>2168</v>
      </c>
      <c r="B1869" s="3" t="s">
        <v>8</v>
      </c>
      <c r="C1869" s="4" t="s">
        <v>9</v>
      </c>
      <c r="D1869" s="5" t="s">
        <v>607</v>
      </c>
      <c r="E1869" s="6">
        <v>2000.0</v>
      </c>
      <c r="F1869" s="6" t="s">
        <v>11</v>
      </c>
      <c r="G1869" s="6" t="s">
        <v>1126</v>
      </c>
      <c r="H1869" s="75"/>
      <c r="I1869" s="75"/>
      <c r="J1869" s="75"/>
      <c r="K1869" s="75"/>
      <c r="L1869" s="75"/>
      <c r="M1869" s="75"/>
      <c r="N1869" s="75"/>
      <c r="O1869" s="75"/>
      <c r="P1869" s="75"/>
      <c r="Q1869" s="75"/>
      <c r="R1869" s="75"/>
      <c r="S1869" s="75"/>
      <c r="T1869" s="75"/>
      <c r="U1869" s="75"/>
      <c r="V1869" s="75"/>
      <c r="W1869" s="75"/>
      <c r="X1869" s="75"/>
      <c r="Y1869" s="75"/>
      <c r="Z1869" s="75"/>
    </row>
    <row r="1870" ht="12.75" customHeight="1">
      <c r="A1870" s="2" t="s">
        <v>2168</v>
      </c>
      <c r="B1870" s="3" t="s">
        <v>8</v>
      </c>
      <c r="C1870" s="4" t="s">
        <v>9</v>
      </c>
      <c r="D1870" s="5" t="s">
        <v>607</v>
      </c>
      <c r="E1870" s="6">
        <v>2000.0</v>
      </c>
      <c r="F1870" s="6" t="s">
        <v>11</v>
      </c>
      <c r="G1870" s="6" t="s">
        <v>2175</v>
      </c>
      <c r="H1870" s="75"/>
      <c r="I1870" s="75"/>
      <c r="J1870" s="75"/>
      <c r="K1870" s="75"/>
      <c r="L1870" s="75"/>
      <c r="M1870" s="75"/>
      <c r="N1870" s="75"/>
      <c r="O1870" s="75"/>
      <c r="P1870" s="75"/>
      <c r="Q1870" s="75"/>
      <c r="R1870" s="75"/>
      <c r="S1870" s="75"/>
      <c r="T1870" s="75"/>
      <c r="U1870" s="75"/>
      <c r="V1870" s="75"/>
      <c r="W1870" s="75"/>
      <c r="X1870" s="75"/>
      <c r="Y1870" s="75"/>
      <c r="Z1870" s="75"/>
    </row>
    <row r="1871" ht="12.75" customHeight="1">
      <c r="A1871" s="2" t="s">
        <v>2168</v>
      </c>
      <c r="B1871" s="3" t="s">
        <v>8</v>
      </c>
      <c r="C1871" s="4" t="s">
        <v>9</v>
      </c>
      <c r="D1871" s="5" t="s">
        <v>607</v>
      </c>
      <c r="E1871" s="6">
        <v>1000.0</v>
      </c>
      <c r="F1871" s="6" t="s">
        <v>11</v>
      </c>
      <c r="G1871" s="6" t="s">
        <v>193</v>
      </c>
      <c r="H1871" s="75"/>
      <c r="I1871" s="75"/>
      <c r="J1871" s="75"/>
      <c r="K1871" s="75"/>
      <c r="L1871" s="75"/>
      <c r="M1871" s="75"/>
      <c r="N1871" s="75"/>
      <c r="O1871" s="75"/>
      <c r="P1871" s="75"/>
      <c r="Q1871" s="75"/>
      <c r="R1871" s="75"/>
      <c r="S1871" s="75"/>
      <c r="T1871" s="75"/>
      <c r="U1871" s="75"/>
      <c r="V1871" s="75"/>
      <c r="W1871" s="75"/>
      <c r="X1871" s="75"/>
      <c r="Y1871" s="75"/>
      <c r="Z1871" s="75"/>
    </row>
    <row r="1872" ht="12.75" customHeight="1">
      <c r="A1872" s="2" t="s">
        <v>2168</v>
      </c>
      <c r="B1872" s="3" t="s">
        <v>8</v>
      </c>
      <c r="C1872" s="4" t="s">
        <v>9</v>
      </c>
      <c r="D1872" s="5" t="s">
        <v>607</v>
      </c>
      <c r="E1872" s="6">
        <v>2000.0</v>
      </c>
      <c r="F1872" s="6" t="s">
        <v>11</v>
      </c>
      <c r="G1872" s="6" t="s">
        <v>1112</v>
      </c>
      <c r="H1872" s="75"/>
      <c r="I1872" s="75"/>
      <c r="J1872" s="75"/>
      <c r="K1872" s="75"/>
      <c r="L1872" s="75"/>
      <c r="M1872" s="75"/>
      <c r="N1872" s="75"/>
      <c r="O1872" s="75"/>
      <c r="P1872" s="75"/>
      <c r="Q1872" s="75"/>
      <c r="R1872" s="75"/>
      <c r="S1872" s="75"/>
      <c r="T1872" s="75"/>
      <c r="U1872" s="75"/>
      <c r="V1872" s="75"/>
      <c r="W1872" s="75"/>
      <c r="X1872" s="75"/>
      <c r="Y1872" s="75"/>
      <c r="Z1872" s="75"/>
    </row>
    <row r="1873" ht="12.75" customHeight="1">
      <c r="A1873" s="2" t="s">
        <v>2168</v>
      </c>
      <c r="B1873" s="3" t="s">
        <v>8</v>
      </c>
      <c r="C1873" s="4" t="s">
        <v>9</v>
      </c>
      <c r="D1873" s="5" t="s">
        <v>607</v>
      </c>
      <c r="E1873" s="6">
        <v>2000.0</v>
      </c>
      <c r="F1873" s="6" t="s">
        <v>11</v>
      </c>
      <c r="G1873" s="6" t="s">
        <v>67</v>
      </c>
      <c r="H1873" s="75"/>
      <c r="I1873" s="75"/>
      <c r="J1873" s="75"/>
      <c r="K1873" s="75"/>
      <c r="L1873" s="75"/>
      <c r="M1873" s="75"/>
      <c r="N1873" s="75"/>
      <c r="O1873" s="75"/>
      <c r="P1873" s="75"/>
      <c r="Q1873" s="75"/>
      <c r="R1873" s="75"/>
      <c r="S1873" s="75"/>
      <c r="T1873" s="75"/>
      <c r="U1873" s="75"/>
      <c r="V1873" s="75"/>
      <c r="W1873" s="75"/>
      <c r="X1873" s="75"/>
      <c r="Y1873" s="75"/>
      <c r="Z1873" s="75"/>
    </row>
    <row r="1874" ht="12.75" customHeight="1">
      <c r="A1874" s="2" t="s">
        <v>2168</v>
      </c>
      <c r="B1874" s="3" t="s">
        <v>8</v>
      </c>
      <c r="C1874" s="4" t="s">
        <v>9</v>
      </c>
      <c r="D1874" s="5" t="s">
        <v>607</v>
      </c>
      <c r="E1874" s="6">
        <v>2000.0</v>
      </c>
      <c r="F1874" s="6" t="s">
        <v>11</v>
      </c>
      <c r="G1874" s="6" t="s">
        <v>98</v>
      </c>
      <c r="H1874" s="75"/>
      <c r="I1874" s="75"/>
      <c r="J1874" s="75"/>
      <c r="K1874" s="75"/>
      <c r="L1874" s="75"/>
      <c r="M1874" s="75"/>
      <c r="N1874" s="75"/>
      <c r="O1874" s="75"/>
      <c r="P1874" s="75"/>
      <c r="Q1874" s="75"/>
      <c r="R1874" s="75"/>
      <c r="S1874" s="75"/>
      <c r="T1874" s="75"/>
      <c r="U1874" s="75"/>
      <c r="V1874" s="75"/>
      <c r="W1874" s="75"/>
      <c r="X1874" s="75"/>
      <c r="Y1874" s="75"/>
      <c r="Z1874" s="75"/>
    </row>
    <row r="1875" ht="12.75" customHeight="1">
      <c r="A1875" s="2" t="s">
        <v>2168</v>
      </c>
      <c r="B1875" s="3" t="s">
        <v>8</v>
      </c>
      <c r="C1875" s="4" t="s">
        <v>9</v>
      </c>
      <c r="D1875" s="5" t="s">
        <v>607</v>
      </c>
      <c r="E1875" s="6">
        <v>1000.0</v>
      </c>
      <c r="F1875" s="6" t="s">
        <v>11</v>
      </c>
      <c r="G1875" s="6" t="s">
        <v>645</v>
      </c>
      <c r="H1875" s="75"/>
      <c r="I1875" s="75"/>
      <c r="J1875" s="75"/>
      <c r="K1875" s="75"/>
      <c r="L1875" s="75"/>
      <c r="M1875" s="75"/>
      <c r="N1875" s="75"/>
      <c r="O1875" s="75"/>
      <c r="P1875" s="75"/>
      <c r="Q1875" s="75"/>
      <c r="R1875" s="75"/>
      <c r="S1875" s="75"/>
      <c r="T1875" s="75"/>
      <c r="U1875" s="75"/>
      <c r="V1875" s="75"/>
      <c r="W1875" s="75"/>
      <c r="X1875" s="75"/>
      <c r="Y1875" s="75"/>
      <c r="Z1875" s="75"/>
    </row>
    <row r="1876" ht="12.75" customHeight="1">
      <c r="A1876" s="2" t="s">
        <v>2168</v>
      </c>
      <c r="B1876" s="3" t="s">
        <v>8</v>
      </c>
      <c r="C1876" s="4" t="s">
        <v>9</v>
      </c>
      <c r="D1876" s="5" t="s">
        <v>26</v>
      </c>
      <c r="E1876" s="6">
        <v>3000.0</v>
      </c>
      <c r="F1876" s="6" t="s">
        <v>11</v>
      </c>
      <c r="G1876" s="6" t="s">
        <v>930</v>
      </c>
      <c r="H1876" s="75"/>
      <c r="I1876" s="75"/>
      <c r="J1876" s="75"/>
      <c r="K1876" s="75"/>
      <c r="L1876" s="75"/>
      <c r="M1876" s="75"/>
      <c r="N1876" s="75"/>
      <c r="O1876" s="75"/>
      <c r="P1876" s="75"/>
      <c r="Q1876" s="75"/>
      <c r="R1876" s="75"/>
      <c r="S1876" s="75"/>
      <c r="T1876" s="75"/>
      <c r="U1876" s="75"/>
      <c r="V1876" s="75"/>
      <c r="W1876" s="75"/>
      <c r="X1876" s="75"/>
      <c r="Y1876" s="75"/>
      <c r="Z1876" s="75"/>
    </row>
    <row r="1877" ht="12.75" customHeight="1">
      <c r="A1877" s="2" t="s">
        <v>2168</v>
      </c>
      <c r="B1877" s="3" t="s">
        <v>8</v>
      </c>
      <c r="C1877" s="4" t="s">
        <v>9</v>
      </c>
      <c r="D1877" s="5" t="s">
        <v>26</v>
      </c>
      <c r="E1877" s="6">
        <v>2000.0</v>
      </c>
      <c r="F1877" s="6" t="s">
        <v>11</v>
      </c>
      <c r="G1877" s="6" t="s">
        <v>2170</v>
      </c>
      <c r="H1877" s="75"/>
      <c r="I1877" s="75"/>
      <c r="J1877" s="75"/>
      <c r="K1877" s="75"/>
      <c r="L1877" s="75"/>
      <c r="M1877" s="75"/>
      <c r="N1877" s="75"/>
      <c r="O1877" s="75"/>
      <c r="P1877" s="75"/>
      <c r="Q1877" s="75"/>
      <c r="R1877" s="75"/>
      <c r="S1877" s="75"/>
      <c r="T1877" s="75"/>
      <c r="U1877" s="75"/>
      <c r="V1877" s="75"/>
      <c r="W1877" s="75"/>
      <c r="X1877" s="75"/>
      <c r="Y1877" s="75"/>
      <c r="Z1877" s="75"/>
    </row>
    <row r="1878" ht="12.75" customHeight="1">
      <c r="A1878" s="2" t="s">
        <v>2168</v>
      </c>
      <c r="B1878" s="3" t="s">
        <v>8</v>
      </c>
      <c r="C1878" s="4" t="s">
        <v>9</v>
      </c>
      <c r="D1878" s="5" t="s">
        <v>26</v>
      </c>
      <c r="E1878" s="6">
        <v>5470.0</v>
      </c>
      <c r="F1878" s="6" t="s">
        <v>11</v>
      </c>
      <c r="G1878" s="6" t="s">
        <v>1348</v>
      </c>
      <c r="H1878" s="75"/>
      <c r="I1878" s="75"/>
      <c r="J1878" s="75"/>
      <c r="K1878" s="75"/>
      <c r="L1878" s="75"/>
      <c r="M1878" s="75"/>
      <c r="N1878" s="75"/>
      <c r="O1878" s="75"/>
      <c r="P1878" s="75"/>
      <c r="Q1878" s="75"/>
      <c r="R1878" s="75"/>
      <c r="S1878" s="75"/>
      <c r="T1878" s="75"/>
      <c r="U1878" s="75"/>
      <c r="V1878" s="75"/>
      <c r="W1878" s="75"/>
      <c r="X1878" s="75"/>
      <c r="Y1878" s="75"/>
      <c r="Z1878" s="75"/>
    </row>
    <row r="1879" ht="12.75" customHeight="1">
      <c r="A1879" s="2" t="s">
        <v>2168</v>
      </c>
      <c r="B1879" s="3" t="s">
        <v>8</v>
      </c>
      <c r="C1879" s="4" t="s">
        <v>9</v>
      </c>
      <c r="D1879" s="5" t="s">
        <v>26</v>
      </c>
      <c r="E1879" s="6">
        <v>1000.0</v>
      </c>
      <c r="F1879" s="6" t="s">
        <v>11</v>
      </c>
      <c r="G1879" s="6" t="s">
        <v>1340</v>
      </c>
      <c r="H1879" s="75"/>
      <c r="I1879" s="75"/>
      <c r="J1879" s="75"/>
      <c r="K1879" s="75"/>
      <c r="L1879" s="75"/>
      <c r="M1879" s="75"/>
      <c r="N1879" s="75"/>
      <c r="O1879" s="75"/>
      <c r="P1879" s="75"/>
      <c r="Q1879" s="75"/>
      <c r="R1879" s="75"/>
      <c r="S1879" s="75"/>
      <c r="T1879" s="75"/>
      <c r="U1879" s="75"/>
      <c r="V1879" s="75"/>
      <c r="W1879" s="75"/>
      <c r="X1879" s="75"/>
      <c r="Y1879" s="75"/>
      <c r="Z1879" s="75"/>
    </row>
    <row r="1880" ht="12.75" customHeight="1">
      <c r="A1880" s="2" t="s">
        <v>2168</v>
      </c>
      <c r="B1880" s="3" t="s">
        <v>8</v>
      </c>
      <c r="C1880" s="4" t="s">
        <v>9</v>
      </c>
      <c r="D1880" s="5" t="s">
        <v>26</v>
      </c>
      <c r="E1880" s="6">
        <v>100.0</v>
      </c>
      <c r="F1880" s="6" t="s">
        <v>11</v>
      </c>
      <c r="G1880" s="6" t="s">
        <v>2184</v>
      </c>
      <c r="H1880" s="75"/>
      <c r="I1880" s="75"/>
      <c r="J1880" s="75"/>
      <c r="K1880" s="75"/>
      <c r="L1880" s="75"/>
      <c r="M1880" s="75"/>
      <c r="N1880" s="75"/>
      <c r="O1880" s="75"/>
      <c r="P1880" s="75"/>
      <c r="Q1880" s="75"/>
      <c r="R1880" s="75"/>
      <c r="S1880" s="75"/>
      <c r="T1880" s="75"/>
      <c r="U1880" s="75"/>
      <c r="V1880" s="75"/>
      <c r="W1880" s="75"/>
      <c r="X1880" s="75"/>
      <c r="Y1880" s="75"/>
      <c r="Z1880" s="75"/>
    </row>
    <row r="1881" ht="12.75" customHeight="1">
      <c r="A1881" s="2" t="s">
        <v>2168</v>
      </c>
      <c r="B1881" s="3" t="s">
        <v>8</v>
      </c>
      <c r="C1881" s="4" t="s">
        <v>9</v>
      </c>
      <c r="D1881" s="5" t="s">
        <v>26</v>
      </c>
      <c r="E1881" s="6">
        <v>10000.0</v>
      </c>
      <c r="F1881" s="6" t="s">
        <v>11</v>
      </c>
      <c r="G1881" s="6" t="s">
        <v>1184</v>
      </c>
      <c r="H1881" s="75"/>
      <c r="I1881" s="75"/>
      <c r="J1881" s="75"/>
      <c r="K1881" s="75"/>
      <c r="L1881" s="75"/>
      <c r="M1881" s="75"/>
      <c r="N1881" s="75"/>
      <c r="O1881" s="75"/>
      <c r="P1881" s="75"/>
      <c r="Q1881" s="75"/>
      <c r="R1881" s="75"/>
      <c r="S1881" s="75"/>
      <c r="T1881" s="75"/>
      <c r="U1881" s="75"/>
      <c r="V1881" s="75"/>
      <c r="W1881" s="75"/>
      <c r="X1881" s="75"/>
      <c r="Y1881" s="75"/>
      <c r="Z1881" s="75"/>
    </row>
    <row r="1882" ht="12.75" customHeight="1">
      <c r="A1882" s="2" t="s">
        <v>2168</v>
      </c>
      <c r="B1882" s="3" t="s">
        <v>8</v>
      </c>
      <c r="C1882" s="4" t="s">
        <v>9</v>
      </c>
      <c r="D1882" s="5" t="s">
        <v>26</v>
      </c>
      <c r="E1882" s="6">
        <v>25000.0</v>
      </c>
      <c r="F1882" s="6" t="s">
        <v>11</v>
      </c>
      <c r="G1882" s="6" t="s">
        <v>1197</v>
      </c>
      <c r="H1882" s="75"/>
      <c r="I1882" s="75"/>
      <c r="J1882" s="75"/>
      <c r="K1882" s="75"/>
      <c r="L1882" s="75"/>
      <c r="M1882" s="75"/>
      <c r="N1882" s="75"/>
      <c r="O1882" s="75"/>
      <c r="P1882" s="75"/>
      <c r="Q1882" s="75"/>
      <c r="R1882" s="75"/>
      <c r="S1882" s="75"/>
      <c r="T1882" s="75"/>
      <c r="U1882" s="75"/>
      <c r="V1882" s="75"/>
      <c r="W1882" s="75"/>
      <c r="X1882" s="75"/>
      <c r="Y1882" s="75"/>
      <c r="Z1882" s="75"/>
    </row>
    <row r="1883" ht="12.75" customHeight="1">
      <c r="A1883" s="2" t="s">
        <v>2168</v>
      </c>
      <c r="B1883" s="3" t="s">
        <v>8</v>
      </c>
      <c r="C1883" s="4" t="s">
        <v>9</v>
      </c>
      <c r="D1883" s="5" t="s">
        <v>26</v>
      </c>
      <c r="E1883" s="6">
        <v>7000.0</v>
      </c>
      <c r="F1883" s="6" t="s">
        <v>11</v>
      </c>
      <c r="G1883" s="6" t="s">
        <v>1227</v>
      </c>
      <c r="H1883" s="75"/>
      <c r="I1883" s="75"/>
      <c r="J1883" s="75"/>
      <c r="K1883" s="75"/>
      <c r="L1883" s="75"/>
      <c r="M1883" s="75"/>
      <c r="N1883" s="75"/>
      <c r="O1883" s="75"/>
      <c r="P1883" s="75"/>
      <c r="Q1883" s="75"/>
      <c r="R1883" s="75"/>
      <c r="S1883" s="75"/>
      <c r="T1883" s="75"/>
      <c r="U1883" s="75"/>
      <c r="V1883" s="75"/>
      <c r="W1883" s="75"/>
      <c r="X1883" s="75"/>
      <c r="Y1883" s="75"/>
      <c r="Z1883" s="75"/>
    </row>
    <row r="1884" ht="12.75" customHeight="1">
      <c r="A1884" s="2" t="s">
        <v>2168</v>
      </c>
      <c r="B1884" s="3" t="s">
        <v>8</v>
      </c>
      <c r="C1884" s="4" t="s">
        <v>9</v>
      </c>
      <c r="D1884" s="5" t="s">
        <v>26</v>
      </c>
      <c r="E1884" s="6">
        <v>15000.0</v>
      </c>
      <c r="F1884" s="6" t="s">
        <v>11</v>
      </c>
      <c r="G1884" s="6" t="s">
        <v>1221</v>
      </c>
      <c r="H1884" s="75"/>
      <c r="I1884" s="75"/>
      <c r="J1884" s="75"/>
      <c r="K1884" s="75"/>
      <c r="L1884" s="75"/>
      <c r="M1884" s="75"/>
      <c r="N1884" s="75"/>
      <c r="O1884" s="75"/>
      <c r="P1884" s="75"/>
      <c r="Q1884" s="75"/>
      <c r="R1884" s="75"/>
      <c r="S1884" s="75"/>
      <c r="T1884" s="75"/>
      <c r="U1884" s="75"/>
      <c r="V1884" s="75"/>
      <c r="W1884" s="75"/>
      <c r="X1884" s="75"/>
      <c r="Y1884" s="75"/>
      <c r="Z1884" s="75"/>
    </row>
    <row r="1885" ht="12.75" customHeight="1">
      <c r="A1885" s="2" t="s">
        <v>2168</v>
      </c>
      <c r="B1885" s="3" t="s">
        <v>8</v>
      </c>
      <c r="C1885" s="4" t="s">
        <v>9</v>
      </c>
      <c r="D1885" s="5" t="s">
        <v>26</v>
      </c>
      <c r="E1885" s="6">
        <v>50000.0</v>
      </c>
      <c r="F1885" s="6" t="s">
        <v>11</v>
      </c>
      <c r="G1885" s="6" t="s">
        <v>1229</v>
      </c>
      <c r="H1885" s="75"/>
      <c r="I1885" s="75"/>
      <c r="J1885" s="75"/>
      <c r="K1885" s="75"/>
      <c r="L1885" s="75"/>
      <c r="M1885" s="75"/>
      <c r="N1885" s="75"/>
      <c r="O1885" s="75"/>
      <c r="P1885" s="75"/>
      <c r="Q1885" s="75"/>
      <c r="R1885" s="75"/>
      <c r="S1885" s="75"/>
      <c r="T1885" s="75"/>
      <c r="U1885" s="75"/>
      <c r="V1885" s="75"/>
      <c r="W1885" s="75"/>
      <c r="X1885" s="75"/>
      <c r="Y1885" s="75"/>
      <c r="Z1885" s="75"/>
    </row>
    <row r="1886" ht="12.75" customHeight="1">
      <c r="A1886" s="2" t="s">
        <v>2168</v>
      </c>
      <c r="B1886" s="3" t="s">
        <v>8</v>
      </c>
      <c r="C1886" s="4" t="s">
        <v>9</v>
      </c>
      <c r="D1886" s="5" t="s">
        <v>26</v>
      </c>
      <c r="E1886" s="6">
        <v>15000.0</v>
      </c>
      <c r="F1886" s="6" t="s">
        <v>11</v>
      </c>
      <c r="G1886" s="6" t="s">
        <v>1702</v>
      </c>
      <c r="H1886" s="75"/>
      <c r="I1886" s="75"/>
      <c r="J1886" s="75"/>
      <c r="K1886" s="75"/>
      <c r="L1886" s="75"/>
      <c r="M1886" s="75"/>
      <c r="N1886" s="75"/>
      <c r="O1886" s="75"/>
      <c r="P1886" s="75"/>
      <c r="Q1886" s="75"/>
      <c r="R1886" s="75"/>
      <c r="S1886" s="75"/>
      <c r="T1886" s="75"/>
      <c r="U1886" s="75"/>
      <c r="V1886" s="75"/>
      <c r="W1886" s="75"/>
      <c r="X1886" s="75"/>
      <c r="Y1886" s="75"/>
      <c r="Z1886" s="75"/>
    </row>
    <row r="1887" ht="12.75" customHeight="1">
      <c r="A1887" s="2" t="s">
        <v>2168</v>
      </c>
      <c r="B1887" s="3" t="s">
        <v>8</v>
      </c>
      <c r="C1887" s="4" t="s">
        <v>9</v>
      </c>
      <c r="D1887" s="5" t="s">
        <v>26</v>
      </c>
      <c r="E1887" s="6">
        <v>15000.0</v>
      </c>
      <c r="F1887" s="6" t="s">
        <v>11</v>
      </c>
      <c r="G1887" s="6" t="s">
        <v>624</v>
      </c>
      <c r="H1887" s="75"/>
      <c r="I1887" s="75"/>
      <c r="J1887" s="75"/>
      <c r="K1887" s="75"/>
      <c r="L1887" s="75"/>
      <c r="M1887" s="75"/>
      <c r="N1887" s="75"/>
      <c r="O1887" s="75"/>
      <c r="P1887" s="75"/>
      <c r="Q1887" s="75"/>
      <c r="R1887" s="75"/>
      <c r="S1887" s="75"/>
      <c r="T1887" s="75"/>
      <c r="U1887" s="75"/>
      <c r="V1887" s="75"/>
      <c r="W1887" s="75"/>
      <c r="X1887" s="75"/>
      <c r="Y1887" s="75"/>
      <c r="Z1887" s="75"/>
    </row>
    <row r="1888" ht="12.75" customHeight="1">
      <c r="A1888" s="2" t="s">
        <v>2168</v>
      </c>
      <c r="B1888" s="3" t="s">
        <v>8</v>
      </c>
      <c r="C1888" s="4" t="s">
        <v>9</v>
      </c>
      <c r="D1888" s="5" t="s">
        <v>26</v>
      </c>
      <c r="E1888" s="6">
        <v>22000.0</v>
      </c>
      <c r="F1888" s="6" t="s">
        <v>11</v>
      </c>
      <c r="G1888" s="6" t="s">
        <v>131</v>
      </c>
      <c r="H1888" s="75"/>
      <c r="I1888" s="75"/>
      <c r="J1888" s="75"/>
      <c r="K1888" s="75"/>
      <c r="L1888" s="75"/>
      <c r="M1888" s="75"/>
      <c r="N1888" s="75"/>
      <c r="O1888" s="75"/>
      <c r="P1888" s="75"/>
      <c r="Q1888" s="75"/>
      <c r="R1888" s="75"/>
      <c r="S1888" s="75"/>
      <c r="T1888" s="75"/>
      <c r="U1888" s="75"/>
      <c r="V1888" s="75"/>
      <c r="W1888" s="75"/>
      <c r="X1888" s="75"/>
      <c r="Y1888" s="75"/>
      <c r="Z1888" s="75"/>
    </row>
    <row r="1889" ht="12.75" customHeight="1">
      <c r="A1889" s="2" t="s">
        <v>2168</v>
      </c>
      <c r="B1889" s="3" t="s">
        <v>8</v>
      </c>
      <c r="C1889" s="4" t="s">
        <v>9</v>
      </c>
      <c r="D1889" s="5" t="s">
        <v>26</v>
      </c>
      <c r="E1889" s="6">
        <v>5000.0</v>
      </c>
      <c r="F1889" s="6" t="s">
        <v>11</v>
      </c>
      <c r="G1889" s="6" t="s">
        <v>938</v>
      </c>
      <c r="H1889" s="75"/>
      <c r="I1889" s="75"/>
      <c r="J1889" s="75"/>
      <c r="K1889" s="75"/>
      <c r="L1889" s="75"/>
      <c r="M1889" s="75"/>
      <c r="N1889" s="75"/>
      <c r="O1889" s="75"/>
      <c r="P1889" s="75"/>
      <c r="Q1889" s="75"/>
      <c r="R1889" s="75"/>
      <c r="S1889" s="75"/>
      <c r="T1889" s="75"/>
      <c r="U1889" s="75"/>
      <c r="V1889" s="75"/>
      <c r="W1889" s="75"/>
      <c r="X1889" s="75"/>
      <c r="Y1889" s="75"/>
      <c r="Z1889" s="75"/>
    </row>
    <row r="1890" ht="12.75" customHeight="1">
      <c r="A1890" s="2" t="s">
        <v>2168</v>
      </c>
      <c r="B1890" s="3" t="s">
        <v>8</v>
      </c>
      <c r="C1890" s="4" t="s">
        <v>9</v>
      </c>
      <c r="D1890" s="5" t="s">
        <v>26</v>
      </c>
      <c r="E1890" s="6">
        <v>5000.0</v>
      </c>
      <c r="F1890" s="6" t="s">
        <v>11</v>
      </c>
      <c r="G1890" s="6" t="s">
        <v>171</v>
      </c>
      <c r="H1890" s="75"/>
      <c r="I1890" s="75"/>
      <c r="J1890" s="75"/>
      <c r="K1890" s="75"/>
      <c r="L1890" s="75"/>
      <c r="M1890" s="75"/>
      <c r="N1890" s="75"/>
      <c r="O1890" s="75"/>
      <c r="P1890" s="75"/>
      <c r="Q1890" s="75"/>
      <c r="R1890" s="75"/>
      <c r="S1890" s="75"/>
      <c r="T1890" s="75"/>
      <c r="U1890" s="75"/>
      <c r="V1890" s="75"/>
      <c r="W1890" s="75"/>
      <c r="X1890" s="75"/>
      <c r="Y1890" s="75"/>
      <c r="Z1890" s="75"/>
    </row>
    <row r="1891" ht="12.75" customHeight="1">
      <c r="A1891" s="2" t="s">
        <v>2168</v>
      </c>
      <c r="B1891" s="3" t="s">
        <v>8</v>
      </c>
      <c r="C1891" s="4" t="s">
        <v>9</v>
      </c>
      <c r="D1891" s="5" t="s">
        <v>26</v>
      </c>
      <c r="E1891" s="6">
        <v>5000.0</v>
      </c>
      <c r="F1891" s="6" t="s">
        <v>11</v>
      </c>
      <c r="G1891" s="6" t="s">
        <v>1355</v>
      </c>
      <c r="H1891" s="75"/>
      <c r="I1891" s="75"/>
      <c r="J1891" s="75"/>
      <c r="K1891" s="75"/>
      <c r="L1891" s="75"/>
      <c r="M1891" s="75"/>
      <c r="N1891" s="75"/>
      <c r="O1891" s="75"/>
      <c r="P1891" s="75"/>
      <c r="Q1891" s="75"/>
      <c r="R1891" s="75"/>
      <c r="S1891" s="75"/>
      <c r="T1891" s="75"/>
      <c r="U1891" s="75"/>
      <c r="V1891" s="75"/>
      <c r="W1891" s="75"/>
      <c r="X1891" s="75"/>
      <c r="Y1891" s="75"/>
      <c r="Z1891" s="75"/>
    </row>
    <row r="1892" ht="12.75" customHeight="1">
      <c r="A1892" s="2" t="s">
        <v>2168</v>
      </c>
      <c r="B1892" s="3" t="s">
        <v>8</v>
      </c>
      <c r="C1892" s="4" t="s">
        <v>9</v>
      </c>
      <c r="D1892" s="5" t="s">
        <v>26</v>
      </c>
      <c r="E1892" s="6">
        <v>5000.0</v>
      </c>
      <c r="F1892" s="6" t="s">
        <v>11</v>
      </c>
      <c r="G1892" s="6" t="s">
        <v>177</v>
      </c>
      <c r="H1892" s="75"/>
      <c r="I1892" s="75"/>
      <c r="J1892" s="75"/>
      <c r="K1892" s="75"/>
      <c r="L1892" s="75"/>
      <c r="M1892" s="75"/>
      <c r="N1892" s="75"/>
      <c r="O1892" s="75"/>
      <c r="P1892" s="75"/>
      <c r="Q1892" s="75"/>
      <c r="R1892" s="75"/>
      <c r="S1892" s="75"/>
      <c r="T1892" s="75"/>
      <c r="U1892" s="75"/>
      <c r="V1892" s="75"/>
      <c r="W1892" s="75"/>
      <c r="X1892" s="75"/>
      <c r="Y1892" s="75"/>
      <c r="Z1892" s="75"/>
    </row>
    <row r="1893" ht="12.75" customHeight="1">
      <c r="A1893" s="2" t="s">
        <v>2168</v>
      </c>
      <c r="B1893" s="3" t="s">
        <v>8</v>
      </c>
      <c r="C1893" s="4" t="s">
        <v>9</v>
      </c>
      <c r="D1893" s="5" t="s">
        <v>26</v>
      </c>
      <c r="E1893" s="6">
        <v>10000.0</v>
      </c>
      <c r="F1893" s="6" t="s">
        <v>11</v>
      </c>
      <c r="G1893" s="6" t="s">
        <v>1323</v>
      </c>
      <c r="H1893" s="75"/>
      <c r="I1893" s="75"/>
      <c r="J1893" s="75"/>
      <c r="K1893" s="75"/>
      <c r="L1893" s="75"/>
      <c r="M1893" s="75"/>
      <c r="N1893" s="75"/>
      <c r="O1893" s="75"/>
      <c r="P1893" s="75"/>
      <c r="Q1893" s="75"/>
      <c r="R1893" s="75"/>
      <c r="S1893" s="75"/>
      <c r="T1893" s="75"/>
      <c r="U1893" s="75"/>
      <c r="V1893" s="75"/>
      <c r="W1893" s="75"/>
      <c r="X1893" s="75"/>
      <c r="Y1893" s="75"/>
      <c r="Z1893" s="75"/>
    </row>
    <row r="1894" ht="12.75" customHeight="1">
      <c r="A1894" s="2" t="s">
        <v>2168</v>
      </c>
      <c r="B1894" s="3" t="s">
        <v>8</v>
      </c>
      <c r="C1894" s="4" t="s">
        <v>9</v>
      </c>
      <c r="D1894" s="5" t="s">
        <v>26</v>
      </c>
      <c r="E1894" s="6">
        <v>6000.0</v>
      </c>
      <c r="F1894" s="6" t="s">
        <v>11</v>
      </c>
      <c r="G1894" s="6" t="s">
        <v>1776</v>
      </c>
      <c r="H1894" s="75"/>
      <c r="I1894" s="75"/>
      <c r="J1894" s="75"/>
      <c r="K1894" s="75"/>
      <c r="L1894" s="75"/>
      <c r="M1894" s="75"/>
      <c r="N1894" s="75"/>
      <c r="O1894" s="75"/>
      <c r="P1894" s="75"/>
      <c r="Q1894" s="75"/>
      <c r="R1894" s="75"/>
      <c r="S1894" s="75"/>
      <c r="T1894" s="75"/>
      <c r="U1894" s="75"/>
      <c r="V1894" s="75"/>
      <c r="W1894" s="75"/>
      <c r="X1894" s="75"/>
      <c r="Y1894" s="75"/>
      <c r="Z1894" s="75"/>
    </row>
    <row r="1895" ht="12.75" customHeight="1">
      <c r="A1895" s="2" t="s">
        <v>2168</v>
      </c>
      <c r="B1895" s="3" t="s">
        <v>8</v>
      </c>
      <c r="C1895" s="4" t="s">
        <v>9</v>
      </c>
      <c r="D1895" s="5" t="s">
        <v>26</v>
      </c>
      <c r="E1895" s="6">
        <v>10000.0</v>
      </c>
      <c r="F1895" s="6" t="s">
        <v>11</v>
      </c>
      <c r="G1895" s="6" t="s">
        <v>1088</v>
      </c>
      <c r="H1895" s="75"/>
      <c r="I1895" s="75"/>
      <c r="J1895" s="75"/>
      <c r="K1895" s="75"/>
      <c r="L1895" s="75"/>
      <c r="M1895" s="75"/>
      <c r="N1895" s="75"/>
      <c r="O1895" s="75"/>
      <c r="P1895" s="75"/>
      <c r="Q1895" s="75"/>
      <c r="R1895" s="75"/>
      <c r="S1895" s="75"/>
      <c r="T1895" s="75"/>
      <c r="U1895" s="75"/>
      <c r="V1895" s="75"/>
      <c r="W1895" s="75"/>
      <c r="X1895" s="75"/>
      <c r="Y1895" s="75"/>
      <c r="Z1895" s="75"/>
    </row>
    <row r="1896" ht="12.75" customHeight="1">
      <c r="A1896" s="2" t="s">
        <v>2168</v>
      </c>
      <c r="B1896" s="3" t="s">
        <v>8</v>
      </c>
      <c r="C1896" s="4" t="s">
        <v>9</v>
      </c>
      <c r="D1896" s="5" t="s">
        <v>26</v>
      </c>
      <c r="E1896" s="6">
        <v>2000.0</v>
      </c>
      <c r="F1896" s="6" t="s">
        <v>11</v>
      </c>
      <c r="G1896" s="6" t="s">
        <v>201</v>
      </c>
      <c r="H1896" s="75"/>
      <c r="I1896" s="75"/>
      <c r="J1896" s="75"/>
      <c r="K1896" s="75"/>
      <c r="L1896" s="75"/>
      <c r="M1896" s="75"/>
      <c r="N1896" s="75"/>
      <c r="O1896" s="75"/>
      <c r="P1896" s="75"/>
      <c r="Q1896" s="75"/>
      <c r="R1896" s="75"/>
      <c r="S1896" s="75"/>
      <c r="T1896" s="75"/>
      <c r="U1896" s="75"/>
      <c r="V1896" s="75"/>
      <c r="W1896" s="75"/>
      <c r="X1896" s="75"/>
      <c r="Y1896" s="75"/>
      <c r="Z1896" s="75"/>
    </row>
    <row r="1897" ht="12.75" customHeight="1">
      <c r="A1897" s="2" t="s">
        <v>2168</v>
      </c>
      <c r="B1897" s="3" t="s">
        <v>8</v>
      </c>
      <c r="C1897" s="4" t="s">
        <v>9</v>
      </c>
      <c r="D1897" s="5" t="s">
        <v>26</v>
      </c>
      <c r="E1897" s="6">
        <v>6000.0</v>
      </c>
      <c r="F1897" s="6" t="s">
        <v>11</v>
      </c>
      <c r="G1897" s="6" t="s">
        <v>1184</v>
      </c>
      <c r="H1897" s="75"/>
      <c r="I1897" s="75"/>
      <c r="J1897" s="75"/>
      <c r="K1897" s="75"/>
      <c r="L1897" s="75"/>
      <c r="M1897" s="75"/>
      <c r="N1897" s="75"/>
      <c r="O1897" s="75"/>
      <c r="P1897" s="75"/>
      <c r="Q1897" s="75"/>
      <c r="R1897" s="75"/>
      <c r="S1897" s="75"/>
      <c r="T1897" s="75"/>
      <c r="U1897" s="75"/>
      <c r="V1897" s="75"/>
      <c r="W1897" s="75"/>
      <c r="X1897" s="75"/>
      <c r="Y1897" s="75"/>
      <c r="Z1897" s="75"/>
    </row>
    <row r="1898" ht="12.75" customHeight="1">
      <c r="A1898" s="2" t="s">
        <v>2168</v>
      </c>
      <c r="B1898" s="3" t="s">
        <v>8</v>
      </c>
      <c r="C1898" s="4" t="s">
        <v>9</v>
      </c>
      <c r="D1898" s="5" t="s">
        <v>26</v>
      </c>
      <c r="E1898" s="6">
        <v>500.0</v>
      </c>
      <c r="F1898" s="6" t="s">
        <v>11</v>
      </c>
      <c r="G1898" s="6" t="s">
        <v>184</v>
      </c>
      <c r="H1898" s="75"/>
      <c r="I1898" s="75"/>
      <c r="J1898" s="75"/>
      <c r="K1898" s="75"/>
      <c r="L1898" s="75"/>
      <c r="M1898" s="75"/>
      <c r="N1898" s="75"/>
      <c r="O1898" s="75"/>
      <c r="P1898" s="75"/>
      <c r="Q1898" s="75"/>
      <c r="R1898" s="75"/>
      <c r="S1898" s="75"/>
      <c r="T1898" s="75"/>
      <c r="U1898" s="75"/>
      <c r="V1898" s="75"/>
      <c r="W1898" s="75"/>
      <c r="X1898" s="75"/>
      <c r="Y1898" s="75"/>
      <c r="Z1898" s="75"/>
    </row>
    <row r="1899" ht="12.75" customHeight="1">
      <c r="A1899" s="2" t="s">
        <v>2168</v>
      </c>
      <c r="B1899" s="3" t="s">
        <v>8</v>
      </c>
      <c r="C1899" s="4" t="s">
        <v>9</v>
      </c>
      <c r="D1899" s="5" t="s">
        <v>26</v>
      </c>
      <c r="E1899" s="6">
        <v>15000.0</v>
      </c>
      <c r="F1899" s="6" t="s">
        <v>11</v>
      </c>
      <c r="G1899" s="6" t="s">
        <v>2185</v>
      </c>
      <c r="H1899" s="75"/>
      <c r="I1899" s="75"/>
      <c r="J1899" s="75"/>
      <c r="K1899" s="75"/>
      <c r="L1899" s="75"/>
      <c r="M1899" s="75"/>
      <c r="N1899" s="75"/>
      <c r="O1899" s="75"/>
      <c r="P1899" s="75"/>
      <c r="Q1899" s="75"/>
      <c r="R1899" s="75"/>
      <c r="S1899" s="75"/>
      <c r="T1899" s="75"/>
      <c r="U1899" s="75"/>
      <c r="V1899" s="75"/>
      <c r="W1899" s="75"/>
      <c r="X1899" s="75"/>
      <c r="Y1899" s="75"/>
      <c r="Z1899" s="75"/>
    </row>
    <row r="1900" ht="12.75" customHeight="1">
      <c r="A1900" s="2" t="s">
        <v>2168</v>
      </c>
      <c r="B1900" s="3" t="s">
        <v>8</v>
      </c>
      <c r="C1900" s="4" t="s">
        <v>9</v>
      </c>
      <c r="D1900" s="5" t="s">
        <v>26</v>
      </c>
      <c r="E1900" s="6">
        <v>20000.0</v>
      </c>
      <c r="F1900" s="6" t="s">
        <v>11</v>
      </c>
      <c r="G1900" s="6" t="s">
        <v>671</v>
      </c>
      <c r="H1900" s="75"/>
      <c r="I1900" s="75"/>
      <c r="J1900" s="75"/>
      <c r="K1900" s="75"/>
      <c r="L1900" s="75"/>
      <c r="M1900" s="75"/>
      <c r="N1900" s="75"/>
      <c r="O1900" s="75"/>
      <c r="P1900" s="75"/>
      <c r="Q1900" s="75"/>
      <c r="R1900" s="75"/>
      <c r="S1900" s="75"/>
      <c r="T1900" s="75"/>
      <c r="U1900" s="75"/>
      <c r="V1900" s="75"/>
      <c r="W1900" s="75"/>
      <c r="X1900" s="75"/>
      <c r="Y1900" s="75"/>
      <c r="Z1900" s="75"/>
    </row>
    <row r="1901" ht="12.75" customHeight="1">
      <c r="A1901" s="2" t="s">
        <v>2168</v>
      </c>
      <c r="B1901" s="3" t="s">
        <v>8</v>
      </c>
      <c r="C1901" s="4" t="s">
        <v>9</v>
      </c>
      <c r="D1901" s="5" t="s">
        <v>26</v>
      </c>
      <c r="E1901" s="6">
        <v>5000.0</v>
      </c>
      <c r="F1901" s="6" t="s">
        <v>11</v>
      </c>
      <c r="G1901" s="6" t="s">
        <v>428</v>
      </c>
      <c r="H1901" s="75"/>
      <c r="I1901" s="75"/>
      <c r="J1901" s="75"/>
      <c r="K1901" s="75"/>
      <c r="L1901" s="75"/>
      <c r="M1901" s="75"/>
      <c r="N1901" s="75"/>
      <c r="O1901" s="75"/>
      <c r="P1901" s="75"/>
      <c r="Q1901" s="75"/>
      <c r="R1901" s="75"/>
      <c r="S1901" s="75"/>
      <c r="T1901" s="75"/>
      <c r="U1901" s="75"/>
      <c r="V1901" s="75"/>
      <c r="W1901" s="75"/>
      <c r="X1901" s="75"/>
      <c r="Y1901" s="75"/>
      <c r="Z1901" s="75"/>
    </row>
    <row r="1902" ht="12.75" customHeight="1">
      <c r="A1902" s="2" t="s">
        <v>2168</v>
      </c>
      <c r="B1902" s="3" t="s">
        <v>8</v>
      </c>
      <c r="C1902" s="4" t="s">
        <v>9</v>
      </c>
      <c r="D1902" s="5" t="s">
        <v>26</v>
      </c>
      <c r="E1902" s="6">
        <v>7000.0</v>
      </c>
      <c r="F1902" s="6" t="s">
        <v>11</v>
      </c>
      <c r="G1902" s="6" t="s">
        <v>371</v>
      </c>
      <c r="H1902" s="75"/>
      <c r="I1902" s="75"/>
      <c r="J1902" s="75"/>
      <c r="K1902" s="75"/>
      <c r="L1902" s="75"/>
      <c r="M1902" s="75"/>
      <c r="N1902" s="75"/>
      <c r="O1902" s="75"/>
      <c r="P1902" s="75"/>
      <c r="Q1902" s="75"/>
      <c r="R1902" s="75"/>
      <c r="S1902" s="75"/>
      <c r="T1902" s="75"/>
      <c r="U1902" s="75"/>
      <c r="V1902" s="75"/>
      <c r="W1902" s="75"/>
      <c r="X1902" s="75"/>
      <c r="Y1902" s="75"/>
      <c r="Z1902" s="75"/>
    </row>
    <row r="1903" ht="12.75" customHeight="1">
      <c r="A1903" s="2" t="s">
        <v>2168</v>
      </c>
      <c r="B1903" s="3" t="s">
        <v>8</v>
      </c>
      <c r="C1903" s="4" t="s">
        <v>9</v>
      </c>
      <c r="D1903" s="5" t="s">
        <v>26</v>
      </c>
      <c r="E1903" s="6">
        <v>5000.0</v>
      </c>
      <c r="F1903" s="6" t="s">
        <v>11</v>
      </c>
      <c r="G1903" s="6" t="s">
        <v>677</v>
      </c>
      <c r="H1903" s="75"/>
      <c r="I1903" s="75"/>
      <c r="J1903" s="75"/>
      <c r="K1903" s="75"/>
      <c r="L1903" s="75"/>
      <c r="M1903" s="75"/>
      <c r="N1903" s="75"/>
      <c r="O1903" s="75"/>
      <c r="P1903" s="75"/>
      <c r="Q1903" s="75"/>
      <c r="R1903" s="75"/>
      <c r="S1903" s="75"/>
      <c r="T1903" s="75"/>
      <c r="U1903" s="75"/>
      <c r="V1903" s="75"/>
      <c r="W1903" s="75"/>
      <c r="X1903" s="75"/>
      <c r="Y1903" s="75"/>
      <c r="Z1903" s="75"/>
    </row>
    <row r="1904" ht="12.75" customHeight="1">
      <c r="A1904" s="2" t="s">
        <v>2168</v>
      </c>
      <c r="B1904" s="3" t="s">
        <v>8</v>
      </c>
      <c r="C1904" s="4" t="s">
        <v>9</v>
      </c>
      <c r="D1904" s="5" t="s">
        <v>26</v>
      </c>
      <c r="E1904" s="6">
        <v>5000.0</v>
      </c>
      <c r="F1904" s="6" t="s">
        <v>11</v>
      </c>
      <c r="G1904" s="6" t="s">
        <v>1236</v>
      </c>
      <c r="H1904" s="75"/>
      <c r="I1904" s="75"/>
      <c r="J1904" s="75"/>
      <c r="K1904" s="75"/>
      <c r="L1904" s="75"/>
      <c r="M1904" s="75"/>
      <c r="N1904" s="75"/>
      <c r="O1904" s="75"/>
      <c r="P1904" s="75"/>
      <c r="Q1904" s="75"/>
      <c r="R1904" s="75"/>
      <c r="S1904" s="75"/>
      <c r="T1904" s="75"/>
      <c r="U1904" s="75"/>
      <c r="V1904" s="75"/>
      <c r="W1904" s="75"/>
      <c r="X1904" s="75"/>
      <c r="Y1904" s="75"/>
      <c r="Z1904" s="75"/>
    </row>
    <row r="1905" ht="12.75" customHeight="1">
      <c r="A1905" s="2" t="s">
        <v>2168</v>
      </c>
      <c r="B1905" s="3" t="s">
        <v>8</v>
      </c>
      <c r="C1905" s="4" t="s">
        <v>9</v>
      </c>
      <c r="D1905" s="5" t="s">
        <v>26</v>
      </c>
      <c r="E1905" s="6">
        <v>15000.0</v>
      </c>
      <c r="F1905" s="6" t="s">
        <v>11</v>
      </c>
      <c r="G1905" s="6" t="s">
        <v>566</v>
      </c>
      <c r="H1905" s="75"/>
      <c r="I1905" s="75"/>
      <c r="J1905" s="75"/>
      <c r="K1905" s="75"/>
      <c r="L1905" s="75"/>
      <c r="M1905" s="75"/>
      <c r="N1905" s="75"/>
      <c r="O1905" s="75"/>
      <c r="P1905" s="75"/>
      <c r="Q1905" s="75"/>
      <c r="R1905" s="75"/>
      <c r="S1905" s="75"/>
      <c r="T1905" s="75"/>
      <c r="U1905" s="75"/>
      <c r="V1905" s="75"/>
      <c r="W1905" s="75"/>
      <c r="X1905" s="75"/>
      <c r="Y1905" s="75"/>
      <c r="Z1905" s="75"/>
    </row>
    <row r="1906" ht="12.75" customHeight="1">
      <c r="A1906" s="2" t="s">
        <v>2168</v>
      </c>
      <c r="B1906" s="3" t="s">
        <v>8</v>
      </c>
      <c r="C1906" s="4" t="s">
        <v>9</v>
      </c>
      <c r="D1906" s="5" t="s">
        <v>26</v>
      </c>
      <c r="E1906" s="6">
        <v>15000.0</v>
      </c>
      <c r="F1906" s="6" t="s">
        <v>11</v>
      </c>
      <c r="G1906" s="6" t="s">
        <v>590</v>
      </c>
      <c r="H1906" s="75"/>
      <c r="I1906" s="75"/>
      <c r="J1906" s="75"/>
      <c r="K1906" s="75"/>
      <c r="L1906" s="75"/>
      <c r="M1906" s="75"/>
      <c r="N1906" s="75"/>
      <c r="O1906" s="75"/>
      <c r="P1906" s="75"/>
      <c r="Q1906" s="75"/>
      <c r="R1906" s="75"/>
      <c r="S1906" s="75"/>
      <c r="T1906" s="75"/>
      <c r="U1906" s="75"/>
      <c r="V1906" s="75"/>
      <c r="W1906" s="75"/>
      <c r="X1906" s="75"/>
      <c r="Y1906" s="75"/>
      <c r="Z1906" s="75"/>
    </row>
    <row r="1907" ht="12.75" customHeight="1">
      <c r="A1907" s="2" t="s">
        <v>2168</v>
      </c>
      <c r="B1907" s="3" t="s">
        <v>8</v>
      </c>
      <c r="C1907" s="4" t="s">
        <v>9</v>
      </c>
      <c r="D1907" s="5" t="s">
        <v>26</v>
      </c>
      <c r="E1907" s="6">
        <v>833.0</v>
      </c>
      <c r="F1907" s="6" t="s">
        <v>11</v>
      </c>
      <c r="G1907" s="6" t="s">
        <v>568</v>
      </c>
      <c r="H1907" s="75"/>
      <c r="I1907" s="75"/>
      <c r="J1907" s="75"/>
      <c r="K1907" s="75"/>
      <c r="L1907" s="75"/>
      <c r="M1907" s="75"/>
      <c r="N1907" s="75"/>
      <c r="O1907" s="75"/>
      <c r="P1907" s="75"/>
      <c r="Q1907" s="75"/>
      <c r="R1907" s="75"/>
      <c r="S1907" s="75"/>
      <c r="T1907" s="75"/>
      <c r="U1907" s="75"/>
      <c r="V1907" s="75"/>
      <c r="W1907" s="75"/>
      <c r="X1907" s="75"/>
      <c r="Y1907" s="75"/>
      <c r="Z1907" s="75"/>
    </row>
    <row r="1908" ht="12.75" customHeight="1">
      <c r="A1908" s="2" t="s">
        <v>2168</v>
      </c>
      <c r="B1908" s="3" t="s">
        <v>8</v>
      </c>
      <c r="C1908" s="4" t="s">
        <v>9</v>
      </c>
      <c r="D1908" s="5" t="s">
        <v>26</v>
      </c>
      <c r="E1908" s="6">
        <v>9000.0</v>
      </c>
      <c r="F1908" s="6" t="s">
        <v>11</v>
      </c>
      <c r="G1908" s="6" t="s">
        <v>1204</v>
      </c>
      <c r="H1908" s="75"/>
      <c r="I1908" s="75"/>
      <c r="J1908" s="75"/>
      <c r="K1908" s="75"/>
      <c r="L1908" s="75"/>
      <c r="M1908" s="75"/>
      <c r="N1908" s="75"/>
      <c r="O1908" s="75"/>
      <c r="P1908" s="75"/>
      <c r="Q1908" s="75"/>
      <c r="R1908" s="75"/>
      <c r="S1908" s="75"/>
      <c r="T1908" s="75"/>
      <c r="U1908" s="75"/>
      <c r="V1908" s="75"/>
      <c r="W1908" s="75"/>
      <c r="X1908" s="75"/>
      <c r="Y1908" s="75"/>
      <c r="Z1908" s="75"/>
    </row>
    <row r="1909" ht="12.75" customHeight="1">
      <c r="A1909" s="2" t="s">
        <v>2168</v>
      </c>
      <c r="B1909" s="3" t="s">
        <v>8</v>
      </c>
      <c r="C1909" s="4" t="s">
        <v>9</v>
      </c>
      <c r="D1909" s="5" t="s">
        <v>26</v>
      </c>
      <c r="E1909" s="6">
        <v>8000.0</v>
      </c>
      <c r="F1909" s="6" t="s">
        <v>11</v>
      </c>
      <c r="G1909" s="6" t="s">
        <v>918</v>
      </c>
      <c r="H1909" s="75"/>
      <c r="I1909" s="75"/>
      <c r="J1909" s="75"/>
      <c r="K1909" s="75"/>
      <c r="L1909" s="75"/>
      <c r="M1909" s="75"/>
      <c r="N1909" s="75"/>
      <c r="O1909" s="75"/>
      <c r="P1909" s="75"/>
      <c r="Q1909" s="75"/>
      <c r="R1909" s="75"/>
      <c r="S1909" s="75"/>
      <c r="T1909" s="75"/>
      <c r="U1909" s="75"/>
      <c r="V1909" s="75"/>
      <c r="W1909" s="75"/>
      <c r="X1909" s="75"/>
      <c r="Y1909" s="75"/>
      <c r="Z1909" s="75"/>
    </row>
    <row r="1910" ht="12.75" customHeight="1">
      <c r="A1910" s="2" t="s">
        <v>2168</v>
      </c>
      <c r="B1910" s="3" t="s">
        <v>8</v>
      </c>
      <c r="C1910" s="4" t="s">
        <v>9</v>
      </c>
      <c r="D1910" s="5" t="s">
        <v>26</v>
      </c>
      <c r="E1910" s="6">
        <v>2000.0</v>
      </c>
      <c r="F1910" s="6" t="s">
        <v>11</v>
      </c>
      <c r="G1910" s="6" t="s">
        <v>2174</v>
      </c>
      <c r="H1910" s="75"/>
      <c r="I1910" s="75"/>
      <c r="J1910" s="75"/>
      <c r="K1910" s="75"/>
      <c r="L1910" s="75"/>
      <c r="M1910" s="75"/>
      <c r="N1910" s="75"/>
      <c r="O1910" s="75"/>
      <c r="P1910" s="75"/>
      <c r="Q1910" s="75"/>
      <c r="R1910" s="75"/>
      <c r="S1910" s="75"/>
      <c r="T1910" s="75"/>
      <c r="U1910" s="75"/>
      <c r="V1910" s="75"/>
      <c r="W1910" s="75"/>
      <c r="X1910" s="75"/>
      <c r="Y1910" s="75"/>
      <c r="Z1910" s="75"/>
    </row>
    <row r="1911" ht="12.75" customHeight="1">
      <c r="A1911" s="2" t="s">
        <v>2168</v>
      </c>
      <c r="B1911" s="3" t="s">
        <v>8</v>
      </c>
      <c r="C1911" s="4" t="s">
        <v>9</v>
      </c>
      <c r="D1911" s="5" t="s">
        <v>26</v>
      </c>
      <c r="E1911" s="6">
        <v>5000.0</v>
      </c>
      <c r="F1911" s="6" t="s">
        <v>11</v>
      </c>
      <c r="G1911" s="6" t="s">
        <v>671</v>
      </c>
      <c r="H1911" s="75"/>
      <c r="I1911" s="75"/>
      <c r="J1911" s="75"/>
      <c r="K1911" s="75"/>
      <c r="L1911" s="75"/>
      <c r="M1911" s="75"/>
      <c r="N1911" s="75"/>
      <c r="O1911" s="75"/>
      <c r="P1911" s="75"/>
      <c r="Q1911" s="75"/>
      <c r="R1911" s="75"/>
      <c r="S1911" s="75"/>
      <c r="T1911" s="75"/>
      <c r="U1911" s="75"/>
      <c r="V1911" s="75"/>
      <c r="W1911" s="75"/>
      <c r="X1911" s="75"/>
      <c r="Y1911" s="75"/>
      <c r="Z1911" s="75"/>
    </row>
    <row r="1912" ht="12.75" customHeight="1">
      <c r="A1912" s="2" t="s">
        <v>2168</v>
      </c>
      <c r="B1912" s="3" t="s">
        <v>8</v>
      </c>
      <c r="C1912" s="4" t="s">
        <v>9</v>
      </c>
      <c r="D1912" s="5" t="s">
        <v>26</v>
      </c>
      <c r="E1912" s="6">
        <v>45000.0</v>
      </c>
      <c r="F1912" s="6" t="s">
        <v>11</v>
      </c>
      <c r="G1912" s="6" t="s">
        <v>1197</v>
      </c>
      <c r="H1912" s="75"/>
      <c r="I1912" s="75"/>
      <c r="J1912" s="75"/>
      <c r="K1912" s="75"/>
      <c r="L1912" s="75"/>
      <c r="M1912" s="75"/>
      <c r="N1912" s="75"/>
      <c r="O1912" s="75"/>
      <c r="P1912" s="75"/>
      <c r="Q1912" s="75"/>
      <c r="R1912" s="75"/>
      <c r="S1912" s="75"/>
      <c r="T1912" s="75"/>
      <c r="U1912" s="75"/>
      <c r="V1912" s="75"/>
      <c r="W1912" s="75"/>
      <c r="X1912" s="75"/>
      <c r="Y1912" s="75"/>
      <c r="Z1912" s="75"/>
    </row>
    <row r="1913" ht="12.75" customHeight="1">
      <c r="A1913" s="2" t="s">
        <v>2168</v>
      </c>
      <c r="B1913" s="3" t="s">
        <v>8</v>
      </c>
      <c r="C1913" s="4" t="s">
        <v>9</v>
      </c>
      <c r="D1913" s="5" t="s">
        <v>26</v>
      </c>
      <c r="E1913" s="6">
        <v>12000.0</v>
      </c>
      <c r="F1913" s="6" t="s">
        <v>11</v>
      </c>
      <c r="G1913" s="6" t="s">
        <v>2101</v>
      </c>
      <c r="H1913" s="75"/>
      <c r="I1913" s="75"/>
      <c r="J1913" s="75"/>
      <c r="K1913" s="75"/>
      <c r="L1913" s="75"/>
      <c r="M1913" s="75"/>
      <c r="N1913" s="75"/>
      <c r="O1913" s="75"/>
      <c r="P1913" s="75"/>
      <c r="Q1913" s="75"/>
      <c r="R1913" s="75"/>
      <c r="S1913" s="75"/>
      <c r="T1913" s="75"/>
      <c r="U1913" s="75"/>
      <c r="V1913" s="75"/>
      <c r="W1913" s="75"/>
      <c r="X1913" s="75"/>
      <c r="Y1913" s="75"/>
      <c r="Z1913" s="75"/>
    </row>
    <row r="1914" ht="12.75" customHeight="1">
      <c r="A1914" s="2" t="s">
        <v>2168</v>
      </c>
      <c r="B1914" s="3" t="s">
        <v>8</v>
      </c>
      <c r="C1914" s="4" t="s">
        <v>9</v>
      </c>
      <c r="D1914" s="5" t="s">
        <v>26</v>
      </c>
      <c r="E1914" s="6">
        <v>25000.0</v>
      </c>
      <c r="F1914" s="6" t="s">
        <v>11</v>
      </c>
      <c r="G1914" s="6" t="s">
        <v>867</v>
      </c>
      <c r="H1914" s="75"/>
      <c r="I1914" s="75"/>
      <c r="J1914" s="75"/>
      <c r="K1914" s="75"/>
      <c r="L1914" s="75"/>
      <c r="M1914" s="75"/>
      <c r="N1914" s="75"/>
      <c r="O1914" s="75"/>
      <c r="P1914" s="75"/>
      <c r="Q1914" s="75"/>
      <c r="R1914" s="75"/>
      <c r="S1914" s="75"/>
      <c r="T1914" s="75"/>
      <c r="U1914" s="75"/>
      <c r="V1914" s="75"/>
      <c r="W1914" s="75"/>
      <c r="X1914" s="75"/>
      <c r="Y1914" s="75"/>
      <c r="Z1914" s="75"/>
    </row>
    <row r="1915" ht="12.75" customHeight="1">
      <c r="A1915" s="2" t="s">
        <v>2168</v>
      </c>
      <c r="B1915" s="3" t="s">
        <v>8</v>
      </c>
      <c r="C1915" s="4" t="s">
        <v>9</v>
      </c>
      <c r="D1915" s="5" t="s">
        <v>26</v>
      </c>
      <c r="E1915" s="6">
        <v>20000.0</v>
      </c>
      <c r="F1915" s="6" t="s">
        <v>11</v>
      </c>
      <c r="G1915" s="6" t="s">
        <v>670</v>
      </c>
      <c r="H1915" s="75"/>
      <c r="I1915" s="75"/>
      <c r="J1915" s="75"/>
      <c r="K1915" s="75"/>
      <c r="L1915" s="75"/>
      <c r="M1915" s="75"/>
      <c r="N1915" s="75"/>
      <c r="O1915" s="75"/>
      <c r="P1915" s="75"/>
      <c r="Q1915" s="75"/>
      <c r="R1915" s="75"/>
      <c r="S1915" s="75"/>
      <c r="T1915" s="75"/>
      <c r="U1915" s="75"/>
      <c r="V1915" s="75"/>
      <c r="W1915" s="75"/>
      <c r="X1915" s="75"/>
      <c r="Y1915" s="75"/>
      <c r="Z1915" s="75"/>
    </row>
    <row r="1916" ht="12.75" customHeight="1">
      <c r="A1916" s="2" t="s">
        <v>2168</v>
      </c>
      <c r="B1916" s="3" t="s">
        <v>8</v>
      </c>
      <c r="C1916" s="4" t="s">
        <v>9</v>
      </c>
      <c r="D1916" s="5" t="s">
        <v>26</v>
      </c>
      <c r="E1916" s="6">
        <v>10000.0</v>
      </c>
      <c r="F1916" s="6" t="s">
        <v>11</v>
      </c>
      <c r="G1916" s="6" t="s">
        <v>1095</v>
      </c>
      <c r="H1916" s="75"/>
      <c r="I1916" s="75"/>
      <c r="J1916" s="75"/>
      <c r="K1916" s="75"/>
      <c r="L1916" s="75"/>
      <c r="M1916" s="75"/>
      <c r="N1916" s="75"/>
      <c r="O1916" s="75"/>
      <c r="P1916" s="75"/>
      <c r="Q1916" s="75"/>
      <c r="R1916" s="75"/>
      <c r="S1916" s="75"/>
      <c r="T1916" s="75"/>
      <c r="U1916" s="75"/>
      <c r="V1916" s="75"/>
      <c r="W1916" s="75"/>
      <c r="X1916" s="75"/>
      <c r="Y1916" s="75"/>
      <c r="Z1916" s="75"/>
    </row>
    <row r="1917" ht="12.75" customHeight="1">
      <c r="A1917" s="2" t="s">
        <v>2168</v>
      </c>
      <c r="B1917" s="3" t="s">
        <v>8</v>
      </c>
      <c r="C1917" s="4" t="s">
        <v>9</v>
      </c>
      <c r="D1917" s="5" t="s">
        <v>26</v>
      </c>
      <c r="E1917" s="6">
        <v>10000.0</v>
      </c>
      <c r="F1917" s="6" t="s">
        <v>11</v>
      </c>
      <c r="G1917" s="6" t="s">
        <v>1061</v>
      </c>
      <c r="H1917" s="75"/>
      <c r="I1917" s="75"/>
      <c r="J1917" s="75"/>
      <c r="K1917" s="75"/>
      <c r="L1917" s="75"/>
      <c r="M1917" s="75"/>
      <c r="N1917" s="75"/>
      <c r="O1917" s="75"/>
      <c r="P1917" s="75"/>
      <c r="Q1917" s="75"/>
      <c r="R1917" s="75"/>
      <c r="S1917" s="75"/>
      <c r="T1917" s="75"/>
      <c r="U1917" s="75"/>
      <c r="V1917" s="75"/>
      <c r="W1917" s="75"/>
      <c r="X1917" s="75"/>
      <c r="Y1917" s="75"/>
      <c r="Z1917" s="75"/>
    </row>
    <row r="1918" ht="12.75" customHeight="1">
      <c r="A1918" s="2" t="s">
        <v>2168</v>
      </c>
      <c r="B1918" s="3" t="s">
        <v>8</v>
      </c>
      <c r="C1918" s="4" t="s">
        <v>9</v>
      </c>
      <c r="D1918" s="5" t="s">
        <v>26</v>
      </c>
      <c r="E1918" s="6">
        <v>5000.0</v>
      </c>
      <c r="F1918" s="6" t="s">
        <v>11</v>
      </c>
      <c r="G1918" s="6" t="s">
        <v>1107</v>
      </c>
      <c r="H1918" s="75"/>
      <c r="I1918" s="75"/>
      <c r="J1918" s="75"/>
      <c r="K1918" s="75"/>
      <c r="L1918" s="75"/>
      <c r="M1918" s="75"/>
      <c r="N1918" s="75"/>
      <c r="O1918" s="75"/>
      <c r="P1918" s="75"/>
      <c r="Q1918" s="75"/>
      <c r="R1918" s="75"/>
      <c r="S1918" s="75"/>
      <c r="T1918" s="75"/>
      <c r="U1918" s="75"/>
      <c r="V1918" s="75"/>
      <c r="W1918" s="75"/>
      <c r="X1918" s="75"/>
      <c r="Y1918" s="75"/>
      <c r="Z1918" s="75"/>
    </row>
    <row r="1919" ht="12.75" customHeight="1">
      <c r="A1919" s="2" t="s">
        <v>2168</v>
      </c>
      <c r="B1919" s="3" t="s">
        <v>8</v>
      </c>
      <c r="C1919" s="4" t="s">
        <v>9</v>
      </c>
      <c r="D1919" s="5" t="s">
        <v>26</v>
      </c>
      <c r="E1919" s="6">
        <v>8000.0</v>
      </c>
      <c r="F1919" s="6" t="s">
        <v>11</v>
      </c>
      <c r="G1919" s="6" t="s">
        <v>68</v>
      </c>
      <c r="H1919" s="75"/>
      <c r="I1919" s="75"/>
      <c r="J1919" s="75"/>
      <c r="K1919" s="75"/>
      <c r="L1919" s="75"/>
      <c r="M1919" s="75"/>
      <c r="N1919" s="75"/>
      <c r="O1919" s="75"/>
      <c r="P1919" s="75"/>
      <c r="Q1919" s="75"/>
      <c r="R1919" s="75"/>
      <c r="S1919" s="75"/>
      <c r="T1919" s="75"/>
      <c r="U1919" s="75"/>
      <c r="V1919" s="75"/>
      <c r="W1919" s="75"/>
      <c r="X1919" s="75"/>
      <c r="Y1919" s="75"/>
      <c r="Z1919" s="75"/>
    </row>
    <row r="1920" ht="12.75" customHeight="1">
      <c r="A1920" s="2" t="s">
        <v>2168</v>
      </c>
      <c r="B1920" s="3" t="s">
        <v>8</v>
      </c>
      <c r="C1920" s="4" t="s">
        <v>9</v>
      </c>
      <c r="D1920" s="5" t="s">
        <v>26</v>
      </c>
      <c r="E1920" s="6">
        <v>10000.0</v>
      </c>
      <c r="F1920" s="6" t="s">
        <v>11</v>
      </c>
      <c r="G1920" s="6" t="s">
        <v>368</v>
      </c>
      <c r="H1920" s="75"/>
      <c r="I1920" s="75"/>
      <c r="J1920" s="75"/>
      <c r="K1920" s="75"/>
      <c r="L1920" s="75"/>
      <c r="M1920" s="75"/>
      <c r="N1920" s="75"/>
      <c r="O1920" s="75"/>
      <c r="P1920" s="75"/>
      <c r="Q1920" s="75"/>
      <c r="R1920" s="75"/>
      <c r="S1920" s="75"/>
      <c r="T1920" s="75"/>
      <c r="U1920" s="75"/>
      <c r="V1920" s="75"/>
      <c r="W1920" s="75"/>
      <c r="X1920" s="75"/>
      <c r="Y1920" s="75"/>
      <c r="Z1920" s="75"/>
    </row>
    <row r="1921" ht="12.75" customHeight="1">
      <c r="A1921" s="2" t="s">
        <v>2168</v>
      </c>
      <c r="B1921" s="3" t="s">
        <v>8</v>
      </c>
      <c r="C1921" s="4" t="s">
        <v>9</v>
      </c>
      <c r="D1921" s="5" t="s">
        <v>26</v>
      </c>
      <c r="E1921" s="6">
        <v>8000.0</v>
      </c>
      <c r="F1921" s="6" t="s">
        <v>11</v>
      </c>
      <c r="G1921" s="6" t="s">
        <v>2068</v>
      </c>
      <c r="H1921" s="75"/>
      <c r="I1921" s="75"/>
      <c r="J1921" s="75"/>
      <c r="K1921" s="75"/>
      <c r="L1921" s="75"/>
      <c r="M1921" s="75"/>
      <c r="N1921" s="75"/>
      <c r="O1921" s="75"/>
      <c r="P1921" s="75"/>
      <c r="Q1921" s="75"/>
      <c r="R1921" s="75"/>
      <c r="S1921" s="75"/>
      <c r="T1921" s="75"/>
      <c r="U1921" s="75"/>
      <c r="V1921" s="75"/>
      <c r="W1921" s="75"/>
      <c r="X1921" s="75"/>
      <c r="Y1921" s="75"/>
      <c r="Z1921" s="75"/>
    </row>
    <row r="1922" ht="12.75" customHeight="1">
      <c r="A1922" s="2" t="s">
        <v>2168</v>
      </c>
      <c r="B1922" s="3" t="s">
        <v>8</v>
      </c>
      <c r="C1922" s="4" t="s">
        <v>9</v>
      </c>
      <c r="D1922" s="5" t="s">
        <v>26</v>
      </c>
      <c r="E1922" s="6">
        <v>1400.0</v>
      </c>
      <c r="F1922" s="6" t="s">
        <v>11</v>
      </c>
      <c r="G1922" s="6" t="s">
        <v>318</v>
      </c>
      <c r="H1922" s="75"/>
      <c r="I1922" s="75"/>
      <c r="J1922" s="75"/>
      <c r="K1922" s="75"/>
      <c r="L1922" s="75"/>
      <c r="M1922" s="75"/>
      <c r="N1922" s="75"/>
      <c r="O1922" s="75"/>
      <c r="P1922" s="75"/>
      <c r="Q1922" s="75"/>
      <c r="R1922" s="75"/>
      <c r="S1922" s="75"/>
      <c r="T1922" s="75"/>
      <c r="U1922" s="75"/>
      <c r="V1922" s="75"/>
      <c r="W1922" s="75"/>
      <c r="X1922" s="75"/>
      <c r="Y1922" s="75"/>
      <c r="Z1922" s="75"/>
    </row>
    <row r="1923" ht="12.75" customHeight="1">
      <c r="A1923" s="2" t="s">
        <v>2168</v>
      </c>
      <c r="B1923" s="3" t="s">
        <v>8</v>
      </c>
      <c r="C1923" s="4" t="s">
        <v>9</v>
      </c>
      <c r="D1923" s="5" t="s">
        <v>26</v>
      </c>
      <c r="E1923" s="6">
        <v>13000.0</v>
      </c>
      <c r="F1923" s="6" t="s">
        <v>11</v>
      </c>
      <c r="G1923" s="6" t="s">
        <v>2190</v>
      </c>
      <c r="H1923" s="75"/>
      <c r="I1923" s="75"/>
      <c r="J1923" s="75"/>
      <c r="K1923" s="75"/>
      <c r="L1923" s="75"/>
      <c r="M1923" s="75"/>
      <c r="N1923" s="75"/>
      <c r="O1923" s="75"/>
      <c r="P1923" s="75"/>
      <c r="Q1923" s="75"/>
      <c r="R1923" s="75"/>
      <c r="S1923" s="75"/>
      <c r="T1923" s="75"/>
      <c r="U1923" s="75"/>
      <c r="V1923" s="75"/>
      <c r="W1923" s="75"/>
      <c r="X1923" s="75"/>
      <c r="Y1923" s="75"/>
      <c r="Z1923" s="75"/>
    </row>
    <row r="1924" ht="12.75" customHeight="1">
      <c r="A1924" s="2" t="s">
        <v>2168</v>
      </c>
      <c r="B1924" s="3" t="s">
        <v>8</v>
      </c>
      <c r="C1924" s="4" t="s">
        <v>9</v>
      </c>
      <c r="D1924" s="5" t="s">
        <v>26</v>
      </c>
      <c r="E1924" s="6">
        <v>5000.0</v>
      </c>
      <c r="F1924" s="6" t="s">
        <v>11</v>
      </c>
      <c r="G1924" s="6" t="s">
        <v>1256</v>
      </c>
      <c r="H1924" s="75"/>
      <c r="I1924" s="75"/>
      <c r="J1924" s="75"/>
      <c r="K1924" s="75"/>
      <c r="L1924" s="75"/>
      <c r="M1924" s="75"/>
      <c r="N1924" s="75"/>
      <c r="O1924" s="75"/>
      <c r="P1924" s="75"/>
      <c r="Q1924" s="75"/>
      <c r="R1924" s="75"/>
      <c r="S1924" s="75"/>
      <c r="T1924" s="75"/>
      <c r="U1924" s="75"/>
      <c r="V1924" s="75"/>
      <c r="W1924" s="75"/>
      <c r="X1924" s="75"/>
      <c r="Y1924" s="75"/>
      <c r="Z1924" s="75"/>
    </row>
    <row r="1925" ht="12.75" customHeight="1">
      <c r="A1925" s="2" t="s">
        <v>2168</v>
      </c>
      <c r="B1925" s="3" t="s">
        <v>8</v>
      </c>
      <c r="C1925" s="4" t="s">
        <v>9</v>
      </c>
      <c r="D1925" s="5" t="s">
        <v>26</v>
      </c>
      <c r="E1925" s="6">
        <v>10000.0</v>
      </c>
      <c r="F1925" s="6" t="s">
        <v>11</v>
      </c>
      <c r="G1925" s="6" t="s">
        <v>633</v>
      </c>
      <c r="H1925" s="75"/>
      <c r="I1925" s="75"/>
      <c r="J1925" s="75"/>
      <c r="K1925" s="75"/>
      <c r="L1925" s="75"/>
      <c r="M1925" s="75"/>
      <c r="N1925" s="75"/>
      <c r="O1925" s="75"/>
      <c r="P1925" s="75"/>
      <c r="Q1925" s="75"/>
      <c r="R1925" s="75"/>
      <c r="S1925" s="75"/>
      <c r="T1925" s="75"/>
      <c r="U1925" s="75"/>
      <c r="V1925" s="75"/>
      <c r="W1925" s="75"/>
      <c r="X1925" s="75"/>
      <c r="Y1925" s="75"/>
      <c r="Z1925" s="75"/>
    </row>
    <row r="1926" ht="12.75" customHeight="1">
      <c r="A1926" s="2" t="s">
        <v>2168</v>
      </c>
      <c r="B1926" s="3" t="s">
        <v>8</v>
      </c>
      <c r="C1926" s="4" t="s">
        <v>9</v>
      </c>
      <c r="D1926" s="5" t="s">
        <v>26</v>
      </c>
      <c r="E1926" s="6">
        <v>6400.0</v>
      </c>
      <c r="F1926" s="6" t="s">
        <v>11</v>
      </c>
      <c r="G1926" s="6" t="s">
        <v>1974</v>
      </c>
      <c r="H1926" s="75"/>
      <c r="I1926" s="75"/>
      <c r="J1926" s="75"/>
      <c r="K1926" s="75"/>
      <c r="L1926" s="75"/>
      <c r="M1926" s="75"/>
      <c r="N1926" s="75"/>
      <c r="O1926" s="75"/>
      <c r="P1926" s="75"/>
      <c r="Q1926" s="75"/>
      <c r="R1926" s="75"/>
      <c r="S1926" s="75"/>
      <c r="T1926" s="75"/>
      <c r="U1926" s="75"/>
      <c r="V1926" s="75"/>
      <c r="W1926" s="75"/>
      <c r="X1926" s="75"/>
      <c r="Y1926" s="75"/>
      <c r="Z1926" s="75"/>
    </row>
    <row r="1927" ht="12.75" customHeight="1">
      <c r="A1927" s="2" t="s">
        <v>2168</v>
      </c>
      <c r="B1927" s="3" t="s">
        <v>8</v>
      </c>
      <c r="C1927" s="4" t="s">
        <v>9</v>
      </c>
      <c r="D1927" s="5" t="s">
        <v>26</v>
      </c>
      <c r="E1927" s="6">
        <v>13400.0</v>
      </c>
      <c r="F1927" s="6" t="s">
        <v>11</v>
      </c>
      <c r="G1927" s="6" t="s">
        <v>1081</v>
      </c>
      <c r="H1927" s="75"/>
      <c r="I1927" s="75"/>
      <c r="J1927" s="75"/>
      <c r="K1927" s="75"/>
      <c r="L1927" s="75"/>
      <c r="M1927" s="75"/>
      <c r="N1927" s="75"/>
      <c r="O1927" s="75"/>
      <c r="P1927" s="75"/>
      <c r="Q1927" s="75"/>
      <c r="R1927" s="75"/>
      <c r="S1927" s="75"/>
      <c r="T1927" s="75"/>
      <c r="U1927" s="75"/>
      <c r="V1927" s="75"/>
      <c r="W1927" s="75"/>
      <c r="X1927" s="75"/>
      <c r="Y1927" s="75"/>
      <c r="Z1927" s="75"/>
    </row>
    <row r="1928" ht="12.75" customHeight="1">
      <c r="A1928" s="2" t="s">
        <v>2168</v>
      </c>
      <c r="B1928" s="3" t="s">
        <v>8</v>
      </c>
      <c r="C1928" s="4" t="s">
        <v>9</v>
      </c>
      <c r="D1928" s="5" t="s">
        <v>26</v>
      </c>
      <c r="E1928" s="6">
        <v>1000.0</v>
      </c>
      <c r="F1928" s="6" t="s">
        <v>11</v>
      </c>
      <c r="G1928" s="6" t="s">
        <v>628</v>
      </c>
      <c r="H1928" s="75"/>
      <c r="I1928" s="75"/>
      <c r="J1928" s="75"/>
      <c r="K1928" s="75"/>
      <c r="L1928" s="75"/>
      <c r="M1928" s="75"/>
      <c r="N1928" s="75"/>
      <c r="O1928" s="75"/>
      <c r="P1928" s="75"/>
      <c r="Q1928" s="75"/>
      <c r="R1928" s="75"/>
      <c r="S1928" s="75"/>
      <c r="T1928" s="75"/>
      <c r="U1928" s="75"/>
      <c r="V1928" s="75"/>
      <c r="W1928" s="75"/>
      <c r="X1928" s="75"/>
      <c r="Y1928" s="75"/>
      <c r="Z1928" s="75"/>
    </row>
    <row r="1929" ht="12.75" customHeight="1">
      <c r="A1929" s="2" t="s">
        <v>2168</v>
      </c>
      <c r="B1929" s="3" t="s">
        <v>8</v>
      </c>
      <c r="C1929" s="4" t="s">
        <v>9</v>
      </c>
      <c r="D1929" s="5" t="s">
        <v>26</v>
      </c>
      <c r="E1929" s="6">
        <v>5000.0</v>
      </c>
      <c r="F1929" s="6" t="s">
        <v>11</v>
      </c>
      <c r="G1929" s="6" t="s">
        <v>184</v>
      </c>
      <c r="H1929" s="75"/>
      <c r="I1929" s="75"/>
      <c r="J1929" s="75"/>
      <c r="K1929" s="75"/>
      <c r="L1929" s="75"/>
      <c r="M1929" s="75"/>
      <c r="N1929" s="75"/>
      <c r="O1929" s="75"/>
      <c r="P1929" s="75"/>
      <c r="Q1929" s="75"/>
      <c r="R1929" s="75"/>
      <c r="S1929" s="75"/>
      <c r="T1929" s="75"/>
      <c r="U1929" s="75"/>
      <c r="V1929" s="75"/>
      <c r="W1929" s="75"/>
      <c r="X1929" s="75"/>
      <c r="Y1929" s="75"/>
      <c r="Z1929" s="75"/>
    </row>
    <row r="1930" ht="12.75" customHeight="1">
      <c r="A1930" s="2" t="s">
        <v>2168</v>
      </c>
      <c r="B1930" s="3" t="s">
        <v>8</v>
      </c>
      <c r="C1930" s="4" t="s">
        <v>9</v>
      </c>
      <c r="D1930" s="5" t="s">
        <v>26</v>
      </c>
      <c r="E1930" s="6">
        <v>300.0</v>
      </c>
      <c r="F1930" s="6" t="s">
        <v>11</v>
      </c>
      <c r="G1930" s="6" t="s">
        <v>2010</v>
      </c>
      <c r="H1930" s="75"/>
      <c r="I1930" s="75"/>
      <c r="J1930" s="75"/>
      <c r="K1930" s="75"/>
      <c r="L1930" s="75"/>
      <c r="M1930" s="75"/>
      <c r="N1930" s="75"/>
      <c r="O1930" s="75"/>
      <c r="P1930" s="75"/>
      <c r="Q1930" s="75"/>
      <c r="R1930" s="75"/>
      <c r="S1930" s="75"/>
      <c r="T1930" s="75"/>
      <c r="U1930" s="75"/>
      <c r="V1930" s="75"/>
      <c r="W1930" s="75"/>
      <c r="X1930" s="75"/>
      <c r="Y1930" s="75"/>
      <c r="Z1930" s="75"/>
    </row>
    <row r="1931" ht="12.75" customHeight="1">
      <c r="A1931" s="2" t="s">
        <v>2168</v>
      </c>
      <c r="B1931" s="3" t="s">
        <v>8</v>
      </c>
      <c r="C1931" s="4" t="s">
        <v>9</v>
      </c>
      <c r="D1931" s="5" t="s">
        <v>26</v>
      </c>
      <c r="E1931" s="6">
        <v>6000.0</v>
      </c>
      <c r="F1931" s="6" t="s">
        <v>11</v>
      </c>
      <c r="G1931" s="6" t="s">
        <v>1325</v>
      </c>
      <c r="H1931" s="75"/>
      <c r="I1931" s="75"/>
      <c r="J1931" s="75"/>
      <c r="K1931" s="75"/>
      <c r="L1931" s="75"/>
      <c r="M1931" s="75"/>
      <c r="N1931" s="75"/>
      <c r="O1931" s="75"/>
      <c r="P1931" s="75"/>
      <c r="Q1931" s="75"/>
      <c r="R1931" s="75"/>
      <c r="S1931" s="75"/>
      <c r="T1931" s="75"/>
      <c r="U1931" s="75"/>
      <c r="V1931" s="75"/>
      <c r="W1931" s="75"/>
      <c r="X1931" s="75"/>
      <c r="Y1931" s="75"/>
      <c r="Z1931" s="75"/>
    </row>
    <row r="1932" ht="12.75" customHeight="1">
      <c r="A1932" s="2" t="s">
        <v>2168</v>
      </c>
      <c r="B1932" s="3" t="s">
        <v>8</v>
      </c>
      <c r="C1932" s="4" t="s">
        <v>9</v>
      </c>
      <c r="D1932" s="5" t="s">
        <v>26</v>
      </c>
      <c r="E1932" s="6">
        <v>10000.0</v>
      </c>
      <c r="F1932" s="6" t="s">
        <v>11</v>
      </c>
      <c r="G1932" s="6" t="s">
        <v>381</v>
      </c>
      <c r="H1932" s="75"/>
      <c r="I1932" s="75"/>
      <c r="J1932" s="75"/>
      <c r="K1932" s="75"/>
      <c r="L1932" s="75"/>
      <c r="M1932" s="75"/>
      <c r="N1932" s="75"/>
      <c r="O1932" s="75"/>
      <c r="P1932" s="75"/>
      <c r="Q1932" s="75"/>
      <c r="R1932" s="75"/>
      <c r="S1932" s="75"/>
      <c r="T1932" s="75"/>
      <c r="U1932" s="75"/>
      <c r="V1932" s="75"/>
      <c r="W1932" s="75"/>
      <c r="X1932" s="75"/>
      <c r="Y1932" s="75"/>
      <c r="Z1932" s="75"/>
    </row>
    <row r="1933" ht="12.75" customHeight="1">
      <c r="A1933" s="2" t="s">
        <v>2168</v>
      </c>
      <c r="B1933" s="3" t="s">
        <v>8</v>
      </c>
      <c r="C1933" s="4" t="s">
        <v>9</v>
      </c>
      <c r="D1933" s="5" t="s">
        <v>26</v>
      </c>
      <c r="E1933" s="6">
        <v>5000.0</v>
      </c>
      <c r="F1933" s="6" t="s">
        <v>11</v>
      </c>
      <c r="G1933" s="6" t="s">
        <v>153</v>
      </c>
      <c r="H1933" s="75"/>
      <c r="I1933" s="75"/>
      <c r="J1933" s="75"/>
      <c r="K1933" s="75"/>
      <c r="L1933" s="75"/>
      <c r="M1933" s="75"/>
      <c r="N1933" s="75"/>
      <c r="O1933" s="75"/>
      <c r="P1933" s="75"/>
      <c r="Q1933" s="75"/>
      <c r="R1933" s="75"/>
      <c r="S1933" s="75"/>
      <c r="T1933" s="75"/>
      <c r="U1933" s="75"/>
      <c r="V1933" s="75"/>
      <c r="W1933" s="75"/>
      <c r="X1933" s="75"/>
      <c r="Y1933" s="75"/>
      <c r="Z1933" s="75"/>
    </row>
    <row r="1934" ht="12.75" customHeight="1">
      <c r="A1934" s="2" t="s">
        <v>2168</v>
      </c>
      <c r="B1934" s="3" t="s">
        <v>8</v>
      </c>
      <c r="C1934" s="4" t="s">
        <v>9</v>
      </c>
      <c r="D1934" s="5" t="s">
        <v>26</v>
      </c>
      <c r="E1934" s="6">
        <v>5000.0</v>
      </c>
      <c r="F1934" s="6" t="s">
        <v>11</v>
      </c>
      <c r="G1934" s="6" t="s">
        <v>1227</v>
      </c>
      <c r="H1934" s="75"/>
      <c r="I1934" s="75"/>
      <c r="J1934" s="75"/>
      <c r="K1934" s="75"/>
      <c r="L1934" s="75"/>
      <c r="M1934" s="75"/>
      <c r="N1934" s="75"/>
      <c r="O1934" s="75"/>
      <c r="P1934" s="75"/>
      <c r="Q1934" s="75"/>
      <c r="R1934" s="75"/>
      <c r="S1934" s="75"/>
      <c r="T1934" s="75"/>
      <c r="U1934" s="75"/>
      <c r="V1934" s="75"/>
      <c r="W1934" s="75"/>
      <c r="X1934" s="75"/>
      <c r="Y1934" s="75"/>
      <c r="Z1934" s="75"/>
    </row>
    <row r="1935" ht="12.75" customHeight="1">
      <c r="A1935" s="2" t="s">
        <v>2168</v>
      </c>
      <c r="B1935" s="3" t="s">
        <v>8</v>
      </c>
      <c r="C1935" s="4" t="s">
        <v>9</v>
      </c>
      <c r="D1935" s="5" t="s">
        <v>26</v>
      </c>
      <c r="E1935" s="6">
        <v>4000.0</v>
      </c>
      <c r="F1935" s="6" t="s">
        <v>11</v>
      </c>
      <c r="G1935" s="6" t="s">
        <v>71</v>
      </c>
      <c r="H1935" s="75"/>
      <c r="I1935" s="75"/>
      <c r="J1935" s="75"/>
      <c r="K1935" s="75"/>
      <c r="L1935" s="75"/>
      <c r="M1935" s="75"/>
      <c r="N1935" s="75"/>
      <c r="O1935" s="75"/>
      <c r="P1935" s="75"/>
      <c r="Q1935" s="75"/>
      <c r="R1935" s="75"/>
      <c r="S1935" s="75"/>
      <c r="T1935" s="75"/>
      <c r="U1935" s="75"/>
      <c r="V1935" s="75"/>
      <c r="W1935" s="75"/>
      <c r="X1935" s="75"/>
      <c r="Y1935" s="75"/>
      <c r="Z1935" s="75"/>
    </row>
    <row r="1936" ht="12.75" customHeight="1">
      <c r="A1936" s="2" t="s">
        <v>2168</v>
      </c>
      <c r="B1936" s="3" t="s">
        <v>8</v>
      </c>
      <c r="C1936" s="4" t="s">
        <v>9</v>
      </c>
      <c r="D1936" s="5" t="s">
        <v>26</v>
      </c>
      <c r="E1936" s="6">
        <v>100.0</v>
      </c>
      <c r="F1936" s="6" t="s">
        <v>11</v>
      </c>
      <c r="G1936" s="6" t="s">
        <v>29</v>
      </c>
      <c r="H1936" s="75"/>
      <c r="I1936" s="75"/>
      <c r="J1936" s="75"/>
      <c r="K1936" s="75"/>
      <c r="L1936" s="75"/>
      <c r="M1936" s="75"/>
      <c r="N1936" s="75"/>
      <c r="O1936" s="75"/>
      <c r="P1936" s="75"/>
      <c r="Q1936" s="75"/>
      <c r="R1936" s="75"/>
      <c r="S1936" s="75"/>
      <c r="T1936" s="75"/>
      <c r="U1936" s="75"/>
      <c r="V1936" s="75"/>
      <c r="W1936" s="75"/>
      <c r="X1936" s="75"/>
      <c r="Y1936" s="75"/>
      <c r="Z1936" s="75"/>
    </row>
    <row r="1937" ht="12.75" customHeight="1">
      <c r="A1937" s="2" t="s">
        <v>2168</v>
      </c>
      <c r="B1937" s="3" t="s">
        <v>8</v>
      </c>
      <c r="C1937" s="4" t="s">
        <v>9</v>
      </c>
      <c r="D1937" s="5" t="s">
        <v>26</v>
      </c>
      <c r="E1937" s="6">
        <v>7000.0</v>
      </c>
      <c r="F1937" s="6" t="s">
        <v>11</v>
      </c>
      <c r="G1937" s="6" t="s">
        <v>1631</v>
      </c>
      <c r="H1937" s="75"/>
      <c r="I1937" s="75"/>
      <c r="J1937" s="75"/>
      <c r="K1937" s="75"/>
      <c r="L1937" s="75"/>
      <c r="M1937" s="75"/>
      <c r="N1937" s="75"/>
      <c r="O1937" s="75"/>
      <c r="P1937" s="75"/>
      <c r="Q1937" s="75"/>
      <c r="R1937" s="75"/>
      <c r="S1937" s="75"/>
      <c r="T1937" s="75"/>
      <c r="U1937" s="75"/>
      <c r="V1937" s="75"/>
      <c r="W1937" s="75"/>
      <c r="X1937" s="75"/>
      <c r="Y1937" s="75"/>
      <c r="Z1937" s="75"/>
    </row>
    <row r="1938" ht="12.75" customHeight="1">
      <c r="A1938" s="2" t="s">
        <v>2168</v>
      </c>
      <c r="B1938" s="3" t="s">
        <v>8</v>
      </c>
      <c r="C1938" s="4" t="s">
        <v>9</v>
      </c>
      <c r="D1938" s="5" t="s">
        <v>26</v>
      </c>
      <c r="E1938" s="6">
        <v>10000.0</v>
      </c>
      <c r="F1938" s="6" t="s">
        <v>11</v>
      </c>
      <c r="G1938" s="6" t="s">
        <v>1667</v>
      </c>
      <c r="H1938" s="75"/>
      <c r="I1938" s="75"/>
      <c r="J1938" s="75"/>
      <c r="K1938" s="75"/>
      <c r="L1938" s="75"/>
      <c r="M1938" s="75"/>
      <c r="N1938" s="75"/>
      <c r="O1938" s="75"/>
      <c r="P1938" s="75"/>
      <c r="Q1938" s="75"/>
      <c r="R1938" s="75"/>
      <c r="S1938" s="75"/>
      <c r="T1938" s="75"/>
      <c r="U1938" s="75"/>
      <c r="V1938" s="75"/>
      <c r="W1938" s="75"/>
      <c r="X1938" s="75"/>
      <c r="Y1938" s="75"/>
      <c r="Z1938" s="75"/>
    </row>
    <row r="1939" ht="12.75" customHeight="1">
      <c r="A1939" s="2" t="s">
        <v>2168</v>
      </c>
      <c r="B1939" s="3" t="s">
        <v>8</v>
      </c>
      <c r="C1939" s="4" t="s">
        <v>9</v>
      </c>
      <c r="D1939" s="5" t="s">
        <v>26</v>
      </c>
      <c r="E1939" s="6">
        <v>7000.0</v>
      </c>
      <c r="F1939" s="6" t="s">
        <v>11</v>
      </c>
      <c r="G1939" s="6" t="s">
        <v>961</v>
      </c>
      <c r="H1939" s="75"/>
      <c r="I1939" s="75"/>
      <c r="J1939" s="75"/>
      <c r="K1939" s="75"/>
      <c r="L1939" s="75"/>
      <c r="M1939" s="75"/>
      <c r="N1939" s="75"/>
      <c r="O1939" s="75"/>
      <c r="P1939" s="75"/>
      <c r="Q1939" s="75"/>
      <c r="R1939" s="75"/>
      <c r="S1939" s="75"/>
      <c r="T1939" s="75"/>
      <c r="U1939" s="75"/>
      <c r="V1939" s="75"/>
      <c r="W1939" s="75"/>
      <c r="X1939" s="75"/>
      <c r="Y1939" s="75"/>
      <c r="Z1939" s="75"/>
    </row>
    <row r="1940" ht="12.75" customHeight="1">
      <c r="A1940" s="2" t="s">
        <v>2168</v>
      </c>
      <c r="B1940" s="3" t="s">
        <v>8</v>
      </c>
      <c r="C1940" s="4" t="s">
        <v>9</v>
      </c>
      <c r="D1940" s="5" t="s">
        <v>26</v>
      </c>
      <c r="E1940" s="6">
        <v>5000.0</v>
      </c>
      <c r="F1940" s="6" t="s">
        <v>11</v>
      </c>
      <c r="G1940" s="6" t="s">
        <v>2187</v>
      </c>
      <c r="H1940" s="75"/>
      <c r="I1940" s="75"/>
      <c r="J1940" s="75"/>
      <c r="K1940" s="75"/>
      <c r="L1940" s="75"/>
      <c r="M1940" s="75"/>
      <c r="N1940" s="75"/>
      <c r="O1940" s="75"/>
      <c r="P1940" s="75"/>
      <c r="Q1940" s="75"/>
      <c r="R1940" s="75"/>
      <c r="S1940" s="75"/>
      <c r="T1940" s="75"/>
      <c r="U1940" s="75"/>
      <c r="V1940" s="75"/>
      <c r="W1940" s="75"/>
      <c r="X1940" s="75"/>
      <c r="Y1940" s="75"/>
      <c r="Z1940" s="75"/>
    </row>
    <row r="1941" ht="12.75" customHeight="1">
      <c r="A1941" s="2" t="s">
        <v>2168</v>
      </c>
      <c r="B1941" s="3" t="s">
        <v>8</v>
      </c>
      <c r="C1941" s="4" t="s">
        <v>9</v>
      </c>
      <c r="D1941" s="5" t="s">
        <v>26</v>
      </c>
      <c r="E1941" s="6">
        <v>4000.0</v>
      </c>
      <c r="F1941" s="6" t="s">
        <v>11</v>
      </c>
      <c r="G1941" s="6" t="s">
        <v>1806</v>
      </c>
      <c r="H1941" s="75"/>
      <c r="I1941" s="75"/>
      <c r="J1941" s="75"/>
      <c r="K1941" s="75"/>
      <c r="L1941" s="75"/>
      <c r="M1941" s="75"/>
      <c r="N1941" s="75"/>
      <c r="O1941" s="75"/>
      <c r="P1941" s="75"/>
      <c r="Q1941" s="75"/>
      <c r="R1941" s="75"/>
      <c r="S1941" s="75"/>
      <c r="T1941" s="75"/>
      <c r="U1941" s="75"/>
      <c r="V1941" s="75"/>
      <c r="W1941" s="75"/>
      <c r="X1941" s="75"/>
      <c r="Y1941" s="75"/>
      <c r="Z1941" s="75"/>
    </row>
    <row r="1942" ht="12.75" customHeight="1">
      <c r="A1942" s="2" t="s">
        <v>2168</v>
      </c>
      <c r="B1942" s="3" t="s">
        <v>8</v>
      </c>
      <c r="C1942" s="4" t="s">
        <v>9</v>
      </c>
      <c r="D1942" s="5" t="s">
        <v>26</v>
      </c>
      <c r="E1942" s="6">
        <v>1400.0</v>
      </c>
      <c r="F1942" s="6" t="s">
        <v>11</v>
      </c>
      <c r="G1942" s="6" t="s">
        <v>602</v>
      </c>
      <c r="H1942" s="75"/>
      <c r="I1942" s="75"/>
      <c r="J1942" s="75"/>
      <c r="K1942" s="75"/>
      <c r="L1942" s="75"/>
      <c r="M1942" s="75"/>
      <c r="N1942" s="75"/>
      <c r="O1942" s="75"/>
      <c r="P1942" s="75"/>
      <c r="Q1942" s="75"/>
      <c r="R1942" s="75"/>
      <c r="S1942" s="75"/>
      <c r="T1942" s="75"/>
      <c r="U1942" s="75"/>
      <c r="V1942" s="75"/>
      <c r="W1942" s="75"/>
      <c r="X1942" s="75"/>
      <c r="Y1942" s="75"/>
      <c r="Z1942" s="75"/>
    </row>
    <row r="1943" ht="12.75" customHeight="1">
      <c r="A1943" s="2" t="s">
        <v>2168</v>
      </c>
      <c r="B1943" s="3" t="s">
        <v>8</v>
      </c>
      <c r="C1943" s="4" t="s">
        <v>9</v>
      </c>
      <c r="D1943" s="5" t="s">
        <v>26</v>
      </c>
      <c r="E1943" s="6">
        <v>10000.0</v>
      </c>
      <c r="F1943" s="6" t="s">
        <v>11</v>
      </c>
      <c r="G1943" s="6" t="s">
        <v>1074</v>
      </c>
      <c r="H1943" s="75"/>
      <c r="I1943" s="75"/>
      <c r="J1943" s="75"/>
      <c r="K1943" s="75"/>
      <c r="L1943" s="75"/>
      <c r="M1943" s="75"/>
      <c r="N1943" s="75"/>
      <c r="O1943" s="75"/>
      <c r="P1943" s="75"/>
      <c r="Q1943" s="75"/>
      <c r="R1943" s="75"/>
      <c r="S1943" s="75"/>
      <c r="T1943" s="75"/>
      <c r="U1943" s="75"/>
      <c r="V1943" s="75"/>
      <c r="W1943" s="75"/>
      <c r="X1943" s="75"/>
      <c r="Y1943" s="75"/>
      <c r="Z1943" s="75"/>
    </row>
    <row r="1944" ht="12.75" customHeight="1">
      <c r="A1944" s="2" t="s">
        <v>2168</v>
      </c>
      <c r="B1944" s="3" t="s">
        <v>8</v>
      </c>
      <c r="C1944" s="4" t="s">
        <v>9</v>
      </c>
      <c r="D1944" s="5" t="s">
        <v>26</v>
      </c>
      <c r="E1944" s="6">
        <v>7000.0</v>
      </c>
      <c r="F1944" s="6" t="s">
        <v>11</v>
      </c>
      <c r="G1944" s="6" t="s">
        <v>97</v>
      </c>
      <c r="H1944" s="75"/>
      <c r="I1944" s="75"/>
      <c r="J1944" s="75"/>
      <c r="K1944" s="75"/>
      <c r="L1944" s="75"/>
      <c r="M1944" s="75"/>
      <c r="N1944" s="75"/>
      <c r="O1944" s="75"/>
      <c r="P1944" s="75"/>
      <c r="Q1944" s="75"/>
      <c r="R1944" s="75"/>
      <c r="S1944" s="75"/>
      <c r="T1944" s="75"/>
      <c r="U1944" s="75"/>
      <c r="V1944" s="75"/>
      <c r="W1944" s="75"/>
      <c r="X1944" s="75"/>
      <c r="Y1944" s="75"/>
      <c r="Z1944" s="75"/>
    </row>
    <row r="1945" ht="12.75" customHeight="1">
      <c r="A1945" s="2" t="s">
        <v>2168</v>
      </c>
      <c r="B1945" s="3" t="s">
        <v>8</v>
      </c>
      <c r="C1945" s="4" t="s">
        <v>9</v>
      </c>
      <c r="D1945" s="5" t="s">
        <v>26</v>
      </c>
      <c r="E1945" s="6">
        <v>5000.0</v>
      </c>
      <c r="F1945" s="6" t="s">
        <v>11</v>
      </c>
      <c r="G1945" s="6" t="s">
        <v>1116</v>
      </c>
      <c r="H1945" s="75"/>
      <c r="I1945" s="75"/>
      <c r="J1945" s="75"/>
      <c r="K1945" s="75"/>
      <c r="L1945" s="75"/>
      <c r="M1945" s="75"/>
      <c r="N1945" s="75"/>
      <c r="O1945" s="75"/>
      <c r="P1945" s="75"/>
      <c r="Q1945" s="75"/>
      <c r="R1945" s="75"/>
      <c r="S1945" s="75"/>
      <c r="T1945" s="75"/>
      <c r="U1945" s="75"/>
      <c r="V1945" s="75"/>
      <c r="W1945" s="75"/>
      <c r="X1945" s="75"/>
      <c r="Y1945" s="75"/>
      <c r="Z1945" s="75"/>
    </row>
    <row r="1946" ht="12.75" customHeight="1">
      <c r="A1946" s="2" t="s">
        <v>2168</v>
      </c>
      <c r="B1946" s="3" t="s">
        <v>8</v>
      </c>
      <c r="C1946" s="4" t="s">
        <v>9</v>
      </c>
      <c r="D1946" s="5" t="s">
        <v>26</v>
      </c>
      <c r="E1946" s="6">
        <v>5000.0</v>
      </c>
      <c r="F1946" s="6" t="s">
        <v>11</v>
      </c>
      <c r="G1946" s="6" t="s">
        <v>636</v>
      </c>
      <c r="H1946" s="75"/>
      <c r="I1946" s="75"/>
      <c r="J1946" s="75"/>
      <c r="K1946" s="75"/>
      <c r="L1946" s="75"/>
      <c r="M1946" s="75"/>
      <c r="N1946" s="75"/>
      <c r="O1946" s="75"/>
      <c r="P1946" s="75"/>
      <c r="Q1946" s="75"/>
      <c r="R1946" s="75"/>
      <c r="S1946" s="75"/>
      <c r="T1946" s="75"/>
      <c r="U1946" s="75"/>
      <c r="V1946" s="75"/>
      <c r="W1946" s="75"/>
      <c r="X1946" s="75"/>
      <c r="Y1946" s="75"/>
      <c r="Z1946" s="75"/>
    </row>
    <row r="1947" ht="12.75" customHeight="1">
      <c r="A1947" s="2" t="s">
        <v>2168</v>
      </c>
      <c r="B1947" s="3" t="s">
        <v>8</v>
      </c>
      <c r="C1947" s="4" t="s">
        <v>9</v>
      </c>
      <c r="D1947" s="5" t="s">
        <v>26</v>
      </c>
      <c r="E1947" s="6">
        <v>4000.0</v>
      </c>
      <c r="F1947" s="6" t="s">
        <v>11</v>
      </c>
      <c r="G1947" s="6" t="s">
        <v>1125</v>
      </c>
      <c r="H1947" s="75"/>
      <c r="I1947" s="75"/>
      <c r="J1947" s="75"/>
      <c r="K1947" s="75"/>
      <c r="L1947" s="75"/>
      <c r="M1947" s="75"/>
      <c r="N1947" s="75"/>
      <c r="O1947" s="75"/>
      <c r="P1947" s="75"/>
      <c r="Q1947" s="75"/>
      <c r="R1947" s="75"/>
      <c r="S1947" s="75"/>
      <c r="T1947" s="75"/>
      <c r="U1947" s="75"/>
      <c r="V1947" s="75"/>
      <c r="W1947" s="75"/>
      <c r="X1947" s="75"/>
      <c r="Y1947" s="75"/>
      <c r="Z1947" s="75"/>
    </row>
    <row r="1948" ht="12.75" customHeight="1">
      <c r="A1948" s="2" t="s">
        <v>2168</v>
      </c>
      <c r="B1948" s="3" t="s">
        <v>8</v>
      </c>
      <c r="C1948" s="4" t="s">
        <v>9</v>
      </c>
      <c r="D1948" s="5" t="s">
        <v>26</v>
      </c>
      <c r="E1948" s="6">
        <v>8000.0</v>
      </c>
      <c r="F1948" s="6" t="s">
        <v>11</v>
      </c>
      <c r="G1948" s="6" t="s">
        <v>93</v>
      </c>
      <c r="H1948" s="75"/>
      <c r="I1948" s="75"/>
      <c r="J1948" s="75"/>
      <c r="K1948" s="75"/>
      <c r="L1948" s="75"/>
      <c r="M1948" s="75"/>
      <c r="N1948" s="75"/>
      <c r="O1948" s="75"/>
      <c r="P1948" s="75"/>
      <c r="Q1948" s="75"/>
      <c r="R1948" s="75"/>
      <c r="S1948" s="75"/>
      <c r="T1948" s="75"/>
      <c r="U1948" s="75"/>
      <c r="V1948" s="75"/>
      <c r="W1948" s="75"/>
      <c r="X1948" s="75"/>
      <c r="Y1948" s="75"/>
      <c r="Z1948" s="75"/>
    </row>
    <row r="1949" ht="12.75" customHeight="1">
      <c r="A1949" s="2" t="s">
        <v>2168</v>
      </c>
      <c r="B1949" s="3" t="s">
        <v>8</v>
      </c>
      <c r="C1949" s="4" t="s">
        <v>9</v>
      </c>
      <c r="D1949" s="5" t="s">
        <v>26</v>
      </c>
      <c r="E1949" s="6">
        <v>9000.0</v>
      </c>
      <c r="F1949" s="6" t="s">
        <v>11</v>
      </c>
      <c r="G1949" s="6" t="s">
        <v>118</v>
      </c>
      <c r="H1949" s="75"/>
      <c r="I1949" s="75"/>
      <c r="J1949" s="75"/>
      <c r="K1949" s="75"/>
      <c r="L1949" s="75"/>
      <c r="M1949" s="75"/>
      <c r="N1949" s="75"/>
      <c r="O1949" s="75"/>
      <c r="P1949" s="75"/>
      <c r="Q1949" s="75"/>
      <c r="R1949" s="75"/>
      <c r="S1949" s="75"/>
      <c r="T1949" s="75"/>
      <c r="U1949" s="75"/>
      <c r="V1949" s="75"/>
      <c r="W1949" s="75"/>
      <c r="X1949" s="75"/>
      <c r="Y1949" s="75"/>
      <c r="Z1949" s="75"/>
    </row>
    <row r="1950" ht="12.75" customHeight="1">
      <c r="A1950" s="2" t="s">
        <v>2168</v>
      </c>
      <c r="B1950" s="3" t="s">
        <v>8</v>
      </c>
      <c r="C1950" s="4" t="s">
        <v>9</v>
      </c>
      <c r="D1950" s="5" t="s">
        <v>26</v>
      </c>
      <c r="E1950" s="6">
        <v>4000.0</v>
      </c>
      <c r="F1950" s="6" t="s">
        <v>11</v>
      </c>
      <c r="G1950" s="6" t="s">
        <v>1231</v>
      </c>
      <c r="H1950" s="75"/>
      <c r="I1950" s="75"/>
      <c r="J1950" s="75"/>
      <c r="K1950" s="75"/>
      <c r="L1950" s="75"/>
      <c r="M1950" s="75"/>
      <c r="N1950" s="75"/>
      <c r="O1950" s="75"/>
      <c r="P1950" s="75"/>
      <c r="Q1950" s="75"/>
      <c r="R1950" s="75"/>
      <c r="S1950" s="75"/>
      <c r="T1950" s="75"/>
      <c r="U1950" s="75"/>
      <c r="V1950" s="75"/>
      <c r="W1950" s="75"/>
      <c r="X1950" s="75"/>
      <c r="Y1950" s="75"/>
      <c r="Z1950" s="75"/>
    </row>
    <row r="1951" ht="12.75" customHeight="1">
      <c r="A1951" s="2" t="s">
        <v>2168</v>
      </c>
      <c r="B1951" s="3" t="s">
        <v>8</v>
      </c>
      <c r="C1951" s="4" t="s">
        <v>9</v>
      </c>
      <c r="D1951" s="5" t="s">
        <v>26</v>
      </c>
      <c r="E1951" s="6">
        <v>8000.0</v>
      </c>
      <c r="F1951" s="6" t="s">
        <v>11</v>
      </c>
      <c r="G1951" s="6" t="s">
        <v>1253</v>
      </c>
      <c r="H1951" s="75"/>
      <c r="I1951" s="75"/>
      <c r="J1951" s="75"/>
      <c r="K1951" s="75"/>
      <c r="L1951" s="75"/>
      <c r="M1951" s="75"/>
      <c r="N1951" s="75"/>
      <c r="O1951" s="75"/>
      <c r="P1951" s="75"/>
      <c r="Q1951" s="75"/>
      <c r="R1951" s="75"/>
      <c r="S1951" s="75"/>
      <c r="T1951" s="75"/>
      <c r="U1951" s="75"/>
      <c r="V1951" s="75"/>
      <c r="W1951" s="75"/>
      <c r="X1951" s="75"/>
      <c r="Y1951" s="75"/>
      <c r="Z1951" s="75"/>
    </row>
    <row r="1952" ht="12.75" customHeight="1">
      <c r="A1952" s="2" t="s">
        <v>2168</v>
      </c>
      <c r="B1952" s="3" t="s">
        <v>8</v>
      </c>
      <c r="C1952" s="4" t="s">
        <v>9</v>
      </c>
      <c r="D1952" s="5" t="s">
        <v>26</v>
      </c>
      <c r="E1952" s="6">
        <v>10000.0</v>
      </c>
      <c r="F1952" s="6" t="s">
        <v>11</v>
      </c>
      <c r="G1952" s="6" t="s">
        <v>612</v>
      </c>
      <c r="H1952" s="75"/>
      <c r="I1952" s="75"/>
      <c r="J1952" s="75"/>
      <c r="K1952" s="75"/>
      <c r="L1952" s="75"/>
      <c r="M1952" s="75"/>
      <c r="N1952" s="75"/>
      <c r="O1952" s="75"/>
      <c r="P1952" s="75"/>
      <c r="Q1952" s="75"/>
      <c r="R1952" s="75"/>
      <c r="S1952" s="75"/>
      <c r="T1952" s="75"/>
      <c r="U1952" s="75"/>
      <c r="V1952" s="75"/>
      <c r="W1952" s="75"/>
      <c r="X1952" s="75"/>
      <c r="Y1952" s="75"/>
      <c r="Z1952" s="75"/>
    </row>
    <row r="1953" ht="12.75" customHeight="1">
      <c r="A1953" s="2" t="s">
        <v>2168</v>
      </c>
      <c r="B1953" s="3" t="s">
        <v>8</v>
      </c>
      <c r="C1953" s="4" t="s">
        <v>9</v>
      </c>
      <c r="D1953" s="5" t="s">
        <v>26</v>
      </c>
      <c r="E1953" s="6">
        <v>10000.0</v>
      </c>
      <c r="F1953" s="6" t="s">
        <v>11</v>
      </c>
      <c r="G1953" s="6" t="s">
        <v>385</v>
      </c>
      <c r="H1953" s="75"/>
      <c r="I1953" s="75"/>
      <c r="J1953" s="75"/>
      <c r="K1953" s="75"/>
      <c r="L1953" s="75"/>
      <c r="M1953" s="75"/>
      <c r="N1953" s="75"/>
      <c r="O1953" s="75"/>
      <c r="P1953" s="75"/>
      <c r="Q1953" s="75"/>
      <c r="R1953" s="75"/>
      <c r="S1953" s="75"/>
      <c r="T1953" s="75"/>
      <c r="U1953" s="75"/>
      <c r="V1953" s="75"/>
      <c r="W1953" s="75"/>
      <c r="X1953" s="75"/>
      <c r="Y1953" s="75"/>
      <c r="Z1953" s="75"/>
    </row>
    <row r="1954" ht="12.75" customHeight="1">
      <c r="A1954" s="2" t="s">
        <v>2168</v>
      </c>
      <c r="B1954" s="3" t="s">
        <v>8</v>
      </c>
      <c r="C1954" s="4" t="s">
        <v>9</v>
      </c>
      <c r="D1954" s="5" t="s">
        <v>26</v>
      </c>
      <c r="E1954" s="6">
        <v>10000.0</v>
      </c>
      <c r="F1954" s="6" t="s">
        <v>11</v>
      </c>
      <c r="G1954" s="6" t="s">
        <v>368</v>
      </c>
      <c r="H1954" s="75"/>
      <c r="I1954" s="75"/>
      <c r="J1954" s="75"/>
      <c r="K1954" s="75"/>
      <c r="L1954" s="75"/>
      <c r="M1954" s="75"/>
      <c r="N1954" s="75"/>
      <c r="O1954" s="75"/>
      <c r="P1954" s="75"/>
      <c r="Q1954" s="75"/>
      <c r="R1954" s="75"/>
      <c r="S1954" s="75"/>
      <c r="T1954" s="75"/>
      <c r="U1954" s="75"/>
      <c r="V1954" s="75"/>
      <c r="W1954" s="75"/>
      <c r="X1954" s="75"/>
      <c r="Y1954" s="75"/>
      <c r="Z1954" s="75"/>
    </row>
    <row r="1955" ht="12.75" customHeight="1">
      <c r="A1955" s="2" t="s">
        <v>2168</v>
      </c>
      <c r="B1955" s="3" t="s">
        <v>8</v>
      </c>
      <c r="C1955" s="4" t="s">
        <v>9</v>
      </c>
      <c r="D1955" s="5" t="s">
        <v>26</v>
      </c>
      <c r="E1955" s="6">
        <v>4000.0</v>
      </c>
      <c r="F1955" s="6" t="s">
        <v>11</v>
      </c>
      <c r="G1955" s="6" t="s">
        <v>2205</v>
      </c>
      <c r="H1955" s="75"/>
      <c r="I1955" s="75"/>
      <c r="J1955" s="75"/>
      <c r="K1955" s="75"/>
      <c r="L1955" s="75"/>
      <c r="M1955" s="75"/>
      <c r="N1955" s="75"/>
      <c r="O1955" s="75"/>
      <c r="P1955" s="75"/>
      <c r="Q1955" s="75"/>
      <c r="R1955" s="75"/>
      <c r="S1955" s="75"/>
      <c r="T1955" s="75"/>
      <c r="U1955" s="75"/>
      <c r="V1955" s="75"/>
      <c r="W1955" s="75"/>
      <c r="X1955" s="75"/>
      <c r="Y1955" s="75"/>
      <c r="Z1955" s="75"/>
    </row>
    <row r="1956" ht="12.75" customHeight="1">
      <c r="A1956" s="2" t="s">
        <v>2168</v>
      </c>
      <c r="B1956" s="3" t="s">
        <v>8</v>
      </c>
      <c r="C1956" s="4" t="s">
        <v>9</v>
      </c>
      <c r="D1956" s="5" t="s">
        <v>26</v>
      </c>
      <c r="E1956" s="6">
        <v>15000.0</v>
      </c>
      <c r="F1956" s="6" t="s">
        <v>11</v>
      </c>
      <c r="G1956" s="6" t="s">
        <v>1263</v>
      </c>
      <c r="H1956" s="75"/>
      <c r="I1956" s="75"/>
      <c r="J1956" s="75"/>
      <c r="K1956" s="75"/>
      <c r="L1956" s="75"/>
      <c r="M1956" s="75"/>
      <c r="N1956" s="75"/>
      <c r="O1956" s="75"/>
      <c r="P1956" s="75"/>
      <c r="Q1956" s="75"/>
      <c r="R1956" s="75"/>
      <c r="S1956" s="75"/>
      <c r="T1956" s="75"/>
      <c r="U1956" s="75"/>
      <c r="V1956" s="75"/>
      <c r="W1956" s="75"/>
      <c r="X1956" s="75"/>
      <c r="Y1956" s="75"/>
      <c r="Z1956" s="75"/>
    </row>
    <row r="1957" ht="12.75" customHeight="1">
      <c r="A1957" s="2" t="s">
        <v>2168</v>
      </c>
      <c r="B1957" s="3" t="s">
        <v>8</v>
      </c>
      <c r="C1957" s="4" t="s">
        <v>9</v>
      </c>
      <c r="D1957" s="5" t="s">
        <v>26</v>
      </c>
      <c r="E1957" s="6">
        <v>4000.0</v>
      </c>
      <c r="F1957" s="6" t="s">
        <v>11</v>
      </c>
      <c r="G1957" s="6" t="s">
        <v>431</v>
      </c>
      <c r="H1957" s="75"/>
      <c r="I1957" s="75"/>
      <c r="J1957" s="75"/>
      <c r="K1957" s="75"/>
      <c r="L1957" s="75"/>
      <c r="M1957" s="75"/>
      <c r="N1957" s="75"/>
      <c r="O1957" s="75"/>
      <c r="P1957" s="75"/>
      <c r="Q1957" s="75"/>
      <c r="R1957" s="75"/>
      <c r="S1957" s="75"/>
      <c r="T1957" s="75"/>
      <c r="U1957" s="75"/>
      <c r="V1957" s="75"/>
      <c r="W1957" s="75"/>
      <c r="X1957" s="75"/>
      <c r="Y1957" s="75"/>
      <c r="Z1957" s="75"/>
    </row>
    <row r="1958" ht="12.75" customHeight="1">
      <c r="A1958" s="2" t="s">
        <v>2168</v>
      </c>
      <c r="B1958" s="3" t="s">
        <v>8</v>
      </c>
      <c r="C1958" s="4" t="s">
        <v>9</v>
      </c>
      <c r="D1958" s="5" t="s">
        <v>26</v>
      </c>
      <c r="E1958" s="6">
        <v>4000.0</v>
      </c>
      <c r="F1958" s="6" t="s">
        <v>11</v>
      </c>
      <c r="G1958" s="6" t="s">
        <v>1125</v>
      </c>
      <c r="H1958" s="75"/>
      <c r="I1958" s="75"/>
      <c r="J1958" s="75"/>
      <c r="K1958" s="75"/>
      <c r="L1958" s="75"/>
      <c r="M1958" s="75"/>
      <c r="N1958" s="75"/>
      <c r="O1958" s="75"/>
      <c r="P1958" s="75"/>
      <c r="Q1958" s="75"/>
      <c r="R1958" s="75"/>
      <c r="S1958" s="75"/>
      <c r="T1958" s="75"/>
      <c r="U1958" s="75"/>
      <c r="V1958" s="75"/>
      <c r="W1958" s="75"/>
      <c r="X1958" s="75"/>
      <c r="Y1958" s="75"/>
      <c r="Z1958" s="75"/>
    </row>
    <row r="1959" ht="12.75" customHeight="1">
      <c r="A1959" s="2" t="s">
        <v>2168</v>
      </c>
      <c r="B1959" s="3" t="s">
        <v>8</v>
      </c>
      <c r="C1959" s="4" t="s">
        <v>9</v>
      </c>
      <c r="D1959" s="5" t="s">
        <v>26</v>
      </c>
      <c r="E1959" s="6">
        <v>1000.0</v>
      </c>
      <c r="F1959" s="6" t="s">
        <v>11</v>
      </c>
      <c r="G1959" s="6" t="s">
        <v>1763</v>
      </c>
      <c r="H1959" s="75"/>
      <c r="I1959" s="75"/>
      <c r="J1959" s="75"/>
      <c r="K1959" s="75"/>
      <c r="L1959" s="75"/>
      <c r="M1959" s="75"/>
      <c r="N1959" s="75"/>
      <c r="O1959" s="75"/>
      <c r="P1959" s="75"/>
      <c r="Q1959" s="75"/>
      <c r="R1959" s="75"/>
      <c r="S1959" s="75"/>
      <c r="T1959" s="75"/>
      <c r="U1959" s="75"/>
      <c r="V1959" s="75"/>
      <c r="W1959" s="75"/>
      <c r="X1959" s="75"/>
      <c r="Y1959" s="75"/>
      <c r="Z1959" s="75"/>
    </row>
    <row r="1960" ht="12.75" customHeight="1">
      <c r="A1960" s="2" t="s">
        <v>2168</v>
      </c>
      <c r="B1960" s="3" t="s">
        <v>8</v>
      </c>
      <c r="C1960" s="4" t="s">
        <v>9</v>
      </c>
      <c r="D1960" s="5" t="s">
        <v>26</v>
      </c>
      <c r="E1960" s="6">
        <v>500.0</v>
      </c>
      <c r="F1960" s="6" t="s">
        <v>11</v>
      </c>
      <c r="G1960" s="6" t="s">
        <v>1180</v>
      </c>
      <c r="H1960" s="75"/>
      <c r="I1960" s="75"/>
      <c r="J1960" s="75"/>
      <c r="K1960" s="75"/>
      <c r="L1960" s="75"/>
      <c r="M1960" s="75"/>
      <c r="N1960" s="75"/>
      <c r="O1960" s="75"/>
      <c r="P1960" s="75"/>
      <c r="Q1960" s="75"/>
      <c r="R1960" s="75"/>
      <c r="S1960" s="75"/>
      <c r="T1960" s="75"/>
      <c r="U1960" s="75"/>
      <c r="V1960" s="75"/>
      <c r="W1960" s="75"/>
      <c r="X1960" s="75"/>
      <c r="Y1960" s="75"/>
      <c r="Z1960" s="75"/>
    </row>
    <row r="1961" ht="12.75" customHeight="1">
      <c r="A1961" s="2" t="s">
        <v>2168</v>
      </c>
      <c r="B1961" s="3" t="s">
        <v>8</v>
      </c>
      <c r="C1961" s="4" t="s">
        <v>9</v>
      </c>
      <c r="D1961" s="5" t="s">
        <v>26</v>
      </c>
      <c r="E1961" s="6">
        <v>15000.0</v>
      </c>
      <c r="F1961" s="6" t="s">
        <v>11</v>
      </c>
      <c r="G1961" s="6" t="s">
        <v>344</v>
      </c>
      <c r="H1961" s="75"/>
      <c r="I1961" s="75"/>
      <c r="J1961" s="75"/>
      <c r="K1961" s="75"/>
      <c r="L1961" s="75"/>
      <c r="M1961" s="75"/>
      <c r="N1961" s="75"/>
      <c r="O1961" s="75"/>
      <c r="P1961" s="75"/>
      <c r="Q1961" s="75"/>
      <c r="R1961" s="75"/>
      <c r="S1961" s="75"/>
      <c r="T1961" s="75"/>
      <c r="U1961" s="75"/>
      <c r="V1961" s="75"/>
      <c r="W1961" s="75"/>
      <c r="X1961" s="75"/>
      <c r="Y1961" s="75"/>
      <c r="Z1961" s="75"/>
    </row>
    <row r="1962" ht="12.75" customHeight="1">
      <c r="A1962" s="2" t="s">
        <v>2168</v>
      </c>
      <c r="B1962" s="3" t="s">
        <v>8</v>
      </c>
      <c r="C1962" s="4" t="s">
        <v>9</v>
      </c>
      <c r="D1962" s="5" t="s">
        <v>26</v>
      </c>
      <c r="E1962" s="6">
        <v>10833.0</v>
      </c>
      <c r="F1962" s="6" t="s">
        <v>11</v>
      </c>
      <c r="G1962" s="6" t="s">
        <v>1834</v>
      </c>
      <c r="H1962" s="75"/>
      <c r="I1962" s="75"/>
      <c r="J1962" s="75"/>
      <c r="K1962" s="75"/>
      <c r="L1962" s="75"/>
      <c r="M1962" s="75"/>
      <c r="N1962" s="75"/>
      <c r="O1962" s="75"/>
      <c r="P1962" s="75"/>
      <c r="Q1962" s="75"/>
      <c r="R1962" s="75"/>
      <c r="S1962" s="75"/>
      <c r="T1962" s="75"/>
      <c r="U1962" s="75"/>
      <c r="V1962" s="75"/>
      <c r="W1962" s="75"/>
      <c r="X1962" s="75"/>
      <c r="Y1962" s="75"/>
      <c r="Z1962" s="75"/>
    </row>
    <row r="1963" ht="12.75" customHeight="1">
      <c r="A1963" s="2" t="s">
        <v>2168</v>
      </c>
      <c r="B1963" s="3" t="s">
        <v>8</v>
      </c>
      <c r="C1963" s="4" t="s">
        <v>9</v>
      </c>
      <c r="D1963" s="5" t="s">
        <v>26</v>
      </c>
      <c r="E1963" s="6">
        <v>6000.0</v>
      </c>
      <c r="F1963" s="6" t="s">
        <v>11</v>
      </c>
      <c r="G1963" s="6" t="s">
        <v>1356</v>
      </c>
      <c r="H1963" s="75"/>
      <c r="I1963" s="75"/>
      <c r="J1963" s="75"/>
      <c r="K1963" s="75"/>
      <c r="L1963" s="75"/>
      <c r="M1963" s="75"/>
      <c r="N1963" s="75"/>
      <c r="O1963" s="75"/>
      <c r="P1963" s="75"/>
      <c r="Q1963" s="75"/>
      <c r="R1963" s="75"/>
      <c r="S1963" s="75"/>
      <c r="T1963" s="75"/>
      <c r="U1963" s="75"/>
      <c r="V1963" s="75"/>
      <c r="W1963" s="75"/>
      <c r="X1963" s="75"/>
      <c r="Y1963" s="75"/>
      <c r="Z1963" s="75"/>
    </row>
    <row r="1964" ht="12.75" customHeight="1">
      <c r="A1964" s="2" t="s">
        <v>2168</v>
      </c>
      <c r="B1964" s="3" t="s">
        <v>8</v>
      </c>
      <c r="C1964" s="4" t="s">
        <v>9</v>
      </c>
      <c r="D1964" s="5" t="s">
        <v>26</v>
      </c>
      <c r="E1964" s="6">
        <v>1400.0</v>
      </c>
      <c r="F1964" s="6" t="s">
        <v>11</v>
      </c>
      <c r="G1964" s="6" t="s">
        <v>602</v>
      </c>
      <c r="H1964" s="75"/>
      <c r="I1964" s="75"/>
      <c r="J1964" s="75"/>
      <c r="K1964" s="75"/>
      <c r="L1964" s="75"/>
      <c r="M1964" s="75"/>
      <c r="N1964" s="75"/>
      <c r="O1964" s="75"/>
      <c r="P1964" s="75"/>
      <c r="Q1964" s="75"/>
      <c r="R1964" s="75"/>
      <c r="S1964" s="75"/>
      <c r="T1964" s="75"/>
      <c r="U1964" s="75"/>
      <c r="V1964" s="75"/>
      <c r="W1964" s="75"/>
      <c r="X1964" s="75"/>
      <c r="Y1964" s="75"/>
      <c r="Z1964" s="75"/>
    </row>
    <row r="1965" ht="12.75" customHeight="1">
      <c r="A1965" s="2" t="s">
        <v>2168</v>
      </c>
      <c r="B1965" s="3" t="s">
        <v>8</v>
      </c>
      <c r="C1965" s="4" t="s">
        <v>9</v>
      </c>
      <c r="D1965" s="5" t="s">
        <v>26</v>
      </c>
      <c r="E1965" s="6">
        <v>8000.0</v>
      </c>
      <c r="F1965" s="6" t="s">
        <v>11</v>
      </c>
      <c r="G1965" s="6" t="s">
        <v>2203</v>
      </c>
      <c r="H1965" s="75"/>
      <c r="I1965" s="75"/>
      <c r="J1965" s="75"/>
      <c r="K1965" s="75"/>
      <c r="L1965" s="75"/>
      <c r="M1965" s="75"/>
      <c r="N1965" s="75"/>
      <c r="O1965" s="75"/>
      <c r="P1965" s="75"/>
      <c r="Q1965" s="75"/>
      <c r="R1965" s="75"/>
      <c r="S1965" s="75"/>
      <c r="T1965" s="75"/>
      <c r="U1965" s="75"/>
      <c r="V1965" s="75"/>
      <c r="W1965" s="75"/>
      <c r="X1965" s="75"/>
      <c r="Y1965" s="75"/>
      <c r="Z1965" s="75"/>
    </row>
    <row r="1966" ht="12.75" customHeight="1">
      <c r="A1966" s="2" t="s">
        <v>2168</v>
      </c>
      <c r="B1966" s="3" t="s">
        <v>8</v>
      </c>
      <c r="C1966" s="4" t="s">
        <v>9</v>
      </c>
      <c r="D1966" s="5" t="s">
        <v>26</v>
      </c>
      <c r="E1966" s="6">
        <v>11400.0</v>
      </c>
      <c r="F1966" s="6" t="s">
        <v>11</v>
      </c>
      <c r="G1966" s="6" t="s">
        <v>88</v>
      </c>
      <c r="H1966" s="75"/>
      <c r="I1966" s="75"/>
      <c r="J1966" s="75"/>
      <c r="K1966" s="75"/>
      <c r="L1966" s="75"/>
      <c r="M1966" s="75"/>
      <c r="N1966" s="75"/>
      <c r="O1966" s="75"/>
      <c r="P1966" s="75"/>
      <c r="Q1966" s="75"/>
      <c r="R1966" s="75"/>
      <c r="S1966" s="75"/>
      <c r="T1966" s="75"/>
      <c r="U1966" s="75"/>
      <c r="V1966" s="75"/>
      <c r="W1966" s="75"/>
      <c r="X1966" s="75"/>
      <c r="Y1966" s="75"/>
      <c r="Z1966" s="75"/>
    </row>
    <row r="1967" ht="12.75" customHeight="1">
      <c r="A1967" s="2" t="s">
        <v>2168</v>
      </c>
      <c r="B1967" s="3" t="s">
        <v>8</v>
      </c>
      <c r="C1967" s="4" t="s">
        <v>9</v>
      </c>
      <c r="D1967" s="5" t="s">
        <v>26</v>
      </c>
      <c r="E1967" s="6">
        <v>4000.0</v>
      </c>
      <c r="F1967" s="6" t="s">
        <v>11</v>
      </c>
      <c r="G1967" s="6" t="s">
        <v>658</v>
      </c>
      <c r="H1967" s="75"/>
      <c r="I1967" s="75"/>
      <c r="J1967" s="75"/>
      <c r="K1967" s="75"/>
      <c r="L1967" s="75"/>
      <c r="M1967" s="75"/>
      <c r="N1967" s="75"/>
      <c r="O1967" s="75"/>
      <c r="P1967" s="75"/>
      <c r="Q1967" s="75"/>
      <c r="R1967" s="75"/>
      <c r="S1967" s="75"/>
      <c r="T1967" s="75"/>
      <c r="U1967" s="75"/>
      <c r="V1967" s="75"/>
      <c r="W1967" s="75"/>
      <c r="X1967" s="75"/>
      <c r="Y1967" s="75"/>
      <c r="Z1967" s="75"/>
    </row>
    <row r="1968" ht="12.75" customHeight="1">
      <c r="A1968" s="2" t="s">
        <v>2168</v>
      </c>
      <c r="B1968" s="3" t="s">
        <v>8</v>
      </c>
      <c r="C1968" s="4" t="s">
        <v>9</v>
      </c>
      <c r="D1968" s="5" t="s">
        <v>26</v>
      </c>
      <c r="E1968" s="6">
        <v>15000.0</v>
      </c>
      <c r="F1968" s="6" t="s">
        <v>11</v>
      </c>
      <c r="G1968" s="6" t="s">
        <v>1461</v>
      </c>
      <c r="H1968" s="75"/>
      <c r="I1968" s="75"/>
      <c r="J1968" s="75"/>
      <c r="K1968" s="75"/>
      <c r="L1968" s="75"/>
      <c r="M1968" s="75"/>
      <c r="N1968" s="75"/>
      <c r="O1968" s="75"/>
      <c r="P1968" s="75"/>
      <c r="Q1968" s="75"/>
      <c r="R1968" s="75"/>
      <c r="S1968" s="75"/>
      <c r="T1968" s="75"/>
      <c r="U1968" s="75"/>
      <c r="V1968" s="75"/>
      <c r="W1968" s="75"/>
      <c r="X1968" s="75"/>
      <c r="Y1968" s="75"/>
      <c r="Z1968" s="75"/>
    </row>
    <row r="1969" ht="12.75" customHeight="1">
      <c r="A1969" s="2" t="s">
        <v>2168</v>
      </c>
      <c r="B1969" s="3" t="s">
        <v>8</v>
      </c>
      <c r="C1969" s="4" t="s">
        <v>9</v>
      </c>
      <c r="D1969" s="5" t="s">
        <v>26</v>
      </c>
      <c r="E1969" s="6">
        <v>15000.0</v>
      </c>
      <c r="F1969" s="6" t="s">
        <v>11</v>
      </c>
      <c r="G1969" s="6" t="s">
        <v>356</v>
      </c>
      <c r="H1969" s="75"/>
      <c r="I1969" s="75"/>
      <c r="J1969" s="75"/>
      <c r="K1969" s="75"/>
      <c r="L1969" s="75"/>
      <c r="M1969" s="75"/>
      <c r="N1969" s="75"/>
      <c r="O1969" s="75"/>
      <c r="P1969" s="75"/>
      <c r="Q1969" s="75"/>
      <c r="R1969" s="75"/>
      <c r="S1969" s="75"/>
      <c r="T1969" s="75"/>
      <c r="U1969" s="75"/>
      <c r="V1969" s="75"/>
      <c r="W1969" s="75"/>
      <c r="X1969" s="75"/>
      <c r="Y1969" s="75"/>
      <c r="Z1969" s="75"/>
    </row>
    <row r="1970" ht="12.75" customHeight="1">
      <c r="A1970" s="2" t="s">
        <v>2168</v>
      </c>
      <c r="B1970" s="3" t="s">
        <v>8</v>
      </c>
      <c r="C1970" s="4" t="s">
        <v>9</v>
      </c>
      <c r="D1970" s="5" t="s">
        <v>26</v>
      </c>
      <c r="E1970" s="6">
        <v>11000.0</v>
      </c>
      <c r="F1970" s="6" t="s">
        <v>11</v>
      </c>
      <c r="G1970" s="6" t="s">
        <v>433</v>
      </c>
      <c r="H1970" s="75"/>
      <c r="I1970" s="75"/>
      <c r="J1970" s="75"/>
      <c r="K1970" s="75"/>
      <c r="L1970" s="75"/>
      <c r="M1970" s="75"/>
      <c r="N1970" s="75"/>
      <c r="O1970" s="75"/>
      <c r="P1970" s="75"/>
      <c r="Q1970" s="75"/>
      <c r="R1970" s="75"/>
      <c r="S1970" s="75"/>
      <c r="T1970" s="75"/>
      <c r="U1970" s="75"/>
      <c r="V1970" s="75"/>
      <c r="W1970" s="75"/>
      <c r="X1970" s="75"/>
      <c r="Y1970" s="75"/>
      <c r="Z1970" s="75"/>
    </row>
    <row r="1971" ht="12.75" customHeight="1">
      <c r="A1971" s="2" t="s">
        <v>2168</v>
      </c>
      <c r="B1971" s="3" t="s">
        <v>8</v>
      </c>
      <c r="C1971" s="4" t="s">
        <v>9</v>
      </c>
      <c r="D1971" s="5" t="s">
        <v>26</v>
      </c>
      <c r="E1971" s="6">
        <v>7000.0</v>
      </c>
      <c r="F1971" s="6" t="s">
        <v>11</v>
      </c>
      <c r="G1971" s="6" t="s">
        <v>649</v>
      </c>
      <c r="H1971" s="75"/>
      <c r="I1971" s="75"/>
      <c r="J1971" s="75"/>
      <c r="K1971" s="75"/>
      <c r="L1971" s="75"/>
      <c r="M1971" s="75"/>
      <c r="N1971" s="75"/>
      <c r="O1971" s="75"/>
      <c r="P1971" s="75"/>
      <c r="Q1971" s="75"/>
      <c r="R1971" s="75"/>
      <c r="S1971" s="75"/>
      <c r="T1971" s="75"/>
      <c r="U1971" s="75"/>
      <c r="V1971" s="75"/>
      <c r="W1971" s="75"/>
      <c r="X1971" s="75"/>
      <c r="Y1971" s="75"/>
      <c r="Z1971" s="75"/>
    </row>
    <row r="1972" ht="12.75" customHeight="1">
      <c r="A1972" s="2" t="s">
        <v>2168</v>
      </c>
      <c r="B1972" s="3" t="s">
        <v>8</v>
      </c>
      <c r="C1972" s="4" t="s">
        <v>9</v>
      </c>
      <c r="D1972" s="5" t="s">
        <v>33</v>
      </c>
      <c r="E1972" s="6">
        <v>1000.0</v>
      </c>
      <c r="F1972" s="6" t="s">
        <v>11</v>
      </c>
      <c r="G1972" s="6" t="s">
        <v>993</v>
      </c>
      <c r="H1972" s="75"/>
      <c r="I1972" s="75"/>
      <c r="J1972" s="75"/>
      <c r="K1972" s="75"/>
      <c r="L1972" s="75"/>
      <c r="M1972" s="75"/>
      <c r="N1972" s="75"/>
      <c r="O1972" s="75"/>
      <c r="P1972" s="75"/>
      <c r="Q1972" s="75"/>
      <c r="R1972" s="75"/>
      <c r="S1972" s="75"/>
      <c r="T1972" s="75"/>
      <c r="U1972" s="75"/>
      <c r="V1972" s="75"/>
      <c r="W1972" s="75"/>
      <c r="X1972" s="75"/>
      <c r="Y1972" s="75"/>
      <c r="Z1972" s="75"/>
    </row>
    <row r="1973" ht="12.75" customHeight="1">
      <c r="A1973" s="2" t="s">
        <v>2168</v>
      </c>
      <c r="B1973" s="3" t="s">
        <v>8</v>
      </c>
      <c r="C1973" s="4" t="s">
        <v>9</v>
      </c>
      <c r="D1973" s="5" t="s">
        <v>33</v>
      </c>
      <c r="E1973" s="6">
        <v>3000.0</v>
      </c>
      <c r="F1973" s="6" t="s">
        <v>11</v>
      </c>
      <c r="G1973" s="6" t="s">
        <v>1336</v>
      </c>
      <c r="H1973" s="75"/>
      <c r="I1973" s="75"/>
      <c r="J1973" s="75"/>
      <c r="K1973" s="75"/>
      <c r="L1973" s="75"/>
      <c r="M1973" s="75"/>
      <c r="N1973" s="75"/>
      <c r="O1973" s="75"/>
      <c r="P1973" s="75"/>
      <c r="Q1973" s="75"/>
      <c r="R1973" s="75"/>
      <c r="S1973" s="75"/>
      <c r="T1973" s="75"/>
      <c r="U1973" s="75"/>
      <c r="V1973" s="75"/>
      <c r="W1973" s="75"/>
      <c r="X1973" s="75"/>
      <c r="Y1973" s="75"/>
      <c r="Z1973" s="75"/>
    </row>
    <row r="1974" ht="12.75" customHeight="1">
      <c r="A1974" s="2" t="s">
        <v>2168</v>
      </c>
      <c r="B1974" s="3" t="s">
        <v>8</v>
      </c>
      <c r="C1974" s="4" t="s">
        <v>9</v>
      </c>
      <c r="D1974" s="5" t="s">
        <v>33</v>
      </c>
      <c r="E1974" s="6">
        <v>3000.0</v>
      </c>
      <c r="F1974" s="6" t="s">
        <v>11</v>
      </c>
      <c r="G1974" s="6" t="s">
        <v>74</v>
      </c>
      <c r="H1974" s="75"/>
      <c r="I1974" s="75"/>
      <c r="J1974" s="75"/>
      <c r="K1974" s="75"/>
      <c r="L1974" s="75"/>
      <c r="M1974" s="75"/>
      <c r="N1974" s="75"/>
      <c r="O1974" s="75"/>
      <c r="P1974" s="75"/>
      <c r="Q1974" s="75"/>
      <c r="R1974" s="75"/>
      <c r="S1974" s="75"/>
      <c r="T1974" s="75"/>
      <c r="U1974" s="75"/>
      <c r="V1974" s="75"/>
      <c r="W1974" s="75"/>
      <c r="X1974" s="75"/>
      <c r="Y1974" s="75"/>
      <c r="Z1974" s="75"/>
    </row>
    <row r="1975" ht="12.75" customHeight="1">
      <c r="A1975" s="2" t="s">
        <v>2168</v>
      </c>
      <c r="B1975" s="3" t="s">
        <v>8</v>
      </c>
      <c r="C1975" s="4" t="s">
        <v>9</v>
      </c>
      <c r="D1975" s="5" t="s">
        <v>33</v>
      </c>
      <c r="E1975" s="6">
        <v>1000.0</v>
      </c>
      <c r="F1975" s="6" t="s">
        <v>11</v>
      </c>
      <c r="G1975" s="6" t="s">
        <v>1095</v>
      </c>
      <c r="H1975" s="75"/>
      <c r="I1975" s="75"/>
      <c r="J1975" s="75"/>
      <c r="K1975" s="75"/>
      <c r="L1975" s="75"/>
      <c r="M1975" s="75"/>
      <c r="N1975" s="75"/>
      <c r="O1975" s="75"/>
      <c r="P1975" s="75"/>
      <c r="Q1975" s="75"/>
      <c r="R1975" s="75"/>
      <c r="S1975" s="75"/>
      <c r="T1975" s="75"/>
      <c r="U1975" s="75"/>
      <c r="V1975" s="75"/>
      <c r="W1975" s="75"/>
      <c r="X1975" s="75"/>
      <c r="Y1975" s="75"/>
      <c r="Z1975" s="75"/>
    </row>
    <row r="1976" ht="12.75" customHeight="1">
      <c r="A1976" s="2" t="s">
        <v>2168</v>
      </c>
      <c r="B1976" s="3" t="s">
        <v>8</v>
      </c>
      <c r="C1976" s="4" t="s">
        <v>9</v>
      </c>
      <c r="D1976" s="5" t="s">
        <v>33</v>
      </c>
      <c r="E1976" s="6">
        <v>1000.0</v>
      </c>
      <c r="F1976" s="6" t="s">
        <v>11</v>
      </c>
      <c r="G1976" s="6" t="s">
        <v>27</v>
      </c>
      <c r="H1976" s="75"/>
      <c r="I1976" s="75"/>
      <c r="J1976" s="75"/>
      <c r="K1976" s="75"/>
      <c r="L1976" s="75"/>
      <c r="M1976" s="75"/>
      <c r="N1976" s="75"/>
      <c r="O1976" s="75"/>
      <c r="P1976" s="75"/>
      <c r="Q1976" s="75"/>
      <c r="R1976" s="75"/>
      <c r="S1976" s="75"/>
      <c r="T1976" s="75"/>
      <c r="U1976" s="75"/>
      <c r="V1976" s="75"/>
      <c r="W1976" s="75"/>
      <c r="X1976" s="75"/>
      <c r="Y1976" s="75"/>
      <c r="Z1976" s="75"/>
    </row>
    <row r="1977" ht="12.75" customHeight="1">
      <c r="A1977" s="2" t="s">
        <v>2168</v>
      </c>
      <c r="B1977" s="3" t="s">
        <v>8</v>
      </c>
      <c r="C1977" s="4" t="s">
        <v>9</v>
      </c>
      <c r="D1977" s="5" t="s">
        <v>33</v>
      </c>
      <c r="E1977" s="6">
        <v>1500.0</v>
      </c>
      <c r="F1977" s="6" t="s">
        <v>11</v>
      </c>
      <c r="G1977" s="6" t="s">
        <v>977</v>
      </c>
      <c r="H1977" s="75"/>
      <c r="I1977" s="75"/>
      <c r="J1977" s="75"/>
      <c r="K1977" s="75"/>
      <c r="L1977" s="75"/>
      <c r="M1977" s="75"/>
      <c r="N1977" s="75"/>
      <c r="O1977" s="75"/>
      <c r="P1977" s="75"/>
      <c r="Q1977" s="75"/>
      <c r="R1977" s="75"/>
      <c r="S1977" s="75"/>
      <c r="T1977" s="75"/>
      <c r="U1977" s="75"/>
      <c r="V1977" s="75"/>
      <c r="W1977" s="75"/>
      <c r="X1977" s="75"/>
      <c r="Y1977" s="75"/>
      <c r="Z1977" s="75"/>
    </row>
    <row r="1978" ht="12.75" customHeight="1">
      <c r="A1978" s="2" t="s">
        <v>2168</v>
      </c>
      <c r="B1978" s="3" t="s">
        <v>8</v>
      </c>
      <c r="C1978" s="4" t="s">
        <v>9</v>
      </c>
      <c r="D1978" s="5" t="s">
        <v>33</v>
      </c>
      <c r="E1978" s="6">
        <v>5000.0</v>
      </c>
      <c r="F1978" s="6" t="s">
        <v>11</v>
      </c>
      <c r="G1978" s="6" t="s">
        <v>1050</v>
      </c>
      <c r="H1978" s="75"/>
      <c r="I1978" s="75"/>
      <c r="J1978" s="75"/>
      <c r="K1978" s="75"/>
      <c r="L1978" s="75"/>
      <c r="M1978" s="75"/>
      <c r="N1978" s="75"/>
      <c r="O1978" s="75"/>
      <c r="P1978" s="75"/>
      <c r="Q1978" s="75"/>
      <c r="R1978" s="75"/>
      <c r="S1978" s="75"/>
      <c r="T1978" s="75"/>
      <c r="U1978" s="75"/>
      <c r="V1978" s="75"/>
      <c r="W1978" s="75"/>
      <c r="X1978" s="75"/>
      <c r="Y1978" s="75"/>
      <c r="Z1978" s="75"/>
    </row>
    <row r="1979" ht="12.75" customHeight="1">
      <c r="A1979" s="2" t="s">
        <v>2168</v>
      </c>
      <c r="B1979" s="3" t="s">
        <v>8</v>
      </c>
      <c r="C1979" s="4" t="s">
        <v>9</v>
      </c>
      <c r="D1979" s="5" t="s">
        <v>33</v>
      </c>
      <c r="E1979" s="6">
        <v>2000.0</v>
      </c>
      <c r="F1979" s="6" t="s">
        <v>11</v>
      </c>
      <c r="G1979" s="6" t="s">
        <v>93</v>
      </c>
      <c r="H1979" s="75"/>
      <c r="I1979" s="75"/>
      <c r="J1979" s="75"/>
      <c r="K1979" s="75"/>
      <c r="L1979" s="75"/>
      <c r="M1979" s="75"/>
      <c r="N1979" s="75"/>
      <c r="O1979" s="75"/>
      <c r="P1979" s="75"/>
      <c r="Q1979" s="75"/>
      <c r="R1979" s="75"/>
      <c r="S1979" s="75"/>
      <c r="T1979" s="75"/>
      <c r="U1979" s="75"/>
      <c r="V1979" s="75"/>
      <c r="W1979" s="75"/>
      <c r="X1979" s="75"/>
      <c r="Y1979" s="75"/>
      <c r="Z1979" s="75"/>
    </row>
    <row r="1980" ht="12.75" customHeight="1">
      <c r="A1980" s="2" t="s">
        <v>2168</v>
      </c>
      <c r="B1980" s="3" t="s">
        <v>8</v>
      </c>
      <c r="C1980" s="4" t="s">
        <v>9</v>
      </c>
      <c r="D1980" s="5" t="s">
        <v>33</v>
      </c>
      <c r="E1980" s="6">
        <v>2000.0</v>
      </c>
      <c r="F1980" s="6" t="s">
        <v>11</v>
      </c>
      <c r="G1980" s="6" t="s">
        <v>67</v>
      </c>
      <c r="H1980" s="75"/>
      <c r="I1980" s="75"/>
      <c r="J1980" s="75"/>
      <c r="K1980" s="75"/>
      <c r="L1980" s="75"/>
      <c r="M1980" s="75"/>
      <c r="N1980" s="75"/>
      <c r="O1980" s="75"/>
      <c r="P1980" s="75"/>
      <c r="Q1980" s="75"/>
      <c r="R1980" s="75"/>
      <c r="S1980" s="75"/>
      <c r="T1980" s="75"/>
      <c r="U1980" s="75"/>
      <c r="V1980" s="75"/>
      <c r="W1980" s="75"/>
      <c r="X1980" s="75"/>
      <c r="Y1980" s="75"/>
      <c r="Z1980" s="75"/>
    </row>
    <row r="1981" ht="12.75" customHeight="1">
      <c r="A1981" s="2" t="s">
        <v>2168</v>
      </c>
      <c r="B1981" s="3" t="s">
        <v>8</v>
      </c>
      <c r="C1981" s="4" t="s">
        <v>9</v>
      </c>
      <c r="D1981" s="5" t="s">
        <v>33</v>
      </c>
      <c r="E1981" s="6">
        <v>5000.0</v>
      </c>
      <c r="F1981" s="6" t="s">
        <v>11</v>
      </c>
      <c r="G1981" s="6" t="s">
        <v>602</v>
      </c>
      <c r="H1981" s="75"/>
      <c r="I1981" s="75"/>
      <c r="J1981" s="75"/>
      <c r="K1981" s="75"/>
      <c r="L1981" s="75"/>
      <c r="M1981" s="75"/>
      <c r="N1981" s="75"/>
      <c r="O1981" s="75"/>
      <c r="P1981" s="75"/>
      <c r="Q1981" s="75"/>
      <c r="R1981" s="75"/>
      <c r="S1981" s="75"/>
      <c r="T1981" s="75"/>
      <c r="U1981" s="75"/>
      <c r="V1981" s="75"/>
      <c r="W1981" s="75"/>
      <c r="X1981" s="75"/>
      <c r="Y1981" s="75"/>
      <c r="Z1981" s="75"/>
    </row>
    <row r="1982" ht="12.75" customHeight="1">
      <c r="A1982" s="2" t="s">
        <v>2168</v>
      </c>
      <c r="B1982" s="3" t="s">
        <v>8</v>
      </c>
      <c r="C1982" s="4" t="s">
        <v>9</v>
      </c>
      <c r="D1982" s="5" t="s">
        <v>33</v>
      </c>
      <c r="E1982" s="6">
        <v>1000.0</v>
      </c>
      <c r="F1982" s="6" t="s">
        <v>11</v>
      </c>
      <c r="G1982" s="6" t="s">
        <v>89</v>
      </c>
      <c r="H1982" s="75"/>
      <c r="I1982" s="75"/>
      <c r="J1982" s="75"/>
      <c r="K1982" s="75"/>
      <c r="L1982" s="75"/>
      <c r="M1982" s="75"/>
      <c r="N1982" s="75"/>
      <c r="O1982" s="75"/>
      <c r="P1982" s="75"/>
      <c r="Q1982" s="75"/>
      <c r="R1982" s="75"/>
      <c r="S1982" s="75"/>
      <c r="T1982" s="75"/>
      <c r="U1982" s="75"/>
      <c r="V1982" s="75"/>
      <c r="W1982" s="75"/>
      <c r="X1982" s="75"/>
      <c r="Y1982" s="75"/>
      <c r="Z1982" s="75"/>
    </row>
    <row r="1983" ht="12.75" customHeight="1">
      <c r="A1983" s="2" t="s">
        <v>2168</v>
      </c>
      <c r="B1983" s="3" t="s">
        <v>8</v>
      </c>
      <c r="C1983" s="4" t="s">
        <v>9</v>
      </c>
      <c r="D1983" s="5" t="s">
        <v>33</v>
      </c>
      <c r="E1983" s="6">
        <v>1000.0</v>
      </c>
      <c r="F1983" s="6" t="s">
        <v>11</v>
      </c>
      <c r="G1983" s="6" t="s">
        <v>1263</v>
      </c>
      <c r="H1983" s="75"/>
      <c r="I1983" s="75"/>
      <c r="J1983" s="75"/>
      <c r="K1983" s="75"/>
      <c r="L1983" s="75"/>
      <c r="M1983" s="75"/>
      <c r="N1983" s="75"/>
      <c r="O1983" s="75"/>
      <c r="P1983" s="75"/>
      <c r="Q1983" s="75"/>
      <c r="R1983" s="75"/>
      <c r="S1983" s="75"/>
      <c r="T1983" s="75"/>
      <c r="U1983" s="75"/>
      <c r="V1983" s="75"/>
      <c r="W1983" s="75"/>
      <c r="X1983" s="75"/>
      <c r="Y1983" s="75"/>
      <c r="Z1983" s="75"/>
    </row>
    <row r="1984" ht="12.75" customHeight="1">
      <c r="A1984" s="2" t="s">
        <v>2168</v>
      </c>
      <c r="B1984" s="3" t="s">
        <v>8</v>
      </c>
      <c r="C1984" s="4" t="s">
        <v>9</v>
      </c>
      <c r="D1984" s="5" t="s">
        <v>33</v>
      </c>
      <c r="E1984" s="6">
        <v>3000.0</v>
      </c>
      <c r="F1984" s="6" t="s">
        <v>11</v>
      </c>
      <c r="G1984" s="6" t="s">
        <v>1622</v>
      </c>
      <c r="H1984" s="75"/>
      <c r="I1984" s="75"/>
      <c r="J1984" s="75"/>
      <c r="K1984" s="75"/>
      <c r="L1984" s="75"/>
      <c r="M1984" s="75"/>
      <c r="N1984" s="75"/>
      <c r="O1984" s="75"/>
      <c r="P1984" s="75"/>
      <c r="Q1984" s="75"/>
      <c r="R1984" s="75"/>
      <c r="S1984" s="75"/>
      <c r="T1984" s="75"/>
      <c r="U1984" s="75"/>
      <c r="V1984" s="75"/>
      <c r="W1984" s="75"/>
      <c r="X1984" s="75"/>
      <c r="Y1984" s="75"/>
      <c r="Z1984" s="75"/>
    </row>
    <row r="1985" ht="12.75" customHeight="1">
      <c r="A1985" s="2" t="s">
        <v>2168</v>
      </c>
      <c r="B1985" s="3" t="s">
        <v>8</v>
      </c>
      <c r="C1985" s="4" t="s">
        <v>9</v>
      </c>
      <c r="D1985" s="5" t="s">
        <v>33</v>
      </c>
      <c r="E1985" s="6">
        <v>2000.0</v>
      </c>
      <c r="F1985" s="6" t="s">
        <v>11</v>
      </c>
      <c r="G1985" s="6" t="s">
        <v>821</v>
      </c>
      <c r="H1985" s="75"/>
      <c r="I1985" s="75"/>
      <c r="J1985" s="75"/>
      <c r="K1985" s="75"/>
      <c r="L1985" s="75"/>
      <c r="M1985" s="75"/>
      <c r="N1985" s="75"/>
      <c r="O1985" s="75"/>
      <c r="P1985" s="75"/>
      <c r="Q1985" s="75"/>
      <c r="R1985" s="75"/>
      <c r="S1985" s="75"/>
      <c r="T1985" s="75"/>
      <c r="U1985" s="75"/>
      <c r="V1985" s="75"/>
      <c r="W1985" s="75"/>
      <c r="X1985" s="75"/>
      <c r="Y1985" s="75"/>
      <c r="Z1985" s="75"/>
    </row>
    <row r="1986" ht="12.75" customHeight="1">
      <c r="A1986" s="2" t="s">
        <v>2168</v>
      </c>
      <c r="B1986" s="3" t="s">
        <v>8</v>
      </c>
      <c r="C1986" s="4" t="s">
        <v>9</v>
      </c>
      <c r="D1986" s="5" t="s">
        <v>33</v>
      </c>
      <c r="E1986" s="6">
        <v>2000.0</v>
      </c>
      <c r="F1986" s="6" t="s">
        <v>11</v>
      </c>
      <c r="G1986" s="6" t="s">
        <v>59</v>
      </c>
      <c r="H1986" s="75"/>
      <c r="I1986" s="75"/>
      <c r="J1986" s="75"/>
      <c r="K1986" s="75"/>
      <c r="L1986" s="75"/>
      <c r="M1986" s="75"/>
      <c r="N1986" s="75"/>
      <c r="O1986" s="75"/>
      <c r="P1986" s="75"/>
      <c r="Q1986" s="75"/>
      <c r="R1986" s="75"/>
      <c r="S1986" s="75"/>
      <c r="T1986" s="75"/>
      <c r="U1986" s="75"/>
      <c r="V1986" s="75"/>
      <c r="W1986" s="75"/>
      <c r="X1986" s="75"/>
      <c r="Y1986" s="75"/>
      <c r="Z1986" s="75"/>
    </row>
    <row r="1987" ht="12.75" customHeight="1">
      <c r="A1987" s="2" t="s">
        <v>2168</v>
      </c>
      <c r="B1987" s="3" t="s">
        <v>8</v>
      </c>
      <c r="C1987" s="4" t="s">
        <v>9</v>
      </c>
      <c r="D1987" s="5" t="s">
        <v>37</v>
      </c>
      <c r="E1987" s="6">
        <v>4000.0</v>
      </c>
      <c r="F1987" s="6" t="s">
        <v>11</v>
      </c>
      <c r="G1987" s="6" t="s">
        <v>993</v>
      </c>
      <c r="H1987" s="75"/>
      <c r="I1987" s="75"/>
      <c r="J1987" s="75"/>
      <c r="K1987" s="75"/>
      <c r="L1987" s="75"/>
      <c r="M1987" s="75"/>
      <c r="N1987" s="75"/>
      <c r="O1987" s="75"/>
      <c r="P1987" s="75"/>
      <c r="Q1987" s="75"/>
      <c r="R1987" s="75"/>
      <c r="S1987" s="75"/>
      <c r="T1987" s="75"/>
      <c r="U1987" s="75"/>
      <c r="V1987" s="75"/>
      <c r="W1987" s="75"/>
      <c r="X1987" s="75"/>
      <c r="Y1987" s="75"/>
      <c r="Z1987" s="75"/>
    </row>
    <row r="1988" ht="12.75" customHeight="1">
      <c r="A1988" s="2" t="s">
        <v>2168</v>
      </c>
      <c r="B1988" s="3" t="s">
        <v>8</v>
      </c>
      <c r="C1988" s="4" t="s">
        <v>9</v>
      </c>
      <c r="D1988" s="5" t="s">
        <v>37</v>
      </c>
      <c r="E1988" s="6">
        <v>4000.0</v>
      </c>
      <c r="F1988" s="6" t="s">
        <v>11</v>
      </c>
      <c r="G1988" s="6" t="s">
        <v>477</v>
      </c>
      <c r="H1988" s="75"/>
      <c r="I1988" s="75"/>
      <c r="J1988" s="75"/>
      <c r="K1988" s="75"/>
      <c r="L1988" s="75"/>
      <c r="M1988" s="75"/>
      <c r="N1988" s="75"/>
      <c r="O1988" s="75"/>
      <c r="P1988" s="75"/>
      <c r="Q1988" s="75"/>
      <c r="R1988" s="75"/>
      <c r="S1988" s="75"/>
      <c r="T1988" s="75"/>
      <c r="U1988" s="75"/>
      <c r="V1988" s="75"/>
      <c r="W1988" s="75"/>
      <c r="X1988" s="75"/>
      <c r="Y1988" s="75"/>
      <c r="Z1988" s="75"/>
    </row>
    <row r="1989" ht="12.75" customHeight="1">
      <c r="A1989" s="2" t="s">
        <v>2168</v>
      </c>
      <c r="B1989" s="3" t="s">
        <v>8</v>
      </c>
      <c r="C1989" s="4" t="s">
        <v>9</v>
      </c>
      <c r="D1989" s="5" t="s">
        <v>37</v>
      </c>
      <c r="E1989" s="6">
        <v>5000.0</v>
      </c>
      <c r="F1989" s="6" t="s">
        <v>11</v>
      </c>
      <c r="G1989" s="6" t="s">
        <v>1336</v>
      </c>
      <c r="H1989" s="75"/>
      <c r="I1989" s="75"/>
      <c r="J1989" s="75"/>
      <c r="K1989" s="75"/>
      <c r="L1989" s="75"/>
      <c r="M1989" s="75"/>
      <c r="N1989" s="75"/>
      <c r="O1989" s="75"/>
      <c r="P1989" s="75"/>
      <c r="Q1989" s="75"/>
      <c r="R1989" s="75"/>
      <c r="S1989" s="75"/>
      <c r="T1989" s="75"/>
      <c r="U1989" s="75"/>
      <c r="V1989" s="75"/>
      <c r="W1989" s="75"/>
      <c r="X1989" s="75"/>
      <c r="Y1989" s="75"/>
      <c r="Z1989" s="75"/>
    </row>
    <row r="1990" ht="12.75" customHeight="1">
      <c r="A1990" s="2" t="s">
        <v>2168</v>
      </c>
      <c r="B1990" s="3" t="s">
        <v>8</v>
      </c>
      <c r="C1990" s="4" t="s">
        <v>9</v>
      </c>
      <c r="D1990" s="5" t="s">
        <v>37</v>
      </c>
      <c r="E1990" s="6">
        <v>5000.0</v>
      </c>
      <c r="F1990" s="6" t="s">
        <v>11</v>
      </c>
      <c r="G1990" s="6" t="s">
        <v>636</v>
      </c>
      <c r="H1990" s="75"/>
      <c r="I1990" s="75"/>
      <c r="J1990" s="75"/>
      <c r="K1990" s="75"/>
      <c r="L1990" s="75"/>
      <c r="M1990" s="75"/>
      <c r="N1990" s="75"/>
      <c r="O1990" s="75"/>
      <c r="P1990" s="75"/>
      <c r="Q1990" s="75"/>
      <c r="R1990" s="75"/>
      <c r="S1990" s="75"/>
      <c r="T1990" s="75"/>
      <c r="U1990" s="75"/>
      <c r="V1990" s="75"/>
      <c r="W1990" s="75"/>
      <c r="X1990" s="75"/>
      <c r="Y1990" s="75"/>
      <c r="Z1990" s="75"/>
    </row>
    <row r="1991" ht="12.75" customHeight="1">
      <c r="A1991" s="2" t="s">
        <v>2168</v>
      </c>
      <c r="B1991" s="3" t="s">
        <v>8</v>
      </c>
      <c r="C1991" s="4" t="s">
        <v>9</v>
      </c>
      <c r="D1991" s="5" t="s">
        <v>37</v>
      </c>
      <c r="E1991" s="6">
        <v>3000.0</v>
      </c>
      <c r="F1991" s="6" t="s">
        <v>11</v>
      </c>
      <c r="G1991" s="6" t="s">
        <v>1968</v>
      </c>
      <c r="H1991" s="75"/>
      <c r="I1991" s="75"/>
      <c r="J1991" s="75"/>
      <c r="K1991" s="75"/>
      <c r="L1991" s="75"/>
      <c r="M1991" s="75"/>
      <c r="N1991" s="75"/>
      <c r="O1991" s="75"/>
      <c r="P1991" s="75"/>
      <c r="Q1991" s="75"/>
      <c r="R1991" s="75"/>
      <c r="S1991" s="75"/>
      <c r="T1991" s="75"/>
      <c r="U1991" s="75"/>
      <c r="V1991" s="75"/>
      <c r="W1991" s="75"/>
      <c r="X1991" s="75"/>
      <c r="Y1991" s="75"/>
      <c r="Z1991" s="75"/>
    </row>
    <row r="1992" ht="12.75" customHeight="1">
      <c r="A1992" s="2" t="s">
        <v>2168</v>
      </c>
      <c r="B1992" s="3" t="s">
        <v>8</v>
      </c>
      <c r="C1992" s="4" t="s">
        <v>9</v>
      </c>
      <c r="D1992" s="5" t="s">
        <v>37</v>
      </c>
      <c r="E1992" s="6">
        <v>5000.0</v>
      </c>
      <c r="F1992" s="6" t="s">
        <v>11</v>
      </c>
      <c r="G1992" s="6" t="s">
        <v>938</v>
      </c>
      <c r="H1992" s="75"/>
      <c r="I1992" s="75"/>
      <c r="J1992" s="75"/>
      <c r="K1992" s="75"/>
      <c r="L1992" s="75"/>
      <c r="M1992" s="75"/>
      <c r="N1992" s="75"/>
      <c r="O1992" s="75"/>
      <c r="P1992" s="75"/>
      <c r="Q1992" s="75"/>
      <c r="R1992" s="75"/>
      <c r="S1992" s="75"/>
      <c r="T1992" s="75"/>
      <c r="U1992" s="75"/>
      <c r="V1992" s="75"/>
      <c r="W1992" s="75"/>
      <c r="X1992" s="75"/>
      <c r="Y1992" s="75"/>
      <c r="Z1992" s="75"/>
    </row>
    <row r="1993" ht="12.75" customHeight="1">
      <c r="A1993" s="2" t="s">
        <v>2168</v>
      </c>
      <c r="B1993" s="3" t="s">
        <v>8</v>
      </c>
      <c r="C1993" s="4" t="s">
        <v>9</v>
      </c>
      <c r="D1993" s="5" t="s">
        <v>37</v>
      </c>
      <c r="E1993" s="6">
        <v>3000.0</v>
      </c>
      <c r="F1993" s="6" t="s">
        <v>11</v>
      </c>
      <c r="G1993" s="6" t="s">
        <v>435</v>
      </c>
      <c r="H1993" s="75"/>
      <c r="I1993" s="75"/>
      <c r="J1993" s="75"/>
      <c r="K1993" s="75"/>
      <c r="L1993" s="75"/>
      <c r="M1993" s="75"/>
      <c r="N1993" s="75"/>
      <c r="O1993" s="75"/>
      <c r="P1993" s="75"/>
      <c r="Q1993" s="75"/>
      <c r="R1993" s="75"/>
      <c r="S1993" s="75"/>
      <c r="T1993" s="75"/>
      <c r="U1993" s="75"/>
      <c r="V1993" s="75"/>
      <c r="W1993" s="75"/>
      <c r="X1993" s="75"/>
      <c r="Y1993" s="75"/>
      <c r="Z1993" s="75"/>
    </row>
    <row r="1994" ht="12.75" customHeight="1">
      <c r="A1994" s="2" t="s">
        <v>2168</v>
      </c>
      <c r="B1994" s="3" t="s">
        <v>8</v>
      </c>
      <c r="C1994" s="4" t="s">
        <v>9</v>
      </c>
      <c r="D1994" s="5" t="s">
        <v>37</v>
      </c>
      <c r="E1994" s="6">
        <v>4000.0</v>
      </c>
      <c r="F1994" s="6" t="s">
        <v>11</v>
      </c>
      <c r="G1994" s="6" t="s">
        <v>435</v>
      </c>
      <c r="H1994" s="75"/>
      <c r="I1994" s="75"/>
      <c r="J1994" s="75"/>
      <c r="K1994" s="75"/>
      <c r="L1994" s="75"/>
      <c r="M1994" s="75"/>
      <c r="N1994" s="75"/>
      <c r="O1994" s="75"/>
      <c r="P1994" s="75"/>
      <c r="Q1994" s="75"/>
      <c r="R1994" s="75"/>
      <c r="S1994" s="75"/>
      <c r="T1994" s="75"/>
      <c r="U1994" s="75"/>
      <c r="V1994" s="75"/>
      <c r="W1994" s="75"/>
      <c r="X1994" s="75"/>
      <c r="Y1994" s="75"/>
      <c r="Z1994" s="75"/>
    </row>
    <row r="1995" ht="12.75" customHeight="1">
      <c r="A1995" s="2" t="s">
        <v>2168</v>
      </c>
      <c r="B1995" s="3" t="s">
        <v>8</v>
      </c>
      <c r="C1995" s="4" t="s">
        <v>9</v>
      </c>
      <c r="D1995" s="5" t="s">
        <v>37</v>
      </c>
      <c r="E1995" s="6">
        <v>2000.0</v>
      </c>
      <c r="F1995" s="6" t="s">
        <v>11</v>
      </c>
      <c r="G1995" s="6" t="s">
        <v>435</v>
      </c>
      <c r="H1995" s="75"/>
      <c r="I1995" s="75"/>
      <c r="J1995" s="75"/>
      <c r="K1995" s="75"/>
      <c r="L1995" s="75"/>
      <c r="M1995" s="75"/>
      <c r="N1995" s="75"/>
      <c r="O1995" s="75"/>
      <c r="P1995" s="75"/>
      <c r="Q1995" s="75"/>
      <c r="R1995" s="75"/>
      <c r="S1995" s="75"/>
      <c r="T1995" s="75"/>
      <c r="U1995" s="75"/>
      <c r="V1995" s="75"/>
      <c r="W1995" s="75"/>
      <c r="X1995" s="75"/>
      <c r="Y1995" s="75"/>
      <c r="Z1995" s="75"/>
    </row>
    <row r="1996" ht="12.75" customHeight="1">
      <c r="A1996" s="2" t="s">
        <v>2168</v>
      </c>
      <c r="B1996" s="3" t="s">
        <v>8</v>
      </c>
      <c r="C1996" s="4" t="s">
        <v>9</v>
      </c>
      <c r="D1996" s="5" t="s">
        <v>37</v>
      </c>
      <c r="E1996" s="6">
        <v>5000.0</v>
      </c>
      <c r="F1996" s="6" t="s">
        <v>11</v>
      </c>
      <c r="G1996" s="6" t="s">
        <v>660</v>
      </c>
      <c r="H1996" s="75"/>
      <c r="I1996" s="75"/>
      <c r="J1996" s="75"/>
      <c r="K1996" s="75"/>
      <c r="L1996" s="75"/>
      <c r="M1996" s="75"/>
      <c r="N1996" s="75"/>
      <c r="O1996" s="75"/>
      <c r="P1996" s="75"/>
      <c r="Q1996" s="75"/>
      <c r="R1996" s="75"/>
      <c r="S1996" s="75"/>
      <c r="T1996" s="75"/>
      <c r="U1996" s="75"/>
      <c r="V1996" s="75"/>
      <c r="W1996" s="75"/>
      <c r="X1996" s="75"/>
      <c r="Y1996" s="75"/>
      <c r="Z1996" s="75"/>
    </row>
    <row r="1997" ht="12.75" customHeight="1">
      <c r="A1997" s="2" t="s">
        <v>2168</v>
      </c>
      <c r="B1997" s="3" t="s">
        <v>8</v>
      </c>
      <c r="C1997" s="4" t="s">
        <v>9</v>
      </c>
      <c r="D1997" s="5" t="s">
        <v>37</v>
      </c>
      <c r="E1997" s="6">
        <v>3000.0</v>
      </c>
      <c r="F1997" s="6" t="s">
        <v>11</v>
      </c>
      <c r="G1997" s="6" t="s">
        <v>2096</v>
      </c>
      <c r="H1997" s="75"/>
      <c r="I1997" s="75"/>
      <c r="J1997" s="75"/>
      <c r="K1997" s="75"/>
      <c r="L1997" s="75"/>
      <c r="M1997" s="75"/>
      <c r="N1997" s="75"/>
      <c r="O1997" s="75"/>
      <c r="P1997" s="75"/>
      <c r="Q1997" s="75"/>
      <c r="R1997" s="75"/>
      <c r="S1997" s="75"/>
      <c r="T1997" s="75"/>
      <c r="U1997" s="75"/>
      <c r="V1997" s="75"/>
      <c r="W1997" s="75"/>
      <c r="X1997" s="75"/>
      <c r="Y1997" s="75"/>
      <c r="Z1997" s="75"/>
    </row>
    <row r="1998" ht="12.75" customHeight="1">
      <c r="A1998" s="2" t="s">
        <v>2168</v>
      </c>
      <c r="B1998" s="3" t="s">
        <v>8</v>
      </c>
      <c r="C1998" s="4" t="s">
        <v>9</v>
      </c>
      <c r="D1998" s="5" t="s">
        <v>37</v>
      </c>
      <c r="E1998" s="6">
        <v>3000.0</v>
      </c>
      <c r="F1998" s="6" t="s">
        <v>11</v>
      </c>
      <c r="G1998" s="6" t="s">
        <v>658</v>
      </c>
      <c r="H1998" s="75"/>
      <c r="I1998" s="75"/>
      <c r="J1998" s="75"/>
      <c r="K1998" s="75"/>
      <c r="L1998" s="75"/>
      <c r="M1998" s="75"/>
      <c r="N1998" s="75"/>
      <c r="O1998" s="75"/>
      <c r="P1998" s="75"/>
      <c r="Q1998" s="75"/>
      <c r="R1998" s="75"/>
      <c r="S1998" s="75"/>
      <c r="T1998" s="75"/>
      <c r="U1998" s="75"/>
      <c r="V1998" s="75"/>
      <c r="W1998" s="75"/>
      <c r="X1998" s="75"/>
      <c r="Y1998" s="75"/>
      <c r="Z1998" s="75"/>
    </row>
    <row r="1999" ht="12.75" customHeight="1">
      <c r="A1999" s="2" t="s">
        <v>2168</v>
      </c>
      <c r="B1999" s="3" t="s">
        <v>8</v>
      </c>
      <c r="C1999" s="4" t="s">
        <v>9</v>
      </c>
      <c r="D1999" s="5" t="s">
        <v>37</v>
      </c>
      <c r="E1999" s="6">
        <v>2000.0</v>
      </c>
      <c r="F1999" s="6" t="s">
        <v>11</v>
      </c>
      <c r="G1999" s="6" t="s">
        <v>1236</v>
      </c>
      <c r="H1999" s="75"/>
      <c r="I1999" s="75"/>
      <c r="J1999" s="75"/>
      <c r="K1999" s="75"/>
      <c r="L1999" s="75"/>
      <c r="M1999" s="75"/>
      <c r="N1999" s="75"/>
      <c r="O1999" s="75"/>
      <c r="P1999" s="75"/>
      <c r="Q1999" s="75"/>
      <c r="R1999" s="75"/>
      <c r="S1999" s="75"/>
      <c r="T1999" s="75"/>
      <c r="U1999" s="75"/>
      <c r="V1999" s="75"/>
      <c r="W1999" s="75"/>
      <c r="X1999" s="75"/>
      <c r="Y1999" s="75"/>
      <c r="Z1999" s="75"/>
    </row>
    <row r="2000" ht="12.75" customHeight="1">
      <c r="A2000" s="2" t="s">
        <v>2168</v>
      </c>
      <c r="B2000" s="3" t="s">
        <v>8</v>
      </c>
      <c r="C2000" s="4" t="s">
        <v>9</v>
      </c>
      <c r="D2000" s="5" t="s">
        <v>37</v>
      </c>
      <c r="E2000" s="6">
        <v>5000.0</v>
      </c>
      <c r="F2000" s="6" t="s">
        <v>11</v>
      </c>
      <c r="G2000" s="6" t="s">
        <v>71</v>
      </c>
      <c r="H2000" s="75"/>
      <c r="I2000" s="75"/>
      <c r="J2000" s="75"/>
      <c r="K2000" s="75"/>
      <c r="L2000" s="75"/>
      <c r="M2000" s="75"/>
      <c r="N2000" s="75"/>
      <c r="O2000" s="75"/>
      <c r="P2000" s="75"/>
      <c r="Q2000" s="75"/>
      <c r="R2000" s="75"/>
      <c r="S2000" s="75"/>
      <c r="T2000" s="75"/>
      <c r="U2000" s="75"/>
      <c r="V2000" s="75"/>
      <c r="W2000" s="75"/>
      <c r="X2000" s="75"/>
      <c r="Y2000" s="75"/>
      <c r="Z2000" s="75"/>
    </row>
    <row r="2001" ht="12.75" customHeight="1">
      <c r="A2001" s="2" t="s">
        <v>2168</v>
      </c>
      <c r="B2001" s="3" t="s">
        <v>8</v>
      </c>
      <c r="C2001" s="4" t="s">
        <v>9</v>
      </c>
      <c r="D2001" s="5" t="s">
        <v>37</v>
      </c>
      <c r="E2001" s="6">
        <v>10000.0</v>
      </c>
      <c r="F2001" s="6" t="s">
        <v>11</v>
      </c>
      <c r="G2001" s="6" t="s">
        <v>128</v>
      </c>
      <c r="H2001" s="75"/>
      <c r="I2001" s="75"/>
      <c r="J2001" s="75"/>
      <c r="K2001" s="75"/>
      <c r="L2001" s="75"/>
      <c r="M2001" s="75"/>
      <c r="N2001" s="75"/>
      <c r="O2001" s="75"/>
      <c r="P2001" s="75"/>
      <c r="Q2001" s="75"/>
      <c r="R2001" s="75"/>
      <c r="S2001" s="75"/>
      <c r="T2001" s="75"/>
      <c r="U2001" s="75"/>
      <c r="V2001" s="75"/>
      <c r="W2001" s="75"/>
      <c r="X2001" s="75"/>
      <c r="Y2001" s="75"/>
      <c r="Z2001" s="75"/>
    </row>
    <row r="2002" ht="12.75" customHeight="1">
      <c r="A2002" s="2" t="s">
        <v>2168</v>
      </c>
      <c r="B2002" s="3" t="s">
        <v>8</v>
      </c>
      <c r="C2002" s="4" t="s">
        <v>9</v>
      </c>
      <c r="D2002" s="5" t="s">
        <v>37</v>
      </c>
      <c r="E2002" s="6">
        <v>8000.0</v>
      </c>
      <c r="F2002" s="6" t="s">
        <v>11</v>
      </c>
      <c r="G2002" s="6" t="s">
        <v>68</v>
      </c>
      <c r="H2002" s="75"/>
      <c r="I2002" s="75"/>
      <c r="J2002" s="75"/>
      <c r="K2002" s="75"/>
      <c r="L2002" s="75"/>
      <c r="M2002" s="75"/>
      <c r="N2002" s="75"/>
      <c r="O2002" s="75"/>
      <c r="P2002" s="75"/>
      <c r="Q2002" s="75"/>
      <c r="R2002" s="75"/>
      <c r="S2002" s="75"/>
      <c r="T2002" s="75"/>
      <c r="U2002" s="75"/>
      <c r="V2002" s="75"/>
      <c r="W2002" s="75"/>
      <c r="X2002" s="75"/>
      <c r="Y2002" s="75"/>
      <c r="Z2002" s="75"/>
    </row>
    <row r="2003" ht="12.75" customHeight="1">
      <c r="A2003" s="2" t="s">
        <v>2168</v>
      </c>
      <c r="B2003" s="3" t="s">
        <v>8</v>
      </c>
      <c r="C2003" s="4" t="s">
        <v>9</v>
      </c>
      <c r="D2003" s="5" t="s">
        <v>37</v>
      </c>
      <c r="E2003" s="6">
        <v>5000.0</v>
      </c>
      <c r="F2003" s="6" t="s">
        <v>11</v>
      </c>
      <c r="G2003" s="6" t="s">
        <v>2010</v>
      </c>
      <c r="H2003" s="75"/>
      <c r="I2003" s="75"/>
      <c r="J2003" s="75"/>
      <c r="K2003" s="75"/>
      <c r="L2003" s="75"/>
      <c r="M2003" s="75"/>
      <c r="N2003" s="75"/>
      <c r="O2003" s="75"/>
      <c r="P2003" s="75"/>
      <c r="Q2003" s="75"/>
      <c r="R2003" s="75"/>
      <c r="S2003" s="75"/>
      <c r="T2003" s="75"/>
      <c r="U2003" s="75"/>
      <c r="V2003" s="75"/>
      <c r="W2003" s="75"/>
      <c r="X2003" s="75"/>
      <c r="Y2003" s="75"/>
      <c r="Z2003" s="75"/>
    </row>
    <row r="2004" ht="12.75" customHeight="1">
      <c r="A2004" s="2" t="s">
        <v>2168</v>
      </c>
      <c r="B2004" s="3" t="s">
        <v>8</v>
      </c>
      <c r="C2004" s="4" t="s">
        <v>9</v>
      </c>
      <c r="D2004" s="5" t="s">
        <v>37</v>
      </c>
      <c r="E2004" s="6">
        <v>5000.0</v>
      </c>
      <c r="F2004" s="6" t="s">
        <v>11</v>
      </c>
      <c r="G2004" s="6" t="s">
        <v>74</v>
      </c>
      <c r="H2004" s="75"/>
      <c r="I2004" s="75"/>
      <c r="J2004" s="75"/>
      <c r="K2004" s="75"/>
      <c r="L2004" s="75"/>
      <c r="M2004" s="75"/>
      <c r="N2004" s="75"/>
      <c r="O2004" s="75"/>
      <c r="P2004" s="75"/>
      <c r="Q2004" s="75"/>
      <c r="R2004" s="75"/>
      <c r="S2004" s="75"/>
      <c r="T2004" s="75"/>
      <c r="U2004" s="75"/>
      <c r="V2004" s="75"/>
      <c r="W2004" s="75"/>
      <c r="X2004" s="75"/>
      <c r="Y2004" s="75"/>
      <c r="Z2004" s="75"/>
    </row>
    <row r="2005" ht="12.75" customHeight="1">
      <c r="A2005" s="2" t="s">
        <v>2168</v>
      </c>
      <c r="B2005" s="3" t="s">
        <v>8</v>
      </c>
      <c r="C2005" s="4" t="s">
        <v>9</v>
      </c>
      <c r="D2005" s="5" t="s">
        <v>37</v>
      </c>
      <c r="E2005" s="6">
        <v>2000.0</v>
      </c>
      <c r="F2005" s="6" t="s">
        <v>11</v>
      </c>
      <c r="G2005" s="6" t="s">
        <v>921</v>
      </c>
      <c r="H2005" s="75"/>
      <c r="I2005" s="75"/>
      <c r="J2005" s="75"/>
      <c r="K2005" s="75"/>
      <c r="L2005" s="75"/>
      <c r="M2005" s="75"/>
      <c r="N2005" s="75"/>
      <c r="O2005" s="75"/>
      <c r="P2005" s="75"/>
      <c r="Q2005" s="75"/>
      <c r="R2005" s="75"/>
      <c r="S2005" s="75"/>
      <c r="T2005" s="75"/>
      <c r="U2005" s="75"/>
      <c r="V2005" s="75"/>
      <c r="W2005" s="75"/>
      <c r="X2005" s="75"/>
      <c r="Y2005" s="75"/>
      <c r="Z2005" s="75"/>
    </row>
    <row r="2006" ht="12.75" customHeight="1">
      <c r="A2006" s="2" t="s">
        <v>2168</v>
      </c>
      <c r="B2006" s="3" t="s">
        <v>8</v>
      </c>
      <c r="C2006" s="4" t="s">
        <v>9</v>
      </c>
      <c r="D2006" s="5" t="s">
        <v>37</v>
      </c>
      <c r="E2006" s="6">
        <v>3000.0</v>
      </c>
      <c r="F2006" s="6" t="s">
        <v>11</v>
      </c>
      <c r="G2006" s="6" t="s">
        <v>1146</v>
      </c>
      <c r="H2006" s="75"/>
      <c r="I2006" s="75"/>
      <c r="J2006" s="75"/>
      <c r="K2006" s="75"/>
      <c r="L2006" s="75"/>
      <c r="M2006" s="75"/>
      <c r="N2006" s="75"/>
      <c r="O2006" s="75"/>
      <c r="P2006" s="75"/>
      <c r="Q2006" s="75"/>
      <c r="R2006" s="75"/>
      <c r="S2006" s="75"/>
      <c r="T2006" s="75"/>
      <c r="U2006" s="75"/>
      <c r="V2006" s="75"/>
      <c r="W2006" s="75"/>
      <c r="X2006" s="75"/>
      <c r="Y2006" s="75"/>
      <c r="Z2006" s="75"/>
    </row>
    <row r="2007" ht="12.75" customHeight="1">
      <c r="A2007" s="2" t="s">
        <v>2168</v>
      </c>
      <c r="B2007" s="3" t="s">
        <v>8</v>
      </c>
      <c r="C2007" s="4" t="s">
        <v>9</v>
      </c>
      <c r="D2007" s="5" t="s">
        <v>37</v>
      </c>
      <c r="E2007" s="6">
        <v>2000.0</v>
      </c>
      <c r="F2007" s="6" t="s">
        <v>11</v>
      </c>
      <c r="G2007" s="6" t="s">
        <v>1134</v>
      </c>
      <c r="H2007" s="75"/>
      <c r="I2007" s="75"/>
      <c r="J2007" s="75"/>
      <c r="K2007" s="75"/>
      <c r="L2007" s="75"/>
      <c r="M2007" s="75"/>
      <c r="N2007" s="75"/>
      <c r="O2007" s="75"/>
      <c r="P2007" s="75"/>
      <c r="Q2007" s="75"/>
      <c r="R2007" s="75"/>
      <c r="S2007" s="75"/>
      <c r="T2007" s="75"/>
      <c r="U2007" s="75"/>
      <c r="V2007" s="75"/>
      <c r="W2007" s="75"/>
      <c r="X2007" s="75"/>
      <c r="Y2007" s="75"/>
      <c r="Z2007" s="75"/>
    </row>
    <row r="2008" ht="12.75" customHeight="1">
      <c r="A2008" s="2" t="s">
        <v>2168</v>
      </c>
      <c r="B2008" s="3" t="s">
        <v>8</v>
      </c>
      <c r="C2008" s="4" t="s">
        <v>9</v>
      </c>
      <c r="D2008" s="5" t="s">
        <v>37</v>
      </c>
      <c r="E2008" s="6">
        <v>3000.0</v>
      </c>
      <c r="F2008" s="6" t="s">
        <v>11</v>
      </c>
      <c r="G2008" s="6" t="s">
        <v>368</v>
      </c>
      <c r="H2008" s="75"/>
      <c r="I2008" s="75"/>
      <c r="J2008" s="75"/>
      <c r="K2008" s="75"/>
      <c r="L2008" s="75"/>
      <c r="M2008" s="75"/>
      <c r="N2008" s="75"/>
      <c r="O2008" s="75"/>
      <c r="P2008" s="75"/>
      <c r="Q2008" s="75"/>
      <c r="R2008" s="75"/>
      <c r="S2008" s="75"/>
      <c r="T2008" s="75"/>
      <c r="U2008" s="75"/>
      <c r="V2008" s="75"/>
      <c r="W2008" s="75"/>
      <c r="X2008" s="75"/>
      <c r="Y2008" s="75"/>
      <c r="Z2008" s="75"/>
    </row>
    <row r="2009" ht="12.75" customHeight="1">
      <c r="A2009" s="2" t="s">
        <v>2168</v>
      </c>
      <c r="B2009" s="3" t="s">
        <v>8</v>
      </c>
      <c r="C2009" s="4" t="s">
        <v>9</v>
      </c>
      <c r="D2009" s="5" t="s">
        <v>37</v>
      </c>
      <c r="E2009" s="6">
        <v>2000.0</v>
      </c>
      <c r="F2009" s="6" t="s">
        <v>11</v>
      </c>
      <c r="G2009" s="6" t="s">
        <v>27</v>
      </c>
      <c r="H2009" s="75"/>
      <c r="I2009" s="75"/>
      <c r="J2009" s="75"/>
      <c r="K2009" s="75"/>
      <c r="L2009" s="75"/>
      <c r="M2009" s="75"/>
      <c r="N2009" s="75"/>
      <c r="O2009" s="75"/>
      <c r="P2009" s="75"/>
      <c r="Q2009" s="75"/>
      <c r="R2009" s="75"/>
      <c r="S2009" s="75"/>
      <c r="T2009" s="75"/>
      <c r="U2009" s="75"/>
      <c r="V2009" s="75"/>
      <c r="W2009" s="75"/>
      <c r="X2009" s="75"/>
      <c r="Y2009" s="75"/>
      <c r="Z2009" s="75"/>
    </row>
    <row r="2010" ht="12.75" customHeight="1">
      <c r="A2010" s="2" t="s">
        <v>2168</v>
      </c>
      <c r="B2010" s="3" t="s">
        <v>8</v>
      </c>
      <c r="C2010" s="4" t="s">
        <v>9</v>
      </c>
      <c r="D2010" s="5" t="s">
        <v>37</v>
      </c>
      <c r="E2010" s="6">
        <v>5000.0</v>
      </c>
      <c r="F2010" s="6" t="s">
        <v>11</v>
      </c>
      <c r="G2010" s="6" t="s">
        <v>21</v>
      </c>
      <c r="H2010" s="75"/>
      <c r="I2010" s="75"/>
      <c r="J2010" s="75"/>
      <c r="K2010" s="75"/>
      <c r="L2010" s="75"/>
      <c r="M2010" s="75"/>
      <c r="N2010" s="75"/>
      <c r="O2010" s="75"/>
      <c r="P2010" s="75"/>
      <c r="Q2010" s="75"/>
      <c r="R2010" s="75"/>
      <c r="S2010" s="75"/>
      <c r="T2010" s="75"/>
      <c r="U2010" s="75"/>
      <c r="V2010" s="75"/>
      <c r="W2010" s="75"/>
      <c r="X2010" s="75"/>
      <c r="Y2010" s="75"/>
      <c r="Z2010" s="75"/>
    </row>
    <row r="2011" ht="12.75" customHeight="1">
      <c r="A2011" s="2" t="s">
        <v>2168</v>
      </c>
      <c r="B2011" s="3" t="s">
        <v>8</v>
      </c>
      <c r="C2011" s="4" t="s">
        <v>9</v>
      </c>
      <c r="D2011" s="5" t="s">
        <v>37</v>
      </c>
      <c r="E2011" s="6">
        <v>6000.0</v>
      </c>
      <c r="F2011" s="6" t="s">
        <v>11</v>
      </c>
      <c r="G2011" s="6" t="s">
        <v>1256</v>
      </c>
      <c r="H2011" s="75"/>
      <c r="I2011" s="75"/>
      <c r="J2011" s="75"/>
      <c r="K2011" s="75"/>
      <c r="L2011" s="75"/>
      <c r="M2011" s="75"/>
      <c r="N2011" s="75"/>
      <c r="O2011" s="75"/>
      <c r="P2011" s="75"/>
      <c r="Q2011" s="75"/>
      <c r="R2011" s="75"/>
      <c r="S2011" s="75"/>
      <c r="T2011" s="75"/>
      <c r="U2011" s="75"/>
      <c r="V2011" s="75"/>
      <c r="W2011" s="75"/>
      <c r="X2011" s="75"/>
      <c r="Y2011" s="75"/>
      <c r="Z2011" s="75"/>
    </row>
    <row r="2012" ht="12.75" customHeight="1">
      <c r="A2012" s="2" t="s">
        <v>2168</v>
      </c>
      <c r="B2012" s="3" t="s">
        <v>8</v>
      </c>
      <c r="C2012" s="4" t="s">
        <v>9</v>
      </c>
      <c r="D2012" s="5" t="s">
        <v>37</v>
      </c>
      <c r="E2012" s="6">
        <v>5000.0</v>
      </c>
      <c r="F2012" s="6" t="s">
        <v>11</v>
      </c>
      <c r="G2012" s="6" t="s">
        <v>347</v>
      </c>
      <c r="H2012" s="75"/>
      <c r="I2012" s="75"/>
      <c r="J2012" s="75"/>
      <c r="K2012" s="75"/>
      <c r="L2012" s="75"/>
      <c r="M2012" s="75"/>
      <c r="N2012" s="75"/>
      <c r="O2012" s="75"/>
      <c r="P2012" s="75"/>
      <c r="Q2012" s="75"/>
      <c r="R2012" s="75"/>
      <c r="S2012" s="75"/>
      <c r="T2012" s="75"/>
      <c r="U2012" s="75"/>
      <c r="V2012" s="75"/>
      <c r="W2012" s="75"/>
      <c r="X2012" s="75"/>
      <c r="Y2012" s="75"/>
      <c r="Z2012" s="75"/>
    </row>
    <row r="2013" ht="12.75" customHeight="1">
      <c r="A2013" s="2" t="s">
        <v>2168</v>
      </c>
      <c r="B2013" s="3" t="s">
        <v>8</v>
      </c>
      <c r="C2013" s="4" t="s">
        <v>9</v>
      </c>
      <c r="D2013" s="5" t="s">
        <v>37</v>
      </c>
      <c r="E2013" s="6">
        <v>2000.0</v>
      </c>
      <c r="F2013" s="6" t="s">
        <v>11</v>
      </c>
      <c r="G2013" s="6" t="s">
        <v>1974</v>
      </c>
      <c r="H2013" s="75"/>
      <c r="I2013" s="75"/>
      <c r="J2013" s="75"/>
      <c r="K2013" s="75"/>
      <c r="L2013" s="75"/>
      <c r="M2013" s="75"/>
      <c r="N2013" s="75"/>
      <c r="O2013" s="75"/>
      <c r="P2013" s="75"/>
      <c r="Q2013" s="75"/>
      <c r="R2013" s="75"/>
      <c r="S2013" s="75"/>
      <c r="T2013" s="75"/>
      <c r="U2013" s="75"/>
      <c r="V2013" s="75"/>
      <c r="W2013" s="75"/>
      <c r="X2013" s="75"/>
      <c r="Y2013" s="75"/>
      <c r="Z2013" s="75"/>
    </row>
    <row r="2014" ht="12.75" customHeight="1">
      <c r="A2014" s="2" t="s">
        <v>2168</v>
      </c>
      <c r="B2014" s="3" t="s">
        <v>8</v>
      </c>
      <c r="C2014" s="4" t="s">
        <v>9</v>
      </c>
      <c r="D2014" s="5" t="s">
        <v>37</v>
      </c>
      <c r="E2014" s="6">
        <v>2000.0</v>
      </c>
      <c r="F2014" s="6" t="s">
        <v>11</v>
      </c>
      <c r="G2014" s="6" t="s">
        <v>1137</v>
      </c>
      <c r="H2014" s="75"/>
      <c r="I2014" s="75"/>
      <c r="J2014" s="75"/>
      <c r="K2014" s="75"/>
      <c r="L2014" s="75"/>
      <c r="M2014" s="75"/>
      <c r="N2014" s="75"/>
      <c r="O2014" s="75"/>
      <c r="P2014" s="75"/>
      <c r="Q2014" s="75"/>
      <c r="R2014" s="75"/>
      <c r="S2014" s="75"/>
      <c r="T2014" s="75"/>
      <c r="U2014" s="75"/>
      <c r="V2014" s="75"/>
      <c r="W2014" s="75"/>
      <c r="X2014" s="75"/>
      <c r="Y2014" s="75"/>
      <c r="Z2014" s="75"/>
    </row>
    <row r="2015" ht="12.75" customHeight="1">
      <c r="A2015" s="2" t="s">
        <v>2168</v>
      </c>
      <c r="B2015" s="3" t="s">
        <v>8</v>
      </c>
      <c r="C2015" s="4" t="s">
        <v>9</v>
      </c>
      <c r="D2015" s="5" t="s">
        <v>37</v>
      </c>
      <c r="E2015" s="6">
        <v>2000.0</v>
      </c>
      <c r="F2015" s="6" t="s">
        <v>11</v>
      </c>
      <c r="G2015" s="6" t="s">
        <v>969</v>
      </c>
      <c r="H2015" s="75"/>
      <c r="I2015" s="75"/>
      <c r="J2015" s="75"/>
      <c r="K2015" s="75"/>
      <c r="L2015" s="75"/>
      <c r="M2015" s="75"/>
      <c r="N2015" s="75"/>
      <c r="O2015" s="75"/>
      <c r="P2015" s="75"/>
      <c r="Q2015" s="75"/>
      <c r="R2015" s="75"/>
      <c r="S2015" s="75"/>
      <c r="T2015" s="75"/>
      <c r="U2015" s="75"/>
      <c r="V2015" s="75"/>
      <c r="W2015" s="75"/>
      <c r="X2015" s="75"/>
      <c r="Y2015" s="75"/>
      <c r="Z2015" s="75"/>
    </row>
    <row r="2016" ht="12.75" customHeight="1">
      <c r="A2016" s="2" t="s">
        <v>2168</v>
      </c>
      <c r="B2016" s="3" t="s">
        <v>8</v>
      </c>
      <c r="C2016" s="4" t="s">
        <v>9</v>
      </c>
      <c r="D2016" s="5" t="s">
        <v>37</v>
      </c>
      <c r="E2016" s="6">
        <v>2000.0</v>
      </c>
      <c r="F2016" s="6" t="s">
        <v>11</v>
      </c>
      <c r="G2016" s="6" t="s">
        <v>977</v>
      </c>
      <c r="H2016" s="75"/>
      <c r="I2016" s="75"/>
      <c r="J2016" s="75"/>
      <c r="K2016" s="75"/>
      <c r="L2016" s="75"/>
      <c r="M2016" s="75"/>
      <c r="N2016" s="75"/>
      <c r="O2016" s="75"/>
      <c r="P2016" s="75"/>
      <c r="Q2016" s="75"/>
      <c r="R2016" s="75"/>
      <c r="S2016" s="75"/>
      <c r="T2016" s="75"/>
      <c r="U2016" s="75"/>
      <c r="V2016" s="75"/>
      <c r="W2016" s="75"/>
      <c r="X2016" s="75"/>
      <c r="Y2016" s="75"/>
      <c r="Z2016" s="75"/>
    </row>
    <row r="2017" ht="12.75" customHeight="1">
      <c r="A2017" s="2" t="s">
        <v>2168</v>
      </c>
      <c r="B2017" s="3" t="s">
        <v>8</v>
      </c>
      <c r="C2017" s="4" t="s">
        <v>9</v>
      </c>
      <c r="D2017" s="5" t="s">
        <v>37</v>
      </c>
      <c r="E2017" s="6">
        <v>2000.0</v>
      </c>
      <c r="F2017" s="6" t="s">
        <v>11</v>
      </c>
      <c r="G2017" s="6" t="s">
        <v>1050</v>
      </c>
      <c r="H2017" s="75"/>
      <c r="I2017" s="75"/>
      <c r="J2017" s="75"/>
      <c r="K2017" s="75"/>
      <c r="L2017" s="75"/>
      <c r="M2017" s="75"/>
      <c r="N2017" s="75"/>
      <c r="O2017" s="75"/>
      <c r="P2017" s="75"/>
      <c r="Q2017" s="75"/>
      <c r="R2017" s="75"/>
      <c r="S2017" s="75"/>
      <c r="T2017" s="75"/>
      <c r="U2017" s="75"/>
      <c r="V2017" s="75"/>
      <c r="W2017" s="75"/>
      <c r="X2017" s="75"/>
      <c r="Y2017" s="75"/>
      <c r="Z2017" s="75"/>
    </row>
    <row r="2018" ht="12.75" customHeight="1">
      <c r="A2018" s="2" t="s">
        <v>2168</v>
      </c>
      <c r="B2018" s="3" t="s">
        <v>8</v>
      </c>
      <c r="C2018" s="4" t="s">
        <v>9</v>
      </c>
      <c r="D2018" s="5" t="s">
        <v>37</v>
      </c>
      <c r="E2018" s="6">
        <v>833.0</v>
      </c>
      <c r="F2018" s="6" t="s">
        <v>11</v>
      </c>
      <c r="G2018" s="6" t="s">
        <v>2189</v>
      </c>
      <c r="H2018" s="75"/>
      <c r="I2018" s="75"/>
      <c r="J2018" s="75"/>
      <c r="K2018" s="75"/>
      <c r="L2018" s="75"/>
      <c r="M2018" s="75"/>
      <c r="N2018" s="75"/>
      <c r="O2018" s="75"/>
      <c r="P2018" s="75"/>
      <c r="Q2018" s="75"/>
      <c r="R2018" s="75"/>
      <c r="S2018" s="75"/>
      <c r="T2018" s="75"/>
      <c r="U2018" s="75"/>
      <c r="V2018" s="75"/>
      <c r="W2018" s="75"/>
      <c r="X2018" s="75"/>
      <c r="Y2018" s="75"/>
      <c r="Z2018" s="75"/>
    </row>
    <row r="2019" ht="12.75" customHeight="1">
      <c r="A2019" s="2" t="s">
        <v>2168</v>
      </c>
      <c r="B2019" s="3" t="s">
        <v>8</v>
      </c>
      <c r="C2019" s="4" t="s">
        <v>9</v>
      </c>
      <c r="D2019" s="5" t="s">
        <v>37</v>
      </c>
      <c r="E2019" s="6">
        <v>10000.0</v>
      </c>
      <c r="F2019" s="6" t="s">
        <v>11</v>
      </c>
      <c r="G2019" s="6" t="s">
        <v>52</v>
      </c>
      <c r="H2019" s="75"/>
      <c r="I2019" s="75"/>
      <c r="J2019" s="75"/>
      <c r="K2019" s="75"/>
      <c r="L2019" s="75"/>
      <c r="M2019" s="75"/>
      <c r="N2019" s="75"/>
      <c r="O2019" s="75"/>
      <c r="P2019" s="75"/>
      <c r="Q2019" s="75"/>
      <c r="R2019" s="75"/>
      <c r="S2019" s="75"/>
      <c r="T2019" s="75"/>
      <c r="U2019" s="75"/>
      <c r="V2019" s="75"/>
      <c r="W2019" s="75"/>
      <c r="X2019" s="75"/>
      <c r="Y2019" s="75"/>
      <c r="Z2019" s="75"/>
    </row>
    <row r="2020" ht="12.75" customHeight="1">
      <c r="A2020" s="2" t="s">
        <v>2168</v>
      </c>
      <c r="B2020" s="3" t="s">
        <v>8</v>
      </c>
      <c r="C2020" s="4" t="s">
        <v>9</v>
      </c>
      <c r="D2020" s="5" t="s">
        <v>37</v>
      </c>
      <c r="E2020" s="6">
        <v>2000.0</v>
      </c>
      <c r="F2020" s="6" t="s">
        <v>11</v>
      </c>
      <c r="G2020" s="6" t="s">
        <v>2181</v>
      </c>
      <c r="H2020" s="75"/>
      <c r="I2020" s="75"/>
      <c r="J2020" s="75"/>
      <c r="K2020" s="75"/>
      <c r="L2020" s="75"/>
      <c r="M2020" s="75"/>
      <c r="N2020" s="75"/>
      <c r="O2020" s="75"/>
      <c r="P2020" s="75"/>
      <c r="Q2020" s="75"/>
      <c r="R2020" s="75"/>
      <c r="S2020" s="75"/>
      <c r="T2020" s="75"/>
      <c r="U2020" s="75"/>
      <c r="V2020" s="75"/>
      <c r="W2020" s="75"/>
      <c r="X2020" s="75"/>
      <c r="Y2020" s="75"/>
      <c r="Z2020" s="75"/>
    </row>
    <row r="2021" ht="12.75" customHeight="1">
      <c r="A2021" s="2" t="s">
        <v>2168</v>
      </c>
      <c r="B2021" s="3" t="s">
        <v>8</v>
      </c>
      <c r="C2021" s="4" t="s">
        <v>9</v>
      </c>
      <c r="D2021" s="5" t="s">
        <v>37</v>
      </c>
      <c r="E2021" s="6">
        <v>1000.0</v>
      </c>
      <c r="F2021" s="6" t="s">
        <v>11</v>
      </c>
      <c r="G2021" s="6" t="s">
        <v>49</v>
      </c>
      <c r="H2021" s="75"/>
      <c r="I2021" s="75"/>
      <c r="J2021" s="75"/>
      <c r="K2021" s="75"/>
      <c r="L2021" s="75"/>
      <c r="M2021" s="75"/>
      <c r="N2021" s="75"/>
      <c r="O2021" s="75"/>
      <c r="P2021" s="75"/>
      <c r="Q2021" s="75"/>
      <c r="R2021" s="75"/>
      <c r="S2021" s="75"/>
      <c r="T2021" s="75"/>
      <c r="U2021" s="75"/>
      <c r="V2021" s="75"/>
      <c r="W2021" s="75"/>
      <c r="X2021" s="75"/>
      <c r="Y2021" s="75"/>
      <c r="Z2021" s="75"/>
    </row>
    <row r="2022" ht="12.75" customHeight="1">
      <c r="A2022" s="2" t="s">
        <v>2168</v>
      </c>
      <c r="B2022" s="3" t="s">
        <v>8</v>
      </c>
      <c r="C2022" s="4" t="s">
        <v>9</v>
      </c>
      <c r="D2022" s="5" t="s">
        <v>37</v>
      </c>
      <c r="E2022" s="6">
        <v>1000.0</v>
      </c>
      <c r="F2022" s="6" t="s">
        <v>11</v>
      </c>
      <c r="G2022" s="6" t="s">
        <v>431</v>
      </c>
      <c r="H2022" s="75"/>
      <c r="I2022" s="75"/>
      <c r="J2022" s="75"/>
      <c r="K2022" s="75"/>
      <c r="L2022" s="75"/>
      <c r="M2022" s="75"/>
      <c r="N2022" s="75"/>
      <c r="O2022" s="75"/>
      <c r="P2022" s="75"/>
      <c r="Q2022" s="75"/>
      <c r="R2022" s="75"/>
      <c r="S2022" s="75"/>
      <c r="T2022" s="75"/>
      <c r="U2022" s="75"/>
      <c r="V2022" s="75"/>
      <c r="W2022" s="75"/>
      <c r="X2022" s="75"/>
      <c r="Y2022" s="75"/>
      <c r="Z2022" s="75"/>
    </row>
    <row r="2023" ht="12.75" customHeight="1">
      <c r="A2023" s="2" t="s">
        <v>2168</v>
      </c>
      <c r="B2023" s="3" t="s">
        <v>8</v>
      </c>
      <c r="C2023" s="4" t="s">
        <v>9</v>
      </c>
      <c r="D2023" s="5" t="s">
        <v>37</v>
      </c>
      <c r="E2023" s="6">
        <v>1000.0</v>
      </c>
      <c r="F2023" s="6" t="s">
        <v>11</v>
      </c>
      <c r="G2023" s="6" t="s">
        <v>1125</v>
      </c>
      <c r="H2023" s="75"/>
      <c r="I2023" s="75"/>
      <c r="J2023" s="75"/>
      <c r="K2023" s="75"/>
      <c r="L2023" s="75"/>
      <c r="M2023" s="75"/>
      <c r="N2023" s="75"/>
      <c r="O2023" s="75"/>
      <c r="P2023" s="75"/>
      <c r="Q2023" s="75"/>
      <c r="R2023" s="75"/>
      <c r="S2023" s="75"/>
      <c r="T2023" s="75"/>
      <c r="U2023" s="75"/>
      <c r="V2023" s="75"/>
      <c r="W2023" s="75"/>
      <c r="X2023" s="75"/>
      <c r="Y2023" s="75"/>
      <c r="Z2023" s="75"/>
    </row>
    <row r="2024" ht="12.75" customHeight="1">
      <c r="A2024" s="2" t="s">
        <v>2168</v>
      </c>
      <c r="B2024" s="3" t="s">
        <v>8</v>
      </c>
      <c r="C2024" s="4" t="s">
        <v>9</v>
      </c>
      <c r="D2024" s="5" t="s">
        <v>37</v>
      </c>
      <c r="E2024" s="6">
        <v>1000.0</v>
      </c>
      <c r="F2024" s="6" t="s">
        <v>11</v>
      </c>
      <c r="G2024" s="6" t="s">
        <v>113</v>
      </c>
      <c r="H2024" s="75"/>
      <c r="I2024" s="75"/>
      <c r="J2024" s="75"/>
      <c r="K2024" s="75"/>
      <c r="L2024" s="75"/>
      <c r="M2024" s="75"/>
      <c r="N2024" s="75"/>
      <c r="O2024" s="75"/>
      <c r="P2024" s="75"/>
      <c r="Q2024" s="75"/>
      <c r="R2024" s="75"/>
      <c r="S2024" s="75"/>
      <c r="T2024" s="75"/>
      <c r="U2024" s="75"/>
      <c r="V2024" s="75"/>
      <c r="W2024" s="75"/>
      <c r="X2024" s="75"/>
      <c r="Y2024" s="75"/>
      <c r="Z2024" s="75"/>
    </row>
    <row r="2025" ht="12.75" customHeight="1">
      <c r="A2025" s="2" t="s">
        <v>2168</v>
      </c>
      <c r="B2025" s="3" t="s">
        <v>8</v>
      </c>
      <c r="C2025" s="4" t="s">
        <v>9</v>
      </c>
      <c r="D2025" s="5" t="s">
        <v>37</v>
      </c>
      <c r="E2025" s="6">
        <v>5000.0</v>
      </c>
      <c r="F2025" s="6" t="s">
        <v>11</v>
      </c>
      <c r="G2025" s="6" t="s">
        <v>1814</v>
      </c>
      <c r="H2025" s="75"/>
      <c r="I2025" s="75"/>
      <c r="J2025" s="75"/>
      <c r="K2025" s="75"/>
      <c r="L2025" s="75"/>
      <c r="M2025" s="75"/>
      <c r="N2025" s="75"/>
      <c r="O2025" s="75"/>
      <c r="P2025" s="75"/>
      <c r="Q2025" s="75"/>
      <c r="R2025" s="75"/>
      <c r="S2025" s="75"/>
      <c r="T2025" s="75"/>
      <c r="U2025" s="75"/>
      <c r="V2025" s="75"/>
      <c r="W2025" s="75"/>
      <c r="X2025" s="75"/>
      <c r="Y2025" s="75"/>
      <c r="Z2025" s="75"/>
    </row>
    <row r="2026" ht="12.75" customHeight="1">
      <c r="A2026" s="2" t="s">
        <v>2168</v>
      </c>
      <c r="B2026" s="3" t="s">
        <v>8</v>
      </c>
      <c r="C2026" s="4" t="s">
        <v>9</v>
      </c>
      <c r="D2026" s="5" t="s">
        <v>37</v>
      </c>
      <c r="E2026" s="6">
        <v>5000.0</v>
      </c>
      <c r="F2026" s="6" t="s">
        <v>11</v>
      </c>
      <c r="G2026" s="6" t="s">
        <v>2206</v>
      </c>
      <c r="H2026" s="75"/>
      <c r="I2026" s="75"/>
      <c r="J2026" s="75"/>
      <c r="K2026" s="75"/>
      <c r="L2026" s="75"/>
      <c r="M2026" s="75"/>
      <c r="N2026" s="75"/>
      <c r="O2026" s="75"/>
      <c r="P2026" s="75"/>
      <c r="Q2026" s="75"/>
      <c r="R2026" s="75"/>
      <c r="S2026" s="75"/>
      <c r="T2026" s="75"/>
      <c r="U2026" s="75"/>
      <c r="V2026" s="75"/>
      <c r="W2026" s="75"/>
      <c r="X2026" s="75"/>
      <c r="Y2026" s="75"/>
      <c r="Z2026" s="75"/>
    </row>
    <row r="2027" ht="12.75" customHeight="1">
      <c r="A2027" s="2" t="s">
        <v>2168</v>
      </c>
      <c r="B2027" s="3" t="s">
        <v>8</v>
      </c>
      <c r="C2027" s="4" t="s">
        <v>9</v>
      </c>
      <c r="D2027" s="5" t="s">
        <v>37</v>
      </c>
      <c r="E2027" s="6">
        <v>2000.0</v>
      </c>
      <c r="F2027" s="6" t="s">
        <v>11</v>
      </c>
      <c r="G2027" s="6" t="s">
        <v>658</v>
      </c>
      <c r="H2027" s="75"/>
      <c r="I2027" s="75"/>
      <c r="J2027" s="75"/>
      <c r="K2027" s="75"/>
      <c r="L2027" s="75"/>
      <c r="M2027" s="75"/>
      <c r="N2027" s="75"/>
      <c r="O2027" s="75"/>
      <c r="P2027" s="75"/>
      <c r="Q2027" s="75"/>
      <c r="R2027" s="75"/>
      <c r="S2027" s="75"/>
      <c r="T2027" s="75"/>
      <c r="U2027" s="75"/>
      <c r="V2027" s="75"/>
      <c r="W2027" s="75"/>
      <c r="X2027" s="75"/>
      <c r="Y2027" s="75"/>
      <c r="Z2027" s="75"/>
    </row>
    <row r="2028" ht="12.75" customHeight="1">
      <c r="A2028" s="2" t="s">
        <v>2168</v>
      </c>
      <c r="B2028" s="3" t="s">
        <v>8</v>
      </c>
      <c r="C2028" s="4" t="s">
        <v>9</v>
      </c>
      <c r="D2028" s="5" t="s">
        <v>37</v>
      </c>
      <c r="E2028" s="6">
        <v>5000.0</v>
      </c>
      <c r="F2028" s="6" t="s">
        <v>11</v>
      </c>
      <c r="G2028" s="6" t="s">
        <v>2190</v>
      </c>
      <c r="H2028" s="75"/>
      <c r="I2028" s="75"/>
      <c r="J2028" s="75"/>
      <c r="K2028" s="75"/>
      <c r="L2028" s="75"/>
      <c r="M2028" s="75"/>
      <c r="N2028" s="75"/>
      <c r="O2028" s="75"/>
      <c r="P2028" s="75"/>
      <c r="Q2028" s="75"/>
      <c r="R2028" s="75"/>
      <c r="S2028" s="75"/>
      <c r="T2028" s="75"/>
      <c r="U2028" s="75"/>
      <c r="V2028" s="75"/>
      <c r="W2028" s="75"/>
      <c r="X2028" s="75"/>
      <c r="Y2028" s="75"/>
      <c r="Z2028" s="75"/>
    </row>
    <row r="2029" ht="12.75" customHeight="1">
      <c r="A2029" s="2" t="s">
        <v>2168</v>
      </c>
      <c r="B2029" s="3" t="s">
        <v>8</v>
      </c>
      <c r="C2029" s="4" t="s">
        <v>9</v>
      </c>
      <c r="D2029" s="5" t="s">
        <v>37</v>
      </c>
      <c r="E2029" s="6">
        <v>5000.0</v>
      </c>
      <c r="F2029" s="6" t="s">
        <v>11</v>
      </c>
      <c r="G2029" s="6" t="s">
        <v>2200</v>
      </c>
      <c r="H2029" s="75"/>
      <c r="I2029" s="75"/>
      <c r="J2029" s="75"/>
      <c r="K2029" s="75"/>
      <c r="L2029" s="75"/>
      <c r="M2029" s="75"/>
      <c r="N2029" s="75"/>
      <c r="O2029" s="75"/>
      <c r="P2029" s="75"/>
      <c r="Q2029" s="75"/>
      <c r="R2029" s="75"/>
      <c r="S2029" s="75"/>
      <c r="T2029" s="75"/>
      <c r="U2029" s="75"/>
      <c r="V2029" s="75"/>
      <c r="W2029" s="75"/>
      <c r="X2029" s="75"/>
      <c r="Y2029" s="75"/>
      <c r="Z2029" s="75"/>
    </row>
    <row r="2030" ht="12.75" customHeight="1">
      <c r="A2030" s="2" t="s">
        <v>2168</v>
      </c>
      <c r="B2030" s="3" t="s">
        <v>8</v>
      </c>
      <c r="C2030" s="4" t="s">
        <v>9</v>
      </c>
      <c r="D2030" s="5" t="s">
        <v>37</v>
      </c>
      <c r="E2030" s="6">
        <v>5000.0</v>
      </c>
      <c r="F2030" s="6" t="s">
        <v>11</v>
      </c>
      <c r="G2030" s="6" t="s">
        <v>68</v>
      </c>
      <c r="H2030" s="75"/>
      <c r="I2030" s="75"/>
      <c r="J2030" s="75"/>
      <c r="K2030" s="75"/>
      <c r="L2030" s="75"/>
      <c r="M2030" s="75"/>
      <c r="N2030" s="75"/>
      <c r="O2030" s="75"/>
      <c r="P2030" s="75"/>
      <c r="Q2030" s="75"/>
      <c r="R2030" s="75"/>
      <c r="S2030" s="75"/>
      <c r="T2030" s="75"/>
      <c r="U2030" s="75"/>
      <c r="V2030" s="75"/>
      <c r="W2030" s="75"/>
      <c r="X2030" s="75"/>
      <c r="Y2030" s="75"/>
      <c r="Z2030" s="75"/>
    </row>
    <row r="2031" ht="12.75" customHeight="1">
      <c r="A2031" s="2" t="s">
        <v>2168</v>
      </c>
      <c r="B2031" s="3" t="s">
        <v>8</v>
      </c>
      <c r="C2031" s="4" t="s">
        <v>9</v>
      </c>
      <c r="D2031" s="5" t="s">
        <v>151</v>
      </c>
      <c r="E2031" s="6">
        <v>1000.0</v>
      </c>
      <c r="F2031" s="6" t="s">
        <v>11</v>
      </c>
      <c r="G2031" s="6" t="s">
        <v>985</v>
      </c>
      <c r="H2031" s="75"/>
      <c r="I2031" s="75"/>
      <c r="J2031" s="75"/>
      <c r="K2031" s="75"/>
      <c r="L2031" s="75"/>
      <c r="M2031" s="75"/>
      <c r="N2031" s="75"/>
      <c r="O2031" s="75"/>
      <c r="P2031" s="75"/>
      <c r="Q2031" s="75"/>
      <c r="R2031" s="75"/>
      <c r="S2031" s="75"/>
      <c r="T2031" s="75"/>
      <c r="U2031" s="75"/>
      <c r="V2031" s="75"/>
      <c r="W2031" s="75"/>
      <c r="X2031" s="75"/>
      <c r="Y2031" s="75"/>
      <c r="Z2031" s="75"/>
    </row>
    <row r="2032" ht="12.75" customHeight="1">
      <c r="A2032" s="2" t="s">
        <v>2168</v>
      </c>
      <c r="B2032" s="3" t="s">
        <v>8</v>
      </c>
      <c r="C2032" s="4" t="s">
        <v>9</v>
      </c>
      <c r="D2032" s="5" t="s">
        <v>36</v>
      </c>
      <c r="E2032" s="6">
        <v>2000.0</v>
      </c>
      <c r="F2032" s="6" t="s">
        <v>11</v>
      </c>
      <c r="G2032" s="6" t="s">
        <v>97</v>
      </c>
      <c r="H2032" s="75"/>
      <c r="I2032" s="75"/>
      <c r="J2032" s="75"/>
      <c r="K2032" s="75"/>
      <c r="L2032" s="75"/>
      <c r="M2032" s="75"/>
      <c r="N2032" s="75"/>
      <c r="O2032" s="75"/>
      <c r="P2032" s="75"/>
      <c r="Q2032" s="75"/>
      <c r="R2032" s="75"/>
      <c r="S2032" s="75"/>
      <c r="T2032" s="75"/>
      <c r="U2032" s="75"/>
      <c r="V2032" s="75"/>
      <c r="W2032" s="75"/>
      <c r="X2032" s="75"/>
      <c r="Y2032" s="75"/>
      <c r="Z2032" s="75"/>
    </row>
    <row r="2033" ht="12.75" customHeight="1">
      <c r="A2033" s="2" t="s">
        <v>2168</v>
      </c>
      <c r="B2033" s="3" t="s">
        <v>8</v>
      </c>
      <c r="C2033" s="4" t="s">
        <v>9</v>
      </c>
      <c r="D2033" s="5" t="s">
        <v>36</v>
      </c>
      <c r="E2033" s="6">
        <v>1000.0</v>
      </c>
      <c r="F2033" s="6" t="s">
        <v>11</v>
      </c>
      <c r="G2033" s="6" t="s">
        <v>429</v>
      </c>
      <c r="H2033" s="75"/>
      <c r="I2033" s="75"/>
      <c r="J2033" s="75"/>
      <c r="K2033" s="75"/>
      <c r="L2033" s="75"/>
      <c r="M2033" s="75"/>
      <c r="N2033" s="75"/>
      <c r="O2033" s="75"/>
      <c r="P2033" s="75"/>
      <c r="Q2033" s="75"/>
      <c r="R2033" s="75"/>
      <c r="S2033" s="75"/>
      <c r="T2033" s="75"/>
      <c r="U2033" s="75"/>
      <c r="V2033" s="75"/>
      <c r="W2033" s="75"/>
      <c r="X2033" s="75"/>
      <c r="Y2033" s="75"/>
      <c r="Z2033" s="75"/>
    </row>
    <row r="2034" ht="12.75" customHeight="1">
      <c r="A2034" s="2" t="s">
        <v>2168</v>
      </c>
      <c r="B2034" s="3" t="s">
        <v>8</v>
      </c>
      <c r="C2034" s="4" t="s">
        <v>9</v>
      </c>
      <c r="D2034" s="5" t="s">
        <v>36</v>
      </c>
      <c r="E2034" s="6">
        <v>500.0</v>
      </c>
      <c r="F2034" s="6" t="s">
        <v>11</v>
      </c>
      <c r="G2034" s="6" t="s">
        <v>477</v>
      </c>
      <c r="H2034" s="75"/>
      <c r="I2034" s="75"/>
      <c r="J2034" s="75"/>
      <c r="K2034" s="75"/>
      <c r="L2034" s="75"/>
      <c r="M2034" s="75"/>
      <c r="N2034" s="75"/>
      <c r="O2034" s="75"/>
      <c r="P2034" s="75"/>
      <c r="Q2034" s="75"/>
      <c r="R2034" s="75"/>
      <c r="S2034" s="75"/>
      <c r="T2034" s="75"/>
      <c r="U2034" s="75"/>
      <c r="V2034" s="75"/>
      <c r="W2034" s="75"/>
      <c r="X2034" s="75"/>
      <c r="Y2034" s="75"/>
      <c r="Z2034" s="75"/>
    </row>
    <row r="2035" ht="12.75" customHeight="1">
      <c r="A2035" s="2" t="s">
        <v>2168</v>
      </c>
      <c r="B2035" s="3" t="s">
        <v>8</v>
      </c>
      <c r="C2035" s="4" t="s">
        <v>9</v>
      </c>
      <c r="D2035" s="5" t="s">
        <v>36</v>
      </c>
      <c r="E2035" s="6">
        <v>750.0</v>
      </c>
      <c r="F2035" s="6" t="s">
        <v>11</v>
      </c>
      <c r="G2035" s="6" t="s">
        <v>686</v>
      </c>
      <c r="H2035" s="75"/>
      <c r="I2035" s="75"/>
      <c r="J2035" s="75"/>
      <c r="K2035" s="75"/>
      <c r="L2035" s="75"/>
      <c r="M2035" s="75"/>
      <c r="N2035" s="75"/>
      <c r="O2035" s="75"/>
      <c r="P2035" s="75"/>
      <c r="Q2035" s="75"/>
      <c r="R2035" s="75"/>
      <c r="S2035" s="75"/>
      <c r="T2035" s="75"/>
      <c r="U2035" s="75"/>
      <c r="V2035" s="75"/>
      <c r="W2035" s="75"/>
      <c r="X2035" s="75"/>
      <c r="Y2035" s="75"/>
      <c r="Z2035" s="75"/>
    </row>
    <row r="2036" ht="12.75" customHeight="1">
      <c r="A2036" s="2" t="s">
        <v>2168</v>
      </c>
      <c r="B2036" s="3" t="s">
        <v>8</v>
      </c>
      <c r="C2036" s="4" t="s">
        <v>9</v>
      </c>
      <c r="D2036" s="5" t="s">
        <v>36</v>
      </c>
      <c r="E2036" s="6">
        <v>1000.0</v>
      </c>
      <c r="F2036" s="6" t="s">
        <v>11</v>
      </c>
      <c r="G2036" s="6" t="s">
        <v>435</v>
      </c>
      <c r="H2036" s="75"/>
      <c r="I2036" s="75"/>
      <c r="J2036" s="75"/>
      <c r="K2036" s="75"/>
      <c r="L2036" s="75"/>
      <c r="M2036" s="75"/>
      <c r="N2036" s="75"/>
      <c r="O2036" s="75"/>
      <c r="P2036" s="75"/>
      <c r="Q2036" s="75"/>
      <c r="R2036" s="75"/>
      <c r="S2036" s="75"/>
      <c r="T2036" s="75"/>
      <c r="U2036" s="75"/>
      <c r="V2036" s="75"/>
      <c r="W2036" s="75"/>
      <c r="X2036" s="75"/>
      <c r="Y2036" s="75"/>
      <c r="Z2036" s="75"/>
    </row>
    <row r="2037" ht="12.75" customHeight="1">
      <c r="A2037" s="2" t="s">
        <v>2168</v>
      </c>
      <c r="B2037" s="3" t="s">
        <v>8</v>
      </c>
      <c r="C2037" s="4" t="s">
        <v>9</v>
      </c>
      <c r="D2037" s="5" t="s">
        <v>36</v>
      </c>
      <c r="E2037" s="6">
        <v>1000.0</v>
      </c>
      <c r="F2037" s="6" t="s">
        <v>11</v>
      </c>
      <c r="G2037" s="6" t="s">
        <v>1024</v>
      </c>
      <c r="H2037" s="75"/>
      <c r="I2037" s="75"/>
      <c r="J2037" s="75"/>
      <c r="K2037" s="75"/>
      <c r="L2037" s="75"/>
      <c r="M2037" s="75"/>
      <c r="N2037" s="75"/>
      <c r="O2037" s="75"/>
      <c r="P2037" s="75"/>
      <c r="Q2037" s="75"/>
      <c r="R2037" s="75"/>
      <c r="S2037" s="75"/>
      <c r="T2037" s="75"/>
      <c r="U2037" s="75"/>
      <c r="V2037" s="75"/>
      <c r="W2037" s="75"/>
      <c r="X2037" s="75"/>
      <c r="Y2037" s="75"/>
      <c r="Z2037" s="75"/>
    </row>
    <row r="2038" ht="12.75" customHeight="1">
      <c r="A2038" s="2" t="s">
        <v>2168</v>
      </c>
      <c r="B2038" s="3" t="s">
        <v>8</v>
      </c>
      <c r="C2038" s="4" t="s">
        <v>9</v>
      </c>
      <c r="D2038" s="5" t="s">
        <v>36</v>
      </c>
      <c r="E2038" s="6">
        <v>4000.0</v>
      </c>
      <c r="F2038" s="6" t="s">
        <v>11</v>
      </c>
      <c r="G2038" s="6" t="s">
        <v>1265</v>
      </c>
      <c r="H2038" s="75"/>
      <c r="I2038" s="75"/>
      <c r="J2038" s="75"/>
      <c r="K2038" s="75"/>
      <c r="L2038" s="75"/>
      <c r="M2038" s="75"/>
      <c r="N2038" s="75"/>
      <c r="O2038" s="75"/>
      <c r="P2038" s="75"/>
      <c r="Q2038" s="75"/>
      <c r="R2038" s="75"/>
      <c r="S2038" s="75"/>
      <c r="T2038" s="75"/>
      <c r="U2038" s="75"/>
      <c r="V2038" s="75"/>
      <c r="W2038" s="75"/>
      <c r="X2038" s="75"/>
      <c r="Y2038" s="75"/>
      <c r="Z2038" s="75"/>
    </row>
    <row r="2039" ht="12.75" customHeight="1">
      <c r="A2039" s="2" t="s">
        <v>2168</v>
      </c>
      <c r="B2039" s="3" t="s">
        <v>8</v>
      </c>
      <c r="C2039" s="4" t="s">
        <v>9</v>
      </c>
      <c r="D2039" s="5" t="s">
        <v>36</v>
      </c>
      <c r="E2039" s="6">
        <v>2000.0</v>
      </c>
      <c r="F2039" s="6" t="s">
        <v>11</v>
      </c>
      <c r="G2039" s="6" t="s">
        <v>858</v>
      </c>
      <c r="H2039" s="75"/>
      <c r="I2039" s="75"/>
      <c r="J2039" s="75"/>
      <c r="K2039" s="75"/>
      <c r="L2039" s="75"/>
      <c r="M2039" s="75"/>
      <c r="N2039" s="75"/>
      <c r="O2039" s="75"/>
      <c r="P2039" s="75"/>
      <c r="Q2039" s="75"/>
      <c r="R2039" s="75"/>
      <c r="S2039" s="75"/>
      <c r="T2039" s="75"/>
      <c r="U2039" s="75"/>
      <c r="V2039" s="75"/>
      <c r="W2039" s="75"/>
      <c r="X2039" s="75"/>
      <c r="Y2039" s="75"/>
      <c r="Z2039" s="75"/>
    </row>
    <row r="2040" ht="12.75" customHeight="1">
      <c r="A2040" s="2" t="s">
        <v>2168</v>
      </c>
      <c r="B2040" s="3" t="s">
        <v>8</v>
      </c>
      <c r="C2040" s="4" t="s">
        <v>9</v>
      </c>
      <c r="D2040" s="5" t="s">
        <v>36</v>
      </c>
      <c r="E2040" s="6">
        <v>500.0</v>
      </c>
      <c r="F2040" s="6" t="s">
        <v>11</v>
      </c>
      <c r="G2040" s="6" t="s">
        <v>477</v>
      </c>
      <c r="H2040" s="75"/>
      <c r="I2040" s="75"/>
      <c r="J2040" s="75"/>
      <c r="K2040" s="75"/>
      <c r="L2040" s="75"/>
      <c r="M2040" s="75"/>
      <c r="N2040" s="75"/>
      <c r="O2040" s="75"/>
      <c r="P2040" s="75"/>
      <c r="Q2040" s="75"/>
      <c r="R2040" s="75"/>
      <c r="S2040" s="75"/>
      <c r="T2040" s="75"/>
      <c r="U2040" s="75"/>
      <c r="V2040" s="75"/>
      <c r="W2040" s="75"/>
      <c r="X2040" s="75"/>
      <c r="Y2040" s="75"/>
      <c r="Z2040" s="75"/>
    </row>
    <row r="2041" ht="12.75" customHeight="1">
      <c r="A2041" s="2" t="s">
        <v>2168</v>
      </c>
      <c r="B2041" s="3" t="s">
        <v>8</v>
      </c>
      <c r="C2041" s="4" t="s">
        <v>9</v>
      </c>
      <c r="D2041" s="5" t="s">
        <v>36</v>
      </c>
      <c r="E2041" s="6">
        <v>3000.0</v>
      </c>
      <c r="F2041" s="6" t="s">
        <v>11</v>
      </c>
      <c r="G2041" s="6" t="s">
        <v>1220</v>
      </c>
      <c r="H2041" s="75"/>
      <c r="I2041" s="75"/>
      <c r="J2041" s="75"/>
      <c r="K2041" s="75"/>
      <c r="L2041" s="75"/>
      <c r="M2041" s="75"/>
      <c r="N2041" s="75"/>
      <c r="O2041" s="75"/>
      <c r="P2041" s="75"/>
      <c r="Q2041" s="75"/>
      <c r="R2041" s="75"/>
      <c r="S2041" s="75"/>
      <c r="T2041" s="75"/>
      <c r="U2041" s="75"/>
      <c r="V2041" s="75"/>
      <c r="W2041" s="75"/>
      <c r="X2041" s="75"/>
      <c r="Y2041" s="75"/>
      <c r="Z2041" s="75"/>
    </row>
    <row r="2042" ht="12.75" customHeight="1">
      <c r="A2042" s="2" t="s">
        <v>2168</v>
      </c>
      <c r="B2042" s="3" t="s">
        <v>8</v>
      </c>
      <c r="C2042" s="4" t="s">
        <v>9</v>
      </c>
      <c r="D2042" s="5" t="s">
        <v>36</v>
      </c>
      <c r="E2042" s="6">
        <v>3000.0</v>
      </c>
      <c r="F2042" s="6" t="s">
        <v>11</v>
      </c>
      <c r="G2042" s="6" t="s">
        <v>1197</v>
      </c>
      <c r="H2042" s="75"/>
      <c r="I2042" s="75"/>
      <c r="J2042" s="75"/>
      <c r="K2042" s="75"/>
      <c r="L2042" s="75"/>
      <c r="M2042" s="75"/>
      <c r="N2042" s="75"/>
      <c r="O2042" s="75"/>
      <c r="P2042" s="75"/>
      <c r="Q2042" s="75"/>
      <c r="R2042" s="75"/>
      <c r="S2042" s="75"/>
      <c r="T2042" s="75"/>
      <c r="U2042" s="75"/>
      <c r="V2042" s="75"/>
      <c r="W2042" s="75"/>
      <c r="X2042" s="75"/>
      <c r="Y2042" s="75"/>
      <c r="Z2042" s="75"/>
    </row>
    <row r="2043" ht="12.75" customHeight="1">
      <c r="A2043" s="2" t="s">
        <v>2168</v>
      </c>
      <c r="B2043" s="3" t="s">
        <v>8</v>
      </c>
      <c r="C2043" s="4" t="s">
        <v>9</v>
      </c>
      <c r="D2043" s="5" t="s">
        <v>36</v>
      </c>
      <c r="E2043" s="6">
        <v>2000.0</v>
      </c>
      <c r="F2043" s="6" t="s">
        <v>11</v>
      </c>
      <c r="G2043" s="6" t="s">
        <v>2173</v>
      </c>
      <c r="H2043" s="75"/>
      <c r="I2043" s="75"/>
      <c r="J2043" s="75"/>
      <c r="K2043" s="75"/>
      <c r="L2043" s="75"/>
      <c r="M2043" s="75"/>
      <c r="N2043" s="75"/>
      <c r="O2043" s="75"/>
      <c r="P2043" s="75"/>
      <c r="Q2043" s="75"/>
      <c r="R2043" s="75"/>
      <c r="S2043" s="75"/>
      <c r="T2043" s="75"/>
      <c r="U2043" s="75"/>
      <c r="V2043" s="75"/>
      <c r="W2043" s="75"/>
      <c r="X2043" s="75"/>
      <c r="Y2043" s="75"/>
      <c r="Z2043" s="75"/>
    </row>
    <row r="2044" ht="12.75" customHeight="1">
      <c r="A2044" s="2" t="s">
        <v>2168</v>
      </c>
      <c r="B2044" s="3" t="s">
        <v>8</v>
      </c>
      <c r="C2044" s="4" t="s">
        <v>9</v>
      </c>
      <c r="D2044" s="5" t="s">
        <v>36</v>
      </c>
      <c r="E2044" s="6">
        <v>1000.0</v>
      </c>
      <c r="F2044" s="6" t="s">
        <v>11</v>
      </c>
      <c r="G2044" s="6" t="s">
        <v>985</v>
      </c>
      <c r="H2044" s="75"/>
      <c r="I2044" s="75"/>
      <c r="J2044" s="75"/>
      <c r="K2044" s="75"/>
      <c r="L2044" s="75"/>
      <c r="M2044" s="75"/>
      <c r="N2044" s="75"/>
      <c r="O2044" s="75"/>
      <c r="P2044" s="75"/>
      <c r="Q2044" s="75"/>
      <c r="R2044" s="75"/>
      <c r="S2044" s="75"/>
      <c r="T2044" s="75"/>
      <c r="U2044" s="75"/>
      <c r="V2044" s="75"/>
      <c r="W2044" s="75"/>
      <c r="X2044" s="75"/>
      <c r="Y2044" s="75"/>
      <c r="Z2044" s="75"/>
    </row>
    <row r="2045" ht="12.75" customHeight="1">
      <c r="A2045" s="2" t="s">
        <v>2168</v>
      </c>
      <c r="B2045" s="3" t="s">
        <v>8</v>
      </c>
      <c r="C2045" s="4" t="s">
        <v>9</v>
      </c>
      <c r="D2045" s="5" t="s">
        <v>36</v>
      </c>
      <c r="E2045" s="6">
        <v>300.0</v>
      </c>
      <c r="F2045" s="6" t="s">
        <v>11</v>
      </c>
      <c r="G2045" s="6" t="s">
        <v>1146</v>
      </c>
      <c r="H2045" s="75"/>
      <c r="I2045" s="75"/>
      <c r="J2045" s="75"/>
      <c r="K2045" s="75"/>
      <c r="L2045" s="75"/>
      <c r="M2045" s="75"/>
      <c r="N2045" s="75"/>
      <c r="O2045" s="75"/>
      <c r="P2045" s="75"/>
      <c r="Q2045" s="75"/>
      <c r="R2045" s="75"/>
      <c r="S2045" s="75"/>
      <c r="T2045" s="75"/>
      <c r="U2045" s="75"/>
      <c r="V2045" s="75"/>
      <c r="W2045" s="75"/>
      <c r="X2045" s="75"/>
      <c r="Y2045" s="75"/>
      <c r="Z2045" s="75"/>
    </row>
    <row r="2046" ht="12.75" customHeight="1">
      <c r="A2046" s="2" t="s">
        <v>2168</v>
      </c>
      <c r="B2046" s="3" t="s">
        <v>8</v>
      </c>
      <c r="C2046" s="4" t="s">
        <v>9</v>
      </c>
      <c r="D2046" s="5" t="s">
        <v>36</v>
      </c>
      <c r="E2046" s="6">
        <v>500.0</v>
      </c>
      <c r="F2046" s="6" t="s">
        <v>11</v>
      </c>
      <c r="G2046" s="6" t="s">
        <v>126</v>
      </c>
      <c r="H2046" s="75"/>
      <c r="I2046" s="75"/>
      <c r="J2046" s="75"/>
      <c r="K2046" s="75"/>
      <c r="L2046" s="75"/>
      <c r="M2046" s="75"/>
      <c r="N2046" s="75"/>
      <c r="O2046" s="75"/>
      <c r="P2046" s="75"/>
      <c r="Q2046" s="75"/>
      <c r="R2046" s="75"/>
      <c r="S2046" s="75"/>
      <c r="T2046" s="75"/>
      <c r="U2046" s="75"/>
      <c r="V2046" s="75"/>
      <c r="W2046" s="75"/>
      <c r="X2046" s="75"/>
      <c r="Y2046" s="75"/>
      <c r="Z2046" s="75"/>
    </row>
    <row r="2047" ht="12.75" customHeight="1">
      <c r="A2047" s="2" t="s">
        <v>2168</v>
      </c>
      <c r="B2047" s="3" t="s">
        <v>8</v>
      </c>
      <c r="C2047" s="4" t="s">
        <v>9</v>
      </c>
      <c r="D2047" s="5" t="s">
        <v>36</v>
      </c>
      <c r="E2047" s="6">
        <v>300.0</v>
      </c>
      <c r="F2047" s="6" t="s">
        <v>11</v>
      </c>
      <c r="G2047" s="6" t="s">
        <v>1134</v>
      </c>
      <c r="H2047" s="75"/>
      <c r="I2047" s="75"/>
      <c r="J2047" s="75"/>
      <c r="K2047" s="75"/>
      <c r="L2047" s="75"/>
      <c r="M2047" s="75"/>
      <c r="N2047" s="75"/>
      <c r="O2047" s="75"/>
      <c r="P2047" s="75"/>
      <c r="Q2047" s="75"/>
      <c r="R2047" s="75"/>
      <c r="S2047" s="75"/>
      <c r="T2047" s="75"/>
      <c r="U2047" s="75"/>
      <c r="V2047" s="75"/>
      <c r="W2047" s="75"/>
      <c r="X2047" s="75"/>
      <c r="Y2047" s="75"/>
      <c r="Z2047" s="75"/>
    </row>
    <row r="2048" ht="12.75" customHeight="1">
      <c r="A2048" s="2" t="s">
        <v>2168</v>
      </c>
      <c r="B2048" s="3" t="s">
        <v>8</v>
      </c>
      <c r="C2048" s="4" t="s">
        <v>9</v>
      </c>
      <c r="D2048" s="5" t="s">
        <v>36</v>
      </c>
      <c r="E2048" s="6">
        <v>1000.0</v>
      </c>
      <c r="F2048" s="6" t="s">
        <v>11</v>
      </c>
      <c r="G2048" s="6" t="s">
        <v>1256</v>
      </c>
      <c r="H2048" s="75"/>
      <c r="I2048" s="75"/>
      <c r="J2048" s="75"/>
      <c r="K2048" s="75"/>
      <c r="L2048" s="75"/>
      <c r="M2048" s="75"/>
      <c r="N2048" s="75"/>
      <c r="O2048" s="75"/>
      <c r="P2048" s="75"/>
      <c r="Q2048" s="75"/>
      <c r="R2048" s="75"/>
      <c r="S2048" s="75"/>
      <c r="T2048" s="75"/>
      <c r="U2048" s="75"/>
      <c r="V2048" s="75"/>
      <c r="W2048" s="75"/>
      <c r="X2048" s="75"/>
      <c r="Y2048" s="75"/>
      <c r="Z2048" s="75"/>
    </row>
    <row r="2049" ht="12.75" customHeight="1">
      <c r="A2049" s="2" t="s">
        <v>2168</v>
      </c>
      <c r="B2049" s="3" t="s">
        <v>8</v>
      </c>
      <c r="C2049" s="4" t="s">
        <v>9</v>
      </c>
      <c r="D2049" s="5" t="s">
        <v>36</v>
      </c>
      <c r="E2049" s="6">
        <v>1000.0</v>
      </c>
      <c r="F2049" s="6" t="s">
        <v>11</v>
      </c>
      <c r="G2049" s="6" t="s">
        <v>969</v>
      </c>
      <c r="H2049" s="75"/>
      <c r="I2049" s="75"/>
      <c r="J2049" s="75"/>
      <c r="K2049" s="75"/>
      <c r="L2049" s="75"/>
      <c r="M2049" s="75"/>
      <c r="N2049" s="75"/>
      <c r="O2049" s="75"/>
      <c r="P2049" s="75"/>
      <c r="Q2049" s="75"/>
      <c r="R2049" s="75"/>
      <c r="S2049" s="75"/>
      <c r="T2049" s="75"/>
      <c r="U2049" s="75"/>
      <c r="V2049" s="75"/>
      <c r="W2049" s="75"/>
      <c r="X2049" s="75"/>
      <c r="Y2049" s="75"/>
      <c r="Z2049" s="75"/>
    </row>
    <row r="2050" ht="12.75" customHeight="1">
      <c r="A2050" s="2" t="s">
        <v>2168</v>
      </c>
      <c r="B2050" s="3" t="s">
        <v>8</v>
      </c>
      <c r="C2050" s="4" t="s">
        <v>9</v>
      </c>
      <c r="D2050" s="5" t="s">
        <v>36</v>
      </c>
      <c r="E2050" s="6">
        <v>1000.0</v>
      </c>
      <c r="F2050" s="6" t="s">
        <v>11</v>
      </c>
      <c r="G2050" s="6" t="s">
        <v>2175</v>
      </c>
      <c r="H2050" s="75"/>
      <c r="I2050" s="75"/>
      <c r="J2050" s="75"/>
      <c r="K2050" s="75"/>
      <c r="L2050" s="75"/>
      <c r="M2050" s="75"/>
      <c r="N2050" s="75"/>
      <c r="O2050" s="75"/>
      <c r="P2050" s="75"/>
      <c r="Q2050" s="75"/>
      <c r="R2050" s="75"/>
      <c r="S2050" s="75"/>
      <c r="T2050" s="75"/>
      <c r="U2050" s="75"/>
      <c r="V2050" s="75"/>
      <c r="W2050" s="75"/>
      <c r="X2050" s="75"/>
      <c r="Y2050" s="75"/>
      <c r="Z2050" s="75"/>
    </row>
    <row r="2051" ht="12.75" customHeight="1">
      <c r="A2051" s="2" t="s">
        <v>2168</v>
      </c>
      <c r="B2051" s="3" t="s">
        <v>8</v>
      </c>
      <c r="C2051" s="4" t="s">
        <v>9</v>
      </c>
      <c r="D2051" s="5" t="s">
        <v>36</v>
      </c>
      <c r="E2051" s="6">
        <v>2000.0</v>
      </c>
      <c r="F2051" s="6" t="s">
        <v>11</v>
      </c>
      <c r="G2051" s="6" t="s">
        <v>298</v>
      </c>
      <c r="H2051" s="75"/>
      <c r="I2051" s="75"/>
      <c r="J2051" s="75"/>
      <c r="K2051" s="75"/>
      <c r="L2051" s="75"/>
      <c r="M2051" s="75"/>
      <c r="N2051" s="75"/>
      <c r="O2051" s="75"/>
      <c r="P2051" s="75"/>
      <c r="Q2051" s="75"/>
      <c r="R2051" s="75"/>
      <c r="S2051" s="75"/>
      <c r="T2051" s="75"/>
      <c r="U2051" s="75"/>
      <c r="V2051" s="75"/>
      <c r="W2051" s="75"/>
      <c r="X2051" s="75"/>
      <c r="Y2051" s="75"/>
      <c r="Z2051" s="75"/>
    </row>
    <row r="2052" ht="12.75" customHeight="1">
      <c r="A2052" s="2" t="s">
        <v>2168</v>
      </c>
      <c r="B2052" s="3" t="s">
        <v>8</v>
      </c>
      <c r="C2052" s="4" t="s">
        <v>9</v>
      </c>
      <c r="D2052" s="5" t="s">
        <v>36</v>
      </c>
      <c r="E2052" s="6">
        <v>2000.0</v>
      </c>
      <c r="F2052" s="6" t="s">
        <v>11</v>
      </c>
      <c r="G2052" s="6" t="s">
        <v>810</v>
      </c>
      <c r="H2052" s="75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/>
      <c r="S2052" s="75"/>
      <c r="T2052" s="75"/>
      <c r="U2052" s="75"/>
      <c r="V2052" s="75"/>
      <c r="W2052" s="75"/>
      <c r="X2052" s="75"/>
      <c r="Y2052" s="75"/>
      <c r="Z2052" s="75"/>
    </row>
    <row r="2053" ht="12.75" customHeight="1">
      <c r="A2053" s="2" t="s">
        <v>2168</v>
      </c>
      <c r="B2053" s="3" t="s">
        <v>8</v>
      </c>
      <c r="C2053" s="4" t="s">
        <v>9</v>
      </c>
      <c r="D2053" s="5" t="s">
        <v>36</v>
      </c>
      <c r="E2053" s="6">
        <v>1000.0</v>
      </c>
      <c r="F2053" s="6" t="s">
        <v>11</v>
      </c>
      <c r="G2053" s="6" t="s">
        <v>156</v>
      </c>
      <c r="H2053" s="75"/>
      <c r="I2053" s="75"/>
      <c r="J2053" s="75"/>
      <c r="K2053" s="75"/>
      <c r="L2053" s="75"/>
      <c r="M2053" s="75"/>
      <c r="N2053" s="75"/>
      <c r="O2053" s="75"/>
      <c r="P2053" s="75"/>
      <c r="Q2053" s="75"/>
      <c r="R2053" s="75"/>
      <c r="S2053" s="75"/>
      <c r="T2053" s="75"/>
      <c r="U2053" s="75"/>
      <c r="V2053" s="75"/>
      <c r="W2053" s="75"/>
      <c r="X2053" s="75"/>
      <c r="Y2053" s="75"/>
      <c r="Z2053" s="75"/>
    </row>
    <row r="2054" ht="12.75" customHeight="1">
      <c r="A2054" s="2" t="s">
        <v>2168</v>
      </c>
      <c r="B2054" s="3" t="s">
        <v>8</v>
      </c>
      <c r="C2054" s="4" t="s">
        <v>9</v>
      </c>
      <c r="D2054" s="5" t="s">
        <v>36</v>
      </c>
      <c r="E2054" s="6">
        <v>1000.0</v>
      </c>
      <c r="F2054" s="6" t="s">
        <v>11</v>
      </c>
      <c r="G2054" s="6" t="s">
        <v>574</v>
      </c>
      <c r="H2054" s="75"/>
      <c r="I2054" s="75"/>
      <c r="J2054" s="75"/>
      <c r="K2054" s="75"/>
      <c r="L2054" s="75"/>
      <c r="M2054" s="75"/>
      <c r="N2054" s="75"/>
      <c r="O2054" s="75"/>
      <c r="P2054" s="75"/>
      <c r="Q2054" s="75"/>
      <c r="R2054" s="75"/>
      <c r="S2054" s="75"/>
      <c r="T2054" s="75"/>
      <c r="U2054" s="75"/>
      <c r="V2054" s="75"/>
      <c r="W2054" s="75"/>
      <c r="X2054" s="75"/>
      <c r="Y2054" s="75"/>
      <c r="Z2054" s="75"/>
    </row>
    <row r="2055" ht="12.75" customHeight="1">
      <c r="A2055" s="2" t="s">
        <v>2168</v>
      </c>
      <c r="B2055" s="3" t="s">
        <v>8</v>
      </c>
      <c r="C2055" s="4" t="s">
        <v>9</v>
      </c>
      <c r="D2055" s="5" t="s">
        <v>36</v>
      </c>
      <c r="E2055" s="6">
        <v>1000.0</v>
      </c>
      <c r="F2055" s="6" t="s">
        <v>11</v>
      </c>
      <c r="G2055" s="6" t="s">
        <v>658</v>
      </c>
      <c r="H2055" s="75"/>
      <c r="I2055" s="75"/>
      <c r="J2055" s="75"/>
      <c r="K2055" s="75"/>
      <c r="L2055" s="75"/>
      <c r="M2055" s="75"/>
      <c r="N2055" s="75"/>
      <c r="O2055" s="75"/>
      <c r="P2055" s="75"/>
      <c r="Q2055" s="75"/>
      <c r="R2055" s="75"/>
      <c r="S2055" s="75"/>
      <c r="T2055" s="75"/>
      <c r="U2055" s="75"/>
      <c r="V2055" s="75"/>
      <c r="W2055" s="75"/>
      <c r="X2055" s="75"/>
      <c r="Y2055" s="75"/>
      <c r="Z2055" s="75"/>
    </row>
    <row r="2056" ht="12.75" customHeight="1">
      <c r="A2056" s="2" t="s">
        <v>2168</v>
      </c>
      <c r="B2056" s="3" t="s">
        <v>8</v>
      </c>
      <c r="C2056" s="4" t="s">
        <v>9</v>
      </c>
      <c r="D2056" s="5" t="s">
        <v>36</v>
      </c>
      <c r="E2056" s="6">
        <v>500.0</v>
      </c>
      <c r="F2056" s="6" t="s">
        <v>11</v>
      </c>
      <c r="G2056" s="6" t="s">
        <v>477</v>
      </c>
      <c r="H2056" s="75"/>
      <c r="I2056" s="75"/>
      <c r="J2056" s="75"/>
      <c r="K2056" s="75"/>
      <c r="L2056" s="75"/>
      <c r="M2056" s="75"/>
      <c r="N2056" s="75"/>
      <c r="O2056" s="75"/>
      <c r="P2056" s="75"/>
      <c r="Q2056" s="75"/>
      <c r="R2056" s="75"/>
      <c r="S2056" s="75"/>
      <c r="T2056" s="75"/>
      <c r="U2056" s="75"/>
      <c r="V2056" s="75"/>
      <c r="W2056" s="75"/>
      <c r="X2056" s="75"/>
      <c r="Y2056" s="75"/>
      <c r="Z2056" s="75"/>
    </row>
    <row r="2057" ht="12.75" customHeight="1">
      <c r="A2057" s="2" t="s">
        <v>2168</v>
      </c>
      <c r="B2057" s="3" t="s">
        <v>8</v>
      </c>
      <c r="C2057" s="4" t="s">
        <v>9</v>
      </c>
      <c r="D2057" s="5" t="s">
        <v>36</v>
      </c>
      <c r="E2057" s="6">
        <v>3000.0</v>
      </c>
      <c r="F2057" s="6" t="s">
        <v>11</v>
      </c>
      <c r="G2057" s="6" t="s">
        <v>473</v>
      </c>
      <c r="H2057" s="75"/>
      <c r="I2057" s="75"/>
      <c r="J2057" s="75"/>
      <c r="K2057" s="75"/>
      <c r="L2057" s="75"/>
      <c r="M2057" s="75"/>
      <c r="N2057" s="75"/>
      <c r="O2057" s="75"/>
      <c r="P2057" s="75"/>
      <c r="Q2057" s="75"/>
      <c r="R2057" s="75"/>
      <c r="S2057" s="75"/>
      <c r="T2057" s="75"/>
      <c r="U2057" s="75"/>
      <c r="V2057" s="75"/>
      <c r="W2057" s="75"/>
      <c r="X2057" s="75"/>
      <c r="Y2057" s="75"/>
      <c r="Z2057" s="75"/>
    </row>
    <row r="2058" ht="12.75" customHeight="1">
      <c r="A2058" s="2" t="s">
        <v>2168</v>
      </c>
      <c r="B2058" s="3" t="s">
        <v>8</v>
      </c>
      <c r="C2058" s="4" t="s">
        <v>9</v>
      </c>
      <c r="D2058" s="5" t="s">
        <v>36</v>
      </c>
      <c r="E2058" s="6">
        <v>2000.0</v>
      </c>
      <c r="F2058" s="6" t="s">
        <v>11</v>
      </c>
      <c r="G2058" s="6" t="s">
        <v>96</v>
      </c>
      <c r="H2058" s="75"/>
      <c r="I2058" s="75"/>
      <c r="J2058" s="75"/>
      <c r="K2058" s="75"/>
      <c r="L2058" s="75"/>
      <c r="M2058" s="75"/>
      <c r="N2058" s="75"/>
      <c r="O2058" s="75"/>
      <c r="P2058" s="75"/>
      <c r="Q2058" s="75"/>
      <c r="R2058" s="75"/>
      <c r="S2058" s="75"/>
      <c r="T2058" s="75"/>
      <c r="U2058" s="75"/>
      <c r="V2058" s="75"/>
      <c r="W2058" s="75"/>
      <c r="X2058" s="75"/>
      <c r="Y2058" s="75"/>
      <c r="Z2058" s="75"/>
    </row>
    <row r="2059" ht="12.75" customHeight="1">
      <c r="A2059" s="2" t="s">
        <v>2168</v>
      </c>
      <c r="B2059" s="3" t="s">
        <v>8</v>
      </c>
      <c r="C2059" s="4" t="s">
        <v>9</v>
      </c>
      <c r="D2059" s="5" t="s">
        <v>38</v>
      </c>
      <c r="E2059" s="6">
        <v>3000.0</v>
      </c>
      <c r="F2059" s="6" t="s">
        <v>11</v>
      </c>
      <c r="G2059" s="6" t="s">
        <v>2172</v>
      </c>
      <c r="H2059" s="75"/>
      <c r="I2059" s="75"/>
      <c r="J2059" s="75"/>
      <c r="K2059" s="75"/>
      <c r="L2059" s="75"/>
      <c r="M2059" s="75"/>
      <c r="N2059" s="75"/>
      <c r="O2059" s="75"/>
      <c r="P2059" s="75"/>
      <c r="Q2059" s="75"/>
      <c r="R2059" s="75"/>
      <c r="S2059" s="75"/>
      <c r="T2059" s="75"/>
      <c r="U2059" s="75"/>
      <c r="V2059" s="75"/>
      <c r="W2059" s="75"/>
      <c r="X2059" s="75"/>
      <c r="Y2059" s="75"/>
      <c r="Z2059" s="75"/>
    </row>
    <row r="2060" ht="12.75" customHeight="1">
      <c r="A2060" s="2" t="s">
        <v>2168</v>
      </c>
      <c r="B2060" s="3" t="s">
        <v>8</v>
      </c>
      <c r="C2060" s="4" t="s">
        <v>9</v>
      </c>
      <c r="D2060" s="5" t="s">
        <v>38</v>
      </c>
      <c r="E2060" s="6">
        <v>2000.0</v>
      </c>
      <c r="F2060" s="6" t="s">
        <v>11</v>
      </c>
      <c r="G2060" s="6" t="s">
        <v>1117</v>
      </c>
      <c r="H2060" s="75"/>
      <c r="I2060" s="75"/>
      <c r="J2060" s="75"/>
      <c r="K2060" s="75"/>
      <c r="L2060" s="75"/>
      <c r="M2060" s="75"/>
      <c r="N2060" s="75"/>
      <c r="O2060" s="75"/>
      <c r="P2060" s="75"/>
      <c r="Q2060" s="75"/>
      <c r="R2060" s="75"/>
      <c r="S2060" s="75"/>
      <c r="T2060" s="75"/>
      <c r="U2060" s="75"/>
      <c r="V2060" s="75"/>
      <c r="W2060" s="75"/>
      <c r="X2060" s="75"/>
      <c r="Y2060" s="75"/>
      <c r="Z2060" s="75"/>
    </row>
    <row r="2061" ht="12.75" customHeight="1">
      <c r="A2061" s="2" t="s">
        <v>2168</v>
      </c>
      <c r="B2061" s="3" t="s">
        <v>8</v>
      </c>
      <c r="C2061" s="4" t="s">
        <v>9</v>
      </c>
      <c r="D2061" s="5" t="s">
        <v>38</v>
      </c>
      <c r="E2061" s="6">
        <v>2000.0</v>
      </c>
      <c r="F2061" s="6" t="s">
        <v>11</v>
      </c>
      <c r="G2061" s="6" t="s">
        <v>150</v>
      </c>
      <c r="H2061" s="75"/>
      <c r="I2061" s="75"/>
      <c r="J2061" s="75"/>
      <c r="K2061" s="75"/>
      <c r="L2061" s="75"/>
      <c r="M2061" s="75"/>
      <c r="N2061" s="75"/>
      <c r="O2061" s="75"/>
      <c r="P2061" s="75"/>
      <c r="Q2061" s="75"/>
      <c r="R2061" s="75"/>
      <c r="S2061" s="75"/>
      <c r="T2061" s="75"/>
      <c r="U2061" s="75"/>
      <c r="V2061" s="75"/>
      <c r="W2061" s="75"/>
      <c r="X2061" s="75"/>
      <c r="Y2061" s="75"/>
      <c r="Z2061" s="75"/>
    </row>
    <row r="2062" ht="12.75" customHeight="1">
      <c r="A2062" s="2" t="s">
        <v>2168</v>
      </c>
      <c r="B2062" s="3" t="s">
        <v>8</v>
      </c>
      <c r="C2062" s="4" t="s">
        <v>9</v>
      </c>
      <c r="D2062" s="5" t="s">
        <v>38</v>
      </c>
      <c r="E2062" s="6">
        <v>200.0</v>
      </c>
      <c r="F2062" s="6" t="s">
        <v>11</v>
      </c>
      <c r="G2062" s="6" t="s">
        <v>1231</v>
      </c>
      <c r="H2062" s="75"/>
      <c r="I2062" s="75"/>
      <c r="J2062" s="75"/>
      <c r="K2062" s="75"/>
      <c r="L2062" s="75"/>
      <c r="M2062" s="75"/>
      <c r="N2062" s="75"/>
      <c r="O2062" s="75"/>
      <c r="P2062" s="75"/>
      <c r="Q2062" s="75"/>
      <c r="R2062" s="75"/>
      <c r="S2062" s="75"/>
      <c r="T2062" s="75"/>
      <c r="U2062" s="75"/>
      <c r="V2062" s="75"/>
      <c r="W2062" s="75"/>
      <c r="X2062" s="75"/>
      <c r="Y2062" s="75"/>
      <c r="Z2062" s="75"/>
    </row>
    <row r="2063" ht="12.75" customHeight="1">
      <c r="A2063" s="2" t="s">
        <v>2168</v>
      </c>
      <c r="B2063" s="3" t="s">
        <v>8</v>
      </c>
      <c r="C2063" s="4" t="s">
        <v>9</v>
      </c>
      <c r="D2063" s="5" t="s">
        <v>38</v>
      </c>
      <c r="E2063" s="6">
        <v>1000.0</v>
      </c>
      <c r="F2063" s="6" t="s">
        <v>11</v>
      </c>
      <c r="G2063" s="6" t="s">
        <v>49</v>
      </c>
      <c r="H2063" s="75"/>
      <c r="I2063" s="75"/>
      <c r="J2063" s="75"/>
      <c r="K2063" s="75"/>
      <c r="L2063" s="75"/>
      <c r="M2063" s="75"/>
      <c r="N2063" s="75"/>
      <c r="O2063" s="75"/>
      <c r="P2063" s="75"/>
      <c r="Q2063" s="75"/>
      <c r="R2063" s="75"/>
      <c r="S2063" s="75"/>
      <c r="T2063" s="75"/>
      <c r="U2063" s="75"/>
      <c r="V2063" s="75"/>
      <c r="W2063" s="75"/>
      <c r="X2063" s="75"/>
      <c r="Y2063" s="75"/>
      <c r="Z2063" s="75"/>
    </row>
    <row r="2064" ht="12.75" customHeight="1">
      <c r="A2064" s="2" t="s">
        <v>2168</v>
      </c>
      <c r="B2064" s="3" t="s">
        <v>8</v>
      </c>
      <c r="C2064" s="4" t="s">
        <v>9</v>
      </c>
      <c r="D2064" s="5" t="s">
        <v>38</v>
      </c>
      <c r="E2064" s="6">
        <v>1000.0</v>
      </c>
      <c r="F2064" s="6" t="s">
        <v>11</v>
      </c>
      <c r="G2064" s="6" t="s">
        <v>66</v>
      </c>
      <c r="H2064" s="75"/>
      <c r="I2064" s="75"/>
      <c r="J2064" s="75"/>
      <c r="K2064" s="75"/>
      <c r="L2064" s="75"/>
      <c r="M2064" s="75"/>
      <c r="N2064" s="75"/>
      <c r="O2064" s="75"/>
      <c r="P2064" s="75"/>
      <c r="Q2064" s="75"/>
      <c r="R2064" s="75"/>
      <c r="S2064" s="75"/>
      <c r="T2064" s="75"/>
      <c r="U2064" s="75"/>
      <c r="V2064" s="75"/>
      <c r="W2064" s="75"/>
      <c r="X2064" s="75"/>
      <c r="Y2064" s="75"/>
      <c r="Z2064" s="75"/>
    </row>
    <row r="2065" ht="12.75" customHeight="1">
      <c r="A2065" s="2" t="s">
        <v>2168</v>
      </c>
      <c r="B2065" s="3" t="s">
        <v>8</v>
      </c>
      <c r="C2065" s="4" t="s">
        <v>9</v>
      </c>
      <c r="D2065" s="5" t="s">
        <v>38</v>
      </c>
      <c r="E2065" s="6">
        <v>1000.0</v>
      </c>
      <c r="F2065" s="6" t="s">
        <v>11</v>
      </c>
      <c r="G2065" s="6" t="s">
        <v>431</v>
      </c>
      <c r="H2065" s="75"/>
      <c r="I2065" s="75"/>
      <c r="J2065" s="75"/>
      <c r="K2065" s="75"/>
      <c r="L2065" s="75"/>
      <c r="M2065" s="75"/>
      <c r="N2065" s="75"/>
      <c r="O2065" s="75"/>
      <c r="P2065" s="75"/>
      <c r="Q2065" s="75"/>
      <c r="R2065" s="75"/>
      <c r="S2065" s="75"/>
      <c r="T2065" s="75"/>
      <c r="U2065" s="75"/>
      <c r="V2065" s="75"/>
      <c r="W2065" s="75"/>
      <c r="X2065" s="75"/>
      <c r="Y2065" s="75"/>
      <c r="Z2065" s="75"/>
    </row>
    <row r="2066" ht="12.75" customHeight="1">
      <c r="A2066" s="2" t="s">
        <v>2168</v>
      </c>
      <c r="B2066" s="3" t="s">
        <v>8</v>
      </c>
      <c r="C2066" s="4" t="s">
        <v>9</v>
      </c>
      <c r="D2066" s="5" t="s">
        <v>579</v>
      </c>
      <c r="E2066" s="6">
        <v>1000.0</v>
      </c>
      <c r="F2066" s="6" t="s">
        <v>11</v>
      </c>
      <c r="G2066" s="6" t="s">
        <v>2175</v>
      </c>
      <c r="H2066" s="75"/>
      <c r="I2066" s="75"/>
      <c r="J2066" s="75"/>
      <c r="K2066" s="75"/>
      <c r="L2066" s="75"/>
      <c r="M2066" s="75"/>
      <c r="N2066" s="75"/>
      <c r="O2066" s="75"/>
      <c r="P2066" s="75"/>
      <c r="Q2066" s="75"/>
      <c r="R2066" s="75"/>
      <c r="S2066" s="75"/>
      <c r="T2066" s="75"/>
      <c r="U2066" s="75"/>
      <c r="V2066" s="75"/>
      <c r="W2066" s="75"/>
      <c r="X2066" s="75"/>
      <c r="Y2066" s="75"/>
      <c r="Z2066" s="75"/>
    </row>
    <row r="2067" ht="12.75" customHeight="1">
      <c r="A2067" s="2" t="s">
        <v>2168</v>
      </c>
      <c r="B2067" s="3" t="s">
        <v>8</v>
      </c>
      <c r="C2067" s="4" t="s">
        <v>9</v>
      </c>
      <c r="D2067" s="5" t="s">
        <v>579</v>
      </c>
      <c r="E2067" s="6">
        <v>1000.0</v>
      </c>
      <c r="F2067" s="6" t="s">
        <v>11</v>
      </c>
      <c r="G2067" s="6" t="s">
        <v>2176</v>
      </c>
      <c r="H2067" s="75"/>
      <c r="I2067" s="75"/>
      <c r="J2067" s="75"/>
      <c r="K2067" s="75"/>
      <c r="L2067" s="75"/>
      <c r="M2067" s="75"/>
      <c r="N2067" s="75"/>
      <c r="O2067" s="75"/>
      <c r="P2067" s="75"/>
      <c r="Q2067" s="75"/>
      <c r="R2067" s="75"/>
      <c r="S2067" s="75"/>
      <c r="T2067" s="75"/>
      <c r="U2067" s="75"/>
      <c r="V2067" s="75"/>
      <c r="W2067" s="75"/>
      <c r="X2067" s="75"/>
      <c r="Y2067" s="75"/>
      <c r="Z2067" s="75"/>
    </row>
    <row r="2068" ht="12.75" customHeight="1">
      <c r="A2068" s="2" t="s">
        <v>2168</v>
      </c>
      <c r="B2068" s="3" t="s">
        <v>8</v>
      </c>
      <c r="C2068" s="4" t="s">
        <v>9</v>
      </c>
      <c r="D2068" s="5" t="s">
        <v>579</v>
      </c>
      <c r="E2068" s="6">
        <v>1000.0</v>
      </c>
      <c r="F2068" s="6" t="s">
        <v>11</v>
      </c>
      <c r="G2068" s="6" t="s">
        <v>89</v>
      </c>
      <c r="H2068" s="75"/>
      <c r="I2068" s="75"/>
      <c r="J2068" s="75"/>
      <c r="K2068" s="75"/>
      <c r="L2068" s="75"/>
      <c r="M2068" s="75"/>
      <c r="N2068" s="75"/>
      <c r="O2068" s="75"/>
      <c r="P2068" s="75"/>
      <c r="Q2068" s="75"/>
      <c r="R2068" s="75"/>
      <c r="S2068" s="75"/>
      <c r="T2068" s="75"/>
      <c r="U2068" s="75"/>
      <c r="V2068" s="75"/>
      <c r="W2068" s="75"/>
      <c r="X2068" s="75"/>
      <c r="Y2068" s="75"/>
      <c r="Z2068" s="75"/>
    </row>
    <row r="2069" ht="12.75" customHeight="1">
      <c r="A2069" s="2" t="s">
        <v>2168</v>
      </c>
      <c r="B2069" s="3" t="s">
        <v>8</v>
      </c>
      <c r="C2069" s="4" t="s">
        <v>9</v>
      </c>
      <c r="D2069" s="5" t="s">
        <v>579</v>
      </c>
      <c r="E2069" s="6">
        <v>1000.0</v>
      </c>
      <c r="F2069" s="6" t="s">
        <v>11</v>
      </c>
      <c r="G2069" s="6" t="s">
        <v>1263</v>
      </c>
      <c r="H2069" s="75"/>
      <c r="I2069" s="75"/>
      <c r="J2069" s="75"/>
      <c r="K2069" s="75"/>
      <c r="L2069" s="75"/>
      <c r="M2069" s="75"/>
      <c r="N2069" s="75"/>
      <c r="O2069" s="75"/>
      <c r="P2069" s="75"/>
      <c r="Q2069" s="75"/>
      <c r="R2069" s="75"/>
      <c r="S2069" s="75"/>
      <c r="T2069" s="75"/>
      <c r="U2069" s="75"/>
      <c r="V2069" s="75"/>
      <c r="W2069" s="75"/>
      <c r="X2069" s="75"/>
      <c r="Y2069" s="75"/>
      <c r="Z2069" s="75"/>
    </row>
    <row r="2070" ht="12.75" customHeight="1">
      <c r="A2070" s="2" t="s">
        <v>2168</v>
      </c>
      <c r="B2070" s="3" t="s">
        <v>8</v>
      </c>
      <c r="C2070" s="4" t="s">
        <v>9</v>
      </c>
      <c r="D2070" s="5" t="s">
        <v>579</v>
      </c>
      <c r="E2070" s="6">
        <v>500.0</v>
      </c>
      <c r="F2070" s="6" t="s">
        <v>11</v>
      </c>
      <c r="G2070" s="6" t="s">
        <v>431</v>
      </c>
      <c r="H2070" s="75"/>
      <c r="I2070" s="75"/>
      <c r="J2070" s="75"/>
      <c r="K2070" s="75"/>
      <c r="L2070" s="75"/>
      <c r="M2070" s="75"/>
      <c r="N2070" s="75"/>
      <c r="O2070" s="75"/>
      <c r="P2070" s="75"/>
      <c r="Q2070" s="75"/>
      <c r="R2070" s="75"/>
      <c r="S2070" s="75"/>
      <c r="T2070" s="75"/>
      <c r="U2070" s="75"/>
      <c r="V2070" s="75"/>
      <c r="W2070" s="75"/>
      <c r="X2070" s="75"/>
      <c r="Y2070" s="75"/>
      <c r="Z2070" s="75"/>
    </row>
    <row r="2071" ht="12.75" customHeight="1">
      <c r="A2071" s="2" t="s">
        <v>2168</v>
      </c>
      <c r="B2071" s="3" t="s">
        <v>8</v>
      </c>
      <c r="C2071" s="4" t="s">
        <v>9</v>
      </c>
      <c r="D2071" s="5" t="s">
        <v>579</v>
      </c>
      <c r="E2071" s="6">
        <v>500.0</v>
      </c>
      <c r="F2071" s="6" t="s">
        <v>11</v>
      </c>
      <c r="G2071" s="6" t="s">
        <v>113</v>
      </c>
      <c r="H2071" s="75"/>
      <c r="I2071" s="75"/>
      <c r="J2071" s="75"/>
      <c r="K2071" s="75"/>
      <c r="L2071" s="75"/>
      <c r="M2071" s="75"/>
      <c r="N2071" s="75"/>
      <c r="O2071" s="75"/>
      <c r="P2071" s="75"/>
      <c r="Q2071" s="75"/>
      <c r="R2071" s="75"/>
      <c r="S2071" s="75"/>
      <c r="T2071" s="75"/>
      <c r="U2071" s="75"/>
      <c r="V2071" s="75"/>
      <c r="W2071" s="75"/>
      <c r="X2071" s="75"/>
      <c r="Y2071" s="75"/>
      <c r="Z2071" s="75"/>
    </row>
    <row r="2072" ht="12.75" customHeight="1">
      <c r="A2072" s="2" t="s">
        <v>2168</v>
      </c>
      <c r="B2072" s="3" t="s">
        <v>8</v>
      </c>
      <c r="C2072" s="4" t="s">
        <v>9</v>
      </c>
      <c r="D2072" s="5" t="s">
        <v>214</v>
      </c>
      <c r="E2072" s="6">
        <v>250.0</v>
      </c>
      <c r="F2072" s="6" t="s">
        <v>11</v>
      </c>
      <c r="G2072" s="6" t="s">
        <v>204</v>
      </c>
      <c r="H2072" s="75"/>
      <c r="I2072" s="75"/>
      <c r="J2072" s="75"/>
      <c r="K2072" s="75"/>
      <c r="L2072" s="75"/>
      <c r="M2072" s="75"/>
      <c r="N2072" s="75"/>
      <c r="O2072" s="75"/>
      <c r="P2072" s="75"/>
      <c r="Q2072" s="75"/>
      <c r="R2072" s="75"/>
      <c r="S2072" s="75"/>
      <c r="T2072" s="75"/>
      <c r="U2072" s="75"/>
      <c r="V2072" s="75"/>
      <c r="W2072" s="75"/>
      <c r="X2072" s="75"/>
      <c r="Y2072" s="75"/>
      <c r="Z2072" s="75"/>
    </row>
    <row r="2073" ht="12.75" customHeight="1">
      <c r="A2073" s="2" t="s">
        <v>2168</v>
      </c>
      <c r="B2073" s="3" t="s">
        <v>8</v>
      </c>
      <c r="C2073" s="4" t="s">
        <v>9</v>
      </c>
      <c r="D2073" s="5" t="s">
        <v>214</v>
      </c>
      <c r="E2073" s="6">
        <v>150.0</v>
      </c>
      <c r="F2073" s="6" t="s">
        <v>11</v>
      </c>
      <c r="G2073" s="6" t="s">
        <v>1373</v>
      </c>
      <c r="H2073" s="75"/>
      <c r="I2073" s="75"/>
      <c r="J2073" s="75"/>
      <c r="K2073" s="75"/>
      <c r="L2073" s="75"/>
      <c r="M2073" s="75"/>
      <c r="N2073" s="75"/>
      <c r="O2073" s="75"/>
      <c r="P2073" s="75"/>
      <c r="Q2073" s="75"/>
      <c r="R2073" s="75"/>
      <c r="S2073" s="75"/>
      <c r="T2073" s="75"/>
      <c r="U2073" s="75"/>
      <c r="V2073" s="75"/>
      <c r="W2073" s="75"/>
      <c r="X2073" s="75"/>
      <c r="Y2073" s="75"/>
      <c r="Z2073" s="75"/>
    </row>
    <row r="2074" ht="12.75" customHeight="1">
      <c r="A2074" s="2" t="s">
        <v>2168</v>
      </c>
      <c r="B2074" s="3" t="s">
        <v>8</v>
      </c>
      <c r="C2074" s="4" t="s">
        <v>9</v>
      </c>
      <c r="D2074" s="5" t="s">
        <v>214</v>
      </c>
      <c r="E2074" s="6">
        <v>750.0</v>
      </c>
      <c r="F2074" s="6" t="s">
        <v>11</v>
      </c>
      <c r="G2074" s="6" t="s">
        <v>435</v>
      </c>
      <c r="H2074" s="75"/>
      <c r="I2074" s="75"/>
      <c r="J2074" s="75"/>
      <c r="K2074" s="75"/>
      <c r="L2074" s="75"/>
      <c r="M2074" s="75"/>
      <c r="N2074" s="75"/>
      <c r="O2074" s="75"/>
      <c r="P2074" s="75"/>
      <c r="Q2074" s="75"/>
      <c r="R2074" s="75"/>
      <c r="S2074" s="75"/>
      <c r="T2074" s="75"/>
      <c r="U2074" s="75"/>
      <c r="V2074" s="75"/>
      <c r="W2074" s="75"/>
      <c r="X2074" s="75"/>
      <c r="Y2074" s="75"/>
      <c r="Z2074" s="75"/>
    </row>
    <row r="2075" ht="12.75" customHeight="1">
      <c r="A2075" s="2" t="s">
        <v>2168</v>
      </c>
      <c r="B2075" s="3" t="s">
        <v>8</v>
      </c>
      <c r="C2075" s="4" t="s">
        <v>9</v>
      </c>
      <c r="D2075" s="5" t="s">
        <v>214</v>
      </c>
      <c r="E2075" s="6">
        <v>200.0</v>
      </c>
      <c r="F2075" s="6" t="s">
        <v>11</v>
      </c>
      <c r="G2075" s="6" t="s">
        <v>1024</v>
      </c>
      <c r="H2075" s="75"/>
      <c r="I2075" s="75"/>
      <c r="J2075" s="75"/>
      <c r="K2075" s="75"/>
      <c r="L2075" s="75"/>
      <c r="M2075" s="75"/>
      <c r="N2075" s="75"/>
      <c r="O2075" s="75"/>
      <c r="P2075" s="75"/>
      <c r="Q2075" s="75"/>
      <c r="R2075" s="75"/>
      <c r="S2075" s="75"/>
      <c r="T2075" s="75"/>
      <c r="U2075" s="75"/>
      <c r="V2075" s="75"/>
      <c r="W2075" s="75"/>
      <c r="X2075" s="75"/>
      <c r="Y2075" s="75"/>
      <c r="Z2075" s="75"/>
    </row>
    <row r="2076" ht="12.75" customHeight="1">
      <c r="A2076" s="2" t="s">
        <v>2168</v>
      </c>
      <c r="B2076" s="3" t="s">
        <v>8</v>
      </c>
      <c r="C2076" s="4" t="s">
        <v>9</v>
      </c>
      <c r="D2076" s="5" t="s">
        <v>214</v>
      </c>
      <c r="E2076" s="6">
        <v>1000.0</v>
      </c>
      <c r="F2076" s="6" t="s">
        <v>11</v>
      </c>
      <c r="G2076" s="6" t="s">
        <v>208</v>
      </c>
      <c r="H2076" s="75"/>
      <c r="I2076" s="75"/>
      <c r="J2076" s="75"/>
      <c r="K2076" s="75"/>
      <c r="L2076" s="75"/>
      <c r="M2076" s="75"/>
      <c r="N2076" s="75"/>
      <c r="O2076" s="75"/>
      <c r="P2076" s="75"/>
      <c r="Q2076" s="75"/>
      <c r="R2076" s="75"/>
      <c r="S2076" s="75"/>
      <c r="T2076" s="75"/>
      <c r="U2076" s="75"/>
      <c r="V2076" s="75"/>
      <c r="W2076" s="75"/>
      <c r="X2076" s="75"/>
      <c r="Y2076" s="75"/>
      <c r="Z2076" s="75"/>
    </row>
    <row r="2077" ht="12.75" customHeight="1">
      <c r="A2077" s="2" t="s">
        <v>2168</v>
      </c>
      <c r="B2077" s="3" t="s">
        <v>8</v>
      </c>
      <c r="C2077" s="4" t="s">
        <v>9</v>
      </c>
      <c r="D2077" s="5" t="s">
        <v>214</v>
      </c>
      <c r="E2077" s="6">
        <v>300.0</v>
      </c>
      <c r="F2077" s="6" t="s">
        <v>11</v>
      </c>
      <c r="G2077" s="6" t="s">
        <v>1806</v>
      </c>
      <c r="H2077" s="75"/>
      <c r="I2077" s="75"/>
      <c r="J2077" s="75"/>
      <c r="K2077" s="75"/>
      <c r="L2077" s="75"/>
      <c r="M2077" s="75"/>
      <c r="N2077" s="75"/>
      <c r="O2077" s="75"/>
      <c r="P2077" s="75"/>
      <c r="Q2077" s="75"/>
      <c r="R2077" s="75"/>
      <c r="S2077" s="75"/>
      <c r="T2077" s="75"/>
      <c r="U2077" s="75"/>
      <c r="V2077" s="75"/>
      <c r="W2077" s="75"/>
      <c r="X2077" s="75"/>
      <c r="Y2077" s="75"/>
      <c r="Z2077" s="75"/>
    </row>
    <row r="2078" ht="12.75" customHeight="1">
      <c r="A2078" s="2" t="s">
        <v>2168</v>
      </c>
      <c r="B2078" s="3" t="s">
        <v>8</v>
      </c>
      <c r="C2078" s="4" t="s">
        <v>9</v>
      </c>
      <c r="D2078" s="5" t="s">
        <v>214</v>
      </c>
      <c r="E2078" s="6">
        <v>150.0</v>
      </c>
      <c r="F2078" s="6" t="s">
        <v>11</v>
      </c>
      <c r="G2078" s="6" t="s">
        <v>477</v>
      </c>
      <c r="H2078" s="75"/>
      <c r="I2078" s="75"/>
      <c r="J2078" s="75"/>
      <c r="K2078" s="75"/>
      <c r="L2078" s="75"/>
      <c r="M2078" s="75"/>
      <c r="N2078" s="75"/>
      <c r="O2078" s="75"/>
      <c r="P2078" s="75"/>
      <c r="Q2078" s="75"/>
      <c r="R2078" s="75"/>
      <c r="S2078" s="75"/>
      <c r="T2078" s="75"/>
      <c r="U2078" s="75"/>
      <c r="V2078" s="75"/>
      <c r="W2078" s="75"/>
      <c r="X2078" s="75"/>
      <c r="Y2078" s="75"/>
      <c r="Z2078" s="75"/>
    </row>
  </sheetData>
  <autoFilter ref="$A$1:$G$2078"/>
  <printOptions/>
  <pageMargins bottom="0.3937007874015748" footer="0.0" header="0.0" left="0.11811023622047245" right="0.0" top="0.3937007874015748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2209</v>
      </c>
      <c r="B2" s="3" t="s">
        <v>8</v>
      </c>
      <c r="C2" s="4" t="s">
        <v>9</v>
      </c>
      <c r="D2" s="5" t="s">
        <v>82</v>
      </c>
      <c r="E2" s="6">
        <v>2000.0</v>
      </c>
      <c r="F2" s="6" t="s">
        <v>11</v>
      </c>
      <c r="G2" s="6" t="s">
        <v>569</v>
      </c>
    </row>
    <row r="3">
      <c r="A3" s="2" t="s">
        <v>2209</v>
      </c>
      <c r="B3" s="3" t="s">
        <v>8</v>
      </c>
      <c r="C3" s="4" t="s">
        <v>9</v>
      </c>
      <c r="D3" s="5" t="s">
        <v>16</v>
      </c>
      <c r="E3" s="6">
        <v>2000.0</v>
      </c>
      <c r="F3" s="6" t="s">
        <v>11</v>
      </c>
      <c r="G3" s="6" t="s">
        <v>569</v>
      </c>
    </row>
    <row r="4">
      <c r="A4" s="2" t="s">
        <v>2209</v>
      </c>
      <c r="B4" s="3" t="s">
        <v>8</v>
      </c>
      <c r="C4" s="4" t="s">
        <v>9</v>
      </c>
      <c r="D4" s="5" t="s">
        <v>16</v>
      </c>
      <c r="E4" s="6">
        <v>3000.0</v>
      </c>
      <c r="F4" s="6" t="s">
        <v>11</v>
      </c>
      <c r="G4" s="6" t="s">
        <v>18</v>
      </c>
    </row>
    <row r="5">
      <c r="A5" s="2" t="s">
        <v>2209</v>
      </c>
      <c r="B5" s="3" t="s">
        <v>8</v>
      </c>
      <c r="C5" s="4" t="s">
        <v>9</v>
      </c>
      <c r="D5" s="5" t="s">
        <v>16</v>
      </c>
      <c r="E5" s="6">
        <v>2000.0</v>
      </c>
      <c r="F5" s="6" t="s">
        <v>11</v>
      </c>
      <c r="G5" s="6" t="s">
        <v>20</v>
      </c>
    </row>
    <row r="6">
      <c r="A6" s="2" t="s">
        <v>2209</v>
      </c>
      <c r="B6" s="3" t="s">
        <v>8</v>
      </c>
      <c r="C6" s="4" t="s">
        <v>9</v>
      </c>
      <c r="D6" s="5" t="s">
        <v>16</v>
      </c>
      <c r="E6" s="6">
        <v>2000.0</v>
      </c>
      <c r="F6" s="6" t="s">
        <v>11</v>
      </c>
      <c r="G6" s="6" t="s">
        <v>1050</v>
      </c>
    </row>
    <row r="7">
      <c r="A7" s="2" t="s">
        <v>2209</v>
      </c>
      <c r="B7" s="3" t="s">
        <v>8</v>
      </c>
      <c r="C7" s="4" t="s">
        <v>9</v>
      </c>
      <c r="D7" s="5" t="s">
        <v>16</v>
      </c>
      <c r="E7" s="6">
        <v>2000.0</v>
      </c>
      <c r="F7" s="6" t="s">
        <v>11</v>
      </c>
      <c r="G7" s="6" t="s">
        <v>1220</v>
      </c>
    </row>
    <row r="8">
      <c r="A8" s="2" t="s">
        <v>2209</v>
      </c>
      <c r="B8" s="3" t="s">
        <v>8</v>
      </c>
      <c r="C8" s="4" t="s">
        <v>9</v>
      </c>
      <c r="D8" s="5" t="s">
        <v>16</v>
      </c>
      <c r="E8" s="6">
        <v>3000.0</v>
      </c>
      <c r="F8" s="6" t="s">
        <v>11</v>
      </c>
      <c r="G8" s="6" t="s">
        <v>27</v>
      </c>
    </row>
    <row r="9">
      <c r="A9" s="2" t="s">
        <v>2209</v>
      </c>
      <c r="B9" s="3" t="s">
        <v>8</v>
      </c>
      <c r="C9" s="4" t="s">
        <v>9</v>
      </c>
      <c r="D9" s="5" t="s">
        <v>17</v>
      </c>
      <c r="E9" s="6">
        <v>5000.0</v>
      </c>
      <c r="F9" s="6" t="s">
        <v>11</v>
      </c>
      <c r="G9" s="6" t="s">
        <v>569</v>
      </c>
    </row>
    <row r="10">
      <c r="A10" s="2" t="s">
        <v>2209</v>
      </c>
      <c r="B10" s="3" t="s">
        <v>8</v>
      </c>
      <c r="C10" s="4" t="s">
        <v>9</v>
      </c>
      <c r="D10" s="5" t="s">
        <v>17</v>
      </c>
      <c r="E10" s="6">
        <v>5000.0</v>
      </c>
      <c r="F10" s="6" t="s">
        <v>11</v>
      </c>
      <c r="G10" s="6" t="s">
        <v>1050</v>
      </c>
    </row>
    <row r="11">
      <c r="A11" s="2" t="s">
        <v>2209</v>
      </c>
      <c r="B11" s="3" t="s">
        <v>8</v>
      </c>
      <c r="C11" s="4" t="s">
        <v>9</v>
      </c>
      <c r="D11" s="5" t="s">
        <v>17</v>
      </c>
      <c r="E11" s="6">
        <v>5000.0</v>
      </c>
      <c r="F11" s="6" t="s">
        <v>11</v>
      </c>
      <c r="G11" s="6" t="s">
        <v>1220</v>
      </c>
    </row>
    <row r="12">
      <c r="A12" s="2" t="s">
        <v>2209</v>
      </c>
      <c r="B12" s="3" t="s">
        <v>8</v>
      </c>
      <c r="C12" s="4" t="s">
        <v>9</v>
      </c>
      <c r="D12" s="5" t="s">
        <v>951</v>
      </c>
      <c r="E12" s="6">
        <v>13800.0</v>
      </c>
      <c r="F12" s="6" t="s">
        <v>11</v>
      </c>
      <c r="G12" s="6" t="s">
        <v>1050</v>
      </c>
    </row>
    <row r="13">
      <c r="A13" s="2" t="s">
        <v>2209</v>
      </c>
      <c r="B13" s="3" t="s">
        <v>8</v>
      </c>
      <c r="C13" s="4" t="s">
        <v>9</v>
      </c>
      <c r="D13" s="5" t="s">
        <v>951</v>
      </c>
      <c r="E13" s="6">
        <v>9000.0</v>
      </c>
      <c r="F13" s="6" t="s">
        <v>11</v>
      </c>
      <c r="G13" s="6" t="s">
        <v>2210</v>
      </c>
    </row>
    <row r="14">
      <c r="A14" s="2" t="s">
        <v>2209</v>
      </c>
      <c r="B14" s="3" t="s">
        <v>8</v>
      </c>
      <c r="C14" s="4" t="s">
        <v>9</v>
      </c>
      <c r="D14" s="5" t="s">
        <v>19</v>
      </c>
      <c r="E14" s="6">
        <v>15000.0</v>
      </c>
      <c r="F14" s="6" t="s">
        <v>11</v>
      </c>
      <c r="G14" s="6" t="s">
        <v>569</v>
      </c>
    </row>
    <row r="15">
      <c r="A15" s="2" t="s">
        <v>2209</v>
      </c>
      <c r="B15" s="3" t="s">
        <v>8</v>
      </c>
      <c r="C15" s="4" t="s">
        <v>9</v>
      </c>
      <c r="D15" s="5" t="s">
        <v>19</v>
      </c>
      <c r="E15" s="6">
        <v>30000.0</v>
      </c>
      <c r="F15" s="6" t="s">
        <v>11</v>
      </c>
      <c r="G15" s="6" t="s">
        <v>18</v>
      </c>
    </row>
    <row r="16">
      <c r="A16" s="2" t="s">
        <v>2209</v>
      </c>
      <c r="B16" s="3" t="s">
        <v>8</v>
      </c>
      <c r="C16" s="4" t="s">
        <v>9</v>
      </c>
      <c r="D16" s="5" t="s">
        <v>19</v>
      </c>
      <c r="E16" s="6">
        <v>50000.0</v>
      </c>
      <c r="F16" s="6" t="s">
        <v>11</v>
      </c>
      <c r="G16" s="6" t="s">
        <v>20</v>
      </c>
    </row>
    <row r="17">
      <c r="A17" s="2" t="s">
        <v>2209</v>
      </c>
      <c r="B17" s="3" t="s">
        <v>8</v>
      </c>
      <c r="C17" s="4" t="s">
        <v>9</v>
      </c>
      <c r="D17" s="5" t="s">
        <v>19</v>
      </c>
      <c r="E17" s="6">
        <v>2500.0</v>
      </c>
      <c r="F17" s="6" t="s">
        <v>11</v>
      </c>
      <c r="G17" s="6" t="s">
        <v>1050</v>
      </c>
    </row>
    <row r="18">
      <c r="A18" s="2" t="s">
        <v>2209</v>
      </c>
      <c r="B18" s="3" t="s">
        <v>8</v>
      </c>
      <c r="C18" s="4" t="s">
        <v>9</v>
      </c>
      <c r="D18" s="5" t="s">
        <v>19</v>
      </c>
      <c r="E18" s="6">
        <v>25000.0</v>
      </c>
      <c r="F18" s="6" t="s">
        <v>11</v>
      </c>
      <c r="G18" s="6" t="s">
        <v>1220</v>
      </c>
    </row>
    <row r="19">
      <c r="A19" s="2" t="s">
        <v>2209</v>
      </c>
      <c r="B19" s="3" t="s">
        <v>8</v>
      </c>
      <c r="C19" s="4" t="s">
        <v>9</v>
      </c>
      <c r="D19" s="5" t="s">
        <v>19</v>
      </c>
      <c r="E19" s="6">
        <v>30000.0</v>
      </c>
      <c r="F19" s="6" t="s">
        <v>11</v>
      </c>
      <c r="G19" s="6" t="s">
        <v>27</v>
      </c>
    </row>
    <row r="20" ht="15.75" customHeight="1">
      <c r="A20" s="2" t="s">
        <v>2209</v>
      </c>
      <c r="B20" s="3" t="s">
        <v>8</v>
      </c>
      <c r="C20" s="4" t="s">
        <v>9</v>
      </c>
      <c r="D20" s="5" t="s">
        <v>19</v>
      </c>
      <c r="E20" s="6">
        <v>9000.0</v>
      </c>
      <c r="F20" s="6" t="s">
        <v>11</v>
      </c>
      <c r="G20" s="6" t="s">
        <v>2210</v>
      </c>
    </row>
    <row r="21" ht="15.75" customHeight="1">
      <c r="A21" s="2" t="s">
        <v>2209</v>
      </c>
      <c r="B21" s="3" t="s">
        <v>8</v>
      </c>
      <c r="C21" s="4" t="s">
        <v>9</v>
      </c>
      <c r="D21" s="5" t="s">
        <v>111</v>
      </c>
      <c r="E21" s="6">
        <v>8700.0</v>
      </c>
      <c r="F21" s="6" t="s">
        <v>11</v>
      </c>
      <c r="G21" s="6" t="s">
        <v>1050</v>
      </c>
    </row>
    <row r="22" ht="15.75" customHeight="1">
      <c r="A22" s="2" t="s">
        <v>2209</v>
      </c>
      <c r="B22" s="3" t="s">
        <v>8</v>
      </c>
      <c r="C22" s="4" t="s">
        <v>9</v>
      </c>
      <c r="D22" s="5" t="s">
        <v>111</v>
      </c>
      <c r="E22" s="6">
        <v>7000.0</v>
      </c>
      <c r="F22" s="6" t="s">
        <v>11</v>
      </c>
      <c r="G22" s="6" t="s">
        <v>2210</v>
      </c>
    </row>
    <row r="23" ht="15.75" customHeight="1">
      <c r="A23" s="2" t="s">
        <v>2209</v>
      </c>
      <c r="B23" s="3" t="s">
        <v>8</v>
      </c>
      <c r="C23" s="4" t="s">
        <v>9</v>
      </c>
      <c r="D23" s="5" t="s">
        <v>26</v>
      </c>
      <c r="E23" s="6">
        <v>5000.0</v>
      </c>
      <c r="F23" s="6" t="s">
        <v>11</v>
      </c>
      <c r="G23" s="6" t="s">
        <v>569</v>
      </c>
    </row>
    <row r="24" ht="15.75" customHeight="1">
      <c r="A24" s="2" t="s">
        <v>2209</v>
      </c>
      <c r="B24" s="3" t="s">
        <v>8</v>
      </c>
      <c r="C24" s="4" t="s">
        <v>9</v>
      </c>
      <c r="D24" s="5" t="s">
        <v>578</v>
      </c>
      <c r="E24" s="6">
        <v>10000.0</v>
      </c>
      <c r="F24" s="6" t="s">
        <v>11</v>
      </c>
      <c r="G24" s="6" t="s">
        <v>18</v>
      </c>
    </row>
    <row r="25" ht="15.75" customHeight="1">
      <c r="A25" s="2" t="s">
        <v>2209</v>
      </c>
      <c r="B25" s="3" t="s">
        <v>8</v>
      </c>
      <c r="C25" s="4" t="s">
        <v>9</v>
      </c>
      <c r="D25" s="5" t="s">
        <v>578</v>
      </c>
      <c r="E25" s="6">
        <v>25000.0</v>
      </c>
      <c r="F25" s="6" t="s">
        <v>11</v>
      </c>
      <c r="G25" s="6" t="s">
        <v>20</v>
      </c>
    </row>
    <row r="26" ht="15.75" customHeight="1">
      <c r="A26" s="2" t="s">
        <v>2209</v>
      </c>
      <c r="B26" s="3" t="s">
        <v>8</v>
      </c>
      <c r="C26" s="4" t="s">
        <v>9</v>
      </c>
      <c r="D26" s="5" t="s">
        <v>26</v>
      </c>
      <c r="E26" s="6">
        <v>15000.0</v>
      </c>
      <c r="F26" s="6" t="s">
        <v>11</v>
      </c>
      <c r="G26" s="6" t="s">
        <v>1050</v>
      </c>
    </row>
    <row r="27" ht="15.75" customHeight="1">
      <c r="A27" s="2" t="s">
        <v>2209</v>
      </c>
      <c r="B27" s="3" t="s">
        <v>8</v>
      </c>
      <c r="C27" s="4" t="s">
        <v>9</v>
      </c>
      <c r="D27" s="5" t="s">
        <v>26</v>
      </c>
      <c r="E27" s="6">
        <v>10000.0</v>
      </c>
      <c r="F27" s="6" t="s">
        <v>11</v>
      </c>
      <c r="G27" s="6" t="s">
        <v>1220</v>
      </c>
    </row>
    <row r="28" ht="15.75" customHeight="1">
      <c r="A28" s="2" t="s">
        <v>2209</v>
      </c>
      <c r="B28" s="3" t="s">
        <v>8</v>
      </c>
      <c r="C28" s="4" t="s">
        <v>9</v>
      </c>
      <c r="D28" s="5" t="s">
        <v>578</v>
      </c>
      <c r="E28" s="6">
        <v>20000.0</v>
      </c>
      <c r="F28" s="6" t="s">
        <v>11</v>
      </c>
      <c r="G28" s="6" t="s">
        <v>27</v>
      </c>
    </row>
    <row r="29" ht="15.75" customHeight="1">
      <c r="A29" s="2" t="s">
        <v>2209</v>
      </c>
      <c r="B29" s="3" t="s">
        <v>8</v>
      </c>
      <c r="C29" s="4" t="s">
        <v>9</v>
      </c>
      <c r="D29" s="5" t="s">
        <v>26</v>
      </c>
      <c r="E29" s="6">
        <v>10000.0</v>
      </c>
      <c r="F29" s="6" t="s">
        <v>11</v>
      </c>
      <c r="G29" s="6" t="s">
        <v>2210</v>
      </c>
    </row>
    <row r="30" ht="15.75" customHeight="1">
      <c r="A30" s="2" t="s">
        <v>2209</v>
      </c>
      <c r="B30" s="3" t="s">
        <v>8</v>
      </c>
      <c r="C30" s="4" t="s">
        <v>9</v>
      </c>
      <c r="D30" s="5" t="s">
        <v>10</v>
      </c>
      <c r="E30" s="6">
        <v>1000.0</v>
      </c>
      <c r="F30" s="6" t="s">
        <v>11</v>
      </c>
      <c r="G30" s="6" t="s">
        <v>569</v>
      </c>
    </row>
    <row r="31" ht="15.75" customHeight="1">
      <c r="A31" s="2" t="s">
        <v>2209</v>
      </c>
      <c r="B31" s="3" t="s">
        <v>8</v>
      </c>
      <c r="C31" s="4" t="s">
        <v>9</v>
      </c>
      <c r="D31" s="5" t="s">
        <v>10</v>
      </c>
      <c r="E31" s="6">
        <v>3000.0</v>
      </c>
      <c r="F31" s="6" t="s">
        <v>11</v>
      </c>
      <c r="G31" s="6" t="s">
        <v>1220</v>
      </c>
    </row>
    <row r="32" ht="15.75" customHeight="1">
      <c r="A32" s="2" t="s">
        <v>2209</v>
      </c>
      <c r="B32" s="3" t="s">
        <v>8</v>
      </c>
      <c r="C32" s="4" t="s">
        <v>9</v>
      </c>
      <c r="D32" s="5" t="s">
        <v>95</v>
      </c>
      <c r="E32" s="6">
        <v>2000.0</v>
      </c>
      <c r="F32" s="6" t="s">
        <v>11</v>
      </c>
      <c r="G32" s="6" t="s">
        <v>18</v>
      </c>
    </row>
    <row r="33" ht="15.75" customHeight="1">
      <c r="A33" s="2" t="s">
        <v>2209</v>
      </c>
      <c r="B33" s="3" t="s">
        <v>8</v>
      </c>
      <c r="C33" s="4" t="s">
        <v>9</v>
      </c>
      <c r="D33" s="5" t="s">
        <v>33</v>
      </c>
      <c r="E33" s="6">
        <v>1000.0</v>
      </c>
      <c r="F33" s="6" t="s">
        <v>11</v>
      </c>
      <c r="G33" s="6" t="s">
        <v>569</v>
      </c>
    </row>
    <row r="34" ht="15.75" customHeight="1">
      <c r="A34" s="2" t="s">
        <v>2209</v>
      </c>
      <c r="B34" s="3" t="s">
        <v>8</v>
      </c>
      <c r="C34" s="4" t="s">
        <v>9</v>
      </c>
      <c r="D34" s="5" t="s">
        <v>33</v>
      </c>
      <c r="E34" s="6">
        <v>5000.0</v>
      </c>
      <c r="F34" s="6" t="s">
        <v>11</v>
      </c>
      <c r="G34" s="6" t="s">
        <v>1220</v>
      </c>
    </row>
    <row r="35" ht="15.75" customHeight="1">
      <c r="A35" s="2" t="s">
        <v>2209</v>
      </c>
      <c r="B35" s="3" t="s">
        <v>8</v>
      </c>
      <c r="C35" s="4" t="s">
        <v>9</v>
      </c>
      <c r="D35" s="5" t="s">
        <v>37</v>
      </c>
      <c r="E35" s="6">
        <v>1000.0</v>
      </c>
      <c r="F35" s="6" t="s">
        <v>11</v>
      </c>
      <c r="G35" s="6" t="s">
        <v>569</v>
      </c>
    </row>
    <row r="36" ht="15.75" customHeight="1">
      <c r="A36" s="2" t="s">
        <v>2209</v>
      </c>
      <c r="B36" s="3" t="s">
        <v>8</v>
      </c>
      <c r="C36" s="4" t="s">
        <v>9</v>
      </c>
      <c r="D36" s="5" t="s">
        <v>37</v>
      </c>
      <c r="E36" s="6">
        <v>5000.0</v>
      </c>
      <c r="F36" s="6" t="s">
        <v>11</v>
      </c>
      <c r="G36" s="6" t="s">
        <v>1220</v>
      </c>
    </row>
    <row r="37" ht="15.75" customHeight="1">
      <c r="A37" s="2" t="s">
        <v>2209</v>
      </c>
      <c r="B37" s="3" t="s">
        <v>8</v>
      </c>
      <c r="C37" s="4" t="s">
        <v>9</v>
      </c>
      <c r="D37" s="5" t="s">
        <v>60</v>
      </c>
      <c r="E37" s="6">
        <v>1000.0</v>
      </c>
      <c r="F37" s="6" t="s">
        <v>11</v>
      </c>
      <c r="G37" s="6" t="s">
        <v>569</v>
      </c>
    </row>
    <row r="38" ht="15.75" customHeight="1">
      <c r="A38" s="2" t="s">
        <v>2209</v>
      </c>
      <c r="B38" s="3" t="s">
        <v>8</v>
      </c>
      <c r="C38" s="4" t="s">
        <v>9</v>
      </c>
      <c r="D38" s="5" t="s">
        <v>36</v>
      </c>
      <c r="E38" s="6">
        <v>1000.0</v>
      </c>
      <c r="F38" s="6" t="s">
        <v>11</v>
      </c>
      <c r="G38" s="6" t="s">
        <v>569</v>
      </c>
    </row>
    <row r="39" ht="15.75" customHeight="1">
      <c r="A39" s="2" t="s">
        <v>2209</v>
      </c>
      <c r="B39" s="3" t="s">
        <v>8</v>
      </c>
      <c r="C39" s="4" t="s">
        <v>9</v>
      </c>
      <c r="D39" s="5" t="s">
        <v>36</v>
      </c>
      <c r="E39" s="6">
        <v>3000.0</v>
      </c>
      <c r="F39" s="6" t="s">
        <v>11</v>
      </c>
      <c r="G39" s="6" t="s">
        <v>1220</v>
      </c>
    </row>
    <row r="40" ht="15.75" customHeight="1">
      <c r="A40" s="2" t="s">
        <v>2209</v>
      </c>
      <c r="B40" s="3" t="s">
        <v>8</v>
      </c>
      <c r="C40" s="4" t="s">
        <v>9</v>
      </c>
      <c r="D40" s="5" t="s">
        <v>38</v>
      </c>
      <c r="E40" s="6">
        <v>1000.0</v>
      </c>
      <c r="F40" s="6" t="s">
        <v>11</v>
      </c>
      <c r="G40" s="6" t="s">
        <v>569</v>
      </c>
    </row>
    <row r="41" ht="15.75" customHeight="1">
      <c r="A41" s="2" t="s">
        <v>2209</v>
      </c>
      <c r="B41" s="3" t="s">
        <v>8</v>
      </c>
      <c r="C41" s="4" t="s">
        <v>9</v>
      </c>
      <c r="D41" s="5" t="s">
        <v>38</v>
      </c>
      <c r="E41" s="6">
        <v>3000.0</v>
      </c>
      <c r="F41" s="6" t="s">
        <v>11</v>
      </c>
      <c r="G41" s="6" t="s">
        <v>18</v>
      </c>
    </row>
    <row r="42" ht="15.75" customHeight="1">
      <c r="A42" s="2" t="s">
        <v>2209</v>
      </c>
      <c r="B42" s="3" t="s">
        <v>8</v>
      </c>
      <c r="C42" s="4" t="s">
        <v>9</v>
      </c>
      <c r="D42" s="5" t="s">
        <v>62</v>
      </c>
      <c r="E42" s="6">
        <v>1000.0</v>
      </c>
      <c r="F42" s="6" t="s">
        <v>11</v>
      </c>
      <c r="G42" s="6" t="s">
        <v>569</v>
      </c>
    </row>
    <row r="43" ht="15.75" customHeight="1">
      <c r="A43" s="2" t="s">
        <v>2209</v>
      </c>
      <c r="B43" s="3" t="s">
        <v>8</v>
      </c>
      <c r="C43" s="4" t="s">
        <v>9</v>
      </c>
      <c r="D43" s="5" t="s">
        <v>62</v>
      </c>
      <c r="E43" s="6">
        <v>5000.0</v>
      </c>
      <c r="F43" s="6" t="s">
        <v>11</v>
      </c>
      <c r="G43" s="6" t="s">
        <v>1220</v>
      </c>
    </row>
    <row r="44" ht="15.75" customHeight="1">
      <c r="A44" s="2" t="s">
        <v>2209</v>
      </c>
      <c r="B44" s="3" t="s">
        <v>8</v>
      </c>
      <c r="C44" s="4" t="s">
        <v>9</v>
      </c>
      <c r="D44" s="5" t="s">
        <v>579</v>
      </c>
      <c r="E44" s="6">
        <v>1000.0</v>
      </c>
      <c r="F44" s="6" t="s">
        <v>11</v>
      </c>
      <c r="G44" s="6" t="s">
        <v>569</v>
      </c>
    </row>
    <row r="45" ht="15.75" customHeight="1">
      <c r="A45" s="2" t="s">
        <v>2209</v>
      </c>
      <c r="B45" s="3" t="s">
        <v>8</v>
      </c>
      <c r="C45" s="4" t="s">
        <v>9</v>
      </c>
      <c r="D45" s="5" t="s">
        <v>124</v>
      </c>
      <c r="E45" s="6">
        <v>100.0</v>
      </c>
      <c r="F45" s="6" t="s">
        <v>11</v>
      </c>
      <c r="G45" s="6" t="s">
        <v>1050</v>
      </c>
    </row>
    <row r="46" ht="15.75" customHeight="1">
      <c r="A46" s="2" t="s">
        <v>2209</v>
      </c>
      <c r="B46" s="3" t="s">
        <v>8</v>
      </c>
      <c r="C46" s="4" t="s">
        <v>9</v>
      </c>
      <c r="D46" s="5" t="s">
        <v>82</v>
      </c>
      <c r="E46" s="6">
        <v>2000.0</v>
      </c>
      <c r="F46" s="6" t="s">
        <v>11</v>
      </c>
      <c r="G46" s="6" t="s">
        <v>882</v>
      </c>
    </row>
    <row r="47" ht="15.75" customHeight="1">
      <c r="A47" s="2" t="s">
        <v>2209</v>
      </c>
      <c r="B47" s="3" t="s">
        <v>8</v>
      </c>
      <c r="C47" s="4" t="s">
        <v>9</v>
      </c>
      <c r="D47" s="5" t="s">
        <v>16</v>
      </c>
      <c r="E47" s="6">
        <v>3000.0</v>
      </c>
      <c r="F47" s="6" t="s">
        <v>11</v>
      </c>
      <c r="G47" s="6" t="s">
        <v>49</v>
      </c>
    </row>
    <row r="48" ht="15.75" customHeight="1">
      <c r="A48" s="2" t="s">
        <v>2209</v>
      </c>
      <c r="B48" s="3" t="s">
        <v>8</v>
      </c>
      <c r="C48" s="4" t="s">
        <v>9</v>
      </c>
      <c r="D48" s="5" t="s">
        <v>16</v>
      </c>
      <c r="E48" s="6">
        <v>2000.0</v>
      </c>
      <c r="F48" s="6" t="s">
        <v>11</v>
      </c>
      <c r="G48" s="6" t="s">
        <v>882</v>
      </c>
    </row>
    <row r="49" ht="15.75" customHeight="1">
      <c r="A49" s="2" t="s">
        <v>2209</v>
      </c>
      <c r="B49" s="3" t="s">
        <v>8</v>
      </c>
      <c r="C49" s="4" t="s">
        <v>9</v>
      </c>
      <c r="D49" s="5" t="s">
        <v>16</v>
      </c>
      <c r="E49" s="6">
        <v>2000.0</v>
      </c>
      <c r="F49" s="6" t="s">
        <v>11</v>
      </c>
      <c r="G49" s="6" t="s">
        <v>1066</v>
      </c>
    </row>
    <row r="50" ht="15.75" customHeight="1">
      <c r="A50" s="2" t="s">
        <v>2209</v>
      </c>
      <c r="B50" s="3" t="s">
        <v>8</v>
      </c>
      <c r="C50" s="4" t="s">
        <v>9</v>
      </c>
      <c r="D50" s="5" t="s">
        <v>16</v>
      </c>
      <c r="E50" s="6">
        <v>2000.0</v>
      </c>
      <c r="F50" s="6" t="s">
        <v>11</v>
      </c>
      <c r="G50" s="6" t="s">
        <v>2211</v>
      </c>
    </row>
    <row r="51" ht="15.75" customHeight="1">
      <c r="A51" s="2" t="s">
        <v>2209</v>
      </c>
      <c r="B51" s="3" t="s">
        <v>8</v>
      </c>
      <c r="C51" s="4" t="s">
        <v>9</v>
      </c>
      <c r="D51" s="5" t="s">
        <v>17</v>
      </c>
      <c r="E51" s="6">
        <v>10000.0</v>
      </c>
      <c r="F51" s="6" t="s">
        <v>11</v>
      </c>
      <c r="G51" s="6" t="s">
        <v>1205</v>
      </c>
    </row>
    <row r="52" ht="15.75" customHeight="1">
      <c r="A52" s="2" t="s">
        <v>2209</v>
      </c>
      <c r="B52" s="3" t="s">
        <v>8</v>
      </c>
      <c r="C52" s="4" t="s">
        <v>9</v>
      </c>
      <c r="D52" s="5" t="s">
        <v>17</v>
      </c>
      <c r="E52" s="6">
        <v>8000.0</v>
      </c>
      <c r="F52" s="6" t="s">
        <v>11</v>
      </c>
      <c r="G52" s="6" t="s">
        <v>49</v>
      </c>
    </row>
    <row r="53" ht="15.75" customHeight="1">
      <c r="A53" s="2" t="s">
        <v>2209</v>
      </c>
      <c r="B53" s="3" t="s">
        <v>8</v>
      </c>
      <c r="C53" s="4" t="s">
        <v>9</v>
      </c>
      <c r="D53" s="5" t="s">
        <v>17</v>
      </c>
      <c r="E53" s="6">
        <v>5000.0</v>
      </c>
      <c r="F53" s="6" t="s">
        <v>11</v>
      </c>
      <c r="G53" s="6" t="s">
        <v>882</v>
      </c>
    </row>
    <row r="54" ht="15.75" customHeight="1">
      <c r="A54" s="2" t="s">
        <v>2209</v>
      </c>
      <c r="B54" s="3" t="s">
        <v>8</v>
      </c>
      <c r="C54" s="4" t="s">
        <v>9</v>
      </c>
      <c r="D54" s="5" t="s">
        <v>17</v>
      </c>
      <c r="E54" s="6">
        <v>5000.0</v>
      </c>
      <c r="F54" s="6" t="s">
        <v>11</v>
      </c>
      <c r="G54" s="6" t="s">
        <v>1066</v>
      </c>
    </row>
    <row r="55" ht="15.75" customHeight="1">
      <c r="A55" s="2" t="s">
        <v>2209</v>
      </c>
      <c r="B55" s="3" t="s">
        <v>8</v>
      </c>
      <c r="C55" s="4" t="s">
        <v>9</v>
      </c>
      <c r="D55" s="5" t="s">
        <v>951</v>
      </c>
      <c r="E55" s="6">
        <v>13800.0</v>
      </c>
      <c r="F55" s="6" t="s">
        <v>11</v>
      </c>
      <c r="G55" s="6" t="s">
        <v>1066</v>
      </c>
    </row>
    <row r="56" ht="15.75" customHeight="1">
      <c r="A56" s="2" t="s">
        <v>2209</v>
      </c>
      <c r="B56" s="3" t="s">
        <v>8</v>
      </c>
      <c r="C56" s="4" t="s">
        <v>9</v>
      </c>
      <c r="D56" s="5" t="s">
        <v>19</v>
      </c>
      <c r="E56" s="6">
        <v>25000.0</v>
      </c>
      <c r="F56" s="6" t="s">
        <v>11</v>
      </c>
      <c r="G56" s="6" t="s">
        <v>1205</v>
      </c>
    </row>
    <row r="57" ht="15.75" customHeight="1">
      <c r="A57" s="2" t="s">
        <v>2209</v>
      </c>
      <c r="B57" s="3" t="s">
        <v>8</v>
      </c>
      <c r="C57" s="4" t="s">
        <v>9</v>
      </c>
      <c r="D57" s="5" t="s">
        <v>19</v>
      </c>
      <c r="E57" s="6">
        <v>30000.0</v>
      </c>
      <c r="F57" s="6" t="s">
        <v>11</v>
      </c>
      <c r="G57" s="6" t="s">
        <v>49</v>
      </c>
    </row>
    <row r="58" ht="15.75" customHeight="1">
      <c r="A58" s="2" t="s">
        <v>2209</v>
      </c>
      <c r="B58" s="3" t="s">
        <v>8</v>
      </c>
      <c r="C58" s="4" t="s">
        <v>9</v>
      </c>
      <c r="D58" s="5" t="s">
        <v>19</v>
      </c>
      <c r="E58" s="6">
        <v>15000.0</v>
      </c>
      <c r="F58" s="6" t="s">
        <v>11</v>
      </c>
      <c r="G58" s="6" t="s">
        <v>882</v>
      </c>
    </row>
    <row r="59" ht="15.75" customHeight="1">
      <c r="A59" s="2" t="s">
        <v>2209</v>
      </c>
      <c r="B59" s="3" t="s">
        <v>8</v>
      </c>
      <c r="C59" s="4" t="s">
        <v>9</v>
      </c>
      <c r="D59" s="5" t="s">
        <v>19</v>
      </c>
      <c r="E59" s="6">
        <v>2500.0</v>
      </c>
      <c r="F59" s="6" t="s">
        <v>11</v>
      </c>
      <c r="G59" s="6" t="s">
        <v>1066</v>
      </c>
    </row>
    <row r="60" ht="15.75" customHeight="1">
      <c r="A60" s="2" t="s">
        <v>2209</v>
      </c>
      <c r="B60" s="3" t="s">
        <v>8</v>
      </c>
      <c r="C60" s="4" t="s">
        <v>9</v>
      </c>
      <c r="D60" s="5" t="s">
        <v>19</v>
      </c>
      <c r="E60" s="6">
        <v>50000.0</v>
      </c>
      <c r="F60" s="6" t="s">
        <v>11</v>
      </c>
      <c r="G60" s="6" t="s">
        <v>2211</v>
      </c>
    </row>
    <row r="61" ht="15.75" customHeight="1">
      <c r="A61" s="2" t="s">
        <v>2209</v>
      </c>
      <c r="B61" s="3" t="s">
        <v>8</v>
      </c>
      <c r="C61" s="4" t="s">
        <v>9</v>
      </c>
      <c r="D61" s="5" t="s">
        <v>111</v>
      </c>
      <c r="E61" s="6">
        <v>8700.0</v>
      </c>
      <c r="F61" s="6" t="s">
        <v>11</v>
      </c>
      <c r="G61" s="6" t="s">
        <v>1066</v>
      </c>
    </row>
    <row r="62" ht="15.75" customHeight="1">
      <c r="A62" s="2" t="s">
        <v>2209</v>
      </c>
      <c r="B62" s="3" t="s">
        <v>8</v>
      </c>
      <c r="C62" s="4" t="s">
        <v>9</v>
      </c>
      <c r="D62" s="5" t="s">
        <v>55</v>
      </c>
      <c r="E62" s="6">
        <v>1000.0</v>
      </c>
      <c r="F62" s="6" t="s">
        <v>11</v>
      </c>
      <c r="G62" s="6" t="s">
        <v>882</v>
      </c>
    </row>
    <row r="63" ht="15.75" customHeight="1">
      <c r="A63" s="2" t="s">
        <v>2209</v>
      </c>
      <c r="B63" s="3" t="s">
        <v>8</v>
      </c>
      <c r="C63" s="4" t="s">
        <v>9</v>
      </c>
      <c r="D63" s="5" t="s">
        <v>26</v>
      </c>
      <c r="E63" s="6">
        <v>10000.0</v>
      </c>
      <c r="F63" s="6" t="s">
        <v>11</v>
      </c>
      <c r="G63" s="6" t="s">
        <v>1205</v>
      </c>
    </row>
    <row r="64" ht="15.75" customHeight="1">
      <c r="A64" s="2" t="s">
        <v>2209</v>
      </c>
      <c r="B64" s="3" t="s">
        <v>8</v>
      </c>
      <c r="C64" s="4" t="s">
        <v>9</v>
      </c>
      <c r="D64" s="5" t="s">
        <v>26</v>
      </c>
      <c r="E64" s="6">
        <v>10000.0</v>
      </c>
      <c r="F64" s="6" t="s">
        <v>11</v>
      </c>
      <c r="G64" s="6" t="s">
        <v>49</v>
      </c>
    </row>
    <row r="65" ht="15.75" customHeight="1">
      <c r="A65" s="2" t="s">
        <v>2209</v>
      </c>
      <c r="B65" s="3" t="s">
        <v>8</v>
      </c>
      <c r="C65" s="4" t="s">
        <v>9</v>
      </c>
      <c r="D65" s="5" t="s">
        <v>578</v>
      </c>
      <c r="E65" s="6">
        <v>5000.0</v>
      </c>
      <c r="F65" s="6" t="s">
        <v>11</v>
      </c>
      <c r="G65" s="6" t="s">
        <v>882</v>
      </c>
    </row>
    <row r="66" ht="15.75" customHeight="1">
      <c r="A66" s="2" t="s">
        <v>2209</v>
      </c>
      <c r="B66" s="3" t="s">
        <v>8</v>
      </c>
      <c r="C66" s="4" t="s">
        <v>9</v>
      </c>
      <c r="D66" s="5" t="s">
        <v>26</v>
      </c>
      <c r="E66" s="6">
        <v>15000.0</v>
      </c>
      <c r="F66" s="6" t="s">
        <v>11</v>
      </c>
      <c r="G66" s="6" t="s">
        <v>1066</v>
      </c>
    </row>
    <row r="67" ht="15.75" customHeight="1">
      <c r="A67" s="2" t="s">
        <v>2209</v>
      </c>
      <c r="B67" s="3" t="s">
        <v>8</v>
      </c>
      <c r="C67" s="4" t="s">
        <v>9</v>
      </c>
      <c r="D67" s="5" t="s">
        <v>26</v>
      </c>
      <c r="E67" s="6">
        <v>25000.0</v>
      </c>
      <c r="F67" s="6" t="s">
        <v>11</v>
      </c>
      <c r="G67" s="6" t="s">
        <v>2211</v>
      </c>
    </row>
    <row r="68" ht="15.75" customHeight="1">
      <c r="A68" s="2" t="s">
        <v>2209</v>
      </c>
      <c r="B68" s="3" t="s">
        <v>8</v>
      </c>
      <c r="C68" s="4" t="s">
        <v>9</v>
      </c>
      <c r="D68" s="5" t="s">
        <v>10</v>
      </c>
      <c r="E68" s="6">
        <v>3000.0</v>
      </c>
      <c r="F68" s="6" t="s">
        <v>11</v>
      </c>
      <c r="G68" s="6" t="s">
        <v>1205</v>
      </c>
    </row>
    <row r="69" ht="15.75" customHeight="1">
      <c r="A69" s="2" t="s">
        <v>2209</v>
      </c>
      <c r="B69" s="3" t="s">
        <v>8</v>
      </c>
      <c r="C69" s="4" t="s">
        <v>9</v>
      </c>
      <c r="D69" s="5" t="s">
        <v>10</v>
      </c>
      <c r="E69" s="6">
        <v>5000.0</v>
      </c>
      <c r="F69" s="6" t="s">
        <v>11</v>
      </c>
      <c r="G69" s="6" t="s">
        <v>49</v>
      </c>
    </row>
    <row r="70" ht="15.75" customHeight="1">
      <c r="A70" s="2" t="s">
        <v>2209</v>
      </c>
      <c r="B70" s="3" t="s">
        <v>8</v>
      </c>
      <c r="C70" s="4" t="s">
        <v>9</v>
      </c>
      <c r="D70" s="5" t="s">
        <v>10</v>
      </c>
      <c r="E70" s="6">
        <v>1000.0</v>
      </c>
      <c r="F70" s="6" t="s">
        <v>11</v>
      </c>
      <c r="G70" s="6" t="s">
        <v>882</v>
      </c>
    </row>
    <row r="71" ht="15.75" customHeight="1">
      <c r="A71" s="2" t="s">
        <v>2209</v>
      </c>
      <c r="B71" s="3" t="s">
        <v>8</v>
      </c>
      <c r="C71" s="4" t="s">
        <v>9</v>
      </c>
      <c r="D71" s="5" t="s">
        <v>95</v>
      </c>
      <c r="E71" s="6">
        <v>2000.0</v>
      </c>
      <c r="F71" s="6" t="s">
        <v>11</v>
      </c>
      <c r="G71" s="6" t="s">
        <v>49</v>
      </c>
    </row>
    <row r="72" ht="15.75" customHeight="1">
      <c r="A72" s="2" t="s">
        <v>2209</v>
      </c>
      <c r="B72" s="3" t="s">
        <v>8</v>
      </c>
      <c r="C72" s="4" t="s">
        <v>9</v>
      </c>
      <c r="D72" s="5" t="s">
        <v>33</v>
      </c>
      <c r="E72" s="6">
        <v>6000.0</v>
      </c>
      <c r="F72" s="6" t="s">
        <v>11</v>
      </c>
      <c r="G72" s="6" t="s">
        <v>49</v>
      </c>
    </row>
    <row r="73" ht="15.75" customHeight="1">
      <c r="A73" s="2" t="s">
        <v>2209</v>
      </c>
      <c r="B73" s="3" t="s">
        <v>8</v>
      </c>
      <c r="C73" s="4" t="s">
        <v>9</v>
      </c>
      <c r="D73" s="5" t="s">
        <v>33</v>
      </c>
      <c r="E73" s="6">
        <v>1000.0</v>
      </c>
      <c r="F73" s="6" t="s">
        <v>11</v>
      </c>
      <c r="G73" s="6" t="s">
        <v>882</v>
      </c>
    </row>
    <row r="74" ht="15.75" customHeight="1">
      <c r="A74" s="2" t="s">
        <v>2209</v>
      </c>
      <c r="B74" s="3" t="s">
        <v>8</v>
      </c>
      <c r="C74" s="4" t="s">
        <v>9</v>
      </c>
      <c r="D74" s="5" t="s">
        <v>37</v>
      </c>
      <c r="E74" s="6">
        <v>3000.0</v>
      </c>
      <c r="F74" s="6" t="s">
        <v>11</v>
      </c>
      <c r="G74" s="6" t="s">
        <v>1205</v>
      </c>
    </row>
    <row r="75" ht="15.75" customHeight="1">
      <c r="A75" s="2" t="s">
        <v>2209</v>
      </c>
      <c r="B75" s="3" t="s">
        <v>8</v>
      </c>
      <c r="C75" s="4" t="s">
        <v>9</v>
      </c>
      <c r="D75" s="5" t="s">
        <v>37</v>
      </c>
      <c r="E75" s="6">
        <v>1000.0</v>
      </c>
      <c r="F75" s="6" t="s">
        <v>11</v>
      </c>
      <c r="G75" s="6" t="s">
        <v>882</v>
      </c>
    </row>
    <row r="76" ht="15.75" customHeight="1">
      <c r="A76" s="2" t="s">
        <v>2209</v>
      </c>
      <c r="B76" s="3" t="s">
        <v>8</v>
      </c>
      <c r="C76" s="4" t="s">
        <v>9</v>
      </c>
      <c r="D76" s="5" t="s">
        <v>60</v>
      </c>
      <c r="E76" s="6">
        <v>1000.0</v>
      </c>
      <c r="F76" s="6" t="s">
        <v>11</v>
      </c>
      <c r="G76" s="6" t="s">
        <v>882</v>
      </c>
    </row>
    <row r="77" ht="15.75" customHeight="1">
      <c r="A77" s="2" t="s">
        <v>2209</v>
      </c>
      <c r="B77" s="3" t="s">
        <v>8</v>
      </c>
      <c r="C77" s="4" t="s">
        <v>9</v>
      </c>
      <c r="D77" s="5" t="s">
        <v>36</v>
      </c>
      <c r="E77" s="6">
        <v>1000.0</v>
      </c>
      <c r="F77" s="6" t="s">
        <v>11</v>
      </c>
      <c r="G77" s="6" t="s">
        <v>1205</v>
      </c>
    </row>
    <row r="78" ht="15.75" customHeight="1">
      <c r="A78" s="2" t="s">
        <v>2209</v>
      </c>
      <c r="B78" s="3" t="s">
        <v>8</v>
      </c>
      <c r="C78" s="4" t="s">
        <v>9</v>
      </c>
      <c r="D78" s="5" t="s">
        <v>36</v>
      </c>
      <c r="E78" s="6">
        <v>1000.0</v>
      </c>
      <c r="F78" s="6" t="s">
        <v>11</v>
      </c>
      <c r="G78" s="6" t="s">
        <v>882</v>
      </c>
    </row>
    <row r="79" ht="15.75" customHeight="1">
      <c r="A79" s="2" t="s">
        <v>2209</v>
      </c>
      <c r="B79" s="3" t="s">
        <v>8</v>
      </c>
      <c r="C79" s="4" t="s">
        <v>9</v>
      </c>
      <c r="D79" s="5" t="s">
        <v>38</v>
      </c>
      <c r="E79" s="6">
        <v>3000.0</v>
      </c>
      <c r="F79" s="6" t="s">
        <v>11</v>
      </c>
      <c r="G79" s="6" t="s">
        <v>49</v>
      </c>
    </row>
    <row r="80" ht="15.75" customHeight="1">
      <c r="A80" s="2" t="s">
        <v>2209</v>
      </c>
      <c r="B80" s="3" t="s">
        <v>8</v>
      </c>
      <c r="C80" s="4" t="s">
        <v>9</v>
      </c>
      <c r="D80" s="5" t="s">
        <v>38</v>
      </c>
      <c r="E80" s="6">
        <v>1000.0</v>
      </c>
      <c r="F80" s="6" t="s">
        <v>11</v>
      </c>
      <c r="G80" s="6" t="s">
        <v>882</v>
      </c>
    </row>
    <row r="81" ht="15.75" customHeight="1">
      <c r="A81" s="2" t="s">
        <v>2209</v>
      </c>
      <c r="B81" s="3" t="s">
        <v>8</v>
      </c>
      <c r="C81" s="4" t="s">
        <v>9</v>
      </c>
      <c r="D81" s="5" t="s">
        <v>579</v>
      </c>
      <c r="E81" s="6">
        <v>1000.0</v>
      </c>
      <c r="F81" s="6" t="s">
        <v>11</v>
      </c>
      <c r="G81" s="6" t="s">
        <v>882</v>
      </c>
    </row>
    <row r="82" ht="15.75" customHeight="1">
      <c r="A82" s="2" t="s">
        <v>2209</v>
      </c>
      <c r="B82" s="3" t="s">
        <v>8</v>
      </c>
      <c r="C82" s="4" t="s">
        <v>9</v>
      </c>
      <c r="D82" s="5" t="s">
        <v>124</v>
      </c>
      <c r="E82" s="6">
        <v>100.0</v>
      </c>
      <c r="F82" s="6" t="s">
        <v>11</v>
      </c>
      <c r="G82" s="6" t="s">
        <v>1066</v>
      </c>
    </row>
    <row r="83" ht="15.75" customHeight="1">
      <c r="A83" s="2" t="s">
        <v>2209</v>
      </c>
      <c r="B83" s="3" t="s">
        <v>8</v>
      </c>
      <c r="C83" s="4" t="s">
        <v>9</v>
      </c>
      <c r="D83" s="5" t="s">
        <v>82</v>
      </c>
      <c r="E83" s="6">
        <v>2000.0</v>
      </c>
      <c r="F83" s="6" t="s">
        <v>11</v>
      </c>
      <c r="G83" s="6" t="s">
        <v>59</v>
      </c>
    </row>
    <row r="84" ht="15.75" customHeight="1">
      <c r="A84" s="2" t="s">
        <v>2209</v>
      </c>
      <c r="B84" s="3" t="s">
        <v>8</v>
      </c>
      <c r="C84" s="4" t="s">
        <v>9</v>
      </c>
      <c r="D84" s="5" t="s">
        <v>16</v>
      </c>
      <c r="E84" s="6">
        <v>3000.0</v>
      </c>
      <c r="F84" s="6" t="s">
        <v>11</v>
      </c>
      <c r="G84" s="6" t="s">
        <v>67</v>
      </c>
    </row>
    <row r="85" ht="15.75" customHeight="1">
      <c r="A85" s="2" t="s">
        <v>2209</v>
      </c>
      <c r="B85" s="3" t="s">
        <v>8</v>
      </c>
      <c r="C85" s="4" t="s">
        <v>9</v>
      </c>
      <c r="D85" s="5" t="s">
        <v>16</v>
      </c>
      <c r="E85" s="6">
        <v>1500.0</v>
      </c>
      <c r="F85" s="6" t="s">
        <v>11</v>
      </c>
      <c r="G85" s="6" t="s">
        <v>59</v>
      </c>
    </row>
    <row r="86" ht="15.75" customHeight="1">
      <c r="A86" s="2" t="s">
        <v>2209</v>
      </c>
      <c r="B86" s="3" t="s">
        <v>8</v>
      </c>
      <c r="C86" s="4" t="s">
        <v>9</v>
      </c>
      <c r="D86" s="5" t="s">
        <v>16</v>
      </c>
      <c r="E86" s="6">
        <v>1500.0</v>
      </c>
      <c r="F86" s="6" t="s">
        <v>11</v>
      </c>
      <c r="G86" s="6" t="s">
        <v>66</v>
      </c>
    </row>
    <row r="87" ht="15.75" customHeight="1">
      <c r="A87" s="2" t="s">
        <v>2209</v>
      </c>
      <c r="B87" s="3" t="s">
        <v>8</v>
      </c>
      <c r="C87" s="4" t="s">
        <v>9</v>
      </c>
      <c r="D87" s="5" t="s">
        <v>16</v>
      </c>
      <c r="E87" s="6">
        <v>1500.0</v>
      </c>
      <c r="F87" s="6" t="s">
        <v>11</v>
      </c>
      <c r="G87" s="6" t="s">
        <v>1073</v>
      </c>
    </row>
    <row r="88" ht="15.75" customHeight="1">
      <c r="A88" s="2" t="s">
        <v>2209</v>
      </c>
      <c r="B88" s="3" t="s">
        <v>8</v>
      </c>
      <c r="C88" s="4" t="s">
        <v>9</v>
      </c>
      <c r="D88" s="5" t="s">
        <v>16</v>
      </c>
      <c r="E88" s="6">
        <v>2000.0</v>
      </c>
      <c r="F88" s="6" t="s">
        <v>11</v>
      </c>
      <c r="G88" s="6" t="s">
        <v>984</v>
      </c>
    </row>
    <row r="89" ht="15.75" customHeight="1">
      <c r="A89" s="2" t="s">
        <v>2209</v>
      </c>
      <c r="B89" s="3" t="s">
        <v>8</v>
      </c>
      <c r="C89" s="4" t="s">
        <v>9</v>
      </c>
      <c r="D89" s="5" t="s">
        <v>17</v>
      </c>
      <c r="E89" s="6">
        <v>10000.0</v>
      </c>
      <c r="F89" s="6" t="s">
        <v>11</v>
      </c>
      <c r="G89" s="6" t="s">
        <v>300</v>
      </c>
    </row>
    <row r="90" ht="15.75" customHeight="1">
      <c r="A90" s="2" t="s">
        <v>2209</v>
      </c>
      <c r="B90" s="3" t="s">
        <v>8</v>
      </c>
      <c r="C90" s="4" t="s">
        <v>9</v>
      </c>
      <c r="D90" s="5" t="s">
        <v>17</v>
      </c>
      <c r="E90" s="6">
        <v>10000.0</v>
      </c>
      <c r="F90" s="6" t="s">
        <v>11</v>
      </c>
      <c r="G90" s="6" t="s">
        <v>67</v>
      </c>
    </row>
    <row r="91" ht="15.75" customHeight="1">
      <c r="A91" s="2" t="s">
        <v>2209</v>
      </c>
      <c r="B91" s="3" t="s">
        <v>8</v>
      </c>
      <c r="C91" s="4" t="s">
        <v>9</v>
      </c>
      <c r="D91" s="5" t="s">
        <v>17</v>
      </c>
      <c r="E91" s="6">
        <v>5000.0</v>
      </c>
      <c r="F91" s="6" t="s">
        <v>11</v>
      </c>
      <c r="G91" s="6" t="s">
        <v>59</v>
      </c>
    </row>
    <row r="92" ht="15.75" customHeight="1">
      <c r="A92" s="2" t="s">
        <v>2209</v>
      </c>
      <c r="B92" s="3" t="s">
        <v>8</v>
      </c>
      <c r="C92" s="4" t="s">
        <v>9</v>
      </c>
      <c r="D92" s="5" t="s">
        <v>17</v>
      </c>
      <c r="E92" s="6">
        <v>4000.0</v>
      </c>
      <c r="F92" s="6" t="s">
        <v>11</v>
      </c>
      <c r="G92" s="6" t="s">
        <v>66</v>
      </c>
    </row>
    <row r="93" ht="15.75" customHeight="1">
      <c r="A93" s="2" t="s">
        <v>2209</v>
      </c>
      <c r="B93" s="3" t="s">
        <v>8</v>
      </c>
      <c r="C93" s="4" t="s">
        <v>9</v>
      </c>
      <c r="D93" s="5" t="s">
        <v>17</v>
      </c>
      <c r="E93" s="6">
        <v>5000.0</v>
      </c>
      <c r="F93" s="6" t="s">
        <v>11</v>
      </c>
      <c r="G93" s="6" t="s">
        <v>984</v>
      </c>
    </row>
    <row r="94" ht="15.75" customHeight="1">
      <c r="A94" s="2" t="s">
        <v>2209</v>
      </c>
      <c r="B94" s="3" t="s">
        <v>8</v>
      </c>
      <c r="C94" s="4" t="s">
        <v>9</v>
      </c>
      <c r="D94" s="5" t="s">
        <v>951</v>
      </c>
      <c r="E94" s="6">
        <v>10600.0</v>
      </c>
      <c r="F94" s="6" t="s">
        <v>11</v>
      </c>
      <c r="G94" s="6" t="s">
        <v>984</v>
      </c>
    </row>
    <row r="95" ht="15.75" customHeight="1">
      <c r="A95" s="2" t="s">
        <v>2209</v>
      </c>
      <c r="B95" s="3" t="s">
        <v>8</v>
      </c>
      <c r="C95" s="4" t="s">
        <v>9</v>
      </c>
      <c r="D95" s="5" t="s">
        <v>19</v>
      </c>
      <c r="E95" s="6">
        <v>25000.0</v>
      </c>
      <c r="F95" s="6" t="s">
        <v>11</v>
      </c>
      <c r="G95" s="6" t="s">
        <v>300</v>
      </c>
    </row>
    <row r="96" ht="15.75" customHeight="1">
      <c r="A96" s="2" t="s">
        <v>2209</v>
      </c>
      <c r="B96" s="3" t="s">
        <v>8</v>
      </c>
      <c r="C96" s="4" t="s">
        <v>9</v>
      </c>
      <c r="D96" s="5" t="s">
        <v>19</v>
      </c>
      <c r="E96" s="6">
        <v>30000.0</v>
      </c>
      <c r="F96" s="6" t="s">
        <v>11</v>
      </c>
      <c r="G96" s="6" t="s">
        <v>67</v>
      </c>
    </row>
    <row r="97" ht="15.75" customHeight="1">
      <c r="A97" s="2" t="s">
        <v>2209</v>
      </c>
      <c r="B97" s="3" t="s">
        <v>8</v>
      </c>
      <c r="C97" s="4" t="s">
        <v>9</v>
      </c>
      <c r="D97" s="5" t="s">
        <v>19</v>
      </c>
      <c r="E97" s="6">
        <v>10000.0</v>
      </c>
      <c r="F97" s="6" t="s">
        <v>11</v>
      </c>
      <c r="G97" s="6" t="s">
        <v>59</v>
      </c>
    </row>
    <row r="98" ht="15.75" customHeight="1">
      <c r="A98" s="2" t="s">
        <v>2209</v>
      </c>
      <c r="B98" s="3" t="s">
        <v>8</v>
      </c>
      <c r="C98" s="4" t="s">
        <v>9</v>
      </c>
      <c r="D98" s="5" t="s">
        <v>19</v>
      </c>
      <c r="E98" s="6">
        <v>10000.0</v>
      </c>
      <c r="F98" s="6" t="s">
        <v>11</v>
      </c>
      <c r="G98" s="6" t="s">
        <v>66</v>
      </c>
    </row>
    <row r="99" ht="15.75" customHeight="1">
      <c r="A99" s="2" t="s">
        <v>2209</v>
      </c>
      <c r="B99" s="3" t="s">
        <v>8</v>
      </c>
      <c r="C99" s="4" t="s">
        <v>9</v>
      </c>
      <c r="D99" s="5" t="s">
        <v>19</v>
      </c>
      <c r="E99" s="6">
        <v>20000.0</v>
      </c>
      <c r="F99" s="6" t="s">
        <v>11</v>
      </c>
      <c r="G99" s="6" t="s">
        <v>1073</v>
      </c>
    </row>
    <row r="100" ht="15.75" customHeight="1">
      <c r="A100" s="2" t="s">
        <v>2209</v>
      </c>
      <c r="B100" s="3" t="s">
        <v>8</v>
      </c>
      <c r="C100" s="4" t="s">
        <v>9</v>
      </c>
      <c r="D100" s="5" t="s">
        <v>19</v>
      </c>
      <c r="E100" s="6">
        <v>3000.0</v>
      </c>
      <c r="F100" s="6" t="s">
        <v>11</v>
      </c>
      <c r="G100" s="6" t="s">
        <v>984</v>
      </c>
    </row>
    <row r="101" ht="15.75" customHeight="1">
      <c r="A101" s="2" t="s">
        <v>2209</v>
      </c>
      <c r="B101" s="3" t="s">
        <v>8</v>
      </c>
      <c r="C101" s="4" t="s">
        <v>9</v>
      </c>
      <c r="D101" s="5" t="s">
        <v>111</v>
      </c>
      <c r="E101" s="6">
        <v>6400.0</v>
      </c>
      <c r="F101" s="6" t="s">
        <v>11</v>
      </c>
      <c r="G101" s="6" t="s">
        <v>984</v>
      </c>
    </row>
    <row r="102" ht="15.75" customHeight="1">
      <c r="A102" s="2" t="s">
        <v>2209</v>
      </c>
      <c r="B102" s="3" t="s">
        <v>8</v>
      </c>
      <c r="C102" s="4" t="s">
        <v>9</v>
      </c>
      <c r="D102" s="5" t="s">
        <v>55</v>
      </c>
      <c r="E102" s="6">
        <v>1000.0</v>
      </c>
      <c r="F102" s="6" t="s">
        <v>11</v>
      </c>
      <c r="G102" s="6" t="s">
        <v>59</v>
      </c>
    </row>
    <row r="103" ht="15.75" customHeight="1">
      <c r="A103" s="2" t="s">
        <v>2209</v>
      </c>
      <c r="B103" s="3" t="s">
        <v>8</v>
      </c>
      <c r="C103" s="4" t="s">
        <v>9</v>
      </c>
      <c r="D103" s="5" t="s">
        <v>578</v>
      </c>
      <c r="E103" s="6">
        <v>10000.0</v>
      </c>
      <c r="F103" s="6" t="s">
        <v>11</v>
      </c>
      <c r="G103" s="6" t="s">
        <v>300</v>
      </c>
    </row>
    <row r="104" ht="15.75" customHeight="1">
      <c r="A104" s="2" t="s">
        <v>2209</v>
      </c>
      <c r="B104" s="3" t="s">
        <v>8</v>
      </c>
      <c r="C104" s="4" t="s">
        <v>9</v>
      </c>
      <c r="D104" s="5" t="s">
        <v>578</v>
      </c>
      <c r="E104" s="6">
        <v>5000.0</v>
      </c>
      <c r="F104" s="6" t="s">
        <v>11</v>
      </c>
      <c r="G104" s="6" t="s">
        <v>59</v>
      </c>
    </row>
    <row r="105" ht="15.75" customHeight="1">
      <c r="A105" s="2" t="s">
        <v>2209</v>
      </c>
      <c r="B105" s="3" t="s">
        <v>8</v>
      </c>
      <c r="C105" s="4" t="s">
        <v>9</v>
      </c>
      <c r="D105" s="5" t="s">
        <v>578</v>
      </c>
      <c r="E105" s="6">
        <v>15000.0</v>
      </c>
      <c r="F105" s="6" t="s">
        <v>11</v>
      </c>
      <c r="G105" s="6" t="s">
        <v>984</v>
      </c>
    </row>
    <row r="106" ht="15.75" customHeight="1">
      <c r="A106" s="2" t="s">
        <v>2209</v>
      </c>
      <c r="B106" s="3" t="s">
        <v>8</v>
      </c>
      <c r="C106" s="4" t="s">
        <v>9</v>
      </c>
      <c r="D106" s="5" t="s">
        <v>26</v>
      </c>
      <c r="E106" s="6">
        <v>15000.0</v>
      </c>
      <c r="F106" s="6" t="s">
        <v>11</v>
      </c>
      <c r="G106" s="6" t="s">
        <v>67</v>
      </c>
    </row>
    <row r="107" ht="15.75" customHeight="1">
      <c r="A107" s="2" t="s">
        <v>2209</v>
      </c>
      <c r="B107" s="3" t="s">
        <v>8</v>
      </c>
      <c r="C107" s="4" t="s">
        <v>9</v>
      </c>
      <c r="D107" s="5" t="s">
        <v>26</v>
      </c>
      <c r="E107" s="6">
        <v>6000.0</v>
      </c>
      <c r="F107" s="6" t="s">
        <v>11</v>
      </c>
      <c r="G107" s="6" t="s">
        <v>66</v>
      </c>
    </row>
    <row r="108" ht="15.75" customHeight="1">
      <c r="A108" s="2" t="s">
        <v>2209</v>
      </c>
      <c r="B108" s="3" t="s">
        <v>8</v>
      </c>
      <c r="C108" s="4" t="s">
        <v>9</v>
      </c>
      <c r="D108" s="5" t="s">
        <v>26</v>
      </c>
      <c r="E108" s="6">
        <v>20000.0</v>
      </c>
      <c r="F108" s="6" t="s">
        <v>11</v>
      </c>
      <c r="G108" s="6" t="s">
        <v>1073</v>
      </c>
    </row>
    <row r="109" ht="15.75" customHeight="1">
      <c r="A109" s="2" t="s">
        <v>2209</v>
      </c>
      <c r="B109" s="3" t="s">
        <v>8</v>
      </c>
      <c r="C109" s="4" t="s">
        <v>9</v>
      </c>
      <c r="D109" s="5" t="s">
        <v>10</v>
      </c>
      <c r="E109" s="6">
        <v>3000.0</v>
      </c>
      <c r="F109" s="6" t="s">
        <v>11</v>
      </c>
      <c r="G109" s="6" t="s">
        <v>300</v>
      </c>
    </row>
    <row r="110" ht="15.75" customHeight="1">
      <c r="A110" s="2" t="s">
        <v>2209</v>
      </c>
      <c r="B110" s="3" t="s">
        <v>8</v>
      </c>
      <c r="C110" s="4" t="s">
        <v>9</v>
      </c>
      <c r="D110" s="5" t="s">
        <v>10</v>
      </c>
      <c r="E110" s="6">
        <v>5000.0</v>
      </c>
      <c r="F110" s="6" t="s">
        <v>11</v>
      </c>
      <c r="G110" s="6" t="s">
        <v>67</v>
      </c>
    </row>
    <row r="111" ht="15.75" customHeight="1">
      <c r="A111" s="2" t="s">
        <v>2209</v>
      </c>
      <c r="B111" s="3" t="s">
        <v>8</v>
      </c>
      <c r="C111" s="4" t="s">
        <v>9</v>
      </c>
      <c r="D111" s="5" t="s">
        <v>10</v>
      </c>
      <c r="E111" s="6">
        <v>1000.0</v>
      </c>
      <c r="F111" s="6" t="s">
        <v>11</v>
      </c>
      <c r="G111" s="6" t="s">
        <v>59</v>
      </c>
    </row>
    <row r="112" ht="15.75" customHeight="1">
      <c r="A112" s="2" t="s">
        <v>2209</v>
      </c>
      <c r="B112" s="3" t="s">
        <v>8</v>
      </c>
      <c r="C112" s="4" t="s">
        <v>9</v>
      </c>
      <c r="D112" s="5" t="s">
        <v>95</v>
      </c>
      <c r="E112" s="6">
        <v>3000.0</v>
      </c>
      <c r="F112" s="6" t="s">
        <v>11</v>
      </c>
      <c r="G112" s="6" t="s">
        <v>67</v>
      </c>
    </row>
    <row r="113" ht="15.75" customHeight="1">
      <c r="A113" s="2" t="s">
        <v>2209</v>
      </c>
      <c r="B113" s="3" t="s">
        <v>8</v>
      </c>
      <c r="C113" s="4" t="s">
        <v>9</v>
      </c>
      <c r="D113" s="5" t="s">
        <v>33</v>
      </c>
      <c r="E113" s="6">
        <v>6000.0</v>
      </c>
      <c r="F113" s="6" t="s">
        <v>11</v>
      </c>
      <c r="G113" s="6" t="s">
        <v>67</v>
      </c>
    </row>
    <row r="114" ht="15.75" customHeight="1">
      <c r="A114" s="2" t="s">
        <v>2209</v>
      </c>
      <c r="B114" s="3" t="s">
        <v>8</v>
      </c>
      <c r="C114" s="4" t="s">
        <v>9</v>
      </c>
      <c r="D114" s="5" t="s">
        <v>33</v>
      </c>
      <c r="E114" s="6">
        <v>1000.0</v>
      </c>
      <c r="F114" s="6" t="s">
        <v>11</v>
      </c>
      <c r="G114" s="6" t="s">
        <v>59</v>
      </c>
    </row>
    <row r="115" ht="15.75" customHeight="1">
      <c r="A115" s="2" t="s">
        <v>2209</v>
      </c>
      <c r="B115" s="3" t="s">
        <v>8</v>
      </c>
      <c r="C115" s="4" t="s">
        <v>9</v>
      </c>
      <c r="D115" s="5" t="s">
        <v>37</v>
      </c>
      <c r="E115" s="6">
        <v>3000.0</v>
      </c>
      <c r="F115" s="6" t="s">
        <v>11</v>
      </c>
      <c r="G115" s="6" t="s">
        <v>300</v>
      </c>
    </row>
    <row r="116" ht="15.75" customHeight="1">
      <c r="A116" s="2" t="s">
        <v>2209</v>
      </c>
      <c r="B116" s="3" t="s">
        <v>8</v>
      </c>
      <c r="C116" s="4" t="s">
        <v>9</v>
      </c>
      <c r="D116" s="5" t="s">
        <v>37</v>
      </c>
      <c r="E116" s="6">
        <v>1000.0</v>
      </c>
      <c r="F116" s="6" t="s">
        <v>11</v>
      </c>
      <c r="G116" s="6" t="s">
        <v>59</v>
      </c>
    </row>
    <row r="117" ht="15.75" customHeight="1">
      <c r="A117" s="2" t="s">
        <v>2209</v>
      </c>
      <c r="B117" s="3" t="s">
        <v>8</v>
      </c>
      <c r="C117" s="4" t="s">
        <v>9</v>
      </c>
      <c r="D117" s="5" t="s">
        <v>60</v>
      </c>
      <c r="E117" s="6">
        <v>1000.0</v>
      </c>
      <c r="F117" s="6" t="s">
        <v>11</v>
      </c>
      <c r="G117" s="6" t="s">
        <v>59</v>
      </c>
    </row>
    <row r="118" ht="15.75" customHeight="1">
      <c r="A118" s="2" t="s">
        <v>2209</v>
      </c>
      <c r="B118" s="3" t="s">
        <v>8</v>
      </c>
      <c r="C118" s="4" t="s">
        <v>9</v>
      </c>
      <c r="D118" s="5" t="s">
        <v>36</v>
      </c>
      <c r="E118" s="6">
        <v>1000.0</v>
      </c>
      <c r="F118" s="6" t="s">
        <v>11</v>
      </c>
      <c r="G118" s="6" t="s">
        <v>300</v>
      </c>
    </row>
    <row r="119" ht="15.75" customHeight="1">
      <c r="A119" s="2" t="s">
        <v>2209</v>
      </c>
      <c r="B119" s="3" t="s">
        <v>8</v>
      </c>
      <c r="C119" s="4" t="s">
        <v>9</v>
      </c>
      <c r="D119" s="5" t="s">
        <v>36</v>
      </c>
      <c r="E119" s="6">
        <v>1000.0</v>
      </c>
      <c r="F119" s="6" t="s">
        <v>11</v>
      </c>
      <c r="G119" s="6" t="s">
        <v>59</v>
      </c>
    </row>
    <row r="120" ht="15.75" customHeight="1">
      <c r="A120" s="2" t="s">
        <v>2209</v>
      </c>
      <c r="B120" s="3" t="s">
        <v>8</v>
      </c>
      <c r="C120" s="4" t="s">
        <v>9</v>
      </c>
      <c r="D120" s="5" t="s">
        <v>38</v>
      </c>
      <c r="E120" s="6">
        <v>6000.0</v>
      </c>
      <c r="F120" s="6" t="s">
        <v>11</v>
      </c>
      <c r="G120" s="6" t="s">
        <v>67</v>
      </c>
    </row>
    <row r="121" ht="15.75" customHeight="1">
      <c r="A121" s="2" t="s">
        <v>2209</v>
      </c>
      <c r="B121" s="3" t="s">
        <v>8</v>
      </c>
      <c r="C121" s="4" t="s">
        <v>9</v>
      </c>
      <c r="D121" s="5" t="s">
        <v>38</v>
      </c>
      <c r="E121" s="6">
        <v>1000.0</v>
      </c>
      <c r="F121" s="6" t="s">
        <v>11</v>
      </c>
      <c r="G121" s="6" t="s">
        <v>59</v>
      </c>
    </row>
    <row r="122" ht="15.75" customHeight="1">
      <c r="A122" s="2" t="s">
        <v>2209</v>
      </c>
      <c r="B122" s="3" t="s">
        <v>8</v>
      </c>
      <c r="C122" s="4" t="s">
        <v>9</v>
      </c>
      <c r="D122" s="5" t="s">
        <v>579</v>
      </c>
      <c r="E122" s="6">
        <v>1000.0</v>
      </c>
      <c r="F122" s="6" t="s">
        <v>11</v>
      </c>
      <c r="G122" s="6" t="s">
        <v>59</v>
      </c>
    </row>
    <row r="123" ht="15.75" customHeight="1">
      <c r="A123" s="2" t="s">
        <v>2209</v>
      </c>
      <c r="B123" s="3" t="s">
        <v>8</v>
      </c>
      <c r="C123" s="4" t="s">
        <v>9</v>
      </c>
      <c r="D123" s="5" t="s">
        <v>24</v>
      </c>
      <c r="E123" s="6">
        <v>300.0</v>
      </c>
      <c r="F123" s="6" t="s">
        <v>11</v>
      </c>
      <c r="G123" s="6" t="s">
        <v>67</v>
      </c>
    </row>
    <row r="124" ht="15.75" customHeight="1">
      <c r="A124" s="2" t="s">
        <v>2209</v>
      </c>
      <c r="B124" s="3" t="s">
        <v>8</v>
      </c>
      <c r="C124" s="4" t="s">
        <v>9</v>
      </c>
      <c r="D124" s="5" t="s">
        <v>124</v>
      </c>
      <c r="E124" s="6">
        <v>200.0</v>
      </c>
      <c r="F124" s="6" t="s">
        <v>11</v>
      </c>
      <c r="G124" s="6" t="s">
        <v>984</v>
      </c>
    </row>
    <row r="125" ht="15.75" customHeight="1">
      <c r="A125" s="2" t="s">
        <v>2209</v>
      </c>
      <c r="B125" s="3" t="s">
        <v>8</v>
      </c>
      <c r="C125" s="4" t="s">
        <v>9</v>
      </c>
      <c r="D125" s="5" t="s">
        <v>82</v>
      </c>
      <c r="E125" s="6">
        <v>2000.0</v>
      </c>
      <c r="F125" s="6" t="s">
        <v>11</v>
      </c>
      <c r="G125" s="6" t="s">
        <v>862</v>
      </c>
    </row>
    <row r="126" ht="15.75" customHeight="1">
      <c r="A126" s="2" t="s">
        <v>2209</v>
      </c>
      <c r="B126" s="3" t="s">
        <v>8</v>
      </c>
      <c r="C126" s="4" t="s">
        <v>9</v>
      </c>
      <c r="D126" s="5" t="s">
        <v>82</v>
      </c>
      <c r="E126" s="6">
        <v>2000.0</v>
      </c>
      <c r="F126" s="6" t="s">
        <v>11</v>
      </c>
      <c r="G126" s="6" t="s">
        <v>865</v>
      </c>
    </row>
    <row r="127" ht="15.75" customHeight="1">
      <c r="A127" s="2" t="s">
        <v>2209</v>
      </c>
      <c r="B127" s="3" t="s">
        <v>8</v>
      </c>
      <c r="C127" s="4" t="s">
        <v>9</v>
      </c>
      <c r="D127" s="5" t="s">
        <v>16</v>
      </c>
      <c r="E127" s="6">
        <v>1500.0</v>
      </c>
      <c r="F127" s="6" t="s">
        <v>11</v>
      </c>
      <c r="G127" s="6" t="s">
        <v>862</v>
      </c>
    </row>
    <row r="128" ht="15.75" customHeight="1">
      <c r="A128" s="2" t="s">
        <v>2209</v>
      </c>
      <c r="B128" s="3" t="s">
        <v>8</v>
      </c>
      <c r="C128" s="4" t="s">
        <v>9</v>
      </c>
      <c r="D128" s="5" t="s">
        <v>16</v>
      </c>
      <c r="E128" s="6">
        <v>1500.0</v>
      </c>
      <c r="F128" s="6" t="s">
        <v>11</v>
      </c>
      <c r="G128" s="6" t="s">
        <v>865</v>
      </c>
    </row>
    <row r="129" ht="15.75" customHeight="1">
      <c r="A129" s="2" t="s">
        <v>2209</v>
      </c>
      <c r="B129" s="3" t="s">
        <v>8</v>
      </c>
      <c r="C129" s="4" t="s">
        <v>9</v>
      </c>
      <c r="D129" s="5" t="s">
        <v>16</v>
      </c>
      <c r="E129" s="6">
        <v>1500.0</v>
      </c>
      <c r="F129" s="6" t="s">
        <v>11</v>
      </c>
      <c r="G129" s="6" t="s">
        <v>1429</v>
      </c>
    </row>
    <row r="130" ht="15.75" customHeight="1">
      <c r="A130" s="2" t="s">
        <v>2209</v>
      </c>
      <c r="B130" s="3" t="s">
        <v>8</v>
      </c>
      <c r="C130" s="4" t="s">
        <v>9</v>
      </c>
      <c r="D130" s="5" t="s">
        <v>16</v>
      </c>
      <c r="E130" s="6">
        <v>2000.0</v>
      </c>
      <c r="F130" s="6" t="s">
        <v>11</v>
      </c>
      <c r="G130" s="6" t="s">
        <v>87</v>
      </c>
    </row>
    <row r="131" ht="15.75" customHeight="1">
      <c r="A131" s="2" t="s">
        <v>2209</v>
      </c>
      <c r="B131" s="3" t="s">
        <v>8</v>
      </c>
      <c r="C131" s="4" t="s">
        <v>9</v>
      </c>
      <c r="D131" s="5" t="s">
        <v>16</v>
      </c>
      <c r="E131" s="6">
        <v>2000.0</v>
      </c>
      <c r="F131" s="6" t="s">
        <v>11</v>
      </c>
      <c r="G131" s="6" t="s">
        <v>1653</v>
      </c>
    </row>
    <row r="132" ht="15.75" customHeight="1">
      <c r="A132" s="2" t="s">
        <v>2209</v>
      </c>
      <c r="B132" s="3" t="s">
        <v>8</v>
      </c>
      <c r="C132" s="4" t="s">
        <v>9</v>
      </c>
      <c r="D132" s="5" t="s">
        <v>16</v>
      </c>
      <c r="E132" s="6">
        <v>1000.0</v>
      </c>
      <c r="F132" s="6" t="s">
        <v>11</v>
      </c>
      <c r="G132" s="6" t="s">
        <v>2212</v>
      </c>
    </row>
    <row r="133" ht="15.75" customHeight="1">
      <c r="A133" s="2" t="s">
        <v>2209</v>
      </c>
      <c r="B133" s="3" t="s">
        <v>8</v>
      </c>
      <c r="C133" s="4" t="s">
        <v>9</v>
      </c>
      <c r="D133" s="5" t="s">
        <v>17</v>
      </c>
      <c r="E133" s="6">
        <v>5000.0</v>
      </c>
      <c r="F133" s="6" t="s">
        <v>11</v>
      </c>
      <c r="G133" s="6" t="s">
        <v>985</v>
      </c>
    </row>
    <row r="134" ht="15.75" customHeight="1">
      <c r="A134" s="2" t="s">
        <v>2209</v>
      </c>
      <c r="B134" s="3" t="s">
        <v>8</v>
      </c>
      <c r="C134" s="4" t="s">
        <v>9</v>
      </c>
      <c r="D134" s="5" t="s">
        <v>17</v>
      </c>
      <c r="E134" s="6">
        <v>7000.0</v>
      </c>
      <c r="F134" s="6" t="s">
        <v>11</v>
      </c>
      <c r="G134" s="6" t="s">
        <v>862</v>
      </c>
    </row>
    <row r="135" ht="15.75" customHeight="1">
      <c r="A135" s="2" t="s">
        <v>2209</v>
      </c>
      <c r="B135" s="3" t="s">
        <v>8</v>
      </c>
      <c r="C135" s="4" t="s">
        <v>9</v>
      </c>
      <c r="D135" s="5" t="s">
        <v>17</v>
      </c>
      <c r="E135" s="6">
        <v>5000.0</v>
      </c>
      <c r="F135" s="6" t="s">
        <v>11</v>
      </c>
      <c r="G135" s="6" t="s">
        <v>865</v>
      </c>
    </row>
    <row r="136" ht="15.75" customHeight="1">
      <c r="A136" s="2" t="s">
        <v>2209</v>
      </c>
      <c r="B136" s="3" t="s">
        <v>8</v>
      </c>
      <c r="C136" s="4" t="s">
        <v>9</v>
      </c>
      <c r="D136" s="5" t="s">
        <v>17</v>
      </c>
      <c r="E136" s="6">
        <v>5000.0</v>
      </c>
      <c r="F136" s="6" t="s">
        <v>11</v>
      </c>
      <c r="G136" s="6" t="s">
        <v>1429</v>
      </c>
    </row>
    <row r="137" ht="15.75" customHeight="1">
      <c r="A137" s="2" t="s">
        <v>2209</v>
      </c>
      <c r="B137" s="3" t="s">
        <v>8</v>
      </c>
      <c r="C137" s="4" t="s">
        <v>9</v>
      </c>
      <c r="D137" s="5" t="s">
        <v>19</v>
      </c>
      <c r="E137" s="6">
        <v>25000.0</v>
      </c>
      <c r="F137" s="6" t="s">
        <v>11</v>
      </c>
      <c r="G137" s="6" t="s">
        <v>985</v>
      </c>
    </row>
    <row r="138" ht="15.75" customHeight="1">
      <c r="A138" s="2" t="s">
        <v>2209</v>
      </c>
      <c r="B138" s="3" t="s">
        <v>8</v>
      </c>
      <c r="C138" s="4" t="s">
        <v>9</v>
      </c>
      <c r="D138" s="5" t="s">
        <v>19</v>
      </c>
      <c r="E138" s="6">
        <v>12000.0</v>
      </c>
      <c r="F138" s="6" t="s">
        <v>11</v>
      </c>
      <c r="G138" s="6" t="s">
        <v>862</v>
      </c>
    </row>
    <row r="139" ht="15.75" customHeight="1">
      <c r="A139" s="2" t="s">
        <v>2209</v>
      </c>
      <c r="B139" s="3" t="s">
        <v>8</v>
      </c>
      <c r="C139" s="4" t="s">
        <v>9</v>
      </c>
      <c r="D139" s="5" t="s">
        <v>19</v>
      </c>
      <c r="E139" s="6">
        <v>10000.0</v>
      </c>
      <c r="F139" s="6" t="s">
        <v>11</v>
      </c>
      <c r="G139" s="6" t="s">
        <v>865</v>
      </c>
    </row>
    <row r="140" ht="15.75" customHeight="1">
      <c r="A140" s="2" t="s">
        <v>2209</v>
      </c>
      <c r="B140" s="3" t="s">
        <v>8</v>
      </c>
      <c r="C140" s="4" t="s">
        <v>9</v>
      </c>
      <c r="D140" s="5" t="s">
        <v>19</v>
      </c>
      <c r="E140" s="6">
        <v>10000.0</v>
      </c>
      <c r="F140" s="6" t="s">
        <v>11</v>
      </c>
      <c r="G140" s="6" t="s">
        <v>1429</v>
      </c>
    </row>
    <row r="141" ht="15.75" customHeight="1">
      <c r="A141" s="2" t="s">
        <v>2209</v>
      </c>
      <c r="B141" s="3" t="s">
        <v>8</v>
      </c>
      <c r="C141" s="4" t="s">
        <v>9</v>
      </c>
      <c r="D141" s="5" t="s">
        <v>19</v>
      </c>
      <c r="E141" s="6">
        <v>25000.0</v>
      </c>
      <c r="F141" s="6" t="s">
        <v>11</v>
      </c>
      <c r="G141" s="6" t="s">
        <v>87</v>
      </c>
    </row>
    <row r="142" ht="15.75" customHeight="1">
      <c r="A142" s="2" t="s">
        <v>2209</v>
      </c>
      <c r="B142" s="3" t="s">
        <v>8</v>
      </c>
      <c r="C142" s="4" t="s">
        <v>9</v>
      </c>
      <c r="D142" s="5" t="s">
        <v>19</v>
      </c>
      <c r="E142" s="6">
        <v>25000.0</v>
      </c>
      <c r="F142" s="6" t="s">
        <v>11</v>
      </c>
      <c r="G142" s="6" t="s">
        <v>1653</v>
      </c>
    </row>
    <row r="143" ht="15.75" customHeight="1">
      <c r="A143" s="2" t="s">
        <v>2209</v>
      </c>
      <c r="B143" s="3" t="s">
        <v>8</v>
      </c>
      <c r="C143" s="4" t="s">
        <v>9</v>
      </c>
      <c r="D143" s="5" t="s">
        <v>19</v>
      </c>
      <c r="E143" s="6">
        <v>15000.0</v>
      </c>
      <c r="F143" s="6" t="s">
        <v>11</v>
      </c>
      <c r="G143" s="6" t="s">
        <v>2212</v>
      </c>
    </row>
    <row r="144" ht="15.75" customHeight="1">
      <c r="A144" s="2" t="s">
        <v>2209</v>
      </c>
      <c r="B144" s="3" t="s">
        <v>8</v>
      </c>
      <c r="C144" s="4" t="s">
        <v>9</v>
      </c>
      <c r="D144" s="5" t="s">
        <v>55</v>
      </c>
      <c r="E144" s="6">
        <v>1000.0</v>
      </c>
      <c r="F144" s="6" t="s">
        <v>11</v>
      </c>
      <c r="G144" s="6" t="s">
        <v>865</v>
      </c>
    </row>
    <row r="145" ht="15.75" customHeight="1">
      <c r="A145" s="2" t="s">
        <v>2209</v>
      </c>
      <c r="B145" s="3" t="s">
        <v>8</v>
      </c>
      <c r="C145" s="4" t="s">
        <v>9</v>
      </c>
      <c r="D145" s="5" t="s">
        <v>55</v>
      </c>
      <c r="E145" s="6">
        <v>2000.0</v>
      </c>
      <c r="F145" s="6" t="s">
        <v>11</v>
      </c>
      <c r="G145" s="6" t="s">
        <v>1429</v>
      </c>
    </row>
    <row r="146" ht="15.75" customHeight="1">
      <c r="A146" s="2" t="s">
        <v>2209</v>
      </c>
      <c r="B146" s="3" t="s">
        <v>8</v>
      </c>
      <c r="C146" s="4" t="s">
        <v>9</v>
      </c>
      <c r="D146" s="5" t="s">
        <v>578</v>
      </c>
      <c r="E146" s="6">
        <v>10000.0</v>
      </c>
      <c r="F146" s="6" t="s">
        <v>11</v>
      </c>
      <c r="G146" s="6" t="s">
        <v>985</v>
      </c>
    </row>
    <row r="147" ht="15.75" customHeight="1">
      <c r="A147" s="2" t="s">
        <v>2209</v>
      </c>
      <c r="B147" s="3" t="s">
        <v>8</v>
      </c>
      <c r="C147" s="4" t="s">
        <v>9</v>
      </c>
      <c r="D147" s="5" t="s">
        <v>578</v>
      </c>
      <c r="E147" s="6">
        <v>7000.0</v>
      </c>
      <c r="F147" s="6" t="s">
        <v>11</v>
      </c>
      <c r="G147" s="6" t="s">
        <v>862</v>
      </c>
    </row>
    <row r="148" ht="15.75" customHeight="1">
      <c r="A148" s="2" t="s">
        <v>2209</v>
      </c>
      <c r="B148" s="3" t="s">
        <v>8</v>
      </c>
      <c r="C148" s="4" t="s">
        <v>9</v>
      </c>
      <c r="D148" s="5" t="s">
        <v>578</v>
      </c>
      <c r="E148" s="6">
        <v>5000.0</v>
      </c>
      <c r="F148" s="6" t="s">
        <v>11</v>
      </c>
      <c r="G148" s="6" t="s">
        <v>865</v>
      </c>
    </row>
    <row r="149" ht="15.75" customHeight="1">
      <c r="A149" s="2" t="s">
        <v>2209</v>
      </c>
      <c r="B149" s="3" t="s">
        <v>8</v>
      </c>
      <c r="C149" s="4" t="s">
        <v>9</v>
      </c>
      <c r="D149" s="5" t="s">
        <v>578</v>
      </c>
      <c r="E149" s="6">
        <v>7000.0</v>
      </c>
      <c r="F149" s="6" t="s">
        <v>11</v>
      </c>
      <c r="G149" s="6" t="s">
        <v>1429</v>
      </c>
    </row>
    <row r="150" ht="15.75" customHeight="1">
      <c r="A150" s="2" t="s">
        <v>2209</v>
      </c>
      <c r="B150" s="3" t="s">
        <v>8</v>
      </c>
      <c r="C150" s="4" t="s">
        <v>9</v>
      </c>
      <c r="D150" s="5" t="s">
        <v>26</v>
      </c>
      <c r="E150" s="6">
        <v>10000.0</v>
      </c>
      <c r="F150" s="6" t="s">
        <v>11</v>
      </c>
      <c r="G150" s="6" t="s">
        <v>87</v>
      </c>
    </row>
    <row r="151" ht="15.75" customHeight="1">
      <c r="A151" s="2" t="s">
        <v>2209</v>
      </c>
      <c r="B151" s="3" t="s">
        <v>8</v>
      </c>
      <c r="C151" s="4" t="s">
        <v>9</v>
      </c>
      <c r="D151" s="5" t="s">
        <v>578</v>
      </c>
      <c r="E151" s="6">
        <v>10000.0</v>
      </c>
      <c r="F151" s="6" t="s">
        <v>11</v>
      </c>
      <c r="G151" s="6" t="s">
        <v>1653</v>
      </c>
    </row>
    <row r="152" ht="15.75" customHeight="1">
      <c r="A152" s="2" t="s">
        <v>2209</v>
      </c>
      <c r="B152" s="3" t="s">
        <v>8</v>
      </c>
      <c r="C152" s="4" t="s">
        <v>9</v>
      </c>
      <c r="D152" s="5" t="s">
        <v>578</v>
      </c>
      <c r="E152" s="6">
        <v>10000.0</v>
      </c>
      <c r="F152" s="6" t="s">
        <v>11</v>
      </c>
      <c r="G152" s="6" t="s">
        <v>2212</v>
      </c>
    </row>
    <row r="153" ht="15.75" customHeight="1">
      <c r="A153" s="2" t="s">
        <v>2209</v>
      </c>
      <c r="B153" s="3" t="s">
        <v>8</v>
      </c>
      <c r="C153" s="4" t="s">
        <v>9</v>
      </c>
      <c r="D153" s="5" t="s">
        <v>10</v>
      </c>
      <c r="E153" s="6">
        <v>3000.0</v>
      </c>
      <c r="F153" s="6" t="s">
        <v>11</v>
      </c>
      <c r="G153" s="6" t="s">
        <v>985</v>
      </c>
    </row>
    <row r="154" ht="15.75" customHeight="1">
      <c r="A154" s="2" t="s">
        <v>2209</v>
      </c>
      <c r="B154" s="3" t="s">
        <v>8</v>
      </c>
      <c r="C154" s="4" t="s">
        <v>9</v>
      </c>
      <c r="D154" s="5" t="s">
        <v>10</v>
      </c>
      <c r="E154" s="6">
        <v>3000.0</v>
      </c>
      <c r="F154" s="6" t="s">
        <v>11</v>
      </c>
      <c r="G154" s="6" t="s">
        <v>862</v>
      </c>
    </row>
    <row r="155" ht="15.75" customHeight="1">
      <c r="A155" s="2" t="s">
        <v>2209</v>
      </c>
      <c r="B155" s="3" t="s">
        <v>8</v>
      </c>
      <c r="C155" s="4" t="s">
        <v>9</v>
      </c>
      <c r="D155" s="5" t="s">
        <v>10</v>
      </c>
      <c r="E155" s="6">
        <v>1000.0</v>
      </c>
      <c r="F155" s="6" t="s">
        <v>11</v>
      </c>
      <c r="G155" s="6" t="s">
        <v>865</v>
      </c>
    </row>
    <row r="156" ht="15.75" customHeight="1">
      <c r="A156" s="2" t="s">
        <v>2209</v>
      </c>
      <c r="B156" s="3" t="s">
        <v>8</v>
      </c>
      <c r="C156" s="4" t="s">
        <v>9</v>
      </c>
      <c r="D156" s="5" t="s">
        <v>10</v>
      </c>
      <c r="E156" s="6">
        <v>2000.0</v>
      </c>
      <c r="F156" s="6" t="s">
        <v>11</v>
      </c>
      <c r="G156" s="6" t="s">
        <v>1429</v>
      </c>
    </row>
    <row r="157" ht="15.75" customHeight="1">
      <c r="A157" s="2" t="s">
        <v>2209</v>
      </c>
      <c r="B157" s="3" t="s">
        <v>8</v>
      </c>
      <c r="C157" s="4" t="s">
        <v>9</v>
      </c>
      <c r="D157" s="5" t="s">
        <v>95</v>
      </c>
      <c r="E157" s="6">
        <v>2000.0</v>
      </c>
      <c r="F157" s="6" t="s">
        <v>11</v>
      </c>
      <c r="G157" s="6" t="s">
        <v>862</v>
      </c>
    </row>
    <row r="158" ht="15.75" customHeight="1">
      <c r="A158" s="2" t="s">
        <v>2209</v>
      </c>
      <c r="B158" s="3" t="s">
        <v>8</v>
      </c>
      <c r="C158" s="4" t="s">
        <v>9</v>
      </c>
      <c r="D158" s="5" t="s">
        <v>33</v>
      </c>
      <c r="E158" s="6">
        <v>1000.0</v>
      </c>
      <c r="F158" s="6" t="s">
        <v>11</v>
      </c>
      <c r="G158" s="6" t="s">
        <v>865</v>
      </c>
    </row>
    <row r="159" ht="15.75" customHeight="1">
      <c r="A159" s="2" t="s">
        <v>2209</v>
      </c>
      <c r="B159" s="3" t="s">
        <v>8</v>
      </c>
      <c r="C159" s="4" t="s">
        <v>9</v>
      </c>
      <c r="D159" s="5" t="s">
        <v>33</v>
      </c>
      <c r="E159" s="6">
        <v>3000.0</v>
      </c>
      <c r="F159" s="6" t="s">
        <v>11</v>
      </c>
      <c r="G159" s="6" t="s">
        <v>862</v>
      </c>
    </row>
    <row r="160" ht="15.75" customHeight="1">
      <c r="A160" s="2" t="s">
        <v>2209</v>
      </c>
      <c r="B160" s="3" t="s">
        <v>8</v>
      </c>
      <c r="C160" s="4" t="s">
        <v>9</v>
      </c>
      <c r="D160" s="5" t="s">
        <v>33</v>
      </c>
      <c r="E160" s="6">
        <v>2000.0</v>
      </c>
      <c r="F160" s="6" t="s">
        <v>11</v>
      </c>
      <c r="G160" s="6" t="s">
        <v>1429</v>
      </c>
    </row>
    <row r="161" ht="15.75" customHeight="1">
      <c r="A161" s="2" t="s">
        <v>2209</v>
      </c>
      <c r="B161" s="3" t="s">
        <v>8</v>
      </c>
      <c r="C161" s="4" t="s">
        <v>9</v>
      </c>
      <c r="D161" s="5" t="s">
        <v>37</v>
      </c>
      <c r="E161" s="6">
        <v>3000.0</v>
      </c>
      <c r="F161" s="6" t="s">
        <v>11</v>
      </c>
      <c r="G161" s="6" t="s">
        <v>985</v>
      </c>
    </row>
    <row r="162" ht="15.75" customHeight="1">
      <c r="A162" s="2" t="s">
        <v>2209</v>
      </c>
      <c r="B162" s="3" t="s">
        <v>8</v>
      </c>
      <c r="C162" s="4" t="s">
        <v>9</v>
      </c>
      <c r="D162" s="5" t="s">
        <v>37</v>
      </c>
      <c r="E162" s="6">
        <v>1000.0</v>
      </c>
      <c r="F162" s="6" t="s">
        <v>11</v>
      </c>
      <c r="G162" s="6" t="s">
        <v>865</v>
      </c>
    </row>
    <row r="163" ht="15.75" customHeight="1">
      <c r="A163" s="2" t="s">
        <v>2209</v>
      </c>
      <c r="B163" s="3" t="s">
        <v>8</v>
      </c>
      <c r="C163" s="4" t="s">
        <v>9</v>
      </c>
      <c r="D163" s="5" t="s">
        <v>37</v>
      </c>
      <c r="E163" s="6">
        <v>2000.0</v>
      </c>
      <c r="F163" s="6" t="s">
        <v>11</v>
      </c>
      <c r="G163" s="6" t="s">
        <v>1429</v>
      </c>
    </row>
    <row r="164" ht="15.75" customHeight="1">
      <c r="A164" s="2" t="s">
        <v>2209</v>
      </c>
      <c r="B164" s="3" t="s">
        <v>8</v>
      </c>
      <c r="C164" s="4" t="s">
        <v>9</v>
      </c>
      <c r="D164" s="5" t="s">
        <v>60</v>
      </c>
      <c r="E164" s="6">
        <v>1000.0</v>
      </c>
      <c r="F164" s="6" t="s">
        <v>11</v>
      </c>
      <c r="G164" s="6" t="s">
        <v>865</v>
      </c>
    </row>
    <row r="165" ht="15.75" customHeight="1">
      <c r="A165" s="2" t="s">
        <v>2209</v>
      </c>
      <c r="B165" s="3" t="s">
        <v>8</v>
      </c>
      <c r="C165" s="4" t="s">
        <v>9</v>
      </c>
      <c r="D165" s="5" t="s">
        <v>60</v>
      </c>
      <c r="E165" s="6">
        <v>3000.0</v>
      </c>
      <c r="F165" s="6" t="s">
        <v>11</v>
      </c>
      <c r="G165" s="6" t="s">
        <v>1429</v>
      </c>
    </row>
    <row r="166" ht="15.75" customHeight="1">
      <c r="A166" s="2" t="s">
        <v>2209</v>
      </c>
      <c r="B166" s="3" t="s">
        <v>8</v>
      </c>
      <c r="C166" s="4" t="s">
        <v>9</v>
      </c>
      <c r="D166" s="5" t="s">
        <v>13</v>
      </c>
      <c r="E166" s="6">
        <v>1000.0</v>
      </c>
      <c r="F166" s="6" t="s">
        <v>11</v>
      </c>
      <c r="G166" s="6" t="s">
        <v>985</v>
      </c>
    </row>
    <row r="167" ht="15.75" customHeight="1">
      <c r="A167" s="2" t="s">
        <v>2209</v>
      </c>
      <c r="B167" s="3" t="s">
        <v>8</v>
      </c>
      <c r="C167" s="4" t="s">
        <v>9</v>
      </c>
      <c r="D167" s="5" t="s">
        <v>13</v>
      </c>
      <c r="E167" s="6">
        <v>1000.0</v>
      </c>
      <c r="F167" s="6" t="s">
        <v>11</v>
      </c>
      <c r="G167" s="6" t="s">
        <v>865</v>
      </c>
    </row>
    <row r="168" ht="15.75" customHeight="1">
      <c r="A168" s="2" t="s">
        <v>2209</v>
      </c>
      <c r="B168" s="3" t="s">
        <v>8</v>
      </c>
      <c r="C168" s="4" t="s">
        <v>9</v>
      </c>
      <c r="D168" s="5" t="s">
        <v>36</v>
      </c>
      <c r="E168" s="6">
        <v>2000.0</v>
      </c>
      <c r="F168" s="6" t="s">
        <v>11</v>
      </c>
      <c r="G168" s="6" t="s">
        <v>862</v>
      </c>
    </row>
    <row r="169" ht="15.75" customHeight="1">
      <c r="A169" s="2" t="s">
        <v>2209</v>
      </c>
      <c r="B169" s="3" t="s">
        <v>8</v>
      </c>
      <c r="C169" s="4" t="s">
        <v>9</v>
      </c>
      <c r="D169" s="5" t="s">
        <v>36</v>
      </c>
      <c r="E169" s="6">
        <v>3000.0</v>
      </c>
      <c r="F169" s="6" t="s">
        <v>11</v>
      </c>
      <c r="G169" s="6" t="s">
        <v>1429</v>
      </c>
    </row>
    <row r="170" ht="15.75" customHeight="1">
      <c r="A170" s="2" t="s">
        <v>2209</v>
      </c>
      <c r="B170" s="3" t="s">
        <v>8</v>
      </c>
      <c r="C170" s="4" t="s">
        <v>9</v>
      </c>
      <c r="D170" s="5" t="s">
        <v>38</v>
      </c>
      <c r="E170" s="6">
        <v>3000.0</v>
      </c>
      <c r="F170" s="6" t="s">
        <v>11</v>
      </c>
      <c r="G170" s="6" t="s">
        <v>862</v>
      </c>
    </row>
    <row r="171" ht="15.75" customHeight="1">
      <c r="A171" s="2" t="s">
        <v>2209</v>
      </c>
      <c r="B171" s="3" t="s">
        <v>8</v>
      </c>
      <c r="C171" s="4" t="s">
        <v>9</v>
      </c>
      <c r="D171" s="5" t="s">
        <v>38</v>
      </c>
      <c r="E171" s="6">
        <v>1000.0</v>
      </c>
      <c r="F171" s="6" t="s">
        <v>11</v>
      </c>
      <c r="G171" s="6" t="s">
        <v>865</v>
      </c>
    </row>
    <row r="172" ht="15.75" customHeight="1">
      <c r="A172" s="2" t="s">
        <v>2209</v>
      </c>
      <c r="B172" s="3" t="s">
        <v>8</v>
      </c>
      <c r="C172" s="4" t="s">
        <v>9</v>
      </c>
      <c r="D172" s="5" t="s">
        <v>579</v>
      </c>
      <c r="E172" s="6">
        <v>1000.0</v>
      </c>
      <c r="F172" s="6" t="s">
        <v>11</v>
      </c>
      <c r="G172" s="6" t="s">
        <v>865</v>
      </c>
    </row>
    <row r="173" ht="15.75" customHeight="1">
      <c r="A173" s="2" t="s">
        <v>2209</v>
      </c>
      <c r="B173" s="3" t="s">
        <v>8</v>
      </c>
      <c r="C173" s="4" t="s">
        <v>9</v>
      </c>
      <c r="D173" s="5" t="s">
        <v>24</v>
      </c>
      <c r="E173" s="6">
        <v>300.0</v>
      </c>
      <c r="F173" s="6" t="s">
        <v>11</v>
      </c>
      <c r="G173" s="6" t="s">
        <v>862</v>
      </c>
    </row>
    <row r="174" ht="15.75" customHeight="1">
      <c r="A174" s="2" t="s">
        <v>2209</v>
      </c>
      <c r="B174" s="3" t="s">
        <v>8</v>
      </c>
      <c r="C174" s="4" t="s">
        <v>9</v>
      </c>
      <c r="D174" s="5" t="s">
        <v>24</v>
      </c>
      <c r="E174" s="6">
        <v>300.0</v>
      </c>
      <c r="F174" s="6" t="s">
        <v>11</v>
      </c>
      <c r="G174" s="6" t="s">
        <v>2212</v>
      </c>
    </row>
    <row r="175" ht="15.75" customHeight="1">
      <c r="A175" s="2" t="s">
        <v>2209</v>
      </c>
      <c r="B175" s="3" t="s">
        <v>8</v>
      </c>
      <c r="C175" s="4" t="s">
        <v>9</v>
      </c>
      <c r="D175" s="5" t="s">
        <v>82</v>
      </c>
      <c r="E175" s="6">
        <v>2000.0</v>
      </c>
      <c r="F175" s="6" t="s">
        <v>11</v>
      </c>
      <c r="G175" s="6" t="s">
        <v>1336</v>
      </c>
    </row>
    <row r="176" ht="15.75" customHeight="1">
      <c r="A176" s="2" t="s">
        <v>2209</v>
      </c>
      <c r="B176" s="3" t="s">
        <v>8</v>
      </c>
      <c r="C176" s="4" t="s">
        <v>9</v>
      </c>
      <c r="D176" s="5" t="s">
        <v>16</v>
      </c>
      <c r="E176" s="6">
        <v>2000.0</v>
      </c>
      <c r="F176" s="6" t="s">
        <v>11</v>
      </c>
      <c r="G176" s="6" t="s">
        <v>1336</v>
      </c>
    </row>
    <row r="177" ht="15.75" customHeight="1">
      <c r="A177" s="2" t="s">
        <v>2209</v>
      </c>
      <c r="B177" s="3" t="s">
        <v>8</v>
      </c>
      <c r="C177" s="4" t="s">
        <v>9</v>
      </c>
      <c r="D177" s="5" t="s">
        <v>16</v>
      </c>
      <c r="E177" s="6">
        <v>1000.0</v>
      </c>
      <c r="F177" s="6" t="s">
        <v>11</v>
      </c>
      <c r="G177" s="6" t="s">
        <v>375</v>
      </c>
    </row>
    <row r="178" ht="15.75" customHeight="1">
      <c r="A178" s="2" t="s">
        <v>2209</v>
      </c>
      <c r="B178" s="3" t="s">
        <v>8</v>
      </c>
      <c r="C178" s="4" t="s">
        <v>9</v>
      </c>
      <c r="D178" s="5" t="s">
        <v>16</v>
      </c>
      <c r="E178" s="6">
        <v>500.0</v>
      </c>
      <c r="F178" s="6" t="s">
        <v>11</v>
      </c>
      <c r="G178" s="6" t="s">
        <v>1415</v>
      </c>
    </row>
    <row r="179" ht="15.75" customHeight="1">
      <c r="A179" s="2" t="s">
        <v>2209</v>
      </c>
      <c r="B179" s="3" t="s">
        <v>8</v>
      </c>
      <c r="C179" s="4" t="s">
        <v>9</v>
      </c>
      <c r="D179" s="5" t="s">
        <v>17</v>
      </c>
      <c r="E179" s="6">
        <v>8000.0</v>
      </c>
      <c r="F179" s="6" t="s">
        <v>11</v>
      </c>
      <c r="G179" s="6" t="s">
        <v>1336</v>
      </c>
    </row>
    <row r="180" ht="15.75" customHeight="1">
      <c r="A180" s="2" t="s">
        <v>2209</v>
      </c>
      <c r="B180" s="3" t="s">
        <v>8</v>
      </c>
      <c r="C180" s="4" t="s">
        <v>9</v>
      </c>
      <c r="D180" s="5" t="s">
        <v>17</v>
      </c>
      <c r="E180" s="6">
        <v>1000.0</v>
      </c>
      <c r="F180" s="6" t="s">
        <v>11</v>
      </c>
      <c r="G180" s="6" t="s">
        <v>375</v>
      </c>
    </row>
    <row r="181" ht="15.75" customHeight="1">
      <c r="A181" s="2" t="s">
        <v>2209</v>
      </c>
      <c r="B181" s="3" t="s">
        <v>8</v>
      </c>
      <c r="C181" s="4" t="s">
        <v>9</v>
      </c>
      <c r="D181" s="5" t="s">
        <v>17</v>
      </c>
      <c r="E181" s="6">
        <v>1000.0</v>
      </c>
      <c r="F181" s="6" t="s">
        <v>11</v>
      </c>
      <c r="G181" s="6" t="s">
        <v>1415</v>
      </c>
    </row>
    <row r="182" ht="15.75" customHeight="1">
      <c r="A182" s="2" t="s">
        <v>2209</v>
      </c>
      <c r="B182" s="3" t="s">
        <v>8</v>
      </c>
      <c r="C182" s="4" t="s">
        <v>9</v>
      </c>
      <c r="D182" s="5" t="s">
        <v>17</v>
      </c>
      <c r="E182" s="6">
        <v>5000.0</v>
      </c>
      <c r="F182" s="6" t="s">
        <v>11</v>
      </c>
      <c r="G182" s="6" t="s">
        <v>947</v>
      </c>
    </row>
    <row r="183" ht="15.75" customHeight="1">
      <c r="A183" s="2" t="s">
        <v>2209</v>
      </c>
      <c r="B183" s="3" t="s">
        <v>8</v>
      </c>
      <c r="C183" s="4" t="s">
        <v>9</v>
      </c>
      <c r="D183" s="5" t="s">
        <v>19</v>
      </c>
      <c r="E183" s="6">
        <v>30000.0</v>
      </c>
      <c r="F183" s="6" t="s">
        <v>11</v>
      </c>
      <c r="G183" s="6" t="s">
        <v>1336</v>
      </c>
    </row>
    <row r="184" ht="15.75" customHeight="1">
      <c r="A184" s="2" t="s">
        <v>2209</v>
      </c>
      <c r="B184" s="3" t="s">
        <v>8</v>
      </c>
      <c r="C184" s="4" t="s">
        <v>9</v>
      </c>
      <c r="D184" s="5" t="s">
        <v>19</v>
      </c>
      <c r="E184" s="6">
        <v>10000.0</v>
      </c>
      <c r="F184" s="6" t="s">
        <v>11</v>
      </c>
      <c r="G184" s="6" t="s">
        <v>375</v>
      </c>
    </row>
    <row r="185" ht="15.75" customHeight="1">
      <c r="A185" s="2" t="s">
        <v>2209</v>
      </c>
      <c r="B185" s="3" t="s">
        <v>8</v>
      </c>
      <c r="C185" s="4" t="s">
        <v>9</v>
      </c>
      <c r="D185" s="5" t="s">
        <v>19</v>
      </c>
      <c r="E185" s="6">
        <v>10000.0</v>
      </c>
      <c r="F185" s="6" t="s">
        <v>11</v>
      </c>
      <c r="G185" s="6" t="s">
        <v>1415</v>
      </c>
    </row>
    <row r="186" ht="15.75" customHeight="1">
      <c r="A186" s="2" t="s">
        <v>2209</v>
      </c>
      <c r="B186" s="3" t="s">
        <v>8</v>
      </c>
      <c r="C186" s="4" t="s">
        <v>9</v>
      </c>
      <c r="D186" s="5" t="s">
        <v>19</v>
      </c>
      <c r="E186" s="6">
        <v>25000.0</v>
      </c>
      <c r="F186" s="6" t="s">
        <v>11</v>
      </c>
      <c r="G186" s="6" t="s">
        <v>947</v>
      </c>
    </row>
    <row r="187" ht="15.75" customHeight="1">
      <c r="A187" s="2" t="s">
        <v>2209</v>
      </c>
      <c r="B187" s="3" t="s">
        <v>8</v>
      </c>
      <c r="C187" s="4" t="s">
        <v>9</v>
      </c>
      <c r="D187" s="5" t="s">
        <v>578</v>
      </c>
      <c r="E187" s="6">
        <v>10000.0</v>
      </c>
      <c r="F187" s="6" t="s">
        <v>11</v>
      </c>
      <c r="G187" s="6" t="s">
        <v>1336</v>
      </c>
    </row>
    <row r="188" ht="15.75" customHeight="1">
      <c r="A188" s="2" t="s">
        <v>2209</v>
      </c>
      <c r="B188" s="3" t="s">
        <v>8</v>
      </c>
      <c r="C188" s="4" t="s">
        <v>9</v>
      </c>
      <c r="D188" s="5" t="s">
        <v>578</v>
      </c>
      <c r="E188" s="6">
        <v>5000.0</v>
      </c>
      <c r="F188" s="6" t="s">
        <v>11</v>
      </c>
      <c r="G188" s="6" t="s">
        <v>375</v>
      </c>
    </row>
    <row r="189" ht="15.75" customHeight="1">
      <c r="A189" s="2" t="s">
        <v>2209</v>
      </c>
      <c r="B189" s="3" t="s">
        <v>8</v>
      </c>
      <c r="C189" s="4" t="s">
        <v>9</v>
      </c>
      <c r="D189" s="5" t="s">
        <v>578</v>
      </c>
      <c r="E189" s="6">
        <v>5000.0</v>
      </c>
      <c r="F189" s="6" t="s">
        <v>11</v>
      </c>
      <c r="G189" s="6" t="s">
        <v>1415</v>
      </c>
    </row>
    <row r="190" ht="15.75" customHeight="1">
      <c r="A190" s="2" t="s">
        <v>2209</v>
      </c>
      <c r="B190" s="3" t="s">
        <v>8</v>
      </c>
      <c r="C190" s="4" t="s">
        <v>9</v>
      </c>
      <c r="D190" s="5" t="s">
        <v>578</v>
      </c>
      <c r="E190" s="6">
        <v>10000.0</v>
      </c>
      <c r="F190" s="6" t="s">
        <v>11</v>
      </c>
      <c r="G190" s="6" t="s">
        <v>947</v>
      </c>
    </row>
    <row r="191" ht="15.75" customHeight="1">
      <c r="A191" s="2" t="s">
        <v>2209</v>
      </c>
      <c r="B191" s="3" t="s">
        <v>8</v>
      </c>
      <c r="C191" s="4" t="s">
        <v>9</v>
      </c>
      <c r="D191" s="5" t="s">
        <v>10</v>
      </c>
      <c r="E191" s="6">
        <v>4000.0</v>
      </c>
      <c r="F191" s="6" t="s">
        <v>11</v>
      </c>
      <c r="G191" s="6" t="s">
        <v>1336</v>
      </c>
    </row>
    <row r="192" ht="15.75" customHeight="1">
      <c r="A192" s="2" t="s">
        <v>2209</v>
      </c>
      <c r="B192" s="3" t="s">
        <v>8</v>
      </c>
      <c r="C192" s="4" t="s">
        <v>9</v>
      </c>
      <c r="D192" s="5" t="s">
        <v>10</v>
      </c>
      <c r="E192" s="6">
        <v>1000.0</v>
      </c>
      <c r="F192" s="6" t="s">
        <v>11</v>
      </c>
      <c r="G192" s="6" t="s">
        <v>375</v>
      </c>
    </row>
    <row r="193" ht="15.75" customHeight="1">
      <c r="A193" s="2" t="s">
        <v>2209</v>
      </c>
      <c r="B193" s="3" t="s">
        <v>8</v>
      </c>
      <c r="C193" s="4" t="s">
        <v>9</v>
      </c>
      <c r="D193" s="5" t="s">
        <v>10</v>
      </c>
      <c r="E193" s="6">
        <v>1000.0</v>
      </c>
      <c r="F193" s="6" t="s">
        <v>11</v>
      </c>
      <c r="G193" s="6" t="s">
        <v>1415</v>
      </c>
    </row>
    <row r="194" ht="15.75" customHeight="1">
      <c r="A194" s="2" t="s">
        <v>2209</v>
      </c>
      <c r="B194" s="3" t="s">
        <v>8</v>
      </c>
      <c r="C194" s="4" t="s">
        <v>9</v>
      </c>
      <c r="D194" s="5" t="s">
        <v>10</v>
      </c>
      <c r="E194" s="6">
        <v>3000.0</v>
      </c>
      <c r="F194" s="6" t="s">
        <v>11</v>
      </c>
      <c r="G194" s="6" t="s">
        <v>947</v>
      </c>
    </row>
    <row r="195" ht="15.75" customHeight="1">
      <c r="A195" s="2" t="s">
        <v>2209</v>
      </c>
      <c r="B195" s="3" t="s">
        <v>8</v>
      </c>
      <c r="C195" s="4" t="s">
        <v>9</v>
      </c>
      <c r="D195" s="5" t="s">
        <v>95</v>
      </c>
      <c r="E195" s="6">
        <v>3000.0</v>
      </c>
      <c r="F195" s="6" t="s">
        <v>11</v>
      </c>
      <c r="G195" s="6" t="s">
        <v>1336</v>
      </c>
    </row>
    <row r="196" ht="15.75" customHeight="1">
      <c r="A196" s="2" t="s">
        <v>2209</v>
      </c>
      <c r="B196" s="3" t="s">
        <v>8</v>
      </c>
      <c r="C196" s="4" t="s">
        <v>9</v>
      </c>
      <c r="D196" s="5" t="s">
        <v>33</v>
      </c>
      <c r="E196" s="6">
        <v>4000.0</v>
      </c>
      <c r="F196" s="6" t="s">
        <v>11</v>
      </c>
      <c r="G196" s="6" t="s">
        <v>1336</v>
      </c>
    </row>
    <row r="197" ht="15.75" customHeight="1">
      <c r="A197" s="2" t="s">
        <v>2209</v>
      </c>
      <c r="B197" s="3" t="s">
        <v>8</v>
      </c>
      <c r="C197" s="4" t="s">
        <v>9</v>
      </c>
      <c r="D197" s="5" t="s">
        <v>37</v>
      </c>
      <c r="E197" s="6">
        <v>3000.0</v>
      </c>
      <c r="F197" s="6" t="s">
        <v>11</v>
      </c>
      <c r="G197" s="6" t="s">
        <v>947</v>
      </c>
    </row>
    <row r="198" ht="15.75" customHeight="1">
      <c r="A198" s="2" t="s">
        <v>2209</v>
      </c>
      <c r="B198" s="3" t="s">
        <v>8</v>
      </c>
      <c r="C198" s="4" t="s">
        <v>9</v>
      </c>
      <c r="D198" s="5" t="s">
        <v>13</v>
      </c>
      <c r="E198" s="6">
        <v>1000.0</v>
      </c>
      <c r="F198" s="6" t="s">
        <v>11</v>
      </c>
      <c r="G198" s="6" t="s">
        <v>947</v>
      </c>
    </row>
    <row r="199" ht="15.75" customHeight="1">
      <c r="A199" s="2" t="s">
        <v>2209</v>
      </c>
      <c r="B199" s="3" t="s">
        <v>8</v>
      </c>
      <c r="C199" s="4" t="s">
        <v>9</v>
      </c>
      <c r="D199" s="5" t="s">
        <v>36</v>
      </c>
      <c r="E199" s="6">
        <v>3000.0</v>
      </c>
      <c r="F199" s="6" t="s">
        <v>11</v>
      </c>
      <c r="G199" s="6" t="s">
        <v>1336</v>
      </c>
    </row>
    <row r="200" ht="15.75" customHeight="1">
      <c r="A200" s="2" t="s">
        <v>2209</v>
      </c>
      <c r="B200" s="3" t="s">
        <v>8</v>
      </c>
      <c r="C200" s="4" t="s">
        <v>9</v>
      </c>
      <c r="D200" s="5" t="s">
        <v>38</v>
      </c>
      <c r="E200" s="6">
        <v>3000.0</v>
      </c>
      <c r="F200" s="6" t="s">
        <v>11</v>
      </c>
      <c r="G200" s="6" t="s">
        <v>1336</v>
      </c>
    </row>
    <row r="201" ht="15.75" customHeight="1">
      <c r="A201" s="2" t="s">
        <v>2209</v>
      </c>
      <c r="B201" s="3" t="s">
        <v>8</v>
      </c>
      <c r="C201" s="4" t="s">
        <v>9</v>
      </c>
      <c r="D201" s="5" t="s">
        <v>24</v>
      </c>
      <c r="E201" s="6">
        <v>300.0</v>
      </c>
      <c r="F201" s="6" t="s">
        <v>11</v>
      </c>
      <c r="G201" s="6" t="s">
        <v>1336</v>
      </c>
    </row>
    <row r="202" ht="15.75" customHeight="1">
      <c r="A202" s="2" t="s">
        <v>2209</v>
      </c>
      <c r="B202" s="3" t="s">
        <v>8</v>
      </c>
      <c r="C202" s="4" t="s">
        <v>9</v>
      </c>
      <c r="D202" s="5" t="s">
        <v>82</v>
      </c>
      <c r="E202" s="6">
        <v>1000.0</v>
      </c>
      <c r="F202" s="6" t="s">
        <v>11</v>
      </c>
      <c r="G202" s="6" t="s">
        <v>391</v>
      </c>
    </row>
    <row r="203" ht="15.75" customHeight="1">
      <c r="A203" s="2" t="s">
        <v>2209</v>
      </c>
      <c r="B203" s="3" t="s">
        <v>8</v>
      </c>
      <c r="C203" s="4" t="s">
        <v>9</v>
      </c>
      <c r="D203" s="5" t="s">
        <v>16</v>
      </c>
      <c r="E203" s="6">
        <v>700.0</v>
      </c>
      <c r="F203" s="6" t="s">
        <v>11</v>
      </c>
      <c r="G203" s="6" t="s">
        <v>391</v>
      </c>
    </row>
    <row r="204" ht="15.75" customHeight="1">
      <c r="A204" s="2" t="s">
        <v>2209</v>
      </c>
      <c r="B204" s="3" t="s">
        <v>8</v>
      </c>
      <c r="C204" s="4" t="s">
        <v>9</v>
      </c>
      <c r="D204" s="5" t="s">
        <v>16</v>
      </c>
      <c r="E204" s="6">
        <v>1500.0</v>
      </c>
      <c r="F204" s="6" t="s">
        <v>11</v>
      </c>
      <c r="G204" s="6" t="s">
        <v>1344</v>
      </c>
    </row>
    <row r="205" ht="15.75" customHeight="1">
      <c r="A205" s="2" t="s">
        <v>2209</v>
      </c>
      <c r="B205" s="3" t="s">
        <v>8</v>
      </c>
      <c r="C205" s="4" t="s">
        <v>9</v>
      </c>
      <c r="D205" s="5" t="s">
        <v>16</v>
      </c>
      <c r="E205" s="6">
        <v>200.0</v>
      </c>
      <c r="F205" s="6" t="s">
        <v>11</v>
      </c>
      <c r="G205" s="6" t="s">
        <v>118</v>
      </c>
    </row>
    <row r="206" ht="15.75" customHeight="1">
      <c r="A206" s="2" t="s">
        <v>2209</v>
      </c>
      <c r="B206" s="3" t="s">
        <v>8</v>
      </c>
      <c r="C206" s="4" t="s">
        <v>9</v>
      </c>
      <c r="D206" s="5" t="s">
        <v>16</v>
      </c>
      <c r="E206" s="6">
        <v>300.0</v>
      </c>
      <c r="F206" s="6" t="s">
        <v>11</v>
      </c>
      <c r="G206" s="6" t="s">
        <v>2213</v>
      </c>
    </row>
    <row r="207" ht="15.75" customHeight="1">
      <c r="A207" s="2" t="s">
        <v>2209</v>
      </c>
      <c r="B207" s="3" t="s">
        <v>8</v>
      </c>
      <c r="C207" s="4" t="s">
        <v>9</v>
      </c>
      <c r="D207" s="5" t="s">
        <v>17</v>
      </c>
      <c r="E207" s="6">
        <v>2000.0</v>
      </c>
      <c r="F207" s="6" t="s">
        <v>11</v>
      </c>
      <c r="G207" s="6" t="s">
        <v>635</v>
      </c>
    </row>
    <row r="208" ht="15.75" customHeight="1">
      <c r="A208" s="2" t="s">
        <v>2209</v>
      </c>
      <c r="B208" s="3" t="s">
        <v>8</v>
      </c>
      <c r="C208" s="4" t="s">
        <v>9</v>
      </c>
      <c r="D208" s="5" t="s">
        <v>17</v>
      </c>
      <c r="E208" s="6">
        <v>3000.0</v>
      </c>
      <c r="F208" s="6" t="s">
        <v>11</v>
      </c>
      <c r="G208" s="6" t="s">
        <v>391</v>
      </c>
    </row>
    <row r="209" ht="15.75" customHeight="1">
      <c r="A209" s="2" t="s">
        <v>2209</v>
      </c>
      <c r="B209" s="3" t="s">
        <v>8</v>
      </c>
      <c r="C209" s="4" t="s">
        <v>9</v>
      </c>
      <c r="D209" s="5" t="s">
        <v>17</v>
      </c>
      <c r="E209" s="6">
        <v>2000.0</v>
      </c>
      <c r="F209" s="6" t="s">
        <v>11</v>
      </c>
      <c r="G209" s="6" t="s">
        <v>1344</v>
      </c>
    </row>
    <row r="210" ht="15.75" customHeight="1">
      <c r="A210" s="2" t="s">
        <v>2209</v>
      </c>
      <c r="B210" s="3" t="s">
        <v>8</v>
      </c>
      <c r="C210" s="4" t="s">
        <v>9</v>
      </c>
      <c r="D210" s="5" t="s">
        <v>17</v>
      </c>
      <c r="E210" s="6">
        <v>2000.0</v>
      </c>
      <c r="F210" s="6" t="s">
        <v>11</v>
      </c>
      <c r="G210" s="6" t="s">
        <v>118</v>
      </c>
    </row>
    <row r="211" ht="15.75" customHeight="1">
      <c r="A211" s="2" t="s">
        <v>2209</v>
      </c>
      <c r="B211" s="3" t="s">
        <v>8</v>
      </c>
      <c r="C211" s="4" t="s">
        <v>9</v>
      </c>
      <c r="D211" s="5" t="s">
        <v>19</v>
      </c>
      <c r="E211" s="6">
        <v>20000.0</v>
      </c>
      <c r="F211" s="6" t="s">
        <v>11</v>
      </c>
      <c r="G211" s="6" t="s">
        <v>635</v>
      </c>
    </row>
    <row r="212" ht="15.75" customHeight="1">
      <c r="A212" s="2" t="s">
        <v>2209</v>
      </c>
      <c r="B212" s="3" t="s">
        <v>8</v>
      </c>
      <c r="C212" s="4" t="s">
        <v>9</v>
      </c>
      <c r="D212" s="5" t="s">
        <v>19</v>
      </c>
      <c r="E212" s="6">
        <v>18000.0</v>
      </c>
      <c r="F212" s="6" t="s">
        <v>11</v>
      </c>
      <c r="G212" s="6" t="s">
        <v>391</v>
      </c>
    </row>
    <row r="213" ht="15.75" customHeight="1">
      <c r="A213" s="2" t="s">
        <v>2209</v>
      </c>
      <c r="B213" s="3" t="s">
        <v>8</v>
      </c>
      <c r="C213" s="4" t="s">
        <v>9</v>
      </c>
      <c r="D213" s="5" t="s">
        <v>19</v>
      </c>
      <c r="E213" s="6">
        <v>8000.0</v>
      </c>
      <c r="F213" s="6" t="s">
        <v>11</v>
      </c>
      <c r="G213" s="6" t="s">
        <v>1344</v>
      </c>
    </row>
    <row r="214" ht="15.75" customHeight="1">
      <c r="A214" s="2" t="s">
        <v>2209</v>
      </c>
      <c r="B214" s="3" t="s">
        <v>8</v>
      </c>
      <c r="C214" s="4" t="s">
        <v>9</v>
      </c>
      <c r="D214" s="5" t="s">
        <v>19</v>
      </c>
      <c r="E214" s="6">
        <v>8000.0</v>
      </c>
      <c r="F214" s="6" t="s">
        <v>11</v>
      </c>
      <c r="G214" s="6" t="s">
        <v>118</v>
      </c>
    </row>
    <row r="215" ht="15.75" customHeight="1">
      <c r="A215" s="2" t="s">
        <v>2209</v>
      </c>
      <c r="B215" s="3" t="s">
        <v>8</v>
      </c>
      <c r="C215" s="4" t="s">
        <v>9</v>
      </c>
      <c r="D215" s="5" t="s">
        <v>19</v>
      </c>
      <c r="E215" s="6">
        <v>9000.0</v>
      </c>
      <c r="F215" s="6" t="s">
        <v>11</v>
      </c>
      <c r="G215" s="6" t="s">
        <v>2213</v>
      </c>
    </row>
    <row r="216" ht="15.75" customHeight="1">
      <c r="A216" s="2" t="s">
        <v>2209</v>
      </c>
      <c r="B216" s="3" t="s">
        <v>8</v>
      </c>
      <c r="C216" s="4" t="s">
        <v>9</v>
      </c>
      <c r="D216" s="5" t="s">
        <v>55</v>
      </c>
      <c r="E216" s="6">
        <v>1000.0</v>
      </c>
      <c r="F216" s="6" t="s">
        <v>11</v>
      </c>
      <c r="G216" s="6" t="s">
        <v>118</v>
      </c>
    </row>
    <row r="217" ht="15.75" customHeight="1">
      <c r="A217" s="2" t="s">
        <v>2209</v>
      </c>
      <c r="B217" s="3" t="s">
        <v>8</v>
      </c>
      <c r="C217" s="4" t="s">
        <v>9</v>
      </c>
      <c r="D217" s="5" t="s">
        <v>578</v>
      </c>
      <c r="E217" s="6">
        <v>10000.0</v>
      </c>
      <c r="F217" s="6" t="s">
        <v>11</v>
      </c>
      <c r="G217" s="6" t="s">
        <v>635</v>
      </c>
    </row>
    <row r="218" ht="15.75" customHeight="1">
      <c r="A218" s="2" t="s">
        <v>2209</v>
      </c>
      <c r="B218" s="3" t="s">
        <v>8</v>
      </c>
      <c r="C218" s="4" t="s">
        <v>9</v>
      </c>
      <c r="D218" s="5" t="s">
        <v>578</v>
      </c>
      <c r="E218" s="6">
        <v>6000.0</v>
      </c>
      <c r="F218" s="6" t="s">
        <v>11</v>
      </c>
      <c r="G218" s="6" t="s">
        <v>391</v>
      </c>
    </row>
    <row r="219" ht="15.75" customHeight="1">
      <c r="A219" s="2" t="s">
        <v>2209</v>
      </c>
      <c r="B219" s="3" t="s">
        <v>8</v>
      </c>
      <c r="C219" s="4" t="s">
        <v>9</v>
      </c>
      <c r="D219" s="5" t="s">
        <v>578</v>
      </c>
      <c r="E219" s="6">
        <v>4000.0</v>
      </c>
      <c r="F219" s="6" t="s">
        <v>11</v>
      </c>
      <c r="G219" s="6" t="s">
        <v>1344</v>
      </c>
    </row>
    <row r="220" ht="15.75" customHeight="1">
      <c r="A220" s="2" t="s">
        <v>2209</v>
      </c>
      <c r="B220" s="3" t="s">
        <v>8</v>
      </c>
      <c r="C220" s="4" t="s">
        <v>9</v>
      </c>
      <c r="D220" s="5" t="s">
        <v>26</v>
      </c>
      <c r="E220" s="6">
        <v>5000.0</v>
      </c>
      <c r="F220" s="6" t="s">
        <v>11</v>
      </c>
      <c r="G220" s="6" t="s">
        <v>118</v>
      </c>
    </row>
    <row r="221" ht="15.75" customHeight="1">
      <c r="A221" s="2" t="s">
        <v>2209</v>
      </c>
      <c r="B221" s="3" t="s">
        <v>8</v>
      </c>
      <c r="C221" s="4" t="s">
        <v>9</v>
      </c>
      <c r="D221" s="5" t="s">
        <v>578</v>
      </c>
      <c r="E221" s="6">
        <v>5000.0</v>
      </c>
      <c r="F221" s="6" t="s">
        <v>11</v>
      </c>
      <c r="G221" s="6" t="s">
        <v>2213</v>
      </c>
    </row>
    <row r="222" ht="15.75" customHeight="1">
      <c r="A222" s="2" t="s">
        <v>2209</v>
      </c>
      <c r="B222" s="3" t="s">
        <v>8</v>
      </c>
      <c r="C222" s="4" t="s">
        <v>9</v>
      </c>
      <c r="D222" s="5" t="s">
        <v>10</v>
      </c>
      <c r="E222" s="6">
        <v>3000.0</v>
      </c>
      <c r="F222" s="6" t="s">
        <v>11</v>
      </c>
      <c r="G222" s="6" t="s">
        <v>635</v>
      </c>
    </row>
    <row r="223" ht="15.75" customHeight="1">
      <c r="A223" s="2" t="s">
        <v>2209</v>
      </c>
      <c r="B223" s="3" t="s">
        <v>8</v>
      </c>
      <c r="C223" s="4" t="s">
        <v>9</v>
      </c>
      <c r="D223" s="5" t="s">
        <v>10</v>
      </c>
      <c r="E223" s="6">
        <v>3000.0</v>
      </c>
      <c r="F223" s="6" t="s">
        <v>11</v>
      </c>
      <c r="G223" s="6" t="s">
        <v>391</v>
      </c>
    </row>
    <row r="224" ht="15.75" customHeight="1">
      <c r="A224" s="2" t="s">
        <v>2209</v>
      </c>
      <c r="B224" s="3" t="s">
        <v>8</v>
      </c>
      <c r="C224" s="4" t="s">
        <v>9</v>
      </c>
      <c r="D224" s="5" t="s">
        <v>10</v>
      </c>
      <c r="E224" s="6">
        <v>2000.0</v>
      </c>
      <c r="F224" s="6" t="s">
        <v>11</v>
      </c>
      <c r="G224" s="6" t="s">
        <v>1344</v>
      </c>
    </row>
    <row r="225" ht="15.75" customHeight="1">
      <c r="A225" s="2" t="s">
        <v>2209</v>
      </c>
      <c r="B225" s="3" t="s">
        <v>8</v>
      </c>
      <c r="C225" s="4" t="s">
        <v>9</v>
      </c>
      <c r="D225" s="5" t="s">
        <v>10</v>
      </c>
      <c r="E225" s="6">
        <v>2000.0</v>
      </c>
      <c r="F225" s="6" t="s">
        <v>11</v>
      </c>
      <c r="G225" s="6" t="s">
        <v>118</v>
      </c>
    </row>
    <row r="226" ht="15.75" customHeight="1">
      <c r="A226" s="2" t="s">
        <v>2209</v>
      </c>
      <c r="B226" s="3" t="s">
        <v>8</v>
      </c>
      <c r="C226" s="4" t="s">
        <v>9</v>
      </c>
      <c r="D226" s="5" t="s">
        <v>95</v>
      </c>
      <c r="E226" s="6">
        <v>2000.0</v>
      </c>
      <c r="F226" s="6" t="s">
        <v>11</v>
      </c>
      <c r="G226" s="6" t="s">
        <v>391</v>
      </c>
    </row>
    <row r="227" ht="15.75" customHeight="1">
      <c r="A227" s="2" t="s">
        <v>2209</v>
      </c>
      <c r="B227" s="3" t="s">
        <v>8</v>
      </c>
      <c r="C227" s="4" t="s">
        <v>9</v>
      </c>
      <c r="D227" s="5" t="s">
        <v>33</v>
      </c>
      <c r="E227" s="6">
        <v>2000.0</v>
      </c>
      <c r="F227" s="6" t="s">
        <v>11</v>
      </c>
      <c r="G227" s="6" t="s">
        <v>391</v>
      </c>
    </row>
    <row r="228" ht="15.75" customHeight="1">
      <c r="A228" s="2" t="s">
        <v>2209</v>
      </c>
      <c r="B228" s="3" t="s">
        <v>8</v>
      </c>
      <c r="C228" s="4" t="s">
        <v>9</v>
      </c>
      <c r="D228" s="5" t="s">
        <v>33</v>
      </c>
      <c r="E228" s="6">
        <v>700.0</v>
      </c>
      <c r="F228" s="6" t="s">
        <v>11</v>
      </c>
      <c r="G228" s="6" t="s">
        <v>118</v>
      </c>
    </row>
    <row r="229" ht="15.75" customHeight="1">
      <c r="A229" s="2" t="s">
        <v>2209</v>
      </c>
      <c r="B229" s="3" t="s">
        <v>8</v>
      </c>
      <c r="C229" s="4" t="s">
        <v>9</v>
      </c>
      <c r="D229" s="5" t="s">
        <v>37</v>
      </c>
      <c r="E229" s="6">
        <v>2000.0</v>
      </c>
      <c r="F229" s="6" t="s">
        <v>11</v>
      </c>
      <c r="G229" s="6" t="s">
        <v>635</v>
      </c>
    </row>
    <row r="230" ht="15.75" customHeight="1">
      <c r="A230" s="2" t="s">
        <v>2209</v>
      </c>
      <c r="B230" s="3" t="s">
        <v>8</v>
      </c>
      <c r="C230" s="4" t="s">
        <v>9</v>
      </c>
      <c r="D230" s="5" t="s">
        <v>37</v>
      </c>
      <c r="E230" s="6">
        <v>1000.0</v>
      </c>
      <c r="F230" s="6" t="s">
        <v>11</v>
      </c>
      <c r="G230" s="6" t="s">
        <v>118</v>
      </c>
    </row>
    <row r="231" ht="15.75" customHeight="1">
      <c r="A231" s="2" t="s">
        <v>2209</v>
      </c>
      <c r="B231" s="3" t="s">
        <v>8</v>
      </c>
      <c r="C231" s="4" t="s">
        <v>9</v>
      </c>
      <c r="D231" s="5" t="s">
        <v>60</v>
      </c>
      <c r="E231" s="6">
        <v>1000.0</v>
      </c>
      <c r="F231" s="6" t="s">
        <v>11</v>
      </c>
      <c r="G231" s="6" t="s">
        <v>118</v>
      </c>
    </row>
    <row r="232" ht="15.75" customHeight="1">
      <c r="A232" s="2" t="s">
        <v>2209</v>
      </c>
      <c r="B232" s="3" t="s">
        <v>8</v>
      </c>
      <c r="C232" s="4" t="s">
        <v>9</v>
      </c>
      <c r="D232" s="5" t="s">
        <v>13</v>
      </c>
      <c r="E232" s="6">
        <v>1000.0</v>
      </c>
      <c r="F232" s="6" t="s">
        <v>11</v>
      </c>
      <c r="G232" s="6" t="s">
        <v>635</v>
      </c>
    </row>
    <row r="233" ht="15.75" customHeight="1">
      <c r="A233" s="2" t="s">
        <v>2209</v>
      </c>
      <c r="B233" s="3" t="s">
        <v>8</v>
      </c>
      <c r="C233" s="4" t="s">
        <v>9</v>
      </c>
      <c r="D233" s="5" t="s">
        <v>36</v>
      </c>
      <c r="E233" s="6">
        <v>1000.0</v>
      </c>
      <c r="F233" s="6" t="s">
        <v>11</v>
      </c>
      <c r="G233" s="6" t="s">
        <v>391</v>
      </c>
    </row>
    <row r="234" ht="15.75" customHeight="1">
      <c r="A234" s="2" t="s">
        <v>2209</v>
      </c>
      <c r="B234" s="3" t="s">
        <v>8</v>
      </c>
      <c r="C234" s="4" t="s">
        <v>9</v>
      </c>
      <c r="D234" s="5" t="s">
        <v>36</v>
      </c>
      <c r="E234" s="6">
        <v>1000.0</v>
      </c>
      <c r="F234" s="6" t="s">
        <v>11</v>
      </c>
      <c r="G234" s="6" t="s">
        <v>118</v>
      </c>
    </row>
    <row r="235" ht="15.75" customHeight="1">
      <c r="A235" s="2" t="s">
        <v>2209</v>
      </c>
      <c r="B235" s="3" t="s">
        <v>8</v>
      </c>
      <c r="C235" s="4" t="s">
        <v>9</v>
      </c>
      <c r="D235" s="5" t="s">
        <v>38</v>
      </c>
      <c r="E235" s="6">
        <v>1000.0</v>
      </c>
      <c r="F235" s="6" t="s">
        <v>11</v>
      </c>
      <c r="G235" s="6" t="s">
        <v>391</v>
      </c>
    </row>
    <row r="236" ht="15.75" customHeight="1">
      <c r="A236" s="2" t="s">
        <v>2209</v>
      </c>
      <c r="B236" s="3" t="s">
        <v>8</v>
      </c>
      <c r="C236" s="4" t="s">
        <v>9</v>
      </c>
      <c r="D236" s="5" t="s">
        <v>24</v>
      </c>
      <c r="E236" s="6">
        <v>200.0</v>
      </c>
      <c r="F236" s="6" t="s">
        <v>11</v>
      </c>
      <c r="G236" s="6" t="s">
        <v>391</v>
      </c>
    </row>
    <row r="237" ht="15.75" customHeight="1">
      <c r="A237" s="2" t="s">
        <v>2209</v>
      </c>
      <c r="B237" s="3" t="s">
        <v>8</v>
      </c>
      <c r="C237" s="4" t="s">
        <v>9</v>
      </c>
      <c r="D237" s="5" t="s">
        <v>123</v>
      </c>
      <c r="E237" s="6">
        <v>100.0</v>
      </c>
      <c r="F237" s="6" t="s">
        <v>11</v>
      </c>
      <c r="G237" s="6" t="s">
        <v>2213</v>
      </c>
    </row>
    <row r="238" ht="15.75" customHeight="1">
      <c r="A238" s="2" t="s">
        <v>2209</v>
      </c>
      <c r="B238" s="3" t="s">
        <v>8</v>
      </c>
      <c r="C238" s="4" t="s">
        <v>9</v>
      </c>
      <c r="D238" s="5" t="s">
        <v>124</v>
      </c>
      <c r="E238" s="6">
        <v>200.0</v>
      </c>
      <c r="F238" s="6" t="s">
        <v>11</v>
      </c>
      <c r="G238" s="6" t="s">
        <v>2213</v>
      </c>
    </row>
    <row r="239" ht="15.75" customHeight="1">
      <c r="A239" s="2" t="s">
        <v>2209</v>
      </c>
      <c r="B239" s="3" t="s">
        <v>8</v>
      </c>
      <c r="C239" s="4" t="s">
        <v>9</v>
      </c>
      <c r="D239" s="5" t="s">
        <v>16</v>
      </c>
      <c r="E239" s="6">
        <v>200.0</v>
      </c>
      <c r="F239" s="6" t="s">
        <v>11</v>
      </c>
      <c r="G239" s="6" t="s">
        <v>149</v>
      </c>
    </row>
    <row r="240" ht="15.75" customHeight="1">
      <c r="A240" s="2" t="s">
        <v>2209</v>
      </c>
      <c r="B240" s="3" t="s">
        <v>8</v>
      </c>
      <c r="C240" s="4" t="s">
        <v>9</v>
      </c>
      <c r="D240" s="5" t="s">
        <v>16</v>
      </c>
      <c r="E240" s="6">
        <v>700.0</v>
      </c>
      <c r="F240" s="6" t="s">
        <v>11</v>
      </c>
      <c r="G240" s="6" t="s">
        <v>1353</v>
      </c>
    </row>
    <row r="241" ht="15.75" customHeight="1">
      <c r="A241" s="2" t="s">
        <v>2209</v>
      </c>
      <c r="B241" s="3" t="s">
        <v>8</v>
      </c>
      <c r="C241" s="4" t="s">
        <v>9</v>
      </c>
      <c r="D241" s="5" t="s">
        <v>16</v>
      </c>
      <c r="E241" s="6">
        <v>1500.0</v>
      </c>
      <c r="F241" s="6" t="s">
        <v>11</v>
      </c>
      <c r="G241" s="6" t="s">
        <v>1353</v>
      </c>
    </row>
    <row r="242" ht="15.75" customHeight="1">
      <c r="A242" s="2" t="s">
        <v>2209</v>
      </c>
      <c r="B242" s="3" t="s">
        <v>8</v>
      </c>
      <c r="C242" s="4" t="s">
        <v>9</v>
      </c>
      <c r="D242" s="5" t="s">
        <v>16</v>
      </c>
      <c r="E242" s="6">
        <v>500.0</v>
      </c>
      <c r="F242" s="6" t="s">
        <v>11</v>
      </c>
      <c r="G242" s="6" t="s">
        <v>2214</v>
      </c>
    </row>
    <row r="243" ht="15.75" customHeight="1">
      <c r="A243" s="2" t="s">
        <v>2209</v>
      </c>
      <c r="B243" s="3" t="s">
        <v>8</v>
      </c>
      <c r="C243" s="4" t="s">
        <v>9</v>
      </c>
      <c r="D243" s="5" t="s">
        <v>16</v>
      </c>
      <c r="E243" s="6">
        <v>500.0</v>
      </c>
      <c r="F243" s="6" t="s">
        <v>11</v>
      </c>
      <c r="G243" s="6" t="s">
        <v>2215</v>
      </c>
    </row>
    <row r="244" ht="15.75" customHeight="1">
      <c r="A244" s="2" t="s">
        <v>2209</v>
      </c>
      <c r="B244" s="3" t="s">
        <v>8</v>
      </c>
      <c r="C244" s="4" t="s">
        <v>9</v>
      </c>
      <c r="D244" s="5" t="s">
        <v>17</v>
      </c>
      <c r="E244" s="6">
        <v>2000.0</v>
      </c>
      <c r="F244" s="6" t="s">
        <v>11</v>
      </c>
      <c r="G244" s="6" t="s">
        <v>829</v>
      </c>
    </row>
    <row r="245" ht="15.75" customHeight="1">
      <c r="A245" s="2" t="s">
        <v>2209</v>
      </c>
      <c r="B245" s="3" t="s">
        <v>8</v>
      </c>
      <c r="C245" s="4" t="s">
        <v>9</v>
      </c>
      <c r="D245" s="5" t="s">
        <v>17</v>
      </c>
      <c r="E245" s="6">
        <v>2000.0</v>
      </c>
      <c r="F245" s="6" t="s">
        <v>11</v>
      </c>
      <c r="G245" s="6" t="s">
        <v>149</v>
      </c>
    </row>
    <row r="246" ht="15.75" customHeight="1">
      <c r="A246" s="2" t="s">
        <v>2209</v>
      </c>
      <c r="B246" s="3" t="s">
        <v>8</v>
      </c>
      <c r="C246" s="4" t="s">
        <v>9</v>
      </c>
      <c r="D246" s="5" t="s">
        <v>19</v>
      </c>
      <c r="E246" s="6">
        <v>18000.0</v>
      </c>
      <c r="F246" s="6" t="s">
        <v>11</v>
      </c>
      <c r="G246" s="6" t="s">
        <v>829</v>
      </c>
    </row>
    <row r="247" ht="15.75" customHeight="1">
      <c r="A247" s="2" t="s">
        <v>2209</v>
      </c>
      <c r="B247" s="3" t="s">
        <v>8</v>
      </c>
      <c r="C247" s="4" t="s">
        <v>9</v>
      </c>
      <c r="D247" s="5" t="s">
        <v>19</v>
      </c>
      <c r="E247" s="6">
        <v>8000.0</v>
      </c>
      <c r="F247" s="6" t="s">
        <v>11</v>
      </c>
      <c r="G247" s="6" t="s">
        <v>149</v>
      </c>
    </row>
    <row r="248" ht="15.75" customHeight="1">
      <c r="A248" s="2" t="s">
        <v>2209</v>
      </c>
      <c r="B248" s="3" t="s">
        <v>8</v>
      </c>
      <c r="C248" s="4" t="s">
        <v>9</v>
      </c>
      <c r="D248" s="5" t="s">
        <v>19</v>
      </c>
      <c r="E248" s="6">
        <v>12000.0</v>
      </c>
      <c r="F248" s="6" t="s">
        <v>11</v>
      </c>
      <c r="G248" s="6" t="s">
        <v>1353</v>
      </c>
    </row>
    <row r="249" ht="15.75" customHeight="1">
      <c r="A249" s="2" t="s">
        <v>2209</v>
      </c>
      <c r="B249" s="3" t="s">
        <v>8</v>
      </c>
      <c r="C249" s="4" t="s">
        <v>9</v>
      </c>
      <c r="D249" s="5" t="s">
        <v>19</v>
      </c>
      <c r="E249" s="6">
        <v>8000.0</v>
      </c>
      <c r="F249" s="6" t="s">
        <v>11</v>
      </c>
      <c r="G249" s="6" t="s">
        <v>1353</v>
      </c>
    </row>
    <row r="250" ht="15.75" customHeight="1">
      <c r="A250" s="2" t="s">
        <v>2209</v>
      </c>
      <c r="B250" s="3" t="s">
        <v>8</v>
      </c>
      <c r="C250" s="4" t="s">
        <v>9</v>
      </c>
      <c r="D250" s="5" t="s">
        <v>19</v>
      </c>
      <c r="E250" s="6">
        <v>8000.0</v>
      </c>
      <c r="F250" s="6" t="s">
        <v>11</v>
      </c>
      <c r="G250" s="6" t="s">
        <v>2214</v>
      </c>
    </row>
    <row r="251" ht="15.75" customHeight="1">
      <c r="A251" s="2" t="s">
        <v>2209</v>
      </c>
      <c r="B251" s="3" t="s">
        <v>8</v>
      </c>
      <c r="C251" s="4" t="s">
        <v>9</v>
      </c>
      <c r="D251" s="5" t="s">
        <v>19</v>
      </c>
      <c r="E251" s="6">
        <v>8000.0</v>
      </c>
      <c r="F251" s="6" t="s">
        <v>11</v>
      </c>
      <c r="G251" s="6" t="s">
        <v>2215</v>
      </c>
    </row>
    <row r="252" ht="15.75" customHeight="1">
      <c r="A252" s="2" t="s">
        <v>2209</v>
      </c>
      <c r="B252" s="3" t="s">
        <v>8</v>
      </c>
      <c r="C252" s="4" t="s">
        <v>9</v>
      </c>
      <c r="D252" s="5" t="s">
        <v>55</v>
      </c>
      <c r="E252" s="6">
        <v>1500.0</v>
      </c>
      <c r="F252" s="6" t="s">
        <v>11</v>
      </c>
      <c r="G252" s="6" t="s">
        <v>2215</v>
      </c>
    </row>
    <row r="253" ht="15.75" customHeight="1">
      <c r="A253" s="2" t="s">
        <v>2209</v>
      </c>
      <c r="B253" s="3" t="s">
        <v>8</v>
      </c>
      <c r="C253" s="4" t="s">
        <v>9</v>
      </c>
      <c r="D253" s="5" t="s">
        <v>578</v>
      </c>
      <c r="E253" s="6">
        <v>6000.0</v>
      </c>
      <c r="F253" s="6" t="s">
        <v>11</v>
      </c>
      <c r="G253" s="6" t="s">
        <v>829</v>
      </c>
    </row>
    <row r="254" ht="15.75" customHeight="1">
      <c r="A254" s="2" t="s">
        <v>2209</v>
      </c>
      <c r="B254" s="3" t="s">
        <v>8</v>
      </c>
      <c r="C254" s="4" t="s">
        <v>9</v>
      </c>
      <c r="D254" s="5" t="s">
        <v>578</v>
      </c>
      <c r="E254" s="6">
        <v>5000.0</v>
      </c>
      <c r="F254" s="6" t="s">
        <v>11</v>
      </c>
      <c r="G254" s="6" t="s">
        <v>149</v>
      </c>
    </row>
    <row r="255" ht="15.75" customHeight="1">
      <c r="A255" s="2" t="s">
        <v>2209</v>
      </c>
      <c r="B255" s="3" t="s">
        <v>8</v>
      </c>
      <c r="C255" s="4" t="s">
        <v>9</v>
      </c>
      <c r="D255" s="5" t="s">
        <v>578</v>
      </c>
      <c r="E255" s="6">
        <v>6000.0</v>
      </c>
      <c r="F255" s="6" t="s">
        <v>11</v>
      </c>
      <c r="G255" s="6" t="s">
        <v>1353</v>
      </c>
    </row>
    <row r="256" ht="15.75" customHeight="1">
      <c r="A256" s="2" t="s">
        <v>2209</v>
      </c>
      <c r="B256" s="3" t="s">
        <v>8</v>
      </c>
      <c r="C256" s="4" t="s">
        <v>9</v>
      </c>
      <c r="D256" s="5" t="s">
        <v>578</v>
      </c>
      <c r="E256" s="6">
        <v>5000.0</v>
      </c>
      <c r="F256" s="6" t="s">
        <v>11</v>
      </c>
      <c r="G256" s="6" t="s">
        <v>1353</v>
      </c>
    </row>
    <row r="257" ht="15.75" customHeight="1">
      <c r="A257" s="2" t="s">
        <v>2209</v>
      </c>
      <c r="B257" s="3" t="s">
        <v>8</v>
      </c>
      <c r="C257" s="4" t="s">
        <v>9</v>
      </c>
      <c r="D257" s="5" t="s">
        <v>26</v>
      </c>
      <c r="E257" s="6">
        <v>3000.0</v>
      </c>
      <c r="F257" s="6" t="s">
        <v>11</v>
      </c>
      <c r="G257" s="6" t="s">
        <v>2214</v>
      </c>
    </row>
    <row r="258" ht="15.75" customHeight="1">
      <c r="A258" s="2" t="s">
        <v>2209</v>
      </c>
      <c r="B258" s="3" t="s">
        <v>8</v>
      </c>
      <c r="C258" s="4" t="s">
        <v>9</v>
      </c>
      <c r="D258" s="5" t="s">
        <v>578</v>
      </c>
      <c r="E258" s="6">
        <v>5000.0</v>
      </c>
      <c r="F258" s="6" t="s">
        <v>11</v>
      </c>
      <c r="G258" s="6" t="s">
        <v>2215</v>
      </c>
    </row>
    <row r="259" ht="15.75" customHeight="1">
      <c r="A259" s="2" t="s">
        <v>2209</v>
      </c>
      <c r="B259" s="3" t="s">
        <v>8</v>
      </c>
      <c r="C259" s="4" t="s">
        <v>9</v>
      </c>
      <c r="D259" s="5" t="s">
        <v>10</v>
      </c>
      <c r="E259" s="6">
        <v>3000.0</v>
      </c>
      <c r="F259" s="6" t="s">
        <v>11</v>
      </c>
      <c r="G259" s="6" t="s">
        <v>829</v>
      </c>
    </row>
    <row r="260" ht="15.75" customHeight="1">
      <c r="A260" s="2" t="s">
        <v>2209</v>
      </c>
      <c r="B260" s="3" t="s">
        <v>8</v>
      </c>
      <c r="C260" s="4" t="s">
        <v>9</v>
      </c>
      <c r="D260" s="5" t="s">
        <v>10</v>
      </c>
      <c r="E260" s="6">
        <v>2000.0</v>
      </c>
      <c r="F260" s="6" t="s">
        <v>11</v>
      </c>
      <c r="G260" s="6" t="s">
        <v>149</v>
      </c>
    </row>
    <row r="261" ht="15.75" customHeight="1">
      <c r="A261" s="2" t="s">
        <v>2209</v>
      </c>
      <c r="B261" s="3" t="s">
        <v>8</v>
      </c>
      <c r="C261" s="4" t="s">
        <v>9</v>
      </c>
      <c r="D261" s="5" t="s">
        <v>10</v>
      </c>
      <c r="E261" s="6">
        <v>3000.0</v>
      </c>
      <c r="F261" s="6" t="s">
        <v>11</v>
      </c>
      <c r="G261" s="6" t="s">
        <v>1353</v>
      </c>
    </row>
    <row r="262" ht="15.75" customHeight="1">
      <c r="A262" s="2" t="s">
        <v>2209</v>
      </c>
      <c r="B262" s="3" t="s">
        <v>8</v>
      </c>
      <c r="C262" s="4" t="s">
        <v>9</v>
      </c>
      <c r="D262" s="5" t="s">
        <v>10</v>
      </c>
      <c r="E262" s="6">
        <v>3000.0</v>
      </c>
      <c r="F262" s="6" t="s">
        <v>11</v>
      </c>
      <c r="G262" s="6" t="s">
        <v>2215</v>
      </c>
    </row>
    <row r="263" ht="15.75" customHeight="1">
      <c r="A263" s="2" t="s">
        <v>2209</v>
      </c>
      <c r="B263" s="3" t="s">
        <v>8</v>
      </c>
      <c r="C263" s="4" t="s">
        <v>9</v>
      </c>
      <c r="D263" s="5" t="s">
        <v>33</v>
      </c>
      <c r="E263" s="6">
        <v>1000.0</v>
      </c>
      <c r="F263" s="6" t="s">
        <v>11</v>
      </c>
      <c r="G263" s="6" t="s">
        <v>149</v>
      </c>
    </row>
    <row r="264" ht="15.75" customHeight="1">
      <c r="A264" s="2" t="s">
        <v>2209</v>
      </c>
      <c r="B264" s="3" t="s">
        <v>8</v>
      </c>
      <c r="C264" s="4" t="s">
        <v>9</v>
      </c>
      <c r="D264" s="5" t="s">
        <v>33</v>
      </c>
      <c r="E264" s="6">
        <v>1000.0</v>
      </c>
      <c r="F264" s="6" t="s">
        <v>11</v>
      </c>
      <c r="G264" s="6" t="s">
        <v>2215</v>
      </c>
    </row>
    <row r="265" ht="15.75" customHeight="1">
      <c r="A265" s="2" t="s">
        <v>2209</v>
      </c>
      <c r="B265" s="3" t="s">
        <v>8</v>
      </c>
      <c r="C265" s="4" t="s">
        <v>9</v>
      </c>
      <c r="D265" s="5" t="s">
        <v>37</v>
      </c>
      <c r="E265" s="6">
        <v>2000.0</v>
      </c>
      <c r="F265" s="6" t="s">
        <v>11</v>
      </c>
      <c r="G265" s="6" t="s">
        <v>829</v>
      </c>
    </row>
    <row r="266" ht="15.75" customHeight="1">
      <c r="A266" s="2" t="s">
        <v>2209</v>
      </c>
      <c r="B266" s="3" t="s">
        <v>8</v>
      </c>
      <c r="C266" s="4" t="s">
        <v>9</v>
      </c>
      <c r="D266" s="5" t="s">
        <v>37</v>
      </c>
      <c r="E266" s="6">
        <v>1000.0</v>
      </c>
      <c r="F266" s="6" t="s">
        <v>11</v>
      </c>
      <c r="G266" s="6" t="s">
        <v>149</v>
      </c>
    </row>
    <row r="267" ht="15.75" customHeight="1">
      <c r="A267" s="2" t="s">
        <v>2209</v>
      </c>
      <c r="B267" s="3" t="s">
        <v>8</v>
      </c>
      <c r="C267" s="4" t="s">
        <v>9</v>
      </c>
      <c r="D267" s="5" t="s">
        <v>37</v>
      </c>
      <c r="E267" s="6">
        <v>2000.0</v>
      </c>
      <c r="F267" s="6" t="s">
        <v>11</v>
      </c>
      <c r="G267" s="6" t="s">
        <v>2215</v>
      </c>
    </row>
    <row r="268" ht="15.75" customHeight="1">
      <c r="A268" s="2" t="s">
        <v>2209</v>
      </c>
      <c r="B268" s="3" t="s">
        <v>8</v>
      </c>
      <c r="C268" s="4" t="s">
        <v>9</v>
      </c>
      <c r="D268" s="5" t="s">
        <v>60</v>
      </c>
      <c r="E268" s="6">
        <v>1000.0</v>
      </c>
      <c r="F268" s="6" t="s">
        <v>11</v>
      </c>
      <c r="G268" s="6" t="s">
        <v>149</v>
      </c>
    </row>
    <row r="269" ht="15.75" customHeight="1">
      <c r="A269" s="2" t="s">
        <v>2209</v>
      </c>
      <c r="B269" s="3" t="s">
        <v>8</v>
      </c>
      <c r="C269" s="4" t="s">
        <v>9</v>
      </c>
      <c r="D269" s="5" t="s">
        <v>60</v>
      </c>
      <c r="E269" s="6">
        <v>2000.0</v>
      </c>
      <c r="F269" s="6" t="s">
        <v>11</v>
      </c>
      <c r="G269" s="6" t="s">
        <v>1353</v>
      </c>
    </row>
    <row r="270" ht="15.75" customHeight="1">
      <c r="A270" s="2" t="s">
        <v>2209</v>
      </c>
      <c r="B270" s="3" t="s">
        <v>8</v>
      </c>
      <c r="C270" s="4" t="s">
        <v>9</v>
      </c>
      <c r="D270" s="5" t="s">
        <v>60</v>
      </c>
      <c r="E270" s="6">
        <v>3000.0</v>
      </c>
      <c r="F270" s="6" t="s">
        <v>11</v>
      </c>
      <c r="G270" s="6" t="s">
        <v>2215</v>
      </c>
    </row>
    <row r="271" ht="15.75" customHeight="1">
      <c r="A271" s="2" t="s">
        <v>2209</v>
      </c>
      <c r="B271" s="3" t="s">
        <v>8</v>
      </c>
      <c r="C271" s="4" t="s">
        <v>9</v>
      </c>
      <c r="D271" s="5" t="s">
        <v>13</v>
      </c>
      <c r="E271" s="6">
        <v>1000.0</v>
      </c>
      <c r="F271" s="6" t="s">
        <v>11</v>
      </c>
      <c r="G271" s="6" t="s">
        <v>829</v>
      </c>
    </row>
    <row r="272" ht="15.75" customHeight="1">
      <c r="A272" s="2" t="s">
        <v>2209</v>
      </c>
      <c r="B272" s="3" t="s">
        <v>8</v>
      </c>
      <c r="C272" s="4" t="s">
        <v>9</v>
      </c>
      <c r="D272" s="5" t="s">
        <v>36</v>
      </c>
      <c r="E272" s="6">
        <v>1000.0</v>
      </c>
      <c r="F272" s="6" t="s">
        <v>11</v>
      </c>
      <c r="G272" s="6" t="s">
        <v>149</v>
      </c>
    </row>
    <row r="273" ht="15.75" customHeight="1">
      <c r="A273" s="2" t="s">
        <v>2209</v>
      </c>
      <c r="B273" s="3" t="s">
        <v>8</v>
      </c>
      <c r="C273" s="4" t="s">
        <v>9</v>
      </c>
      <c r="D273" s="5" t="s">
        <v>36</v>
      </c>
      <c r="E273" s="6">
        <v>1000.0</v>
      </c>
      <c r="F273" s="6" t="s">
        <v>11</v>
      </c>
      <c r="G273" s="6" t="s">
        <v>2215</v>
      </c>
    </row>
    <row r="274" ht="15.75" customHeight="1">
      <c r="A274" s="2" t="s">
        <v>2209</v>
      </c>
      <c r="B274" s="3" t="s">
        <v>8</v>
      </c>
      <c r="C274" s="4" t="s">
        <v>9</v>
      </c>
      <c r="D274" s="5" t="s">
        <v>62</v>
      </c>
      <c r="E274" s="6">
        <v>1000.0</v>
      </c>
      <c r="F274" s="6" t="s">
        <v>11</v>
      </c>
      <c r="G274" s="6" t="s">
        <v>149</v>
      </c>
    </row>
    <row r="275" ht="15.75" customHeight="1">
      <c r="A275" s="2" t="s">
        <v>2209</v>
      </c>
      <c r="B275" s="3" t="s">
        <v>8</v>
      </c>
      <c r="C275" s="4" t="s">
        <v>9</v>
      </c>
      <c r="D275" s="5" t="s">
        <v>579</v>
      </c>
      <c r="E275" s="6">
        <v>2000.0</v>
      </c>
      <c r="F275" s="6" t="s">
        <v>11</v>
      </c>
      <c r="G275" s="6" t="s">
        <v>2215</v>
      </c>
    </row>
    <row r="276" ht="15.75" customHeight="1">
      <c r="A276" s="2" t="s">
        <v>2209</v>
      </c>
      <c r="B276" s="3" t="s">
        <v>8</v>
      </c>
      <c r="C276" s="4" t="s">
        <v>9</v>
      </c>
      <c r="D276" s="5" t="s">
        <v>24</v>
      </c>
      <c r="E276" s="6">
        <v>200.0</v>
      </c>
      <c r="F276" s="6" t="s">
        <v>11</v>
      </c>
      <c r="G276" s="6" t="s">
        <v>2215</v>
      </c>
    </row>
    <row r="277" ht="15.75" customHeight="1">
      <c r="A277" s="2" t="s">
        <v>2209</v>
      </c>
      <c r="B277" s="3" t="s">
        <v>8</v>
      </c>
      <c r="C277" s="4" t="s">
        <v>9</v>
      </c>
      <c r="D277" s="5" t="s">
        <v>16</v>
      </c>
      <c r="E277" s="6">
        <v>2000.0</v>
      </c>
      <c r="F277" s="6" t="s">
        <v>11</v>
      </c>
      <c r="G277" s="6" t="s">
        <v>160</v>
      </c>
    </row>
    <row r="278" ht="15.75" customHeight="1">
      <c r="A278" s="2" t="s">
        <v>2209</v>
      </c>
      <c r="B278" s="3" t="s">
        <v>8</v>
      </c>
      <c r="C278" s="4" t="s">
        <v>9</v>
      </c>
      <c r="D278" s="5" t="s">
        <v>16</v>
      </c>
      <c r="E278" s="6">
        <v>200.0</v>
      </c>
      <c r="F278" s="6" t="s">
        <v>11</v>
      </c>
      <c r="G278" s="6" t="s">
        <v>429</v>
      </c>
    </row>
    <row r="279" ht="15.75" customHeight="1">
      <c r="A279" s="2" t="s">
        <v>2209</v>
      </c>
      <c r="B279" s="3" t="s">
        <v>8</v>
      </c>
      <c r="C279" s="4" t="s">
        <v>9</v>
      </c>
      <c r="D279" s="5" t="s">
        <v>16</v>
      </c>
      <c r="E279" s="6">
        <v>700.0</v>
      </c>
      <c r="F279" s="6" t="s">
        <v>11</v>
      </c>
      <c r="G279" s="6" t="s">
        <v>1691</v>
      </c>
    </row>
    <row r="280" ht="15.75" customHeight="1">
      <c r="A280" s="2" t="s">
        <v>2209</v>
      </c>
      <c r="B280" s="3" t="s">
        <v>8</v>
      </c>
      <c r="C280" s="4" t="s">
        <v>9</v>
      </c>
      <c r="D280" s="5" t="s">
        <v>17</v>
      </c>
      <c r="E280" s="6">
        <v>2000.0</v>
      </c>
      <c r="F280" s="6" t="s">
        <v>11</v>
      </c>
      <c r="G280" s="6" t="s">
        <v>1179</v>
      </c>
    </row>
    <row r="281" ht="15.75" customHeight="1">
      <c r="A281" s="2" t="s">
        <v>2209</v>
      </c>
      <c r="B281" s="3" t="s">
        <v>8</v>
      </c>
      <c r="C281" s="4" t="s">
        <v>9</v>
      </c>
      <c r="D281" s="5" t="s">
        <v>17</v>
      </c>
      <c r="E281" s="6">
        <v>2000.0</v>
      </c>
      <c r="F281" s="6" t="s">
        <v>11</v>
      </c>
      <c r="G281" s="6" t="s">
        <v>429</v>
      </c>
    </row>
    <row r="282" ht="15.75" customHeight="1">
      <c r="A282" s="2" t="s">
        <v>2209</v>
      </c>
      <c r="B282" s="3" t="s">
        <v>8</v>
      </c>
      <c r="C282" s="4" t="s">
        <v>9</v>
      </c>
      <c r="D282" s="5" t="s">
        <v>19</v>
      </c>
      <c r="E282" s="6">
        <v>11000.0</v>
      </c>
      <c r="F282" s="6" t="s">
        <v>11</v>
      </c>
      <c r="G282" s="6" t="s">
        <v>1179</v>
      </c>
    </row>
    <row r="283" ht="15.75" customHeight="1">
      <c r="A283" s="2" t="s">
        <v>2209</v>
      </c>
      <c r="B283" s="3" t="s">
        <v>8</v>
      </c>
      <c r="C283" s="4" t="s">
        <v>9</v>
      </c>
      <c r="D283" s="5" t="s">
        <v>19</v>
      </c>
      <c r="E283" s="6">
        <v>10000.0</v>
      </c>
      <c r="F283" s="6" t="s">
        <v>11</v>
      </c>
      <c r="G283" s="6" t="s">
        <v>160</v>
      </c>
    </row>
    <row r="284" ht="15.75" customHeight="1">
      <c r="A284" s="2" t="s">
        <v>2209</v>
      </c>
      <c r="B284" s="3" t="s">
        <v>8</v>
      </c>
      <c r="C284" s="4" t="s">
        <v>9</v>
      </c>
      <c r="D284" s="5" t="s">
        <v>19</v>
      </c>
      <c r="E284" s="6">
        <v>7000.0</v>
      </c>
      <c r="F284" s="6" t="s">
        <v>11</v>
      </c>
      <c r="G284" s="6" t="s">
        <v>429</v>
      </c>
    </row>
    <row r="285" ht="15.75" customHeight="1">
      <c r="A285" s="2" t="s">
        <v>2209</v>
      </c>
      <c r="B285" s="3" t="s">
        <v>8</v>
      </c>
      <c r="C285" s="4" t="s">
        <v>9</v>
      </c>
      <c r="D285" s="5" t="s">
        <v>19</v>
      </c>
      <c r="E285" s="6">
        <v>15000.0</v>
      </c>
      <c r="F285" s="6" t="s">
        <v>11</v>
      </c>
      <c r="G285" s="6" t="s">
        <v>1691</v>
      </c>
    </row>
    <row r="286" ht="15.75" customHeight="1">
      <c r="A286" s="2" t="s">
        <v>2209</v>
      </c>
      <c r="B286" s="3" t="s">
        <v>8</v>
      </c>
      <c r="C286" s="4" t="s">
        <v>9</v>
      </c>
      <c r="D286" s="5" t="s">
        <v>55</v>
      </c>
      <c r="E286" s="6">
        <v>1000.0</v>
      </c>
      <c r="F286" s="6" t="s">
        <v>11</v>
      </c>
      <c r="G286" s="6" t="s">
        <v>429</v>
      </c>
    </row>
    <row r="287" ht="15.75" customHeight="1">
      <c r="A287" s="2" t="s">
        <v>2209</v>
      </c>
      <c r="B287" s="3" t="s">
        <v>8</v>
      </c>
      <c r="C287" s="4" t="s">
        <v>9</v>
      </c>
      <c r="D287" s="5" t="s">
        <v>578</v>
      </c>
      <c r="E287" s="6">
        <v>4000.0</v>
      </c>
      <c r="F287" s="6" t="s">
        <v>11</v>
      </c>
      <c r="G287" s="6" t="s">
        <v>1179</v>
      </c>
    </row>
    <row r="288" ht="15.75" customHeight="1">
      <c r="A288" s="2" t="s">
        <v>2209</v>
      </c>
      <c r="B288" s="3" t="s">
        <v>8</v>
      </c>
      <c r="C288" s="4" t="s">
        <v>9</v>
      </c>
      <c r="D288" s="5" t="s">
        <v>26</v>
      </c>
      <c r="E288" s="6">
        <v>4000.0</v>
      </c>
      <c r="F288" s="6" t="s">
        <v>11</v>
      </c>
      <c r="G288" s="6" t="s">
        <v>160</v>
      </c>
    </row>
    <row r="289" ht="15.75" customHeight="1">
      <c r="A289" s="2" t="s">
        <v>2209</v>
      </c>
      <c r="B289" s="3" t="s">
        <v>8</v>
      </c>
      <c r="C289" s="4" t="s">
        <v>9</v>
      </c>
      <c r="D289" s="5" t="s">
        <v>26</v>
      </c>
      <c r="E289" s="6">
        <v>4000.0</v>
      </c>
      <c r="F289" s="6" t="s">
        <v>11</v>
      </c>
      <c r="G289" s="6" t="s">
        <v>429</v>
      </c>
    </row>
    <row r="290" ht="15.75" customHeight="1">
      <c r="A290" s="2" t="s">
        <v>2209</v>
      </c>
      <c r="B290" s="3" t="s">
        <v>8</v>
      </c>
      <c r="C290" s="4" t="s">
        <v>9</v>
      </c>
      <c r="D290" s="5" t="s">
        <v>26</v>
      </c>
      <c r="E290" s="6">
        <v>6000.0</v>
      </c>
      <c r="F290" s="6" t="s">
        <v>11</v>
      </c>
      <c r="G290" s="6" t="s">
        <v>1691</v>
      </c>
    </row>
    <row r="291" ht="15.75" customHeight="1">
      <c r="A291" s="2" t="s">
        <v>2209</v>
      </c>
      <c r="B291" s="3" t="s">
        <v>8</v>
      </c>
      <c r="C291" s="4" t="s">
        <v>9</v>
      </c>
      <c r="D291" s="5" t="s">
        <v>10</v>
      </c>
      <c r="E291" s="6">
        <v>3000.0</v>
      </c>
      <c r="F291" s="6" t="s">
        <v>11</v>
      </c>
      <c r="G291" s="6" t="s">
        <v>1179</v>
      </c>
    </row>
    <row r="292" ht="15.75" customHeight="1">
      <c r="A292" s="2" t="s">
        <v>2209</v>
      </c>
      <c r="B292" s="3" t="s">
        <v>8</v>
      </c>
      <c r="C292" s="4" t="s">
        <v>9</v>
      </c>
      <c r="D292" s="5" t="s">
        <v>10</v>
      </c>
      <c r="E292" s="6">
        <v>2000.0</v>
      </c>
      <c r="F292" s="6" t="s">
        <v>11</v>
      </c>
      <c r="G292" s="6" t="s">
        <v>429</v>
      </c>
    </row>
    <row r="293" ht="15.75" customHeight="1">
      <c r="A293" s="2" t="s">
        <v>2209</v>
      </c>
      <c r="B293" s="3" t="s">
        <v>8</v>
      </c>
      <c r="C293" s="4" t="s">
        <v>9</v>
      </c>
      <c r="D293" s="5" t="s">
        <v>10</v>
      </c>
      <c r="E293" s="6">
        <v>10000.0</v>
      </c>
      <c r="F293" s="6" t="s">
        <v>11</v>
      </c>
      <c r="G293" s="6" t="s">
        <v>1691</v>
      </c>
    </row>
    <row r="294" ht="15.75" customHeight="1">
      <c r="A294" s="2" t="s">
        <v>2209</v>
      </c>
      <c r="B294" s="3" t="s">
        <v>8</v>
      </c>
      <c r="C294" s="4" t="s">
        <v>9</v>
      </c>
      <c r="D294" s="5" t="s">
        <v>33</v>
      </c>
      <c r="E294" s="6">
        <v>1000.0</v>
      </c>
      <c r="F294" s="6" t="s">
        <v>11</v>
      </c>
      <c r="G294" s="6" t="s">
        <v>429</v>
      </c>
    </row>
    <row r="295" ht="15.75" customHeight="1">
      <c r="A295" s="2" t="s">
        <v>2209</v>
      </c>
      <c r="B295" s="3" t="s">
        <v>8</v>
      </c>
      <c r="C295" s="4" t="s">
        <v>9</v>
      </c>
      <c r="D295" s="5" t="s">
        <v>37</v>
      </c>
      <c r="E295" s="6">
        <v>2000.0</v>
      </c>
      <c r="F295" s="6" t="s">
        <v>11</v>
      </c>
      <c r="G295" s="6" t="s">
        <v>1179</v>
      </c>
    </row>
    <row r="296" ht="15.75" customHeight="1">
      <c r="A296" s="2" t="s">
        <v>2209</v>
      </c>
      <c r="B296" s="3" t="s">
        <v>8</v>
      </c>
      <c r="C296" s="4" t="s">
        <v>9</v>
      </c>
      <c r="D296" s="5" t="s">
        <v>37</v>
      </c>
      <c r="E296" s="6">
        <v>1000.0</v>
      </c>
      <c r="F296" s="6" t="s">
        <v>11</v>
      </c>
      <c r="G296" s="6" t="s">
        <v>429</v>
      </c>
    </row>
    <row r="297" ht="15.75" customHeight="1">
      <c r="A297" s="2" t="s">
        <v>2209</v>
      </c>
      <c r="B297" s="3" t="s">
        <v>8</v>
      </c>
      <c r="C297" s="4" t="s">
        <v>9</v>
      </c>
      <c r="D297" s="5" t="s">
        <v>60</v>
      </c>
      <c r="E297" s="6">
        <v>1000.0</v>
      </c>
      <c r="F297" s="6" t="s">
        <v>11</v>
      </c>
      <c r="G297" s="6" t="s">
        <v>429</v>
      </c>
    </row>
    <row r="298" ht="15.75" customHeight="1">
      <c r="A298" s="2" t="s">
        <v>2209</v>
      </c>
      <c r="B298" s="3" t="s">
        <v>8</v>
      </c>
      <c r="C298" s="4" t="s">
        <v>9</v>
      </c>
      <c r="D298" s="5" t="s">
        <v>60</v>
      </c>
      <c r="E298" s="6">
        <v>10000.0</v>
      </c>
      <c r="F298" s="6" t="s">
        <v>11</v>
      </c>
      <c r="G298" s="6" t="s">
        <v>1691</v>
      </c>
    </row>
    <row r="299" ht="15.75" customHeight="1">
      <c r="A299" s="2" t="s">
        <v>2209</v>
      </c>
      <c r="B299" s="3" t="s">
        <v>8</v>
      </c>
      <c r="C299" s="4" t="s">
        <v>9</v>
      </c>
      <c r="D299" s="5" t="s">
        <v>13</v>
      </c>
      <c r="E299" s="6">
        <v>1000.0</v>
      </c>
      <c r="F299" s="6" t="s">
        <v>11</v>
      </c>
      <c r="G299" s="6" t="s">
        <v>1179</v>
      </c>
    </row>
    <row r="300" ht="15.75" customHeight="1">
      <c r="A300" s="2" t="s">
        <v>2209</v>
      </c>
      <c r="B300" s="3" t="s">
        <v>8</v>
      </c>
      <c r="C300" s="4" t="s">
        <v>9</v>
      </c>
      <c r="D300" s="5" t="s">
        <v>36</v>
      </c>
      <c r="E300" s="6">
        <v>1000.0</v>
      </c>
      <c r="F300" s="6" t="s">
        <v>11</v>
      </c>
      <c r="G300" s="6" t="s">
        <v>429</v>
      </c>
    </row>
    <row r="301" ht="15.75" customHeight="1">
      <c r="A301" s="2" t="s">
        <v>2209</v>
      </c>
      <c r="B301" s="3" t="s">
        <v>8</v>
      </c>
      <c r="C301" s="4" t="s">
        <v>9</v>
      </c>
      <c r="D301" s="5" t="s">
        <v>24</v>
      </c>
      <c r="E301" s="6">
        <v>150.0</v>
      </c>
      <c r="F301" s="6" t="s">
        <v>11</v>
      </c>
      <c r="G301" s="6" t="s">
        <v>434</v>
      </c>
    </row>
    <row r="302" ht="15.75" customHeight="1">
      <c r="A302" s="2" t="s">
        <v>2209</v>
      </c>
      <c r="B302" s="3" t="s">
        <v>8</v>
      </c>
      <c r="C302" s="4" t="s">
        <v>9</v>
      </c>
      <c r="D302" s="5" t="s">
        <v>123</v>
      </c>
      <c r="E302" s="6">
        <v>30.0</v>
      </c>
      <c r="F302" s="6" t="s">
        <v>11</v>
      </c>
      <c r="G302" s="6" t="s">
        <v>434</v>
      </c>
    </row>
    <row r="303" ht="15.75" customHeight="1">
      <c r="A303" s="2" t="s">
        <v>2209</v>
      </c>
      <c r="B303" s="3" t="s">
        <v>8</v>
      </c>
      <c r="C303" s="4" t="s">
        <v>9</v>
      </c>
      <c r="D303" s="5" t="s">
        <v>16</v>
      </c>
      <c r="E303" s="6">
        <v>300.0</v>
      </c>
      <c r="F303" s="6" t="s">
        <v>11</v>
      </c>
      <c r="G303" s="6" t="s">
        <v>919</v>
      </c>
    </row>
    <row r="304" ht="15.75" customHeight="1">
      <c r="A304" s="2" t="s">
        <v>2209</v>
      </c>
      <c r="B304" s="3" t="s">
        <v>8</v>
      </c>
      <c r="C304" s="4" t="s">
        <v>9</v>
      </c>
      <c r="D304" s="5" t="s">
        <v>16</v>
      </c>
      <c r="E304" s="6">
        <v>400.0</v>
      </c>
      <c r="F304" s="6" t="s">
        <v>11</v>
      </c>
      <c r="G304" s="6" t="s">
        <v>1126</v>
      </c>
    </row>
    <row r="305" ht="15.75" customHeight="1">
      <c r="A305" s="2" t="s">
        <v>2209</v>
      </c>
      <c r="B305" s="3" t="s">
        <v>8</v>
      </c>
      <c r="C305" s="4" t="s">
        <v>9</v>
      </c>
      <c r="D305" s="5" t="s">
        <v>16</v>
      </c>
      <c r="E305" s="6">
        <v>200.0</v>
      </c>
      <c r="F305" s="6" t="s">
        <v>11</v>
      </c>
      <c r="G305" s="6" t="s">
        <v>1126</v>
      </c>
    </row>
    <row r="306" ht="15.75" customHeight="1">
      <c r="A306" s="2" t="s">
        <v>2209</v>
      </c>
      <c r="B306" s="3" t="s">
        <v>8</v>
      </c>
      <c r="C306" s="4" t="s">
        <v>9</v>
      </c>
      <c r="D306" s="5" t="s">
        <v>16</v>
      </c>
      <c r="E306" s="6">
        <v>500.0</v>
      </c>
      <c r="F306" s="6" t="s">
        <v>11</v>
      </c>
      <c r="G306" s="6" t="s">
        <v>1373</v>
      </c>
    </row>
    <row r="307" ht="15.75" customHeight="1">
      <c r="A307" s="2" t="s">
        <v>2209</v>
      </c>
      <c r="B307" s="3" t="s">
        <v>8</v>
      </c>
      <c r="C307" s="4" t="s">
        <v>9</v>
      </c>
      <c r="D307" s="5" t="s">
        <v>16</v>
      </c>
      <c r="E307" s="6">
        <v>200.0</v>
      </c>
      <c r="F307" s="6" t="s">
        <v>11</v>
      </c>
      <c r="G307" s="6" t="s">
        <v>1373</v>
      </c>
    </row>
    <row r="308" ht="15.75" customHeight="1">
      <c r="A308" s="2" t="s">
        <v>2209</v>
      </c>
      <c r="B308" s="3" t="s">
        <v>8</v>
      </c>
      <c r="C308" s="4" t="s">
        <v>9</v>
      </c>
      <c r="D308" s="5" t="s">
        <v>17</v>
      </c>
      <c r="E308" s="6">
        <v>1500.0</v>
      </c>
      <c r="F308" s="6" t="s">
        <v>11</v>
      </c>
      <c r="G308" s="6" t="s">
        <v>1373</v>
      </c>
    </row>
    <row r="309" ht="15.75" customHeight="1">
      <c r="A309" s="2" t="s">
        <v>2209</v>
      </c>
      <c r="B309" s="3" t="s">
        <v>8</v>
      </c>
      <c r="C309" s="4" t="s">
        <v>9</v>
      </c>
      <c r="D309" s="5" t="s">
        <v>17</v>
      </c>
      <c r="E309" s="6">
        <v>2000.0</v>
      </c>
      <c r="F309" s="6" t="s">
        <v>11</v>
      </c>
      <c r="G309" s="6" t="s">
        <v>1373</v>
      </c>
    </row>
    <row r="310" ht="15.75" customHeight="1">
      <c r="A310" s="2" t="s">
        <v>2209</v>
      </c>
      <c r="B310" s="3" t="s">
        <v>8</v>
      </c>
      <c r="C310" s="4" t="s">
        <v>9</v>
      </c>
      <c r="D310" s="5" t="s">
        <v>17</v>
      </c>
      <c r="E310" s="6">
        <v>1000.0</v>
      </c>
      <c r="F310" s="6" t="s">
        <v>11</v>
      </c>
      <c r="G310" s="6" t="s">
        <v>1126</v>
      </c>
    </row>
    <row r="311" ht="15.75" customHeight="1">
      <c r="A311" s="2" t="s">
        <v>2209</v>
      </c>
      <c r="B311" s="3" t="s">
        <v>8</v>
      </c>
      <c r="C311" s="4" t="s">
        <v>9</v>
      </c>
      <c r="D311" s="5" t="s">
        <v>19</v>
      </c>
      <c r="E311" s="6">
        <v>6000.0</v>
      </c>
      <c r="F311" s="6" t="s">
        <v>11</v>
      </c>
      <c r="G311" s="6" t="s">
        <v>919</v>
      </c>
    </row>
    <row r="312" ht="15.75" customHeight="1">
      <c r="A312" s="2" t="s">
        <v>2209</v>
      </c>
      <c r="B312" s="3" t="s">
        <v>8</v>
      </c>
      <c r="C312" s="4" t="s">
        <v>9</v>
      </c>
      <c r="D312" s="5" t="s">
        <v>19</v>
      </c>
      <c r="E312" s="6">
        <v>8000.0</v>
      </c>
      <c r="F312" s="6" t="s">
        <v>11</v>
      </c>
      <c r="G312" s="6" t="s">
        <v>1126</v>
      </c>
    </row>
    <row r="313" ht="15.75" customHeight="1">
      <c r="A313" s="2" t="s">
        <v>2209</v>
      </c>
      <c r="B313" s="3" t="s">
        <v>8</v>
      </c>
      <c r="C313" s="4" t="s">
        <v>9</v>
      </c>
      <c r="D313" s="5" t="s">
        <v>19</v>
      </c>
      <c r="E313" s="6">
        <v>7000.0</v>
      </c>
      <c r="F313" s="6" t="s">
        <v>11</v>
      </c>
      <c r="G313" s="6" t="s">
        <v>1126</v>
      </c>
    </row>
    <row r="314" ht="15.75" customHeight="1">
      <c r="A314" s="2" t="s">
        <v>2209</v>
      </c>
      <c r="B314" s="3" t="s">
        <v>8</v>
      </c>
      <c r="C314" s="4" t="s">
        <v>9</v>
      </c>
      <c r="D314" s="5" t="s">
        <v>19</v>
      </c>
      <c r="E314" s="6">
        <v>7000.0</v>
      </c>
      <c r="F314" s="6" t="s">
        <v>11</v>
      </c>
      <c r="G314" s="6" t="s">
        <v>1373</v>
      </c>
    </row>
    <row r="315" ht="15.75" customHeight="1">
      <c r="A315" s="2" t="s">
        <v>2209</v>
      </c>
      <c r="B315" s="3" t="s">
        <v>8</v>
      </c>
      <c r="C315" s="4" t="s">
        <v>9</v>
      </c>
      <c r="D315" s="5" t="s">
        <v>19</v>
      </c>
      <c r="E315" s="6">
        <v>8000.0</v>
      </c>
      <c r="F315" s="6" t="s">
        <v>11</v>
      </c>
      <c r="G315" s="6" t="s">
        <v>1373</v>
      </c>
    </row>
    <row r="316" ht="15.75" customHeight="1">
      <c r="A316" s="2" t="s">
        <v>2209</v>
      </c>
      <c r="B316" s="3" t="s">
        <v>8</v>
      </c>
      <c r="C316" s="4" t="s">
        <v>9</v>
      </c>
      <c r="D316" s="5" t="s">
        <v>55</v>
      </c>
      <c r="E316" s="6">
        <v>1000.0</v>
      </c>
      <c r="F316" s="6" t="s">
        <v>11</v>
      </c>
      <c r="G316" s="6" t="s">
        <v>919</v>
      </c>
    </row>
    <row r="317" ht="15.75" customHeight="1">
      <c r="A317" s="2" t="s">
        <v>2209</v>
      </c>
      <c r="B317" s="3" t="s">
        <v>8</v>
      </c>
      <c r="C317" s="4" t="s">
        <v>9</v>
      </c>
      <c r="D317" s="5" t="s">
        <v>55</v>
      </c>
      <c r="E317" s="6">
        <v>500.0</v>
      </c>
      <c r="F317" s="6" t="s">
        <v>11</v>
      </c>
      <c r="G317" s="6" t="s">
        <v>1126</v>
      </c>
    </row>
    <row r="318" ht="15.75" customHeight="1">
      <c r="A318" s="2" t="s">
        <v>2209</v>
      </c>
      <c r="B318" s="3" t="s">
        <v>8</v>
      </c>
      <c r="C318" s="4" t="s">
        <v>9</v>
      </c>
      <c r="D318" s="5" t="s">
        <v>55</v>
      </c>
      <c r="E318" s="6">
        <v>1000.0</v>
      </c>
      <c r="F318" s="6" t="s">
        <v>11</v>
      </c>
      <c r="G318" s="6" t="s">
        <v>1373</v>
      </c>
    </row>
    <row r="319" ht="15.75" customHeight="1">
      <c r="A319" s="2" t="s">
        <v>2209</v>
      </c>
      <c r="B319" s="3" t="s">
        <v>8</v>
      </c>
      <c r="C319" s="4" t="s">
        <v>9</v>
      </c>
      <c r="D319" s="5" t="s">
        <v>578</v>
      </c>
      <c r="E319" s="6">
        <v>3000.0</v>
      </c>
      <c r="F319" s="6" t="s">
        <v>11</v>
      </c>
      <c r="G319" s="6" t="s">
        <v>919</v>
      </c>
    </row>
    <row r="320" ht="15.75" customHeight="1">
      <c r="A320" s="2" t="s">
        <v>2209</v>
      </c>
      <c r="B320" s="3" t="s">
        <v>8</v>
      </c>
      <c r="C320" s="4" t="s">
        <v>9</v>
      </c>
      <c r="D320" s="5" t="s">
        <v>578</v>
      </c>
      <c r="E320" s="6">
        <v>3000.0</v>
      </c>
      <c r="F320" s="6" t="s">
        <v>11</v>
      </c>
      <c r="G320" s="6" t="s">
        <v>1126</v>
      </c>
    </row>
    <row r="321" ht="15.75" customHeight="1">
      <c r="A321" s="2" t="s">
        <v>2209</v>
      </c>
      <c r="B321" s="3" t="s">
        <v>8</v>
      </c>
      <c r="C321" s="4" t="s">
        <v>9</v>
      </c>
      <c r="D321" s="5" t="s">
        <v>578</v>
      </c>
      <c r="E321" s="6">
        <v>500.0</v>
      </c>
      <c r="F321" s="6" t="s">
        <v>11</v>
      </c>
      <c r="G321" s="6" t="s">
        <v>1126</v>
      </c>
    </row>
    <row r="322" ht="15.75" customHeight="1">
      <c r="A322" s="2" t="s">
        <v>2209</v>
      </c>
      <c r="B322" s="3" t="s">
        <v>8</v>
      </c>
      <c r="C322" s="4" t="s">
        <v>9</v>
      </c>
      <c r="D322" s="5" t="s">
        <v>578</v>
      </c>
      <c r="E322" s="6">
        <v>2000.0</v>
      </c>
      <c r="F322" s="6" t="s">
        <v>11</v>
      </c>
      <c r="G322" s="6" t="s">
        <v>1373</v>
      </c>
    </row>
    <row r="323" ht="15.75" customHeight="1">
      <c r="A323" s="2" t="s">
        <v>2209</v>
      </c>
      <c r="B323" s="3" t="s">
        <v>8</v>
      </c>
      <c r="C323" s="4" t="s">
        <v>9</v>
      </c>
      <c r="D323" s="5" t="s">
        <v>578</v>
      </c>
      <c r="E323" s="6">
        <v>4000.0</v>
      </c>
      <c r="F323" s="6" t="s">
        <v>11</v>
      </c>
      <c r="G323" s="6" t="s">
        <v>1373</v>
      </c>
    </row>
    <row r="324" ht="15.75" customHeight="1">
      <c r="A324" s="2" t="s">
        <v>2209</v>
      </c>
      <c r="B324" s="3" t="s">
        <v>8</v>
      </c>
      <c r="C324" s="4" t="s">
        <v>9</v>
      </c>
      <c r="D324" s="5" t="s">
        <v>10</v>
      </c>
      <c r="E324" s="6">
        <v>2000.0</v>
      </c>
      <c r="F324" s="6" t="s">
        <v>11</v>
      </c>
      <c r="G324" s="6" t="s">
        <v>1373</v>
      </c>
    </row>
    <row r="325" ht="15.75" customHeight="1">
      <c r="A325" s="2" t="s">
        <v>2209</v>
      </c>
      <c r="B325" s="3" t="s">
        <v>8</v>
      </c>
      <c r="C325" s="4" t="s">
        <v>9</v>
      </c>
      <c r="D325" s="5" t="s">
        <v>33</v>
      </c>
      <c r="E325" s="6">
        <v>1000.0</v>
      </c>
      <c r="F325" s="6" t="s">
        <v>11</v>
      </c>
      <c r="G325" s="6" t="s">
        <v>1373</v>
      </c>
    </row>
    <row r="326" ht="15.75" customHeight="1">
      <c r="A326" s="2" t="s">
        <v>2209</v>
      </c>
      <c r="B326" s="3" t="s">
        <v>8</v>
      </c>
      <c r="C326" s="4" t="s">
        <v>9</v>
      </c>
      <c r="D326" s="5" t="s">
        <v>37</v>
      </c>
      <c r="E326" s="6">
        <v>1000.0</v>
      </c>
      <c r="F326" s="6" t="s">
        <v>11</v>
      </c>
      <c r="G326" s="6" t="s">
        <v>1373</v>
      </c>
    </row>
    <row r="327" ht="15.75" customHeight="1">
      <c r="A327" s="2" t="s">
        <v>2209</v>
      </c>
      <c r="B327" s="3" t="s">
        <v>8</v>
      </c>
      <c r="C327" s="4" t="s">
        <v>9</v>
      </c>
      <c r="D327" s="5" t="s">
        <v>60</v>
      </c>
      <c r="E327" s="6">
        <v>2000.0</v>
      </c>
      <c r="F327" s="6" t="s">
        <v>11</v>
      </c>
      <c r="G327" s="6" t="s">
        <v>919</v>
      </c>
    </row>
    <row r="328" ht="15.75" customHeight="1">
      <c r="A328" s="2" t="s">
        <v>2209</v>
      </c>
      <c r="B328" s="3" t="s">
        <v>8</v>
      </c>
      <c r="C328" s="4" t="s">
        <v>9</v>
      </c>
      <c r="D328" s="5" t="s">
        <v>60</v>
      </c>
      <c r="E328" s="6">
        <v>3000.0</v>
      </c>
      <c r="F328" s="6" t="s">
        <v>11</v>
      </c>
      <c r="G328" s="6" t="s">
        <v>1126</v>
      </c>
    </row>
    <row r="329" ht="15.75" customHeight="1">
      <c r="A329" s="2" t="s">
        <v>2209</v>
      </c>
      <c r="B329" s="3" t="s">
        <v>8</v>
      </c>
      <c r="C329" s="4" t="s">
        <v>9</v>
      </c>
      <c r="D329" s="5" t="s">
        <v>60</v>
      </c>
      <c r="E329" s="6">
        <v>1000.0</v>
      </c>
      <c r="F329" s="6" t="s">
        <v>11</v>
      </c>
      <c r="G329" s="6" t="s">
        <v>1373</v>
      </c>
    </row>
    <row r="330" ht="15.75" customHeight="1">
      <c r="A330" s="2" t="s">
        <v>2209</v>
      </c>
      <c r="B330" s="3" t="s">
        <v>8</v>
      </c>
      <c r="C330" s="4" t="s">
        <v>9</v>
      </c>
      <c r="D330" s="5" t="s">
        <v>36</v>
      </c>
      <c r="E330" s="6">
        <v>500.0</v>
      </c>
      <c r="F330" s="6" t="s">
        <v>11</v>
      </c>
      <c r="G330" s="6" t="s">
        <v>919</v>
      </c>
    </row>
    <row r="331" ht="15.75" customHeight="1">
      <c r="A331" s="2" t="s">
        <v>2209</v>
      </c>
      <c r="B331" s="3" t="s">
        <v>8</v>
      </c>
      <c r="C331" s="4" t="s">
        <v>9</v>
      </c>
      <c r="D331" s="5" t="s">
        <v>36</v>
      </c>
      <c r="E331" s="6">
        <v>300.0</v>
      </c>
      <c r="F331" s="6" t="s">
        <v>11</v>
      </c>
      <c r="G331" s="6" t="s">
        <v>1126</v>
      </c>
    </row>
    <row r="332" ht="15.75" customHeight="1">
      <c r="A332" s="2" t="s">
        <v>2209</v>
      </c>
      <c r="B332" s="3" t="s">
        <v>8</v>
      </c>
      <c r="C332" s="4" t="s">
        <v>9</v>
      </c>
      <c r="D332" s="5" t="s">
        <v>36</v>
      </c>
      <c r="E332" s="6">
        <v>1000.0</v>
      </c>
      <c r="F332" s="6" t="s">
        <v>11</v>
      </c>
      <c r="G332" s="6" t="s">
        <v>1373</v>
      </c>
    </row>
    <row r="333" ht="15.75" customHeight="1">
      <c r="A333" s="2" t="s">
        <v>2209</v>
      </c>
      <c r="B333" s="3" t="s">
        <v>8</v>
      </c>
      <c r="C333" s="4" t="s">
        <v>9</v>
      </c>
      <c r="D333" s="5" t="s">
        <v>24</v>
      </c>
      <c r="E333" s="6">
        <v>200.0</v>
      </c>
      <c r="F333" s="6" t="s">
        <v>11</v>
      </c>
      <c r="G333" s="6" t="s">
        <v>919</v>
      </c>
    </row>
    <row r="334" ht="15.75" customHeight="1">
      <c r="A334" s="2" t="s">
        <v>2209</v>
      </c>
      <c r="B334" s="3" t="s">
        <v>8</v>
      </c>
      <c r="C334" s="4" t="s">
        <v>9</v>
      </c>
      <c r="D334" s="5" t="s">
        <v>124</v>
      </c>
      <c r="E334" s="6">
        <v>200.0</v>
      </c>
      <c r="F334" s="6" t="s">
        <v>11</v>
      </c>
      <c r="G334" s="6" t="s">
        <v>1126</v>
      </c>
    </row>
    <row r="335" ht="15.75" customHeight="1">
      <c r="A335" s="2" t="s">
        <v>2209</v>
      </c>
      <c r="B335" s="3" t="s">
        <v>8</v>
      </c>
      <c r="C335" s="4" t="s">
        <v>9</v>
      </c>
      <c r="D335" s="5" t="s">
        <v>16</v>
      </c>
      <c r="E335" s="6">
        <v>500.0</v>
      </c>
      <c r="F335" s="6" t="s">
        <v>11</v>
      </c>
      <c r="G335" s="6" t="s">
        <v>204</v>
      </c>
    </row>
    <row r="336" ht="15.75" customHeight="1">
      <c r="A336" s="2" t="s">
        <v>2209</v>
      </c>
      <c r="B336" s="3" t="s">
        <v>8</v>
      </c>
      <c r="C336" s="4" t="s">
        <v>9</v>
      </c>
      <c r="D336" s="5" t="s">
        <v>16</v>
      </c>
      <c r="E336" s="6">
        <v>250.0</v>
      </c>
      <c r="F336" s="6" t="s">
        <v>11</v>
      </c>
      <c r="G336" s="6" t="s">
        <v>681</v>
      </c>
    </row>
    <row r="337" ht="15.75" customHeight="1">
      <c r="A337" s="2" t="s">
        <v>2209</v>
      </c>
      <c r="B337" s="3" t="s">
        <v>8</v>
      </c>
      <c r="C337" s="4" t="s">
        <v>9</v>
      </c>
      <c r="D337" s="5" t="s">
        <v>16</v>
      </c>
      <c r="E337" s="6">
        <v>200.0</v>
      </c>
      <c r="F337" s="6" t="s">
        <v>11</v>
      </c>
      <c r="G337" s="6" t="s">
        <v>477</v>
      </c>
    </row>
    <row r="338" ht="15.75" customHeight="1">
      <c r="A338" s="2" t="s">
        <v>2209</v>
      </c>
      <c r="B338" s="3" t="s">
        <v>8</v>
      </c>
      <c r="C338" s="4" t="s">
        <v>9</v>
      </c>
      <c r="D338" s="5" t="s">
        <v>16</v>
      </c>
      <c r="E338" s="6">
        <v>300.0</v>
      </c>
      <c r="F338" s="6" t="s">
        <v>11</v>
      </c>
      <c r="G338" s="6" t="s">
        <v>483</v>
      </c>
    </row>
    <row r="339" ht="15.75" customHeight="1">
      <c r="A339" s="2" t="s">
        <v>2209</v>
      </c>
      <c r="B339" s="3" t="s">
        <v>8</v>
      </c>
      <c r="C339" s="4" t="s">
        <v>9</v>
      </c>
      <c r="D339" s="5" t="s">
        <v>17</v>
      </c>
      <c r="E339" s="6">
        <v>2000.0</v>
      </c>
      <c r="F339" s="6" t="s">
        <v>11</v>
      </c>
      <c r="G339" s="6" t="s">
        <v>204</v>
      </c>
    </row>
    <row r="340" ht="15.75" customHeight="1">
      <c r="A340" s="2" t="s">
        <v>2209</v>
      </c>
      <c r="B340" s="3" t="s">
        <v>8</v>
      </c>
      <c r="C340" s="4" t="s">
        <v>9</v>
      </c>
      <c r="D340" s="5" t="s">
        <v>17</v>
      </c>
      <c r="E340" s="6">
        <v>500.0</v>
      </c>
      <c r="F340" s="6" t="s">
        <v>11</v>
      </c>
      <c r="G340" s="6" t="s">
        <v>681</v>
      </c>
    </row>
    <row r="341" ht="15.75" customHeight="1">
      <c r="A341" s="2" t="s">
        <v>2209</v>
      </c>
      <c r="B341" s="3" t="s">
        <v>8</v>
      </c>
      <c r="C341" s="4" t="s">
        <v>9</v>
      </c>
      <c r="D341" s="5" t="s">
        <v>17</v>
      </c>
      <c r="E341" s="6">
        <v>1000.0</v>
      </c>
      <c r="F341" s="6" t="s">
        <v>11</v>
      </c>
      <c r="G341" s="6" t="s">
        <v>483</v>
      </c>
    </row>
    <row r="342" ht="15.75" customHeight="1">
      <c r="A342" s="2" t="s">
        <v>2209</v>
      </c>
      <c r="B342" s="3" t="s">
        <v>8</v>
      </c>
      <c r="C342" s="4" t="s">
        <v>9</v>
      </c>
      <c r="D342" s="5" t="s">
        <v>19</v>
      </c>
      <c r="E342" s="6">
        <v>15000.0</v>
      </c>
      <c r="F342" s="6" t="s">
        <v>11</v>
      </c>
      <c r="G342" s="6" t="s">
        <v>204</v>
      </c>
    </row>
    <row r="343" ht="15.75" customHeight="1">
      <c r="A343" s="2" t="s">
        <v>2209</v>
      </c>
      <c r="B343" s="3" t="s">
        <v>8</v>
      </c>
      <c r="C343" s="4" t="s">
        <v>9</v>
      </c>
      <c r="D343" s="5" t="s">
        <v>19</v>
      </c>
      <c r="E343" s="6">
        <v>8000.0</v>
      </c>
      <c r="F343" s="6" t="s">
        <v>11</v>
      </c>
      <c r="G343" s="6" t="s">
        <v>681</v>
      </c>
    </row>
    <row r="344" ht="15.75" customHeight="1">
      <c r="A344" s="2" t="s">
        <v>2209</v>
      </c>
      <c r="B344" s="3" t="s">
        <v>8</v>
      </c>
      <c r="C344" s="4" t="s">
        <v>9</v>
      </c>
      <c r="D344" s="5" t="s">
        <v>19</v>
      </c>
      <c r="E344" s="6">
        <v>5000.0</v>
      </c>
      <c r="F344" s="6" t="s">
        <v>11</v>
      </c>
      <c r="G344" s="6" t="s">
        <v>477</v>
      </c>
    </row>
    <row r="345" ht="15.75" customHeight="1">
      <c r="A345" s="2" t="s">
        <v>2209</v>
      </c>
      <c r="B345" s="3" t="s">
        <v>8</v>
      </c>
      <c r="C345" s="4" t="s">
        <v>9</v>
      </c>
      <c r="D345" s="5" t="s">
        <v>19</v>
      </c>
      <c r="E345" s="6">
        <v>7000.0</v>
      </c>
      <c r="F345" s="6" t="s">
        <v>11</v>
      </c>
      <c r="G345" s="6" t="s">
        <v>483</v>
      </c>
    </row>
    <row r="346" ht="15.75" customHeight="1">
      <c r="A346" s="2" t="s">
        <v>2209</v>
      </c>
      <c r="B346" s="3" t="s">
        <v>8</v>
      </c>
      <c r="C346" s="4" t="s">
        <v>9</v>
      </c>
      <c r="D346" s="5" t="s">
        <v>55</v>
      </c>
      <c r="E346" s="6">
        <v>1000.0</v>
      </c>
      <c r="F346" s="6" t="s">
        <v>11</v>
      </c>
      <c r="G346" s="6" t="s">
        <v>681</v>
      </c>
    </row>
    <row r="347" ht="15.75" customHeight="1">
      <c r="A347" s="2" t="s">
        <v>2209</v>
      </c>
      <c r="B347" s="3" t="s">
        <v>8</v>
      </c>
      <c r="C347" s="4" t="s">
        <v>9</v>
      </c>
      <c r="D347" s="5" t="s">
        <v>55</v>
      </c>
      <c r="E347" s="6">
        <v>700.0</v>
      </c>
      <c r="F347" s="6" t="s">
        <v>11</v>
      </c>
      <c r="G347" s="6" t="s">
        <v>477</v>
      </c>
    </row>
    <row r="348" ht="15.75" customHeight="1">
      <c r="A348" s="2" t="s">
        <v>2209</v>
      </c>
      <c r="B348" s="3" t="s">
        <v>8</v>
      </c>
      <c r="C348" s="4" t="s">
        <v>9</v>
      </c>
      <c r="D348" s="5" t="s">
        <v>578</v>
      </c>
      <c r="E348" s="6">
        <v>10000.0</v>
      </c>
      <c r="F348" s="6" t="s">
        <v>11</v>
      </c>
      <c r="G348" s="6" t="s">
        <v>204</v>
      </c>
    </row>
    <row r="349" ht="15.75" customHeight="1">
      <c r="A349" s="2" t="s">
        <v>2209</v>
      </c>
      <c r="B349" s="3" t="s">
        <v>8</v>
      </c>
      <c r="C349" s="4" t="s">
        <v>9</v>
      </c>
      <c r="D349" s="5" t="s">
        <v>578</v>
      </c>
      <c r="E349" s="6">
        <v>1500.0</v>
      </c>
      <c r="F349" s="6" t="s">
        <v>11</v>
      </c>
      <c r="G349" s="6" t="s">
        <v>681</v>
      </c>
    </row>
    <row r="350" ht="15.75" customHeight="1">
      <c r="A350" s="2" t="s">
        <v>2209</v>
      </c>
      <c r="B350" s="3" t="s">
        <v>8</v>
      </c>
      <c r="C350" s="4" t="s">
        <v>9</v>
      </c>
      <c r="D350" s="5" t="s">
        <v>26</v>
      </c>
      <c r="E350" s="6">
        <v>1500.0</v>
      </c>
      <c r="F350" s="6" t="s">
        <v>11</v>
      </c>
      <c r="G350" s="6" t="s">
        <v>477</v>
      </c>
    </row>
    <row r="351" ht="15.75" customHeight="1">
      <c r="A351" s="2" t="s">
        <v>2209</v>
      </c>
      <c r="B351" s="3" t="s">
        <v>8</v>
      </c>
      <c r="C351" s="4" t="s">
        <v>9</v>
      </c>
      <c r="D351" s="5" t="s">
        <v>578</v>
      </c>
      <c r="E351" s="6">
        <v>2000.0</v>
      </c>
      <c r="F351" s="6" t="s">
        <v>11</v>
      </c>
      <c r="G351" s="6" t="s">
        <v>483</v>
      </c>
    </row>
    <row r="352" ht="15.75" customHeight="1">
      <c r="A352" s="2" t="s">
        <v>2209</v>
      </c>
      <c r="B352" s="3" t="s">
        <v>8</v>
      </c>
      <c r="C352" s="4" t="s">
        <v>9</v>
      </c>
      <c r="D352" s="5" t="s">
        <v>37</v>
      </c>
      <c r="E352" s="6">
        <v>2000.0</v>
      </c>
      <c r="F352" s="6" t="s">
        <v>11</v>
      </c>
      <c r="G352" s="6" t="s">
        <v>204</v>
      </c>
    </row>
    <row r="353" ht="15.75" customHeight="1">
      <c r="A353" s="2" t="s">
        <v>2209</v>
      </c>
      <c r="B353" s="3" t="s">
        <v>8</v>
      </c>
      <c r="C353" s="4" t="s">
        <v>9</v>
      </c>
      <c r="D353" s="5" t="s">
        <v>37</v>
      </c>
      <c r="E353" s="6">
        <v>900.0</v>
      </c>
      <c r="F353" s="6" t="s">
        <v>11</v>
      </c>
      <c r="G353" s="6" t="s">
        <v>477</v>
      </c>
    </row>
    <row r="354" ht="15.75" customHeight="1">
      <c r="A354" s="2" t="s">
        <v>2209</v>
      </c>
      <c r="B354" s="3" t="s">
        <v>8</v>
      </c>
      <c r="C354" s="4" t="s">
        <v>9</v>
      </c>
      <c r="D354" s="5" t="s">
        <v>60</v>
      </c>
      <c r="E354" s="6">
        <v>2000.0</v>
      </c>
      <c r="F354" s="6" t="s">
        <v>11</v>
      </c>
      <c r="G354" s="6" t="s">
        <v>681</v>
      </c>
    </row>
    <row r="355" ht="15.75" customHeight="1">
      <c r="A355" s="2" t="s">
        <v>2209</v>
      </c>
      <c r="B355" s="3" t="s">
        <v>8</v>
      </c>
      <c r="C355" s="4" t="s">
        <v>9</v>
      </c>
      <c r="D355" s="5" t="s">
        <v>60</v>
      </c>
      <c r="E355" s="6">
        <v>800.0</v>
      </c>
      <c r="F355" s="6" t="s">
        <v>11</v>
      </c>
      <c r="G355" s="6" t="s">
        <v>477</v>
      </c>
    </row>
    <row r="356" ht="15.75" customHeight="1">
      <c r="A356" s="2" t="s">
        <v>2209</v>
      </c>
      <c r="B356" s="3" t="s">
        <v>8</v>
      </c>
      <c r="C356" s="4" t="s">
        <v>9</v>
      </c>
      <c r="D356" s="5" t="s">
        <v>36</v>
      </c>
      <c r="E356" s="6">
        <v>500.0</v>
      </c>
      <c r="F356" s="6" t="s">
        <v>11</v>
      </c>
      <c r="G356" s="6" t="s">
        <v>681</v>
      </c>
    </row>
    <row r="357" ht="15.75" customHeight="1">
      <c r="A357" s="2" t="s">
        <v>2209</v>
      </c>
      <c r="B357" s="3" t="s">
        <v>8</v>
      </c>
      <c r="C357" s="4" t="s">
        <v>9</v>
      </c>
      <c r="D357" s="5" t="s">
        <v>36</v>
      </c>
      <c r="E357" s="6">
        <v>600.0</v>
      </c>
      <c r="F357" s="6" t="s">
        <v>11</v>
      </c>
      <c r="G357" s="6" t="s">
        <v>477</v>
      </c>
    </row>
    <row r="358" ht="15.75" customHeight="1">
      <c r="A358" s="2" t="s">
        <v>2209</v>
      </c>
      <c r="B358" s="3" t="s">
        <v>8</v>
      </c>
      <c r="C358" s="4" t="s">
        <v>9</v>
      </c>
      <c r="D358" s="5" t="s">
        <v>24</v>
      </c>
      <c r="E358" s="6">
        <v>400.0</v>
      </c>
      <c r="F358" s="6" t="s">
        <v>11</v>
      </c>
      <c r="G358" s="6" t="s">
        <v>204</v>
      </c>
    </row>
    <row r="359" ht="15.75" customHeight="1">
      <c r="A359" s="2" t="s">
        <v>2209</v>
      </c>
      <c r="B359" s="3" t="s">
        <v>8</v>
      </c>
      <c r="C359" s="4" t="s">
        <v>9</v>
      </c>
      <c r="D359" s="5" t="s">
        <v>24</v>
      </c>
      <c r="E359" s="6">
        <v>120.0</v>
      </c>
      <c r="F359" s="6" t="s">
        <v>11</v>
      </c>
      <c r="G359" s="6" t="s">
        <v>477</v>
      </c>
    </row>
    <row r="360" ht="15.75" customHeight="1">
      <c r="A360" s="2" t="s">
        <v>2209</v>
      </c>
      <c r="B360" s="3" t="s">
        <v>8</v>
      </c>
      <c r="C360" s="4" t="s">
        <v>9</v>
      </c>
      <c r="D360" s="5" t="s">
        <v>123</v>
      </c>
      <c r="E360" s="6">
        <v>100.0</v>
      </c>
      <c r="F360" s="6" t="s">
        <v>11</v>
      </c>
      <c r="G360" s="6" t="s">
        <v>204</v>
      </c>
    </row>
    <row r="361" ht="15.75" customHeight="1">
      <c r="A361" s="2" t="s">
        <v>2209</v>
      </c>
      <c r="B361" s="3" t="s">
        <v>8</v>
      </c>
      <c r="C361" s="4" t="s">
        <v>9</v>
      </c>
      <c r="D361" s="5" t="s">
        <v>124</v>
      </c>
      <c r="E361" s="6">
        <v>150.0</v>
      </c>
      <c r="F361" s="6" t="s">
        <v>11</v>
      </c>
      <c r="G361" s="6" t="s">
        <v>681</v>
      </c>
    </row>
    <row r="362" ht="15.75" customHeight="1">
      <c r="A362" s="2" t="s">
        <v>2209</v>
      </c>
      <c r="B362" s="3" t="s">
        <v>8</v>
      </c>
      <c r="C362" s="4" t="s">
        <v>9</v>
      </c>
      <c r="D362" s="5" t="s">
        <v>16</v>
      </c>
      <c r="E362" s="6">
        <v>300.0</v>
      </c>
      <c r="F362" s="6" t="s">
        <v>11</v>
      </c>
      <c r="G362" s="6" t="s">
        <v>2216</v>
      </c>
    </row>
    <row r="363" ht="15.75" customHeight="1">
      <c r="A363" s="2" t="s">
        <v>2209</v>
      </c>
      <c r="B363" s="3" t="s">
        <v>8</v>
      </c>
      <c r="C363" s="4" t="s">
        <v>9</v>
      </c>
      <c r="D363" s="5" t="s">
        <v>16</v>
      </c>
      <c r="E363" s="6">
        <v>700.0</v>
      </c>
      <c r="F363" s="6" t="s">
        <v>11</v>
      </c>
      <c r="G363" s="6" t="s">
        <v>2216</v>
      </c>
    </row>
    <row r="364" ht="15.75" customHeight="1">
      <c r="A364" s="2" t="s">
        <v>2209</v>
      </c>
      <c r="B364" s="3" t="s">
        <v>8</v>
      </c>
      <c r="C364" s="4" t="s">
        <v>9</v>
      </c>
      <c r="D364" s="5" t="s">
        <v>16</v>
      </c>
      <c r="E364" s="6">
        <v>400.0</v>
      </c>
      <c r="F364" s="6" t="s">
        <v>11</v>
      </c>
      <c r="G364" s="6" t="s">
        <v>509</v>
      </c>
    </row>
    <row r="365" ht="15.75" customHeight="1">
      <c r="A365" s="2" t="s">
        <v>2209</v>
      </c>
      <c r="B365" s="3" t="s">
        <v>8</v>
      </c>
      <c r="C365" s="4" t="s">
        <v>9</v>
      </c>
      <c r="D365" s="5" t="s">
        <v>16</v>
      </c>
      <c r="E365" s="6">
        <v>300.0</v>
      </c>
      <c r="F365" s="6" t="s">
        <v>11</v>
      </c>
      <c r="G365" s="6" t="s">
        <v>511</v>
      </c>
    </row>
    <row r="366" ht="15.75" customHeight="1">
      <c r="A366" s="2" t="s">
        <v>2209</v>
      </c>
      <c r="B366" s="3" t="s">
        <v>8</v>
      </c>
      <c r="C366" s="4" t="s">
        <v>9</v>
      </c>
      <c r="D366" s="5" t="s">
        <v>16</v>
      </c>
      <c r="E366" s="6">
        <v>300.0</v>
      </c>
      <c r="F366" s="6" t="s">
        <v>11</v>
      </c>
      <c r="G366" s="6" t="s">
        <v>2217</v>
      </c>
    </row>
    <row r="367" ht="15.75" customHeight="1">
      <c r="A367" s="2" t="s">
        <v>2209</v>
      </c>
      <c r="B367" s="3" t="s">
        <v>8</v>
      </c>
      <c r="C367" s="4" t="s">
        <v>9</v>
      </c>
      <c r="D367" s="5" t="s">
        <v>16</v>
      </c>
      <c r="E367" s="6">
        <v>400.0</v>
      </c>
      <c r="F367" s="6" t="s">
        <v>11</v>
      </c>
      <c r="G367" s="6" t="s">
        <v>1801</v>
      </c>
    </row>
    <row r="368" ht="15.75" customHeight="1">
      <c r="A368" s="2" t="s">
        <v>2209</v>
      </c>
      <c r="B368" s="3" t="s">
        <v>8</v>
      </c>
      <c r="C368" s="4" t="s">
        <v>9</v>
      </c>
      <c r="D368" s="5" t="s">
        <v>17</v>
      </c>
      <c r="E368" s="6">
        <v>2000.0</v>
      </c>
      <c r="F368" s="6" t="s">
        <v>11</v>
      </c>
      <c r="G368" s="6" t="s">
        <v>2216</v>
      </c>
    </row>
    <row r="369" ht="15.75" customHeight="1">
      <c r="A369" s="2" t="s">
        <v>2209</v>
      </c>
      <c r="B369" s="3" t="s">
        <v>8</v>
      </c>
      <c r="C369" s="4" t="s">
        <v>9</v>
      </c>
      <c r="D369" s="5" t="s">
        <v>17</v>
      </c>
      <c r="E369" s="6">
        <v>5000.0</v>
      </c>
      <c r="F369" s="6" t="s">
        <v>11</v>
      </c>
      <c r="G369" s="6" t="s">
        <v>2216</v>
      </c>
    </row>
    <row r="370" ht="15.75" customHeight="1">
      <c r="A370" s="2" t="s">
        <v>2209</v>
      </c>
      <c r="B370" s="3" t="s">
        <v>8</v>
      </c>
      <c r="C370" s="4" t="s">
        <v>9</v>
      </c>
      <c r="D370" s="5" t="s">
        <v>17</v>
      </c>
      <c r="E370" s="6">
        <v>5000.0</v>
      </c>
      <c r="F370" s="6" t="s">
        <v>11</v>
      </c>
      <c r="G370" s="6" t="s">
        <v>509</v>
      </c>
    </row>
    <row r="371" ht="15.75" customHeight="1">
      <c r="A371" s="2" t="s">
        <v>2209</v>
      </c>
      <c r="B371" s="3" t="s">
        <v>8</v>
      </c>
      <c r="C371" s="4" t="s">
        <v>9</v>
      </c>
      <c r="D371" s="5" t="s">
        <v>17</v>
      </c>
      <c r="E371" s="6">
        <v>3000.0</v>
      </c>
      <c r="F371" s="6" t="s">
        <v>11</v>
      </c>
      <c r="G371" s="6" t="s">
        <v>511</v>
      </c>
    </row>
    <row r="372" ht="15.75" customHeight="1">
      <c r="A372" s="2" t="s">
        <v>2209</v>
      </c>
      <c r="B372" s="3" t="s">
        <v>8</v>
      </c>
      <c r="C372" s="4" t="s">
        <v>9</v>
      </c>
      <c r="D372" s="5" t="s">
        <v>951</v>
      </c>
      <c r="E372" s="6">
        <v>3000.0</v>
      </c>
      <c r="F372" s="6" t="s">
        <v>11</v>
      </c>
      <c r="G372" s="6" t="s">
        <v>2217</v>
      </c>
    </row>
    <row r="373" ht="15.75" customHeight="1">
      <c r="A373" s="2" t="s">
        <v>2209</v>
      </c>
      <c r="B373" s="3" t="s">
        <v>8</v>
      </c>
      <c r="C373" s="4" t="s">
        <v>9</v>
      </c>
      <c r="D373" s="5" t="s">
        <v>951</v>
      </c>
      <c r="E373" s="6">
        <v>3000.0</v>
      </c>
      <c r="F373" s="6" t="s">
        <v>11</v>
      </c>
      <c r="G373" s="6" t="s">
        <v>1801</v>
      </c>
    </row>
    <row r="374" ht="15.75" customHeight="1">
      <c r="A374" s="2" t="s">
        <v>2209</v>
      </c>
      <c r="B374" s="3" t="s">
        <v>8</v>
      </c>
      <c r="C374" s="4" t="s">
        <v>9</v>
      </c>
      <c r="D374" s="5" t="s">
        <v>19</v>
      </c>
      <c r="E374" s="6">
        <v>16000.0</v>
      </c>
      <c r="F374" s="6" t="s">
        <v>11</v>
      </c>
      <c r="G374" s="6" t="s">
        <v>2216</v>
      </c>
    </row>
    <row r="375" ht="15.75" customHeight="1">
      <c r="A375" s="2" t="s">
        <v>2209</v>
      </c>
      <c r="B375" s="3" t="s">
        <v>8</v>
      </c>
      <c r="C375" s="4" t="s">
        <v>9</v>
      </c>
      <c r="D375" s="5" t="s">
        <v>19</v>
      </c>
      <c r="E375" s="6">
        <v>8000.0</v>
      </c>
      <c r="F375" s="6" t="s">
        <v>11</v>
      </c>
      <c r="G375" s="6" t="s">
        <v>2216</v>
      </c>
    </row>
    <row r="376" ht="15.75" customHeight="1">
      <c r="A376" s="2" t="s">
        <v>2209</v>
      </c>
      <c r="B376" s="3" t="s">
        <v>8</v>
      </c>
      <c r="C376" s="4" t="s">
        <v>9</v>
      </c>
      <c r="D376" s="5" t="s">
        <v>19</v>
      </c>
      <c r="E376" s="6">
        <v>12000.0</v>
      </c>
      <c r="F376" s="6" t="s">
        <v>11</v>
      </c>
      <c r="G376" s="6" t="s">
        <v>509</v>
      </c>
    </row>
    <row r="377" ht="15.75" customHeight="1">
      <c r="A377" s="2" t="s">
        <v>2209</v>
      </c>
      <c r="B377" s="3" t="s">
        <v>8</v>
      </c>
      <c r="C377" s="4" t="s">
        <v>9</v>
      </c>
      <c r="D377" s="5" t="s">
        <v>19</v>
      </c>
      <c r="E377" s="6">
        <v>10000.0</v>
      </c>
      <c r="F377" s="6" t="s">
        <v>11</v>
      </c>
      <c r="G377" s="6" t="s">
        <v>511</v>
      </c>
    </row>
    <row r="378" ht="15.75" customHeight="1">
      <c r="A378" s="2" t="s">
        <v>2209</v>
      </c>
      <c r="B378" s="3" t="s">
        <v>8</v>
      </c>
      <c r="C378" s="4" t="s">
        <v>9</v>
      </c>
      <c r="D378" s="5" t="s">
        <v>19</v>
      </c>
      <c r="E378" s="6">
        <v>4000.0</v>
      </c>
      <c r="F378" s="6" t="s">
        <v>11</v>
      </c>
      <c r="G378" s="6" t="s">
        <v>2217</v>
      </c>
    </row>
    <row r="379" ht="15.75" customHeight="1">
      <c r="A379" s="2" t="s">
        <v>2209</v>
      </c>
      <c r="B379" s="3" t="s">
        <v>8</v>
      </c>
      <c r="C379" s="4" t="s">
        <v>9</v>
      </c>
      <c r="D379" s="5" t="s">
        <v>19</v>
      </c>
      <c r="E379" s="6">
        <v>5000.0</v>
      </c>
      <c r="F379" s="6" t="s">
        <v>11</v>
      </c>
      <c r="G379" s="6" t="s">
        <v>1801</v>
      </c>
    </row>
    <row r="380" ht="15.75" customHeight="1">
      <c r="A380" s="2" t="s">
        <v>2209</v>
      </c>
      <c r="B380" s="3" t="s">
        <v>8</v>
      </c>
      <c r="C380" s="4" t="s">
        <v>9</v>
      </c>
      <c r="D380" s="5" t="s">
        <v>799</v>
      </c>
      <c r="E380" s="6">
        <v>1000.0</v>
      </c>
      <c r="F380" s="6" t="s">
        <v>11</v>
      </c>
      <c r="G380" s="6" t="s">
        <v>1801</v>
      </c>
    </row>
    <row r="381" ht="15.75" customHeight="1">
      <c r="A381" s="2" t="s">
        <v>2209</v>
      </c>
      <c r="B381" s="3" t="s">
        <v>8</v>
      </c>
      <c r="C381" s="4" t="s">
        <v>9</v>
      </c>
      <c r="D381" s="5" t="s">
        <v>55</v>
      </c>
      <c r="E381" s="6">
        <v>5000.0</v>
      </c>
      <c r="F381" s="6" t="s">
        <v>11</v>
      </c>
      <c r="G381" s="6" t="s">
        <v>2216</v>
      </c>
    </row>
    <row r="382" ht="15.75" customHeight="1">
      <c r="A382" s="2" t="s">
        <v>2209</v>
      </c>
      <c r="B382" s="3" t="s">
        <v>8</v>
      </c>
      <c r="C382" s="4" t="s">
        <v>9</v>
      </c>
      <c r="D382" s="5" t="s">
        <v>55</v>
      </c>
      <c r="E382" s="6">
        <v>6000.0</v>
      </c>
      <c r="F382" s="6" t="s">
        <v>11</v>
      </c>
      <c r="G382" s="6" t="s">
        <v>509</v>
      </c>
    </row>
    <row r="383" ht="15.75" customHeight="1">
      <c r="A383" s="2" t="s">
        <v>2209</v>
      </c>
      <c r="B383" s="3" t="s">
        <v>8</v>
      </c>
      <c r="C383" s="4" t="s">
        <v>9</v>
      </c>
      <c r="D383" s="5" t="s">
        <v>26</v>
      </c>
      <c r="E383" s="6">
        <v>11000.0</v>
      </c>
      <c r="F383" s="6" t="s">
        <v>11</v>
      </c>
      <c r="G383" s="6" t="s">
        <v>2216</v>
      </c>
    </row>
    <row r="384" ht="15.75" customHeight="1">
      <c r="A384" s="2" t="s">
        <v>2209</v>
      </c>
      <c r="B384" s="3" t="s">
        <v>8</v>
      </c>
      <c r="C384" s="4" t="s">
        <v>9</v>
      </c>
      <c r="D384" s="5" t="s">
        <v>578</v>
      </c>
      <c r="E384" s="6">
        <v>5000.0</v>
      </c>
      <c r="F384" s="6" t="s">
        <v>11</v>
      </c>
      <c r="G384" s="6" t="s">
        <v>2216</v>
      </c>
    </row>
    <row r="385" ht="15.75" customHeight="1">
      <c r="A385" s="2" t="s">
        <v>2209</v>
      </c>
      <c r="B385" s="3" t="s">
        <v>8</v>
      </c>
      <c r="C385" s="4" t="s">
        <v>9</v>
      </c>
      <c r="D385" s="5" t="s">
        <v>578</v>
      </c>
      <c r="E385" s="6">
        <v>7000.0</v>
      </c>
      <c r="F385" s="6" t="s">
        <v>11</v>
      </c>
      <c r="G385" s="6" t="s">
        <v>509</v>
      </c>
    </row>
    <row r="386" ht="15.75" customHeight="1">
      <c r="A386" s="2" t="s">
        <v>2209</v>
      </c>
      <c r="B386" s="3" t="s">
        <v>8</v>
      </c>
      <c r="C386" s="4" t="s">
        <v>9</v>
      </c>
      <c r="D386" s="5" t="s">
        <v>578</v>
      </c>
      <c r="E386" s="6">
        <v>6000.0</v>
      </c>
      <c r="F386" s="6" t="s">
        <v>11</v>
      </c>
      <c r="G386" s="6" t="s">
        <v>511</v>
      </c>
    </row>
    <row r="387" ht="15.75" customHeight="1">
      <c r="A387" s="2" t="s">
        <v>2209</v>
      </c>
      <c r="B387" s="3" t="s">
        <v>8</v>
      </c>
      <c r="C387" s="4" t="s">
        <v>9</v>
      </c>
      <c r="D387" s="5" t="s">
        <v>578</v>
      </c>
      <c r="E387" s="6">
        <v>2000.0</v>
      </c>
      <c r="F387" s="6" t="s">
        <v>11</v>
      </c>
      <c r="G387" s="6" t="s">
        <v>2217</v>
      </c>
    </row>
    <row r="388" ht="15.75" customHeight="1">
      <c r="A388" s="2" t="s">
        <v>2209</v>
      </c>
      <c r="B388" s="3" t="s">
        <v>8</v>
      </c>
      <c r="C388" s="4" t="s">
        <v>9</v>
      </c>
      <c r="D388" s="5" t="s">
        <v>578</v>
      </c>
      <c r="E388" s="6">
        <v>7000.0</v>
      </c>
      <c r="F388" s="6" t="s">
        <v>11</v>
      </c>
      <c r="G388" s="6" t="s">
        <v>1801</v>
      </c>
    </row>
    <row r="389" ht="15.75" customHeight="1">
      <c r="A389" s="2" t="s">
        <v>2209</v>
      </c>
      <c r="B389" s="3" t="s">
        <v>8</v>
      </c>
      <c r="C389" s="4" t="s">
        <v>9</v>
      </c>
      <c r="D389" s="5" t="s">
        <v>37</v>
      </c>
      <c r="E389" s="6">
        <v>2000.0</v>
      </c>
      <c r="F389" s="6" t="s">
        <v>11</v>
      </c>
      <c r="G389" s="6" t="s">
        <v>2216</v>
      </c>
    </row>
    <row r="390" ht="15.75" customHeight="1">
      <c r="A390" s="2" t="s">
        <v>2209</v>
      </c>
      <c r="B390" s="3" t="s">
        <v>8</v>
      </c>
      <c r="C390" s="4" t="s">
        <v>9</v>
      </c>
      <c r="D390" s="5" t="s">
        <v>37</v>
      </c>
      <c r="E390" s="6">
        <v>7000.0</v>
      </c>
      <c r="F390" s="6" t="s">
        <v>11</v>
      </c>
      <c r="G390" s="6" t="s">
        <v>2216</v>
      </c>
    </row>
    <row r="391" ht="15.75" customHeight="1">
      <c r="A391" s="2" t="s">
        <v>2209</v>
      </c>
      <c r="B391" s="3" t="s">
        <v>8</v>
      </c>
      <c r="C391" s="4" t="s">
        <v>9</v>
      </c>
      <c r="D391" s="5" t="s">
        <v>60</v>
      </c>
      <c r="E391" s="6">
        <v>4000.0</v>
      </c>
      <c r="F391" s="6" t="s">
        <v>11</v>
      </c>
      <c r="G391" s="6" t="s">
        <v>2216</v>
      </c>
    </row>
    <row r="392" ht="15.75" customHeight="1">
      <c r="A392" s="2" t="s">
        <v>2209</v>
      </c>
      <c r="B392" s="3" t="s">
        <v>8</v>
      </c>
      <c r="C392" s="4" t="s">
        <v>9</v>
      </c>
      <c r="D392" s="5" t="s">
        <v>60</v>
      </c>
      <c r="E392" s="6">
        <v>4000.0</v>
      </c>
      <c r="F392" s="6" t="s">
        <v>11</v>
      </c>
      <c r="G392" s="6" t="s">
        <v>509</v>
      </c>
    </row>
    <row r="393" ht="15.75" customHeight="1">
      <c r="A393" s="2" t="s">
        <v>2209</v>
      </c>
      <c r="B393" s="3" t="s">
        <v>8</v>
      </c>
      <c r="C393" s="4" t="s">
        <v>9</v>
      </c>
      <c r="D393" s="5" t="s">
        <v>36</v>
      </c>
      <c r="E393" s="6">
        <v>5000.0</v>
      </c>
      <c r="F393" s="6" t="s">
        <v>11</v>
      </c>
      <c r="G393" s="6" t="s">
        <v>2216</v>
      </c>
    </row>
    <row r="394" ht="15.75" customHeight="1">
      <c r="A394" s="2" t="s">
        <v>2209</v>
      </c>
      <c r="B394" s="3" t="s">
        <v>8</v>
      </c>
      <c r="C394" s="4" t="s">
        <v>9</v>
      </c>
      <c r="D394" s="5" t="s">
        <v>24</v>
      </c>
      <c r="E394" s="6">
        <v>250.0</v>
      </c>
      <c r="F394" s="6" t="s">
        <v>11</v>
      </c>
      <c r="G394" s="6" t="s">
        <v>2216</v>
      </c>
    </row>
    <row r="395" ht="15.75" customHeight="1">
      <c r="A395" s="2" t="s">
        <v>2209</v>
      </c>
      <c r="B395" s="3" t="s">
        <v>8</v>
      </c>
      <c r="C395" s="4" t="s">
        <v>9</v>
      </c>
      <c r="D395" s="5" t="s">
        <v>123</v>
      </c>
      <c r="E395" s="6">
        <v>15.0</v>
      </c>
      <c r="F395" s="6" t="s">
        <v>11</v>
      </c>
      <c r="G395" s="6" t="s">
        <v>2216</v>
      </c>
    </row>
    <row r="396" ht="15.75" customHeight="1">
      <c r="A396" s="2" t="s">
        <v>2209</v>
      </c>
      <c r="B396" s="3" t="s">
        <v>8</v>
      </c>
      <c r="C396" s="4" t="s">
        <v>9</v>
      </c>
      <c r="D396" s="5" t="s">
        <v>124</v>
      </c>
      <c r="E396" s="6">
        <v>600.0</v>
      </c>
      <c r="F396" s="6" t="s">
        <v>11</v>
      </c>
      <c r="G396" s="6" t="s">
        <v>509</v>
      </c>
    </row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autoFilter ref="$A$1:$G$1"/>
  <printOptions/>
  <pageMargins bottom="0.75" footer="0.0" header="0.0" left="0.7" right="0.7" top="0.75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8.71"/>
    <col customWidth="1" min="7" max="7" width="10.57"/>
    <col customWidth="1" min="8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192" t="s">
        <v>2218</v>
      </c>
      <c r="B2" s="192" t="s">
        <v>8</v>
      </c>
      <c r="C2" s="193" t="s">
        <v>9</v>
      </c>
      <c r="D2" s="193" t="s">
        <v>2219</v>
      </c>
      <c r="E2" s="194">
        <v>800.0</v>
      </c>
      <c r="F2" s="193" t="s">
        <v>11</v>
      </c>
      <c r="G2" s="195" t="s">
        <v>2220</v>
      </c>
    </row>
    <row r="3">
      <c r="A3" s="192" t="s">
        <v>2218</v>
      </c>
      <c r="B3" s="192" t="s">
        <v>8</v>
      </c>
      <c r="C3" s="193" t="s">
        <v>9</v>
      </c>
      <c r="D3" s="193" t="s">
        <v>2221</v>
      </c>
      <c r="E3" s="194">
        <v>800.0</v>
      </c>
      <c r="F3" s="193" t="s">
        <v>243</v>
      </c>
      <c r="G3" s="196" t="s">
        <v>2222</v>
      </c>
    </row>
    <row r="4">
      <c r="A4" s="192" t="s">
        <v>2218</v>
      </c>
      <c r="B4" s="192" t="s">
        <v>8</v>
      </c>
      <c r="C4" s="193" t="s">
        <v>9</v>
      </c>
      <c r="D4" s="193" t="s">
        <v>2223</v>
      </c>
      <c r="E4" s="194">
        <v>270.0</v>
      </c>
      <c r="F4" s="193" t="s">
        <v>243</v>
      </c>
      <c r="G4" s="195" t="s">
        <v>2224</v>
      </c>
    </row>
    <row r="5">
      <c r="A5" s="197" t="s">
        <v>2218</v>
      </c>
      <c r="B5" s="197" t="s">
        <v>8</v>
      </c>
      <c r="C5" s="194" t="s">
        <v>9</v>
      </c>
      <c r="D5" s="198" t="s">
        <v>2225</v>
      </c>
      <c r="E5" s="194">
        <v>300.0</v>
      </c>
      <c r="F5" s="194" t="s">
        <v>11</v>
      </c>
      <c r="G5" s="194" t="s">
        <v>2226</v>
      </c>
    </row>
    <row r="6">
      <c r="A6" s="197" t="s">
        <v>2218</v>
      </c>
      <c r="B6" s="197" t="s">
        <v>8</v>
      </c>
      <c r="C6" s="194" t="s">
        <v>9</v>
      </c>
      <c r="D6" s="199" t="s">
        <v>2219</v>
      </c>
      <c r="E6" s="194">
        <v>665.0</v>
      </c>
      <c r="F6" s="194" t="s">
        <v>243</v>
      </c>
      <c r="G6" s="194" t="s">
        <v>2227</v>
      </c>
    </row>
    <row r="7">
      <c r="A7" s="197" t="s">
        <v>2218</v>
      </c>
      <c r="B7" s="197" t="s">
        <v>8</v>
      </c>
      <c r="C7" s="194" t="s">
        <v>9</v>
      </c>
      <c r="D7" s="200" t="s">
        <v>2221</v>
      </c>
      <c r="E7" s="194">
        <v>800.0</v>
      </c>
      <c r="F7" s="194" t="s">
        <v>1863</v>
      </c>
      <c r="G7" s="194" t="s">
        <v>2228</v>
      </c>
    </row>
    <row r="8">
      <c r="A8" s="197" t="s">
        <v>2218</v>
      </c>
      <c r="B8" s="197" t="s">
        <v>8</v>
      </c>
      <c r="C8" s="194" t="s">
        <v>9</v>
      </c>
      <c r="D8" s="200" t="s">
        <v>2221</v>
      </c>
      <c r="E8" s="194">
        <v>800.0</v>
      </c>
      <c r="F8" s="194" t="s">
        <v>11</v>
      </c>
      <c r="G8" s="194" t="s">
        <v>2229</v>
      </c>
    </row>
    <row r="9">
      <c r="A9" s="197" t="s">
        <v>2218</v>
      </c>
      <c r="B9" s="197" t="s">
        <v>8</v>
      </c>
      <c r="C9" s="194" t="s">
        <v>9</v>
      </c>
      <c r="D9" s="200" t="s">
        <v>2221</v>
      </c>
      <c r="E9" s="194">
        <v>800.0</v>
      </c>
      <c r="F9" s="194" t="s">
        <v>11</v>
      </c>
      <c r="G9" s="194" t="s">
        <v>2230</v>
      </c>
    </row>
    <row r="10">
      <c r="A10" s="197" t="s">
        <v>2218</v>
      </c>
      <c r="B10" s="197" t="s">
        <v>8</v>
      </c>
      <c r="C10" s="194" t="s">
        <v>9</v>
      </c>
      <c r="D10" s="200" t="s">
        <v>2221</v>
      </c>
      <c r="E10" s="194">
        <v>1000.0</v>
      </c>
      <c r="F10" s="194" t="s">
        <v>243</v>
      </c>
      <c r="G10" s="201" t="s">
        <v>2231</v>
      </c>
    </row>
    <row r="11">
      <c r="A11" s="197" t="s">
        <v>2218</v>
      </c>
      <c r="B11" s="197" t="s">
        <v>8</v>
      </c>
      <c r="C11" s="194" t="s">
        <v>9</v>
      </c>
      <c r="D11" s="198" t="s">
        <v>2219</v>
      </c>
      <c r="E11" s="194">
        <v>500.0</v>
      </c>
      <c r="F11" s="194" t="s">
        <v>243</v>
      </c>
      <c r="G11" s="194" t="s">
        <v>2232</v>
      </c>
    </row>
    <row r="12">
      <c r="A12" s="198" t="s">
        <v>2233</v>
      </c>
      <c r="B12" s="198" t="s">
        <v>8</v>
      </c>
      <c r="C12" s="202" t="s">
        <v>9</v>
      </c>
      <c r="D12" s="198" t="s">
        <v>2219</v>
      </c>
      <c r="E12" s="202">
        <v>500.0</v>
      </c>
      <c r="F12" s="202" t="s">
        <v>11</v>
      </c>
      <c r="G12" s="202" t="s">
        <v>2234</v>
      </c>
    </row>
    <row r="13">
      <c r="A13" s="203" t="s">
        <v>2233</v>
      </c>
      <c r="B13" s="203" t="s">
        <v>8</v>
      </c>
      <c r="C13" s="204" t="s">
        <v>9</v>
      </c>
      <c r="D13" s="203" t="s">
        <v>2219</v>
      </c>
      <c r="E13" s="204">
        <v>2000.0</v>
      </c>
      <c r="F13" s="204" t="s">
        <v>11</v>
      </c>
      <c r="G13" s="204" t="s">
        <v>2235</v>
      </c>
    </row>
    <row r="14">
      <c r="A14" s="198" t="s">
        <v>2233</v>
      </c>
      <c r="B14" s="198" t="s">
        <v>8</v>
      </c>
      <c r="C14" s="202" t="s">
        <v>9</v>
      </c>
      <c r="D14" s="198" t="s">
        <v>2219</v>
      </c>
      <c r="E14" s="202">
        <v>500.0</v>
      </c>
      <c r="F14" s="202" t="s">
        <v>11</v>
      </c>
      <c r="G14" s="202" t="s">
        <v>2236</v>
      </c>
    </row>
    <row r="15">
      <c r="A15" s="198" t="s">
        <v>2233</v>
      </c>
      <c r="B15" s="198" t="s">
        <v>8</v>
      </c>
      <c r="C15" s="202" t="s">
        <v>9</v>
      </c>
      <c r="D15" s="198" t="s">
        <v>2219</v>
      </c>
      <c r="E15" s="202">
        <v>500.0</v>
      </c>
      <c r="F15" s="202" t="s">
        <v>11</v>
      </c>
      <c r="G15" s="202" t="s">
        <v>2237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1"/>
  <printOptions/>
  <pageMargins bottom="0.75" footer="0.0" header="0.0" left="0.7" right="0.7" top="0.75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162" t="s">
        <v>2238</v>
      </c>
      <c r="B2" s="205" t="s">
        <v>8</v>
      </c>
      <c r="C2" s="206" t="s">
        <v>9</v>
      </c>
      <c r="D2" s="165" t="s">
        <v>2239</v>
      </c>
      <c r="E2" s="164">
        <v>100.0</v>
      </c>
      <c r="F2" s="164" t="s">
        <v>243</v>
      </c>
      <c r="G2" s="164" t="s">
        <v>2240</v>
      </c>
    </row>
    <row r="3">
      <c r="A3" s="162" t="s">
        <v>2238</v>
      </c>
      <c r="B3" s="205" t="s">
        <v>8</v>
      </c>
      <c r="C3" s="206" t="s">
        <v>9</v>
      </c>
      <c r="D3" s="165" t="s">
        <v>2239</v>
      </c>
      <c r="E3" s="164">
        <v>150.0</v>
      </c>
      <c r="F3" s="164" t="s">
        <v>243</v>
      </c>
      <c r="G3" s="164" t="s">
        <v>1685</v>
      </c>
    </row>
    <row r="4">
      <c r="A4" s="162" t="s">
        <v>2238</v>
      </c>
      <c r="B4" s="205" t="s">
        <v>8</v>
      </c>
      <c r="C4" s="206" t="s">
        <v>9</v>
      </c>
      <c r="D4" s="165" t="s">
        <v>2241</v>
      </c>
      <c r="E4" s="164">
        <v>40.0</v>
      </c>
      <c r="F4" s="164" t="s">
        <v>243</v>
      </c>
      <c r="G4" s="164" t="s">
        <v>435</v>
      </c>
    </row>
    <row r="5">
      <c r="A5" s="162" t="s">
        <v>2238</v>
      </c>
      <c r="B5" s="205" t="s">
        <v>8</v>
      </c>
      <c r="C5" s="206" t="s">
        <v>9</v>
      </c>
      <c r="D5" s="165" t="s">
        <v>2239</v>
      </c>
      <c r="E5" s="164">
        <v>1000.0</v>
      </c>
      <c r="F5" s="164" t="s">
        <v>243</v>
      </c>
      <c r="G5" s="164" t="s">
        <v>1124</v>
      </c>
    </row>
    <row r="6">
      <c r="A6" s="162" t="s">
        <v>2238</v>
      </c>
      <c r="B6" s="205" t="s">
        <v>8</v>
      </c>
      <c r="C6" s="206" t="s">
        <v>9</v>
      </c>
      <c r="D6" s="165" t="s">
        <v>2239</v>
      </c>
      <c r="E6" s="164">
        <v>1000.0</v>
      </c>
      <c r="F6" s="164" t="s">
        <v>243</v>
      </c>
      <c r="G6" s="164" t="s">
        <v>1131</v>
      </c>
    </row>
    <row r="7">
      <c r="A7" s="162" t="s">
        <v>2238</v>
      </c>
      <c r="B7" s="205" t="s">
        <v>8</v>
      </c>
      <c r="C7" s="206" t="s">
        <v>9</v>
      </c>
      <c r="D7" s="165" t="s">
        <v>2239</v>
      </c>
      <c r="E7" s="164">
        <v>1000.0</v>
      </c>
      <c r="F7" s="164" t="s">
        <v>243</v>
      </c>
      <c r="G7" s="164" t="s">
        <v>1139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2242</v>
      </c>
      <c r="B2" s="3" t="s">
        <v>8</v>
      </c>
      <c r="C2" s="4" t="s">
        <v>9</v>
      </c>
      <c r="D2" s="207" t="s">
        <v>2243</v>
      </c>
      <c r="E2" s="208">
        <v>1000.0</v>
      </c>
      <c r="F2" s="208" t="s">
        <v>11</v>
      </c>
      <c r="G2" s="6" t="s">
        <v>2244</v>
      </c>
    </row>
    <row r="3">
      <c r="A3" s="2" t="s">
        <v>2242</v>
      </c>
      <c r="B3" s="3" t="s">
        <v>8</v>
      </c>
      <c r="C3" s="4" t="s">
        <v>9</v>
      </c>
      <c r="D3" s="207" t="s">
        <v>2245</v>
      </c>
      <c r="E3" s="208">
        <v>3000.0</v>
      </c>
      <c r="F3" s="208" t="s">
        <v>11</v>
      </c>
      <c r="G3" s="6" t="s">
        <v>2244</v>
      </c>
    </row>
    <row r="4">
      <c r="A4" s="2" t="s">
        <v>2242</v>
      </c>
      <c r="B4" s="3" t="s">
        <v>8</v>
      </c>
      <c r="C4" s="4" t="s">
        <v>9</v>
      </c>
      <c r="D4" s="207" t="s">
        <v>2246</v>
      </c>
      <c r="E4" s="208">
        <v>1000.0</v>
      </c>
      <c r="F4" s="208" t="s">
        <v>11</v>
      </c>
      <c r="G4" s="6" t="s">
        <v>2244</v>
      </c>
    </row>
    <row r="5">
      <c r="A5" s="2" t="s">
        <v>2242</v>
      </c>
      <c r="B5" s="3" t="s">
        <v>8</v>
      </c>
      <c r="C5" s="4" t="s">
        <v>9</v>
      </c>
      <c r="D5" s="209" t="s">
        <v>2247</v>
      </c>
      <c r="E5" s="208">
        <v>3000.0</v>
      </c>
      <c r="F5" s="208" t="s">
        <v>11</v>
      </c>
      <c r="G5" s="6" t="s">
        <v>2244</v>
      </c>
    </row>
    <row r="6">
      <c r="A6" s="2" t="s">
        <v>2242</v>
      </c>
      <c r="B6" s="3" t="s">
        <v>8</v>
      </c>
      <c r="C6" s="4" t="s">
        <v>9</v>
      </c>
      <c r="D6" s="209" t="s">
        <v>2248</v>
      </c>
      <c r="E6" s="208">
        <v>1000.0</v>
      </c>
      <c r="F6" s="208" t="s">
        <v>11</v>
      </c>
      <c r="G6" s="6" t="s">
        <v>2244</v>
      </c>
    </row>
    <row r="7">
      <c r="A7" s="2" t="s">
        <v>2242</v>
      </c>
      <c r="B7" s="3" t="s">
        <v>8</v>
      </c>
      <c r="C7" s="4" t="s">
        <v>9</v>
      </c>
      <c r="D7" s="209" t="s">
        <v>2249</v>
      </c>
      <c r="E7" s="208">
        <v>1000.0</v>
      </c>
      <c r="F7" s="208" t="s">
        <v>11</v>
      </c>
      <c r="G7" s="6" t="s">
        <v>2244</v>
      </c>
    </row>
    <row r="8">
      <c r="A8" s="210" t="s">
        <v>2242</v>
      </c>
      <c r="B8" s="3" t="s">
        <v>8</v>
      </c>
      <c r="C8" s="211" t="s">
        <v>9</v>
      </c>
      <c r="D8" s="212" t="s">
        <v>2250</v>
      </c>
      <c r="E8" s="213">
        <v>1000.0</v>
      </c>
      <c r="F8" s="213" t="s">
        <v>11</v>
      </c>
      <c r="G8" s="214" t="s">
        <v>2244</v>
      </c>
    </row>
    <row r="9">
      <c r="A9" s="2" t="s">
        <v>2242</v>
      </c>
      <c r="B9" s="3" t="s">
        <v>8</v>
      </c>
      <c r="C9" s="4" t="s">
        <v>9</v>
      </c>
      <c r="D9" s="209" t="s">
        <v>2251</v>
      </c>
      <c r="E9" s="215">
        <v>200.0</v>
      </c>
      <c r="F9" s="216" t="s">
        <v>11</v>
      </c>
      <c r="G9" s="6" t="s">
        <v>2252</v>
      </c>
    </row>
    <row r="10">
      <c r="A10" s="2" t="s">
        <v>2242</v>
      </c>
      <c r="B10" s="3" t="s">
        <v>8</v>
      </c>
      <c r="C10" s="4" t="s">
        <v>9</v>
      </c>
      <c r="D10" s="207" t="s">
        <v>2243</v>
      </c>
      <c r="E10" s="216">
        <v>800.0</v>
      </c>
      <c r="F10" s="216" t="s">
        <v>11</v>
      </c>
      <c r="G10" s="6" t="s">
        <v>2252</v>
      </c>
    </row>
    <row r="11">
      <c r="A11" s="2" t="s">
        <v>2242</v>
      </c>
      <c r="B11" s="3" t="s">
        <v>8</v>
      </c>
      <c r="C11" s="4" t="s">
        <v>9</v>
      </c>
      <c r="D11" s="207" t="s">
        <v>2245</v>
      </c>
      <c r="E11" s="216">
        <v>3000.0</v>
      </c>
      <c r="F11" s="216" t="s">
        <v>11</v>
      </c>
      <c r="G11" s="6" t="s">
        <v>2252</v>
      </c>
    </row>
    <row r="12">
      <c r="A12" s="2" t="s">
        <v>2242</v>
      </c>
      <c r="B12" s="3" t="s">
        <v>8</v>
      </c>
      <c r="C12" s="4" t="s">
        <v>9</v>
      </c>
      <c r="D12" s="207" t="s">
        <v>2246</v>
      </c>
      <c r="E12" s="216">
        <v>2000.0</v>
      </c>
      <c r="F12" s="216" t="s">
        <v>11</v>
      </c>
      <c r="G12" s="6" t="s">
        <v>2252</v>
      </c>
    </row>
    <row r="13">
      <c r="A13" s="2" t="s">
        <v>2242</v>
      </c>
      <c r="B13" s="3" t="s">
        <v>8</v>
      </c>
      <c r="C13" s="4" t="s">
        <v>9</v>
      </c>
      <c r="D13" s="207" t="s">
        <v>2247</v>
      </c>
      <c r="E13" s="216">
        <v>3000.0</v>
      </c>
      <c r="F13" s="216" t="s">
        <v>11</v>
      </c>
      <c r="G13" s="6" t="s">
        <v>2252</v>
      </c>
    </row>
    <row r="14">
      <c r="A14" s="2" t="s">
        <v>2242</v>
      </c>
      <c r="B14" s="3" t="s">
        <v>8</v>
      </c>
      <c r="C14" s="4" t="s">
        <v>9</v>
      </c>
      <c r="D14" s="207" t="s">
        <v>2248</v>
      </c>
      <c r="E14" s="216">
        <v>1000.0</v>
      </c>
      <c r="F14" s="216" t="s">
        <v>11</v>
      </c>
      <c r="G14" s="6" t="s">
        <v>2252</v>
      </c>
    </row>
    <row r="15">
      <c r="A15" s="2" t="s">
        <v>2242</v>
      </c>
      <c r="B15" s="3" t="s">
        <v>8</v>
      </c>
      <c r="C15" s="4" t="s">
        <v>9</v>
      </c>
      <c r="D15" s="207" t="s">
        <v>2249</v>
      </c>
      <c r="E15" s="216">
        <v>1000.0</v>
      </c>
      <c r="F15" s="216" t="s">
        <v>11</v>
      </c>
      <c r="G15" s="6" t="s">
        <v>2252</v>
      </c>
    </row>
    <row r="16">
      <c r="A16" s="210" t="s">
        <v>2242</v>
      </c>
      <c r="B16" s="3" t="s">
        <v>8</v>
      </c>
      <c r="C16" s="211" t="s">
        <v>9</v>
      </c>
      <c r="D16" s="212" t="s">
        <v>2250</v>
      </c>
      <c r="E16" s="217">
        <v>500.0</v>
      </c>
      <c r="F16" s="217" t="s">
        <v>11</v>
      </c>
      <c r="G16" s="214" t="s">
        <v>2252</v>
      </c>
    </row>
    <row r="17">
      <c r="A17" s="218" t="s">
        <v>2242</v>
      </c>
      <c r="B17" s="3" t="s">
        <v>8</v>
      </c>
      <c r="C17" s="219" t="s">
        <v>9</v>
      </c>
      <c r="D17" s="220" t="s">
        <v>2253</v>
      </c>
      <c r="E17" s="221">
        <v>100.0</v>
      </c>
      <c r="F17" s="221" t="s">
        <v>243</v>
      </c>
      <c r="G17" s="222" t="s">
        <v>2254</v>
      </c>
    </row>
    <row r="18">
      <c r="A18" s="223" t="s">
        <v>2242</v>
      </c>
      <c r="B18" s="3" t="s">
        <v>8</v>
      </c>
      <c r="C18" s="224" t="s">
        <v>9</v>
      </c>
      <c r="D18" s="225" t="s">
        <v>1718</v>
      </c>
      <c r="E18" s="226">
        <v>100.0</v>
      </c>
      <c r="F18" s="215" t="s">
        <v>11</v>
      </c>
      <c r="G18" s="126" t="s">
        <v>1886</v>
      </c>
    </row>
    <row r="19">
      <c r="A19" s="2" t="s">
        <v>2242</v>
      </c>
      <c r="B19" s="3" t="s">
        <v>8</v>
      </c>
      <c r="C19" s="4" t="s">
        <v>9</v>
      </c>
      <c r="D19" s="5" t="s">
        <v>2251</v>
      </c>
      <c r="E19" s="227">
        <v>200.0</v>
      </c>
      <c r="F19" s="216" t="s">
        <v>11</v>
      </c>
      <c r="G19" s="95" t="s">
        <v>1886</v>
      </c>
    </row>
    <row r="20">
      <c r="A20" s="2" t="s">
        <v>2242</v>
      </c>
      <c r="B20" s="3" t="s">
        <v>8</v>
      </c>
      <c r="C20" s="4" t="s">
        <v>9</v>
      </c>
      <c r="D20" s="5" t="s">
        <v>2243</v>
      </c>
      <c r="E20" s="227">
        <v>800.0</v>
      </c>
      <c r="F20" s="216" t="s">
        <v>11</v>
      </c>
      <c r="G20" s="95" t="s">
        <v>1886</v>
      </c>
    </row>
    <row r="21" ht="15.75" customHeight="1">
      <c r="A21" s="2" t="s">
        <v>2242</v>
      </c>
      <c r="B21" s="3" t="s">
        <v>8</v>
      </c>
      <c r="C21" s="4" t="s">
        <v>9</v>
      </c>
      <c r="D21" s="5" t="s">
        <v>2245</v>
      </c>
      <c r="E21" s="227">
        <v>3000.0</v>
      </c>
      <c r="F21" s="216" t="s">
        <v>11</v>
      </c>
      <c r="G21" s="95" t="s">
        <v>1886</v>
      </c>
    </row>
    <row r="22" ht="15.75" customHeight="1">
      <c r="A22" s="2" t="s">
        <v>2242</v>
      </c>
      <c r="B22" s="3" t="s">
        <v>8</v>
      </c>
      <c r="C22" s="4" t="s">
        <v>9</v>
      </c>
      <c r="D22" s="5" t="s">
        <v>2246</v>
      </c>
      <c r="E22" s="227">
        <v>2000.0</v>
      </c>
      <c r="F22" s="216" t="s">
        <v>11</v>
      </c>
      <c r="G22" s="95" t="s">
        <v>1886</v>
      </c>
    </row>
    <row r="23" ht="15.75" customHeight="1">
      <c r="A23" s="2" t="s">
        <v>2242</v>
      </c>
      <c r="B23" s="3" t="s">
        <v>8</v>
      </c>
      <c r="C23" s="4" t="s">
        <v>9</v>
      </c>
      <c r="D23" s="5" t="s">
        <v>2247</v>
      </c>
      <c r="E23" s="227">
        <v>3000.0</v>
      </c>
      <c r="F23" s="216" t="s">
        <v>11</v>
      </c>
      <c r="G23" s="95" t="s">
        <v>1886</v>
      </c>
    </row>
    <row r="24" ht="15.75" customHeight="1">
      <c r="A24" s="2" t="s">
        <v>2242</v>
      </c>
      <c r="B24" s="3" t="s">
        <v>8</v>
      </c>
      <c r="C24" s="4" t="s">
        <v>9</v>
      </c>
      <c r="D24" s="5" t="s">
        <v>2248</v>
      </c>
      <c r="E24" s="227">
        <v>1000.0</v>
      </c>
      <c r="F24" s="216" t="s">
        <v>11</v>
      </c>
      <c r="G24" s="95" t="s">
        <v>1886</v>
      </c>
    </row>
    <row r="25" ht="15.75" customHeight="1">
      <c r="A25" s="2" t="s">
        <v>2242</v>
      </c>
      <c r="B25" s="3" t="s">
        <v>8</v>
      </c>
      <c r="C25" s="4" t="s">
        <v>9</v>
      </c>
      <c r="D25" s="5" t="s">
        <v>2249</v>
      </c>
      <c r="E25" s="227">
        <v>1000.0</v>
      </c>
      <c r="F25" s="216" t="s">
        <v>11</v>
      </c>
      <c r="G25" s="95" t="s">
        <v>1886</v>
      </c>
    </row>
    <row r="26" ht="15.75" customHeight="1">
      <c r="A26" s="210" t="s">
        <v>2242</v>
      </c>
      <c r="B26" s="3" t="s">
        <v>8</v>
      </c>
      <c r="C26" s="211" t="s">
        <v>9</v>
      </c>
      <c r="D26" s="228" t="s">
        <v>2250</v>
      </c>
      <c r="E26" s="229">
        <v>500.0</v>
      </c>
      <c r="F26" s="217" t="s">
        <v>11</v>
      </c>
      <c r="G26" s="230" t="s">
        <v>1886</v>
      </c>
    </row>
    <row r="27" ht="15.75" customHeight="1">
      <c r="A27" s="223" t="s">
        <v>2242</v>
      </c>
      <c r="B27" s="3" t="s">
        <v>8</v>
      </c>
      <c r="C27" s="4" t="s">
        <v>9</v>
      </c>
      <c r="D27" s="225" t="s">
        <v>2255</v>
      </c>
      <c r="E27" s="126">
        <v>200.0</v>
      </c>
      <c r="F27" s="126" t="s">
        <v>11</v>
      </c>
      <c r="G27" s="142" t="s">
        <v>2256</v>
      </c>
    </row>
    <row r="28" ht="15.75" customHeight="1">
      <c r="A28" s="2" t="s">
        <v>2242</v>
      </c>
      <c r="B28" s="3" t="s">
        <v>8</v>
      </c>
      <c r="C28" s="4" t="s">
        <v>9</v>
      </c>
      <c r="D28" s="5" t="s">
        <v>2257</v>
      </c>
      <c r="E28" s="95">
        <v>10000.0</v>
      </c>
      <c r="F28" s="95" t="s">
        <v>11</v>
      </c>
      <c r="G28" s="6" t="s">
        <v>2256</v>
      </c>
    </row>
    <row r="29" ht="15.75" customHeight="1">
      <c r="A29" s="210" t="s">
        <v>2242</v>
      </c>
      <c r="B29" s="3" t="s">
        <v>8</v>
      </c>
      <c r="C29" s="211" t="s">
        <v>9</v>
      </c>
      <c r="D29" s="228" t="s">
        <v>2258</v>
      </c>
      <c r="E29" s="230">
        <v>2000.0</v>
      </c>
      <c r="F29" s="230" t="s">
        <v>11</v>
      </c>
      <c r="G29" s="214" t="s">
        <v>2256</v>
      </c>
    </row>
    <row r="30" ht="15.75" customHeight="1">
      <c r="A30" s="223" t="s">
        <v>2242</v>
      </c>
      <c r="B30" s="3" t="s">
        <v>8</v>
      </c>
      <c r="C30" s="224" t="s">
        <v>9</v>
      </c>
      <c r="D30" s="225" t="s">
        <v>2259</v>
      </c>
      <c r="E30" s="142">
        <v>100.0</v>
      </c>
      <c r="F30" s="142" t="s">
        <v>11</v>
      </c>
      <c r="G30" s="142" t="s">
        <v>2260</v>
      </c>
    </row>
    <row r="31" ht="15.75" customHeight="1">
      <c r="A31" s="2" t="s">
        <v>2242</v>
      </c>
      <c r="B31" s="3" t="s">
        <v>8</v>
      </c>
      <c r="C31" s="4" t="s">
        <v>9</v>
      </c>
      <c r="D31" s="5" t="s">
        <v>2258</v>
      </c>
      <c r="E31" s="6">
        <v>500.0</v>
      </c>
      <c r="F31" s="6" t="s">
        <v>11</v>
      </c>
      <c r="G31" s="142" t="s">
        <v>2260</v>
      </c>
    </row>
    <row r="32" ht="15.75" customHeight="1">
      <c r="A32" s="210" t="s">
        <v>2242</v>
      </c>
      <c r="B32" s="3" t="s">
        <v>8</v>
      </c>
      <c r="C32" s="211" t="s">
        <v>9</v>
      </c>
      <c r="D32" s="228" t="s">
        <v>2257</v>
      </c>
      <c r="E32" s="214">
        <v>5000.0</v>
      </c>
      <c r="F32" s="214" t="s">
        <v>11</v>
      </c>
      <c r="G32" s="214" t="s">
        <v>2260</v>
      </c>
    </row>
    <row r="33" ht="15.75" customHeight="1">
      <c r="A33" s="231" t="s">
        <v>2242</v>
      </c>
      <c r="B33" s="3" t="s">
        <v>8</v>
      </c>
      <c r="C33" s="232" t="s">
        <v>9</v>
      </c>
      <c r="D33" s="233" t="s">
        <v>2259</v>
      </c>
      <c r="E33" s="234">
        <v>350.0</v>
      </c>
      <c r="F33" s="234" t="s">
        <v>11</v>
      </c>
      <c r="G33" s="235" t="s">
        <v>2261</v>
      </c>
    </row>
    <row r="34" ht="15.75" customHeight="1">
      <c r="A34" s="236" t="s">
        <v>2242</v>
      </c>
      <c r="B34" s="3" t="s">
        <v>8</v>
      </c>
      <c r="C34" s="237" t="s">
        <v>9</v>
      </c>
      <c r="D34" s="238" t="s">
        <v>2245</v>
      </c>
      <c r="E34" s="239">
        <v>1500.0</v>
      </c>
      <c r="F34" s="239" t="s">
        <v>11</v>
      </c>
      <c r="G34" s="240" t="s">
        <v>2261</v>
      </c>
    </row>
    <row r="35" ht="15.75" customHeight="1">
      <c r="A35" s="236" t="s">
        <v>2242</v>
      </c>
      <c r="B35" s="3" t="s">
        <v>8</v>
      </c>
      <c r="C35" s="237" t="s">
        <v>9</v>
      </c>
      <c r="D35" s="238" t="s">
        <v>2262</v>
      </c>
      <c r="E35" s="239">
        <v>500.0</v>
      </c>
      <c r="F35" s="239" t="s">
        <v>11</v>
      </c>
      <c r="G35" s="240" t="s">
        <v>2261</v>
      </c>
    </row>
    <row r="36" ht="15.75" customHeight="1">
      <c r="A36" s="236" t="s">
        <v>2242</v>
      </c>
      <c r="B36" s="3" t="s">
        <v>8</v>
      </c>
      <c r="C36" s="237" t="s">
        <v>9</v>
      </c>
      <c r="D36" s="238" t="s">
        <v>2263</v>
      </c>
      <c r="E36" s="239">
        <v>500.0</v>
      </c>
      <c r="F36" s="239" t="s">
        <v>11</v>
      </c>
      <c r="G36" s="240" t="s">
        <v>2261</v>
      </c>
    </row>
    <row r="37" ht="15.75" customHeight="1">
      <c r="A37" s="236" t="s">
        <v>2242</v>
      </c>
      <c r="B37" s="3" t="s">
        <v>8</v>
      </c>
      <c r="C37" s="237" t="s">
        <v>9</v>
      </c>
      <c r="D37" s="238" t="s">
        <v>2264</v>
      </c>
      <c r="E37" s="239">
        <v>1000.0</v>
      </c>
      <c r="F37" s="239" t="s">
        <v>11</v>
      </c>
      <c r="G37" s="240" t="s">
        <v>2261</v>
      </c>
    </row>
    <row r="38" ht="15.75" customHeight="1">
      <c r="A38" s="236" t="s">
        <v>2242</v>
      </c>
      <c r="B38" s="3" t="s">
        <v>8</v>
      </c>
      <c r="C38" s="237" t="s">
        <v>9</v>
      </c>
      <c r="D38" s="238" t="s">
        <v>2249</v>
      </c>
      <c r="E38" s="239">
        <v>2000.0</v>
      </c>
      <c r="F38" s="239" t="s">
        <v>11</v>
      </c>
      <c r="G38" s="240" t="s">
        <v>2261</v>
      </c>
    </row>
    <row r="39" ht="15.75" customHeight="1">
      <c r="A39" s="236" t="s">
        <v>2242</v>
      </c>
      <c r="B39" s="3" t="s">
        <v>8</v>
      </c>
      <c r="C39" s="237" t="s">
        <v>9</v>
      </c>
      <c r="D39" s="238" t="s">
        <v>2257</v>
      </c>
      <c r="E39" s="239">
        <v>8000.0</v>
      </c>
      <c r="F39" s="239" t="s">
        <v>11</v>
      </c>
      <c r="G39" s="240" t="s">
        <v>2261</v>
      </c>
    </row>
    <row r="40" ht="15.75" customHeight="1">
      <c r="A40" s="2" t="s">
        <v>2242</v>
      </c>
      <c r="B40" s="3" t="s">
        <v>8</v>
      </c>
      <c r="C40" s="4" t="s">
        <v>9</v>
      </c>
      <c r="D40" s="131" t="s">
        <v>2265</v>
      </c>
      <c r="E40" s="6">
        <v>2000.0</v>
      </c>
      <c r="F40" s="6" t="s">
        <v>11</v>
      </c>
      <c r="G40" s="6" t="s">
        <v>2266</v>
      </c>
    </row>
    <row r="41" ht="15.75" customHeight="1">
      <c r="A41" s="2" t="s">
        <v>2242</v>
      </c>
      <c r="B41" s="3" t="s">
        <v>8</v>
      </c>
      <c r="C41" s="4" t="s">
        <v>9</v>
      </c>
      <c r="D41" s="238" t="s">
        <v>2246</v>
      </c>
      <c r="E41" s="240">
        <v>500.0</v>
      </c>
      <c r="F41" s="240" t="s">
        <v>11</v>
      </c>
      <c r="G41" s="240" t="s">
        <v>2267</v>
      </c>
    </row>
    <row r="42" ht="15.75" customHeight="1">
      <c r="A42" s="2" t="s">
        <v>2242</v>
      </c>
      <c r="B42" s="3" t="s">
        <v>8</v>
      </c>
      <c r="C42" s="4" t="s">
        <v>9</v>
      </c>
      <c r="D42" s="238" t="s">
        <v>2259</v>
      </c>
      <c r="E42" s="240">
        <v>100.0</v>
      </c>
      <c r="F42" s="240" t="s">
        <v>11</v>
      </c>
      <c r="G42" s="240" t="s">
        <v>2267</v>
      </c>
    </row>
    <row r="43" ht="15.75" customHeight="1">
      <c r="A43" s="2" t="s">
        <v>2242</v>
      </c>
      <c r="B43" s="3" t="s">
        <v>8</v>
      </c>
      <c r="C43" s="4" t="s">
        <v>9</v>
      </c>
      <c r="D43" s="238" t="s">
        <v>2258</v>
      </c>
      <c r="E43" s="240">
        <v>500.0</v>
      </c>
      <c r="F43" s="240" t="s">
        <v>11</v>
      </c>
      <c r="G43" s="240" t="s">
        <v>2267</v>
      </c>
    </row>
    <row r="44" ht="15.75" customHeight="1">
      <c r="A44" s="2" t="s">
        <v>2242</v>
      </c>
      <c r="B44" s="3" t="s">
        <v>8</v>
      </c>
      <c r="C44" s="4" t="s">
        <v>9</v>
      </c>
      <c r="D44" s="238" t="s">
        <v>2257</v>
      </c>
      <c r="E44" s="240">
        <v>5000.0</v>
      </c>
      <c r="F44" s="240" t="s">
        <v>11</v>
      </c>
      <c r="G44" s="240" t="s">
        <v>2267</v>
      </c>
    </row>
    <row r="45" ht="15.75" customHeight="1">
      <c r="A45" s="2" t="s">
        <v>2242</v>
      </c>
      <c r="B45" s="3" t="s">
        <v>8</v>
      </c>
      <c r="C45" s="4" t="s">
        <v>9</v>
      </c>
      <c r="D45" s="5" t="s">
        <v>2268</v>
      </c>
      <c r="E45" s="6">
        <v>50.0</v>
      </c>
      <c r="F45" s="6" t="s">
        <v>11</v>
      </c>
      <c r="G45" s="6" t="s">
        <v>2269</v>
      </c>
    </row>
    <row r="46" ht="15.75" customHeight="1">
      <c r="A46" s="2" t="s">
        <v>2242</v>
      </c>
      <c r="B46" s="3" t="s">
        <v>8</v>
      </c>
      <c r="C46" s="4" t="s">
        <v>9</v>
      </c>
      <c r="D46" s="5" t="s">
        <v>2255</v>
      </c>
      <c r="E46" s="6">
        <v>100.0</v>
      </c>
      <c r="F46" s="6" t="s">
        <v>11</v>
      </c>
      <c r="G46" s="6" t="s">
        <v>2269</v>
      </c>
    </row>
    <row r="47" ht="15.75" customHeight="1">
      <c r="A47" s="2" t="s">
        <v>2242</v>
      </c>
      <c r="B47" s="3" t="s">
        <v>8</v>
      </c>
      <c r="C47" s="4" t="s">
        <v>9</v>
      </c>
      <c r="D47" s="238" t="s">
        <v>2264</v>
      </c>
      <c r="E47" s="240">
        <v>500.0</v>
      </c>
      <c r="F47" s="240" t="s">
        <v>11</v>
      </c>
      <c r="G47" s="240" t="s">
        <v>2270</v>
      </c>
    </row>
    <row r="48" ht="15.75" customHeight="1">
      <c r="A48" s="2" t="s">
        <v>2242</v>
      </c>
      <c r="B48" s="3" t="s">
        <v>8</v>
      </c>
      <c r="C48" s="4" t="s">
        <v>9</v>
      </c>
      <c r="D48" s="238" t="s">
        <v>2263</v>
      </c>
      <c r="E48" s="240">
        <v>500.0</v>
      </c>
      <c r="F48" s="240" t="s">
        <v>11</v>
      </c>
      <c r="G48" s="240" t="s">
        <v>2270</v>
      </c>
    </row>
    <row r="49" ht="15.75" customHeight="1">
      <c r="A49" s="2" t="s">
        <v>2242</v>
      </c>
      <c r="B49" s="3" t="s">
        <v>8</v>
      </c>
      <c r="C49" s="4" t="s">
        <v>9</v>
      </c>
      <c r="D49" s="238" t="s">
        <v>2246</v>
      </c>
      <c r="E49" s="240">
        <v>150.0</v>
      </c>
      <c r="F49" s="240" t="s">
        <v>11</v>
      </c>
      <c r="G49" s="240" t="s">
        <v>2270</v>
      </c>
    </row>
    <row r="50" ht="15.75" customHeight="1">
      <c r="A50" s="2" t="s">
        <v>2242</v>
      </c>
      <c r="B50" s="3" t="s">
        <v>8</v>
      </c>
      <c r="C50" s="4" t="s">
        <v>9</v>
      </c>
      <c r="D50" s="238" t="s">
        <v>2271</v>
      </c>
      <c r="E50" s="240">
        <v>200.0</v>
      </c>
      <c r="F50" s="240" t="s">
        <v>11</v>
      </c>
      <c r="G50" s="240" t="s">
        <v>2270</v>
      </c>
    </row>
    <row r="51" ht="15.75" customHeight="1">
      <c r="A51" s="2" t="s">
        <v>2242</v>
      </c>
      <c r="B51" s="3" t="s">
        <v>8</v>
      </c>
      <c r="C51" s="4" t="s">
        <v>9</v>
      </c>
      <c r="D51" s="238" t="s">
        <v>2248</v>
      </c>
      <c r="E51" s="240">
        <v>300.0</v>
      </c>
      <c r="F51" s="240" t="s">
        <v>11</v>
      </c>
      <c r="G51" s="240" t="s">
        <v>2270</v>
      </c>
    </row>
    <row r="52" ht="15.75" customHeight="1">
      <c r="A52" s="2" t="s">
        <v>2242</v>
      </c>
      <c r="B52" s="3" t="s">
        <v>8</v>
      </c>
      <c r="C52" s="4" t="s">
        <v>9</v>
      </c>
      <c r="D52" s="238" t="s">
        <v>2255</v>
      </c>
      <c r="E52" s="240">
        <v>250.0</v>
      </c>
      <c r="F52" s="240" t="s">
        <v>11</v>
      </c>
      <c r="G52" s="240" t="s">
        <v>2270</v>
      </c>
    </row>
    <row r="53" ht="15.75" customHeight="1">
      <c r="A53" s="2" t="s">
        <v>2242</v>
      </c>
      <c r="B53" s="3" t="s">
        <v>8</v>
      </c>
      <c r="C53" s="4" t="s">
        <v>9</v>
      </c>
      <c r="D53" s="238" t="s">
        <v>2268</v>
      </c>
      <c r="E53" s="240">
        <v>100.0</v>
      </c>
      <c r="F53" s="240" t="s">
        <v>11</v>
      </c>
      <c r="G53" s="240" t="s">
        <v>2270</v>
      </c>
    </row>
    <row r="54" ht="15.75" customHeight="1">
      <c r="A54" s="2" t="s">
        <v>2242</v>
      </c>
      <c r="B54" s="3" t="s">
        <v>8</v>
      </c>
      <c r="C54" s="4" t="s">
        <v>9</v>
      </c>
      <c r="D54" s="238" t="s">
        <v>2272</v>
      </c>
      <c r="E54" s="240">
        <v>200.0</v>
      </c>
      <c r="F54" s="240" t="s">
        <v>11</v>
      </c>
      <c r="G54" s="240" t="s">
        <v>2270</v>
      </c>
    </row>
    <row r="55" ht="15.75" customHeight="1">
      <c r="A55" s="2" t="s">
        <v>2242</v>
      </c>
      <c r="B55" s="3" t="s">
        <v>8</v>
      </c>
      <c r="C55" s="4" t="s">
        <v>9</v>
      </c>
      <c r="D55" s="238" t="s">
        <v>2245</v>
      </c>
      <c r="E55" s="240">
        <v>500.0</v>
      </c>
      <c r="F55" s="240" t="s">
        <v>11</v>
      </c>
      <c r="G55" s="240" t="s">
        <v>2270</v>
      </c>
    </row>
    <row r="56" ht="15.75" customHeight="1">
      <c r="A56" s="2" t="s">
        <v>2242</v>
      </c>
      <c r="B56" s="3" t="s">
        <v>8</v>
      </c>
      <c r="C56" s="4" t="s">
        <v>9</v>
      </c>
      <c r="D56" s="238" t="s">
        <v>2250</v>
      </c>
      <c r="E56" s="240">
        <v>300.0</v>
      </c>
      <c r="F56" s="240" t="s">
        <v>11</v>
      </c>
      <c r="G56" s="240" t="s">
        <v>2270</v>
      </c>
    </row>
    <row r="57" ht="15.75" customHeight="1">
      <c r="A57" s="2" t="s">
        <v>2242</v>
      </c>
      <c r="B57" s="3" t="s">
        <v>8</v>
      </c>
      <c r="C57" s="4" t="s">
        <v>9</v>
      </c>
      <c r="D57" s="238" t="s">
        <v>2249</v>
      </c>
      <c r="E57" s="240">
        <v>1000.0</v>
      </c>
      <c r="F57" s="240" t="s">
        <v>11</v>
      </c>
      <c r="G57" s="240" t="s">
        <v>2270</v>
      </c>
    </row>
    <row r="58" ht="15.75" customHeight="1">
      <c r="A58" s="2" t="s">
        <v>2242</v>
      </c>
      <c r="B58" s="3" t="s">
        <v>8</v>
      </c>
      <c r="C58" s="4" t="s">
        <v>9</v>
      </c>
      <c r="D58" s="238" t="s">
        <v>2257</v>
      </c>
      <c r="E58" s="240">
        <v>5000.0</v>
      </c>
      <c r="F58" s="240" t="s">
        <v>11</v>
      </c>
      <c r="G58" s="240" t="s">
        <v>2270</v>
      </c>
    </row>
    <row r="59" ht="15.75" customHeight="1">
      <c r="A59" s="2" t="s">
        <v>2242</v>
      </c>
      <c r="B59" s="3" t="s">
        <v>8</v>
      </c>
      <c r="C59" s="4" t="s">
        <v>9</v>
      </c>
      <c r="D59" s="5" t="s">
        <v>1718</v>
      </c>
      <c r="E59" s="6">
        <v>100.0</v>
      </c>
      <c r="F59" s="6" t="s">
        <v>11</v>
      </c>
      <c r="G59" s="6" t="s">
        <v>2273</v>
      </c>
    </row>
    <row r="60" ht="15.75" customHeight="1">
      <c r="A60" s="210" t="s">
        <v>2242</v>
      </c>
      <c r="B60" s="3" t="s">
        <v>8</v>
      </c>
      <c r="C60" s="211" t="s">
        <v>9</v>
      </c>
      <c r="D60" s="228" t="s">
        <v>2255</v>
      </c>
      <c r="E60" s="214">
        <v>350.0</v>
      </c>
      <c r="F60" s="214" t="s">
        <v>11</v>
      </c>
      <c r="G60" s="214" t="s">
        <v>2273</v>
      </c>
    </row>
    <row r="61" ht="15.75" customHeight="1">
      <c r="A61" s="223" t="s">
        <v>2242</v>
      </c>
      <c r="B61" s="3" t="s">
        <v>8</v>
      </c>
      <c r="C61" s="224" t="s">
        <v>9</v>
      </c>
      <c r="D61" s="225" t="s">
        <v>2274</v>
      </c>
      <c r="E61" s="142">
        <v>500.0</v>
      </c>
      <c r="F61" s="241" t="s">
        <v>11</v>
      </c>
      <c r="G61" s="142" t="s">
        <v>2275</v>
      </c>
    </row>
    <row r="62" ht="15.75" customHeight="1">
      <c r="A62" s="2" t="s">
        <v>2242</v>
      </c>
      <c r="B62" s="3" t="s">
        <v>8</v>
      </c>
      <c r="C62" s="4" t="s">
        <v>9</v>
      </c>
      <c r="D62" s="5" t="s">
        <v>2245</v>
      </c>
      <c r="E62" s="6">
        <v>1500.0</v>
      </c>
      <c r="F62" s="242" t="s">
        <v>11</v>
      </c>
      <c r="G62" s="142" t="s">
        <v>2275</v>
      </c>
    </row>
    <row r="63" ht="15.75" customHeight="1">
      <c r="A63" s="2" t="s">
        <v>2242</v>
      </c>
      <c r="B63" s="3" t="s">
        <v>8</v>
      </c>
      <c r="C63" s="4" t="s">
        <v>9</v>
      </c>
      <c r="D63" s="5" t="s">
        <v>2276</v>
      </c>
      <c r="E63" s="6">
        <v>500.0</v>
      </c>
      <c r="F63" s="242" t="s">
        <v>11</v>
      </c>
      <c r="G63" s="142" t="s">
        <v>2275</v>
      </c>
    </row>
    <row r="64" ht="15.75" customHeight="1">
      <c r="A64" s="2" t="s">
        <v>2242</v>
      </c>
      <c r="B64" s="3" t="s">
        <v>8</v>
      </c>
      <c r="C64" s="4" t="s">
        <v>9</v>
      </c>
      <c r="D64" s="5" t="s">
        <v>2263</v>
      </c>
      <c r="E64" s="6">
        <v>500.0</v>
      </c>
      <c r="F64" s="242" t="s">
        <v>11</v>
      </c>
      <c r="G64" s="142" t="s">
        <v>2275</v>
      </c>
    </row>
    <row r="65" ht="15.75" customHeight="1">
      <c r="A65" s="2" t="s">
        <v>2242</v>
      </c>
      <c r="B65" s="3" t="s">
        <v>8</v>
      </c>
      <c r="C65" s="4" t="s">
        <v>9</v>
      </c>
      <c r="D65" s="5" t="s">
        <v>2264</v>
      </c>
      <c r="E65" s="6">
        <v>1000.0</v>
      </c>
      <c r="F65" s="242" t="s">
        <v>11</v>
      </c>
      <c r="G65" s="142" t="s">
        <v>2275</v>
      </c>
    </row>
    <row r="66" ht="15.75" customHeight="1">
      <c r="A66" s="2" t="s">
        <v>2242</v>
      </c>
      <c r="B66" s="3" t="s">
        <v>8</v>
      </c>
      <c r="C66" s="4" t="s">
        <v>9</v>
      </c>
      <c r="D66" s="5" t="s">
        <v>2277</v>
      </c>
      <c r="E66" s="6">
        <v>2000.0</v>
      </c>
      <c r="F66" s="242" t="s">
        <v>11</v>
      </c>
      <c r="G66" s="142" t="s">
        <v>2275</v>
      </c>
    </row>
    <row r="67" ht="15.75" customHeight="1">
      <c r="A67" s="2" t="s">
        <v>2242</v>
      </c>
      <c r="B67" s="3" t="s">
        <v>8</v>
      </c>
      <c r="C67" s="4" t="s">
        <v>9</v>
      </c>
      <c r="D67" s="5" t="s">
        <v>2257</v>
      </c>
      <c r="E67" s="6">
        <v>8000.0</v>
      </c>
      <c r="F67" s="242" t="s">
        <v>11</v>
      </c>
      <c r="G67" s="142" t="s">
        <v>2275</v>
      </c>
    </row>
    <row r="68" ht="15.75" customHeight="1">
      <c r="A68" s="218" t="s">
        <v>2242</v>
      </c>
      <c r="B68" s="3" t="s">
        <v>8</v>
      </c>
      <c r="C68" s="219" t="s">
        <v>9</v>
      </c>
      <c r="D68" s="243" t="s">
        <v>2278</v>
      </c>
      <c r="E68" s="244">
        <v>4000.0</v>
      </c>
      <c r="F68" s="244" t="s">
        <v>11</v>
      </c>
      <c r="G68" s="244" t="s">
        <v>2279</v>
      </c>
    </row>
    <row r="69" ht="15.75" customHeight="1">
      <c r="A69" s="2" t="s">
        <v>2242</v>
      </c>
      <c r="B69" s="3" t="s">
        <v>8</v>
      </c>
      <c r="C69" s="4" t="s">
        <v>9</v>
      </c>
      <c r="D69" s="5" t="s">
        <v>2251</v>
      </c>
      <c r="E69" s="6">
        <v>250.0</v>
      </c>
      <c r="F69" s="6" t="s">
        <v>11</v>
      </c>
      <c r="G69" s="6" t="s">
        <v>2280</v>
      </c>
    </row>
    <row r="70" ht="15.75" customHeight="1">
      <c r="A70" s="2" t="s">
        <v>2242</v>
      </c>
      <c r="B70" s="3" t="s">
        <v>8</v>
      </c>
      <c r="C70" s="4" t="s">
        <v>9</v>
      </c>
      <c r="D70" s="5" t="s">
        <v>2277</v>
      </c>
      <c r="E70" s="6">
        <v>4000.0</v>
      </c>
      <c r="F70" s="6" t="s">
        <v>11</v>
      </c>
      <c r="G70" s="6" t="s">
        <v>2280</v>
      </c>
    </row>
    <row r="71" ht="15.75" customHeight="1">
      <c r="A71" s="2" t="s">
        <v>2242</v>
      </c>
      <c r="B71" s="3" t="s">
        <v>8</v>
      </c>
      <c r="C71" s="4" t="s">
        <v>9</v>
      </c>
      <c r="D71" s="5" t="s">
        <v>2257</v>
      </c>
      <c r="E71" s="6">
        <v>7000.0</v>
      </c>
      <c r="F71" s="6" t="s">
        <v>11</v>
      </c>
      <c r="G71" s="6" t="s">
        <v>2280</v>
      </c>
    </row>
    <row r="72" ht="15.75" customHeight="1">
      <c r="A72" s="218" t="s">
        <v>2242</v>
      </c>
      <c r="B72" s="3" t="s">
        <v>8</v>
      </c>
      <c r="C72" s="219" t="s">
        <v>9</v>
      </c>
      <c r="D72" s="243" t="s">
        <v>2246</v>
      </c>
      <c r="E72" s="244">
        <v>500.0</v>
      </c>
      <c r="F72" s="244" t="s">
        <v>11</v>
      </c>
      <c r="G72" s="244" t="s">
        <v>2281</v>
      </c>
    </row>
    <row r="73" ht="15.75" customHeight="1">
      <c r="A73" s="218" t="s">
        <v>2242</v>
      </c>
      <c r="B73" s="3" t="s">
        <v>8</v>
      </c>
      <c r="C73" s="219" t="s">
        <v>9</v>
      </c>
      <c r="D73" s="243" t="s">
        <v>2251</v>
      </c>
      <c r="E73" s="244">
        <v>150.0</v>
      </c>
      <c r="F73" s="244" t="s">
        <v>11</v>
      </c>
      <c r="G73" s="244" t="s">
        <v>2281</v>
      </c>
    </row>
    <row r="74" ht="15.75" customHeight="1">
      <c r="A74" s="218" t="s">
        <v>2242</v>
      </c>
      <c r="B74" s="3" t="s">
        <v>8</v>
      </c>
      <c r="C74" s="219" t="s">
        <v>9</v>
      </c>
      <c r="D74" s="243" t="s">
        <v>2249</v>
      </c>
      <c r="E74" s="244">
        <v>500.0</v>
      </c>
      <c r="F74" s="244" t="s">
        <v>11</v>
      </c>
      <c r="G74" s="244" t="s">
        <v>2281</v>
      </c>
    </row>
    <row r="75" ht="15.75" customHeight="1">
      <c r="A75" s="218" t="s">
        <v>2242</v>
      </c>
      <c r="B75" s="3" t="s">
        <v>8</v>
      </c>
      <c r="C75" s="219" t="s">
        <v>9</v>
      </c>
      <c r="D75" s="243" t="s">
        <v>2257</v>
      </c>
      <c r="E75" s="244">
        <v>5000.0</v>
      </c>
      <c r="F75" s="244" t="s">
        <v>11</v>
      </c>
      <c r="G75" s="244" t="s">
        <v>2281</v>
      </c>
    </row>
    <row r="76" ht="15.75" customHeight="1">
      <c r="A76" s="2" t="s">
        <v>2242</v>
      </c>
      <c r="B76" s="3" t="s">
        <v>8</v>
      </c>
      <c r="C76" s="4" t="s">
        <v>9</v>
      </c>
      <c r="D76" s="5" t="s">
        <v>2264</v>
      </c>
      <c r="E76" s="6">
        <v>500.0</v>
      </c>
      <c r="F76" s="6" t="s">
        <v>11</v>
      </c>
      <c r="G76" s="6" t="s">
        <v>1898</v>
      </c>
    </row>
    <row r="77" ht="15.75" customHeight="1">
      <c r="A77" s="2" t="s">
        <v>2242</v>
      </c>
      <c r="B77" s="3" t="s">
        <v>8</v>
      </c>
      <c r="C77" s="4" t="s">
        <v>9</v>
      </c>
      <c r="D77" s="5" t="s">
        <v>2263</v>
      </c>
      <c r="E77" s="6">
        <v>500.0</v>
      </c>
      <c r="F77" s="6" t="s">
        <v>11</v>
      </c>
      <c r="G77" s="6" t="s">
        <v>1898</v>
      </c>
    </row>
    <row r="78" ht="15.75" customHeight="1">
      <c r="A78" s="2" t="s">
        <v>2242</v>
      </c>
      <c r="B78" s="3" t="s">
        <v>8</v>
      </c>
      <c r="C78" s="4" t="s">
        <v>9</v>
      </c>
      <c r="D78" s="5" t="s">
        <v>2246</v>
      </c>
      <c r="E78" s="6">
        <v>1000.0</v>
      </c>
      <c r="F78" s="6" t="s">
        <v>11</v>
      </c>
      <c r="G78" s="6" t="s">
        <v>1898</v>
      </c>
    </row>
    <row r="79" ht="15.75" customHeight="1">
      <c r="A79" s="2" t="s">
        <v>2242</v>
      </c>
      <c r="B79" s="3" t="s">
        <v>8</v>
      </c>
      <c r="C79" s="4" t="s">
        <v>9</v>
      </c>
      <c r="D79" s="5" t="s">
        <v>2271</v>
      </c>
      <c r="E79" s="6">
        <v>200.0</v>
      </c>
      <c r="F79" s="6" t="s">
        <v>11</v>
      </c>
      <c r="G79" s="6" t="s">
        <v>1898</v>
      </c>
    </row>
    <row r="80" ht="15.75" customHeight="1">
      <c r="A80" s="2" t="s">
        <v>2242</v>
      </c>
      <c r="B80" s="3" t="s">
        <v>8</v>
      </c>
      <c r="C80" s="4" t="s">
        <v>9</v>
      </c>
      <c r="D80" s="5" t="s">
        <v>2248</v>
      </c>
      <c r="E80" s="6">
        <v>500.0</v>
      </c>
      <c r="F80" s="6" t="s">
        <v>11</v>
      </c>
      <c r="G80" s="6" t="s">
        <v>1898</v>
      </c>
    </row>
    <row r="81" ht="15.75" customHeight="1">
      <c r="A81" s="2" t="s">
        <v>2242</v>
      </c>
      <c r="B81" s="3" t="s">
        <v>8</v>
      </c>
      <c r="C81" s="4" t="s">
        <v>9</v>
      </c>
      <c r="D81" s="5" t="s">
        <v>2255</v>
      </c>
      <c r="E81" s="6">
        <v>250.0</v>
      </c>
      <c r="F81" s="6" t="s">
        <v>11</v>
      </c>
      <c r="G81" s="6" t="s">
        <v>1898</v>
      </c>
    </row>
    <row r="82" ht="15.75" customHeight="1">
      <c r="A82" s="2" t="s">
        <v>2242</v>
      </c>
      <c r="B82" s="3" t="s">
        <v>8</v>
      </c>
      <c r="C82" s="4" t="s">
        <v>9</v>
      </c>
      <c r="D82" s="5" t="s">
        <v>2268</v>
      </c>
      <c r="E82" s="6">
        <v>30.0</v>
      </c>
      <c r="F82" s="6" t="s">
        <v>11</v>
      </c>
      <c r="G82" s="6" t="s">
        <v>1898</v>
      </c>
    </row>
    <row r="83" ht="15.75" customHeight="1">
      <c r="A83" s="2" t="s">
        <v>2242</v>
      </c>
      <c r="B83" s="3" t="s">
        <v>8</v>
      </c>
      <c r="C83" s="4" t="s">
        <v>9</v>
      </c>
      <c r="D83" s="5" t="s">
        <v>2276</v>
      </c>
      <c r="E83" s="6">
        <v>200.0</v>
      </c>
      <c r="F83" s="6" t="s">
        <v>11</v>
      </c>
      <c r="G83" s="6" t="s">
        <v>1898</v>
      </c>
    </row>
    <row r="84" ht="15.75" customHeight="1">
      <c r="A84" s="2" t="s">
        <v>2242</v>
      </c>
      <c r="B84" s="3" t="s">
        <v>8</v>
      </c>
      <c r="C84" s="4" t="s">
        <v>9</v>
      </c>
      <c r="D84" s="5" t="s">
        <v>2245</v>
      </c>
      <c r="E84" s="6">
        <v>500.0</v>
      </c>
      <c r="F84" s="6" t="s">
        <v>11</v>
      </c>
      <c r="G84" s="6" t="s">
        <v>1898</v>
      </c>
    </row>
    <row r="85" ht="15.75" customHeight="1">
      <c r="A85" s="2" t="s">
        <v>2242</v>
      </c>
      <c r="B85" s="3" t="s">
        <v>8</v>
      </c>
      <c r="C85" s="4" t="s">
        <v>9</v>
      </c>
      <c r="D85" s="5" t="s">
        <v>2250</v>
      </c>
      <c r="E85" s="6">
        <v>150.0</v>
      </c>
      <c r="F85" s="6" t="s">
        <v>11</v>
      </c>
      <c r="G85" s="6" t="s">
        <v>1898</v>
      </c>
    </row>
    <row r="86" ht="15.75" customHeight="1">
      <c r="A86" s="2" t="s">
        <v>2242</v>
      </c>
      <c r="B86" s="3" t="s">
        <v>8</v>
      </c>
      <c r="C86" s="4" t="s">
        <v>9</v>
      </c>
      <c r="D86" s="5" t="s">
        <v>2249</v>
      </c>
      <c r="E86" s="6">
        <v>1000.0</v>
      </c>
      <c r="F86" s="6" t="s">
        <v>11</v>
      </c>
      <c r="G86" s="6" t="s">
        <v>1898</v>
      </c>
    </row>
    <row r="87" ht="15.75" customHeight="1">
      <c r="A87" s="2" t="s">
        <v>2242</v>
      </c>
      <c r="B87" s="3" t="s">
        <v>8</v>
      </c>
      <c r="C87" s="4" t="s">
        <v>9</v>
      </c>
      <c r="D87" s="5" t="s">
        <v>2257</v>
      </c>
      <c r="E87" s="6">
        <v>5000.0</v>
      </c>
      <c r="F87" s="6" t="s">
        <v>11</v>
      </c>
      <c r="G87" s="6" t="s">
        <v>1898</v>
      </c>
    </row>
    <row r="88" ht="15.75" customHeight="1">
      <c r="A88" s="218" t="s">
        <v>2242</v>
      </c>
      <c r="B88" s="3" t="s">
        <v>8</v>
      </c>
      <c r="C88" s="219" t="s">
        <v>9</v>
      </c>
      <c r="D88" s="243" t="s">
        <v>2282</v>
      </c>
      <c r="E88" s="244">
        <v>50.0</v>
      </c>
      <c r="F88" s="244" t="s">
        <v>11</v>
      </c>
      <c r="G88" s="244" t="s">
        <v>2283</v>
      </c>
    </row>
    <row r="89" ht="15.75" customHeight="1">
      <c r="A89" s="218" t="s">
        <v>2242</v>
      </c>
      <c r="B89" s="3" t="s">
        <v>8</v>
      </c>
      <c r="C89" s="219" t="s">
        <v>9</v>
      </c>
      <c r="D89" s="243" t="s">
        <v>2255</v>
      </c>
      <c r="E89" s="244">
        <v>100.0</v>
      </c>
      <c r="F89" s="244" t="s">
        <v>11</v>
      </c>
      <c r="G89" s="244" t="s">
        <v>2283</v>
      </c>
    </row>
    <row r="90" ht="15.75" customHeight="1">
      <c r="A90" s="2" t="s">
        <v>2242</v>
      </c>
      <c r="B90" s="3" t="s">
        <v>8</v>
      </c>
      <c r="C90" s="4" t="s">
        <v>9</v>
      </c>
      <c r="D90" s="5" t="s">
        <v>2264</v>
      </c>
      <c r="E90" s="6">
        <v>1000.0</v>
      </c>
      <c r="F90" s="6" t="s">
        <v>11</v>
      </c>
      <c r="G90" s="6" t="s">
        <v>2284</v>
      </c>
    </row>
    <row r="91" ht="15.75" customHeight="1">
      <c r="A91" s="2" t="s">
        <v>2242</v>
      </c>
      <c r="B91" s="3" t="s">
        <v>8</v>
      </c>
      <c r="C91" s="4" t="s">
        <v>9</v>
      </c>
      <c r="D91" s="5" t="s">
        <v>2263</v>
      </c>
      <c r="E91" s="6">
        <v>500.0</v>
      </c>
      <c r="F91" s="6" t="s">
        <v>11</v>
      </c>
      <c r="G91" s="6" t="s">
        <v>2284</v>
      </c>
    </row>
    <row r="92" ht="15.75" customHeight="1">
      <c r="A92" s="2" t="s">
        <v>2242</v>
      </c>
      <c r="B92" s="3" t="s">
        <v>8</v>
      </c>
      <c r="C92" s="4" t="s">
        <v>9</v>
      </c>
      <c r="D92" s="5" t="s">
        <v>2271</v>
      </c>
      <c r="E92" s="6">
        <v>500.0</v>
      </c>
      <c r="F92" s="6" t="s">
        <v>11</v>
      </c>
      <c r="G92" s="6" t="s">
        <v>2284</v>
      </c>
    </row>
    <row r="93" ht="15.75" customHeight="1">
      <c r="A93" s="2" t="s">
        <v>2242</v>
      </c>
      <c r="B93" s="3" t="s">
        <v>8</v>
      </c>
      <c r="C93" s="4" t="s">
        <v>9</v>
      </c>
      <c r="D93" s="5" t="s">
        <v>2248</v>
      </c>
      <c r="E93" s="6">
        <v>1000.0</v>
      </c>
      <c r="F93" s="6" t="s">
        <v>11</v>
      </c>
      <c r="G93" s="6" t="s">
        <v>2284</v>
      </c>
    </row>
    <row r="94" ht="15.75" customHeight="1">
      <c r="A94" s="2" t="s">
        <v>2242</v>
      </c>
      <c r="B94" s="3" t="s">
        <v>8</v>
      </c>
      <c r="C94" s="4" t="s">
        <v>9</v>
      </c>
      <c r="D94" s="5" t="s">
        <v>2255</v>
      </c>
      <c r="E94" s="6">
        <v>250.0</v>
      </c>
      <c r="F94" s="6" t="s">
        <v>11</v>
      </c>
      <c r="G94" s="6" t="s">
        <v>2284</v>
      </c>
    </row>
    <row r="95" ht="15.75" customHeight="1">
      <c r="A95" s="2" t="s">
        <v>2242</v>
      </c>
      <c r="B95" s="3" t="s">
        <v>8</v>
      </c>
      <c r="C95" s="4" t="s">
        <v>9</v>
      </c>
      <c r="D95" s="5" t="s">
        <v>2268</v>
      </c>
      <c r="E95" s="6">
        <v>20.0</v>
      </c>
      <c r="F95" s="6" t="s">
        <v>11</v>
      </c>
      <c r="G95" s="6" t="s">
        <v>2284</v>
      </c>
    </row>
    <row r="96" ht="15.75" customHeight="1">
      <c r="A96" s="2" t="s">
        <v>2242</v>
      </c>
      <c r="B96" s="3" t="s">
        <v>8</v>
      </c>
      <c r="C96" s="4" t="s">
        <v>9</v>
      </c>
      <c r="D96" s="5" t="s">
        <v>2276</v>
      </c>
      <c r="E96" s="6">
        <v>1000.0</v>
      </c>
      <c r="F96" s="6" t="s">
        <v>11</v>
      </c>
      <c r="G96" s="6" t="s">
        <v>2284</v>
      </c>
    </row>
    <row r="97" ht="15.75" customHeight="1">
      <c r="A97" s="2" t="s">
        <v>2242</v>
      </c>
      <c r="B97" s="3" t="s">
        <v>8</v>
      </c>
      <c r="C97" s="4" t="s">
        <v>9</v>
      </c>
      <c r="D97" s="5" t="s">
        <v>2245</v>
      </c>
      <c r="E97" s="6">
        <v>1000.0</v>
      </c>
      <c r="F97" s="6" t="s">
        <v>11</v>
      </c>
      <c r="G97" s="6" t="s">
        <v>2284</v>
      </c>
    </row>
    <row r="98" ht="15.75" customHeight="1">
      <c r="A98" s="2" t="s">
        <v>2242</v>
      </c>
      <c r="B98" s="3" t="s">
        <v>8</v>
      </c>
      <c r="C98" s="4" t="s">
        <v>9</v>
      </c>
      <c r="D98" s="5" t="s">
        <v>2250</v>
      </c>
      <c r="E98" s="6">
        <v>1000.0</v>
      </c>
      <c r="F98" s="6" t="s">
        <v>11</v>
      </c>
      <c r="G98" s="6" t="s">
        <v>2284</v>
      </c>
    </row>
    <row r="99" ht="15.75" customHeight="1">
      <c r="A99" s="2" t="s">
        <v>2242</v>
      </c>
      <c r="B99" s="3" t="s">
        <v>8</v>
      </c>
      <c r="C99" s="4" t="s">
        <v>9</v>
      </c>
      <c r="D99" s="5" t="s">
        <v>2249</v>
      </c>
      <c r="E99" s="6">
        <v>2000.0</v>
      </c>
      <c r="F99" s="6" t="s">
        <v>11</v>
      </c>
      <c r="G99" s="6" t="s">
        <v>2284</v>
      </c>
    </row>
    <row r="100" ht="15.75" customHeight="1">
      <c r="A100" s="210" t="s">
        <v>2242</v>
      </c>
      <c r="B100" s="3" t="s">
        <v>8</v>
      </c>
      <c r="C100" s="211" t="s">
        <v>9</v>
      </c>
      <c r="D100" s="228" t="s">
        <v>2257</v>
      </c>
      <c r="E100" s="214">
        <v>5000.0</v>
      </c>
      <c r="F100" s="214" t="s">
        <v>11</v>
      </c>
      <c r="G100" s="214" t="s">
        <v>2284</v>
      </c>
    </row>
    <row r="101" ht="15.75" customHeight="1">
      <c r="A101" s="2" t="s">
        <v>2242</v>
      </c>
      <c r="B101" s="3" t="s">
        <v>8</v>
      </c>
      <c r="C101" s="4" t="s">
        <v>9</v>
      </c>
      <c r="D101" s="245" t="s">
        <v>2285</v>
      </c>
      <c r="E101" s="142">
        <v>2000.0</v>
      </c>
      <c r="F101" s="142" t="s">
        <v>11</v>
      </c>
      <c r="G101" s="142" t="s">
        <v>2286</v>
      </c>
    </row>
    <row r="102" ht="15.75" customHeight="1">
      <c r="A102" s="246" t="s">
        <v>2242</v>
      </c>
      <c r="B102" s="3" t="s">
        <v>8</v>
      </c>
      <c r="C102" s="247" t="s">
        <v>9</v>
      </c>
      <c r="D102" s="248" t="s">
        <v>1718</v>
      </c>
      <c r="E102" s="249">
        <v>50.0</v>
      </c>
      <c r="F102" s="249" t="s">
        <v>11</v>
      </c>
      <c r="G102" s="249" t="s">
        <v>2287</v>
      </c>
    </row>
    <row r="103" ht="15.75" customHeight="1">
      <c r="A103" s="246" t="s">
        <v>2242</v>
      </c>
      <c r="B103" s="3" t="s">
        <v>8</v>
      </c>
      <c r="C103" s="247" t="s">
        <v>9</v>
      </c>
      <c r="D103" s="248" t="s">
        <v>2251</v>
      </c>
      <c r="E103" s="249">
        <v>150.0</v>
      </c>
      <c r="F103" s="249" t="s">
        <v>11</v>
      </c>
      <c r="G103" s="249" t="s">
        <v>2287</v>
      </c>
    </row>
    <row r="104" ht="15.75" customHeight="1">
      <c r="A104" s="246" t="s">
        <v>2242</v>
      </c>
      <c r="B104" s="3" t="s">
        <v>8</v>
      </c>
      <c r="C104" s="247" t="s">
        <v>9</v>
      </c>
      <c r="D104" s="248" t="s">
        <v>2257</v>
      </c>
      <c r="E104" s="249">
        <v>8000.0</v>
      </c>
      <c r="F104" s="249" t="s">
        <v>11</v>
      </c>
      <c r="G104" s="249" t="s">
        <v>2287</v>
      </c>
    </row>
    <row r="105" ht="15.75" customHeight="1">
      <c r="A105" s="2" t="s">
        <v>2242</v>
      </c>
      <c r="B105" s="3" t="s">
        <v>8</v>
      </c>
      <c r="C105" s="4" t="s">
        <v>9</v>
      </c>
      <c r="D105" s="250" t="s">
        <v>1718</v>
      </c>
      <c r="E105" s="6">
        <v>15.0</v>
      </c>
      <c r="F105" s="6" t="s">
        <v>11</v>
      </c>
      <c r="G105" s="6" t="s">
        <v>2288</v>
      </c>
    </row>
    <row r="106" ht="15.75" customHeight="1">
      <c r="A106" s="2" t="s">
        <v>2242</v>
      </c>
      <c r="B106" s="3" t="s">
        <v>8</v>
      </c>
      <c r="C106" s="4" t="s">
        <v>9</v>
      </c>
      <c r="D106" s="250" t="s">
        <v>2251</v>
      </c>
      <c r="E106" s="6">
        <v>150.0</v>
      </c>
      <c r="F106" s="6" t="s">
        <v>11</v>
      </c>
      <c r="G106" s="6" t="s">
        <v>2288</v>
      </c>
    </row>
    <row r="107" ht="15.75" customHeight="1">
      <c r="A107" s="2" t="s">
        <v>2242</v>
      </c>
      <c r="B107" s="3" t="s">
        <v>8</v>
      </c>
      <c r="C107" s="4" t="s">
        <v>9</v>
      </c>
      <c r="D107" s="250" t="s">
        <v>2277</v>
      </c>
      <c r="E107" s="6">
        <v>2000.0</v>
      </c>
      <c r="F107" s="6" t="s">
        <v>11</v>
      </c>
      <c r="G107" s="6" t="s">
        <v>2288</v>
      </c>
    </row>
    <row r="108" ht="15.75" customHeight="1">
      <c r="A108" s="2" t="s">
        <v>2242</v>
      </c>
      <c r="B108" s="3" t="s">
        <v>8</v>
      </c>
      <c r="C108" s="4" t="s">
        <v>9</v>
      </c>
      <c r="D108" s="250" t="s">
        <v>2247</v>
      </c>
      <c r="E108" s="6">
        <v>6000.0</v>
      </c>
      <c r="F108" s="6" t="s">
        <v>11</v>
      </c>
      <c r="G108" s="6" t="s">
        <v>2288</v>
      </c>
    </row>
    <row r="109" ht="15.75" customHeight="1">
      <c r="A109" s="251" t="s">
        <v>2242</v>
      </c>
      <c r="B109" s="3" t="s">
        <v>8</v>
      </c>
      <c r="C109" s="252" t="s">
        <v>9</v>
      </c>
      <c r="D109" s="253" t="s">
        <v>2255</v>
      </c>
      <c r="E109" s="254">
        <v>350.0</v>
      </c>
      <c r="F109" s="254" t="s">
        <v>11</v>
      </c>
      <c r="G109" s="254" t="s">
        <v>2289</v>
      </c>
    </row>
    <row r="110" ht="15.75" customHeight="1">
      <c r="A110" s="251" t="s">
        <v>2242</v>
      </c>
      <c r="B110" s="3" t="s">
        <v>8</v>
      </c>
      <c r="C110" s="252" t="s">
        <v>9</v>
      </c>
      <c r="D110" s="253" t="s">
        <v>2276</v>
      </c>
      <c r="E110" s="254">
        <v>500.0</v>
      </c>
      <c r="F110" s="254" t="s">
        <v>11</v>
      </c>
      <c r="G110" s="254" t="s">
        <v>2289</v>
      </c>
    </row>
    <row r="111" ht="15.75" customHeight="1">
      <c r="A111" s="251" t="s">
        <v>2242</v>
      </c>
      <c r="B111" s="3" t="s">
        <v>8</v>
      </c>
      <c r="C111" s="252" t="s">
        <v>9</v>
      </c>
      <c r="D111" s="253" t="s">
        <v>2264</v>
      </c>
      <c r="E111" s="254">
        <v>1000.0</v>
      </c>
      <c r="F111" s="254" t="s">
        <v>11</v>
      </c>
      <c r="G111" s="254" t="s">
        <v>2289</v>
      </c>
    </row>
    <row r="112" ht="15.75" customHeight="1">
      <c r="A112" s="2" t="s">
        <v>2242</v>
      </c>
      <c r="B112" s="3" t="s">
        <v>8</v>
      </c>
      <c r="C112" s="4" t="s">
        <v>9</v>
      </c>
      <c r="D112" s="250" t="s">
        <v>2290</v>
      </c>
      <c r="E112" s="6">
        <v>70.0</v>
      </c>
      <c r="F112" s="6" t="s">
        <v>11</v>
      </c>
      <c r="G112" s="6" t="s">
        <v>2291</v>
      </c>
    </row>
    <row r="113" ht="15.75" customHeight="1">
      <c r="A113" s="210" t="s">
        <v>2242</v>
      </c>
      <c r="B113" s="3" t="s">
        <v>8</v>
      </c>
      <c r="C113" s="211" t="s">
        <v>9</v>
      </c>
      <c r="D113" s="255" t="s">
        <v>2251</v>
      </c>
      <c r="E113" s="214">
        <v>50.0</v>
      </c>
      <c r="F113" s="214" t="s">
        <v>11</v>
      </c>
      <c r="G113" s="214" t="s">
        <v>2291</v>
      </c>
    </row>
    <row r="114" ht="15.75" customHeight="1">
      <c r="A114" s="223" t="s">
        <v>2242</v>
      </c>
      <c r="B114" s="3" t="s">
        <v>8</v>
      </c>
      <c r="C114" s="224" t="s">
        <v>9</v>
      </c>
      <c r="D114" s="256" t="s">
        <v>2292</v>
      </c>
      <c r="E114" s="142">
        <v>4000.0</v>
      </c>
      <c r="F114" s="142" t="s">
        <v>243</v>
      </c>
      <c r="G114" s="142" t="s">
        <v>2293</v>
      </c>
    </row>
    <row r="115" ht="15.75" customHeight="1">
      <c r="A115" s="257" t="s">
        <v>2242</v>
      </c>
      <c r="B115" s="3" t="s">
        <v>8</v>
      </c>
      <c r="C115" s="258" t="s">
        <v>9</v>
      </c>
      <c r="D115" s="259" t="s">
        <v>2294</v>
      </c>
      <c r="E115" s="260">
        <v>5000.0</v>
      </c>
      <c r="F115" s="260" t="s">
        <v>11</v>
      </c>
      <c r="G115" s="260" t="s">
        <v>2295</v>
      </c>
    </row>
    <row r="116" ht="15.75" customHeight="1">
      <c r="A116" s="257" t="s">
        <v>2242</v>
      </c>
      <c r="B116" s="3" t="s">
        <v>8</v>
      </c>
      <c r="C116" s="258" t="s">
        <v>9</v>
      </c>
      <c r="D116" s="259" t="s">
        <v>2277</v>
      </c>
      <c r="E116" s="260">
        <v>2000.0</v>
      </c>
      <c r="F116" s="260" t="s">
        <v>11</v>
      </c>
      <c r="G116" s="260" t="s">
        <v>2295</v>
      </c>
    </row>
    <row r="117" ht="15.75" customHeight="1">
      <c r="A117" s="257" t="s">
        <v>2242</v>
      </c>
      <c r="B117" s="3" t="s">
        <v>8</v>
      </c>
      <c r="C117" s="258" t="s">
        <v>9</v>
      </c>
      <c r="D117" s="259" t="s">
        <v>2264</v>
      </c>
      <c r="E117" s="260">
        <v>1000.0</v>
      </c>
      <c r="F117" s="260" t="s">
        <v>11</v>
      </c>
      <c r="G117" s="260" t="s">
        <v>2295</v>
      </c>
    </row>
    <row r="118" ht="15.75" customHeight="1">
      <c r="A118" s="257" t="s">
        <v>2242</v>
      </c>
      <c r="B118" s="3" t="s">
        <v>8</v>
      </c>
      <c r="C118" s="258" t="s">
        <v>9</v>
      </c>
      <c r="D118" s="259" t="s">
        <v>2262</v>
      </c>
      <c r="E118" s="260">
        <v>500.0</v>
      </c>
      <c r="F118" s="260" t="s">
        <v>11</v>
      </c>
      <c r="G118" s="260" t="s">
        <v>2295</v>
      </c>
    </row>
    <row r="119" ht="15.75" customHeight="1">
      <c r="A119" s="2" t="s">
        <v>2242</v>
      </c>
      <c r="B119" s="3" t="s">
        <v>8</v>
      </c>
      <c r="C119" s="4" t="s">
        <v>9</v>
      </c>
      <c r="D119" s="5" t="s">
        <v>1718</v>
      </c>
      <c r="E119" s="6">
        <v>50.0</v>
      </c>
      <c r="F119" s="6" t="s">
        <v>11</v>
      </c>
      <c r="G119" s="6" t="s">
        <v>1909</v>
      </c>
    </row>
    <row r="120" ht="15.75" customHeight="1">
      <c r="A120" s="2" t="s">
        <v>2242</v>
      </c>
      <c r="B120" s="3" t="s">
        <v>8</v>
      </c>
      <c r="C120" s="4" t="s">
        <v>9</v>
      </c>
      <c r="D120" s="5" t="s">
        <v>2251</v>
      </c>
      <c r="E120" s="6">
        <v>200.0</v>
      </c>
      <c r="F120" s="6" t="s">
        <v>11</v>
      </c>
      <c r="G120" s="6" t="s">
        <v>1909</v>
      </c>
    </row>
    <row r="121" ht="15.75" customHeight="1">
      <c r="A121" s="2" t="s">
        <v>2242</v>
      </c>
      <c r="B121" s="3" t="s">
        <v>8</v>
      </c>
      <c r="C121" s="4" t="s">
        <v>9</v>
      </c>
      <c r="D121" s="5" t="s">
        <v>2296</v>
      </c>
      <c r="E121" s="6">
        <v>7000.0</v>
      </c>
      <c r="F121" s="6" t="s">
        <v>11</v>
      </c>
      <c r="G121" s="6" t="s">
        <v>1909</v>
      </c>
    </row>
    <row r="122" ht="15.75" customHeight="1">
      <c r="A122" s="257" t="s">
        <v>2242</v>
      </c>
      <c r="B122" s="3" t="s">
        <v>8</v>
      </c>
      <c r="C122" s="258" t="s">
        <v>9</v>
      </c>
      <c r="D122" s="259" t="s">
        <v>1718</v>
      </c>
      <c r="E122" s="260">
        <v>15.0</v>
      </c>
      <c r="F122" s="260" t="s">
        <v>11</v>
      </c>
      <c r="G122" s="260" t="s">
        <v>2297</v>
      </c>
    </row>
    <row r="123" ht="15.75" customHeight="1">
      <c r="A123" s="257" t="s">
        <v>2242</v>
      </c>
      <c r="B123" s="3" t="s">
        <v>8</v>
      </c>
      <c r="C123" s="258" t="s">
        <v>9</v>
      </c>
      <c r="D123" s="259" t="s">
        <v>2255</v>
      </c>
      <c r="E123" s="260">
        <v>160.0</v>
      </c>
      <c r="F123" s="260" t="s">
        <v>11</v>
      </c>
      <c r="G123" s="260" t="s">
        <v>2297</v>
      </c>
    </row>
    <row r="124" ht="15.75" customHeight="1">
      <c r="A124" s="257" t="s">
        <v>2242</v>
      </c>
      <c r="B124" s="3" t="s">
        <v>8</v>
      </c>
      <c r="C124" s="258" t="s">
        <v>9</v>
      </c>
      <c r="D124" s="259" t="s">
        <v>2277</v>
      </c>
      <c r="E124" s="260">
        <v>1000.0</v>
      </c>
      <c r="F124" s="260" t="s">
        <v>11</v>
      </c>
      <c r="G124" s="260" t="s">
        <v>2297</v>
      </c>
    </row>
    <row r="125" ht="15.75" customHeight="1">
      <c r="A125" s="257" t="s">
        <v>2242</v>
      </c>
      <c r="B125" s="3" t="s">
        <v>8</v>
      </c>
      <c r="C125" s="258" t="s">
        <v>9</v>
      </c>
      <c r="D125" s="259" t="s">
        <v>2247</v>
      </c>
      <c r="E125" s="260">
        <v>4000.0</v>
      </c>
      <c r="F125" s="260" t="s">
        <v>11</v>
      </c>
      <c r="G125" s="260" t="s">
        <v>2297</v>
      </c>
    </row>
    <row r="126" ht="15.75" customHeight="1">
      <c r="A126" s="261" t="s">
        <v>2242</v>
      </c>
      <c r="B126" s="3" t="s">
        <v>8</v>
      </c>
      <c r="C126" s="262" t="s">
        <v>9</v>
      </c>
      <c r="D126" s="228" t="s">
        <v>2259</v>
      </c>
      <c r="E126" s="214">
        <v>150.0</v>
      </c>
      <c r="F126" s="214" t="s">
        <v>11</v>
      </c>
      <c r="G126" s="214" t="s">
        <v>2297</v>
      </c>
    </row>
    <row r="127" ht="15.75" customHeight="1">
      <c r="A127" s="263" t="s">
        <v>2242</v>
      </c>
      <c r="B127" s="3" t="s">
        <v>8</v>
      </c>
      <c r="C127" s="264" t="s">
        <v>9</v>
      </c>
      <c r="D127" s="265" t="s">
        <v>2292</v>
      </c>
      <c r="E127" s="266">
        <v>8000.0</v>
      </c>
      <c r="F127" s="266" t="s">
        <v>11</v>
      </c>
      <c r="G127" s="266" t="s">
        <v>2298</v>
      </c>
    </row>
    <row r="128" ht="15.75" customHeight="1">
      <c r="A128" s="140" t="s">
        <v>2242</v>
      </c>
      <c r="B128" s="3" t="s">
        <v>8</v>
      </c>
      <c r="C128" s="19" t="s">
        <v>9</v>
      </c>
      <c r="D128" s="5" t="s">
        <v>1718</v>
      </c>
      <c r="E128" s="6">
        <v>100.0</v>
      </c>
      <c r="F128" s="6" t="s">
        <v>11</v>
      </c>
      <c r="G128" s="6" t="s">
        <v>2299</v>
      </c>
    </row>
    <row r="129" ht="15.75" customHeight="1">
      <c r="A129" s="140" t="s">
        <v>2242</v>
      </c>
      <c r="B129" s="3" t="s">
        <v>8</v>
      </c>
      <c r="C129" s="19" t="s">
        <v>9</v>
      </c>
      <c r="D129" s="5" t="s">
        <v>2255</v>
      </c>
      <c r="E129" s="6">
        <v>650.0</v>
      </c>
      <c r="F129" s="6" t="s">
        <v>11</v>
      </c>
      <c r="G129" s="6" t="s">
        <v>2299</v>
      </c>
    </row>
    <row r="130" ht="15.75" customHeight="1">
      <c r="A130" s="140" t="s">
        <v>2242</v>
      </c>
      <c r="B130" s="3" t="s">
        <v>8</v>
      </c>
      <c r="C130" s="19" t="s">
        <v>9</v>
      </c>
      <c r="D130" s="5" t="s">
        <v>2249</v>
      </c>
      <c r="E130" s="6">
        <v>6000.0</v>
      </c>
      <c r="F130" s="6" t="s">
        <v>11</v>
      </c>
      <c r="G130" s="6" t="s">
        <v>2299</v>
      </c>
    </row>
    <row r="131" ht="15.75" customHeight="1">
      <c r="A131" s="140" t="s">
        <v>2242</v>
      </c>
      <c r="B131" s="3" t="s">
        <v>8</v>
      </c>
      <c r="C131" s="19" t="s">
        <v>9</v>
      </c>
      <c r="D131" s="5" t="s">
        <v>2300</v>
      </c>
      <c r="E131" s="6">
        <v>13000.0</v>
      </c>
      <c r="F131" s="6" t="s">
        <v>11</v>
      </c>
      <c r="G131" s="6" t="s">
        <v>2299</v>
      </c>
    </row>
    <row r="132" ht="15.75" customHeight="1">
      <c r="A132" s="143" t="s">
        <v>2242</v>
      </c>
      <c r="B132" s="3" t="s">
        <v>8</v>
      </c>
      <c r="C132" s="145" t="s">
        <v>9</v>
      </c>
      <c r="D132" s="267" t="s">
        <v>2301</v>
      </c>
      <c r="E132" s="268">
        <v>400.0</v>
      </c>
      <c r="F132" s="269" t="s">
        <v>11</v>
      </c>
      <c r="G132" s="270" t="s">
        <v>2302</v>
      </c>
    </row>
    <row r="133" ht="15.75" customHeight="1">
      <c r="A133" s="143" t="s">
        <v>2242</v>
      </c>
      <c r="B133" s="3" t="s">
        <v>8</v>
      </c>
      <c r="C133" s="145" t="s">
        <v>9</v>
      </c>
      <c r="D133" s="267" t="s">
        <v>2296</v>
      </c>
      <c r="E133" s="268">
        <v>5000.0</v>
      </c>
      <c r="F133" s="269" t="s">
        <v>11</v>
      </c>
      <c r="G133" s="270" t="s">
        <v>2302</v>
      </c>
    </row>
    <row r="134" ht="15.75" customHeight="1">
      <c r="A134" s="143" t="s">
        <v>2242</v>
      </c>
      <c r="B134" s="3" t="s">
        <v>8</v>
      </c>
      <c r="C134" s="145" t="s">
        <v>9</v>
      </c>
      <c r="D134" s="267" t="s">
        <v>2277</v>
      </c>
      <c r="E134" s="268">
        <v>2000.0</v>
      </c>
      <c r="F134" s="269" t="s">
        <v>11</v>
      </c>
      <c r="G134" s="270" t="s">
        <v>2302</v>
      </c>
    </row>
    <row r="135" ht="15.75" customHeight="1">
      <c r="A135" s="143" t="s">
        <v>2242</v>
      </c>
      <c r="B135" s="3" t="s">
        <v>8</v>
      </c>
      <c r="C135" s="145" t="s">
        <v>9</v>
      </c>
      <c r="D135" s="267" t="s">
        <v>2264</v>
      </c>
      <c r="E135" s="268">
        <v>1000.0</v>
      </c>
      <c r="F135" s="269" t="s">
        <v>11</v>
      </c>
      <c r="G135" s="270" t="s">
        <v>2302</v>
      </c>
    </row>
    <row r="136" ht="15.75" customHeight="1">
      <c r="A136" s="143" t="s">
        <v>2242</v>
      </c>
      <c r="B136" s="3" t="s">
        <v>8</v>
      </c>
      <c r="C136" s="145" t="s">
        <v>9</v>
      </c>
      <c r="D136" s="267" t="s">
        <v>2262</v>
      </c>
      <c r="E136" s="268">
        <v>500.0</v>
      </c>
      <c r="F136" s="269" t="s">
        <v>11</v>
      </c>
      <c r="G136" s="270" t="s">
        <v>2302</v>
      </c>
    </row>
    <row r="137" ht="15.75" customHeight="1">
      <c r="A137" s="2" t="s">
        <v>2242</v>
      </c>
      <c r="B137" s="3" t="s">
        <v>8</v>
      </c>
      <c r="C137" s="4" t="s">
        <v>9</v>
      </c>
      <c r="D137" s="131" t="s">
        <v>2301</v>
      </c>
      <c r="E137" s="6">
        <v>150.0</v>
      </c>
      <c r="F137" s="6" t="s">
        <v>11</v>
      </c>
      <c r="G137" s="6" t="s">
        <v>2303</v>
      </c>
    </row>
    <row r="138" ht="15.75" customHeight="1">
      <c r="A138" s="2" t="s">
        <v>2242</v>
      </c>
      <c r="B138" s="3" t="s">
        <v>8</v>
      </c>
      <c r="C138" s="4" t="s">
        <v>9</v>
      </c>
      <c r="D138" s="5" t="s">
        <v>2304</v>
      </c>
      <c r="E138" s="6">
        <v>8000.0</v>
      </c>
      <c r="F138" s="6" t="s">
        <v>11</v>
      </c>
      <c r="G138" s="6" t="s">
        <v>2305</v>
      </c>
    </row>
    <row r="139" ht="15.75" customHeight="1">
      <c r="A139" s="2" t="s">
        <v>2242</v>
      </c>
      <c r="B139" s="3" t="s">
        <v>8</v>
      </c>
      <c r="C139" s="4" t="s">
        <v>9</v>
      </c>
      <c r="D139" s="5" t="s">
        <v>1751</v>
      </c>
      <c r="E139" s="6">
        <v>200.0</v>
      </c>
      <c r="F139" s="6" t="s">
        <v>243</v>
      </c>
      <c r="G139" s="6" t="s">
        <v>2305</v>
      </c>
    </row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1"/>
  <printOptions/>
  <pageMargins bottom="0.75" footer="0.0" header="0.0" left="0.7" right="0.7" top="0.75"/>
  <pageSetup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2306</v>
      </c>
      <c r="B2" s="3" t="s">
        <v>8</v>
      </c>
      <c r="C2" s="4" t="s">
        <v>9</v>
      </c>
      <c r="D2" s="5" t="s">
        <v>2307</v>
      </c>
      <c r="E2" s="6">
        <v>250.0</v>
      </c>
      <c r="F2" s="6" t="s">
        <v>11</v>
      </c>
      <c r="G2" s="6" t="s">
        <v>872</v>
      </c>
    </row>
    <row r="3">
      <c r="A3" s="2" t="s">
        <v>2306</v>
      </c>
      <c r="B3" s="3" t="s">
        <v>8</v>
      </c>
      <c r="C3" s="4" t="s">
        <v>9</v>
      </c>
      <c r="D3" s="5" t="s">
        <v>2308</v>
      </c>
      <c r="E3" s="6">
        <v>20.0</v>
      </c>
      <c r="F3" s="6" t="s">
        <v>11</v>
      </c>
      <c r="G3" s="6" t="s">
        <v>872</v>
      </c>
    </row>
    <row r="4">
      <c r="A4" s="2" t="s">
        <v>2306</v>
      </c>
      <c r="B4" s="3" t="s">
        <v>8</v>
      </c>
      <c r="C4" s="4" t="s">
        <v>9</v>
      </c>
      <c r="D4" s="5" t="s">
        <v>236</v>
      </c>
      <c r="E4" s="6" t="s">
        <v>2309</v>
      </c>
      <c r="F4" s="6" t="s">
        <v>11</v>
      </c>
      <c r="G4" s="6" t="s">
        <v>177</v>
      </c>
    </row>
    <row r="5">
      <c r="A5" s="2" t="s">
        <v>2306</v>
      </c>
      <c r="B5" s="3" t="s">
        <v>8</v>
      </c>
      <c r="C5" s="4" t="s">
        <v>9</v>
      </c>
      <c r="D5" s="5" t="s">
        <v>2307</v>
      </c>
      <c r="E5" s="6" t="s">
        <v>2310</v>
      </c>
      <c r="F5" s="6" t="s">
        <v>11</v>
      </c>
      <c r="G5" s="6" t="s">
        <v>177</v>
      </c>
    </row>
    <row r="6">
      <c r="A6" s="2" t="s">
        <v>2306</v>
      </c>
      <c r="B6" s="3" t="s">
        <v>8</v>
      </c>
      <c r="C6" s="4" t="s">
        <v>9</v>
      </c>
      <c r="D6" s="5" t="s">
        <v>2308</v>
      </c>
      <c r="E6" s="6">
        <v>650.0</v>
      </c>
      <c r="F6" s="6" t="s">
        <v>11</v>
      </c>
      <c r="G6" s="6" t="s">
        <v>177</v>
      </c>
    </row>
    <row r="7">
      <c r="A7" s="2" t="s">
        <v>2306</v>
      </c>
      <c r="B7" s="3" t="s">
        <v>8</v>
      </c>
      <c r="C7" s="4" t="s">
        <v>9</v>
      </c>
      <c r="D7" s="5" t="s">
        <v>236</v>
      </c>
      <c r="E7" s="6" t="s">
        <v>2309</v>
      </c>
      <c r="F7" s="6" t="s">
        <v>11</v>
      </c>
      <c r="G7" s="6" t="s">
        <v>2311</v>
      </c>
    </row>
    <row r="8">
      <c r="A8" s="2" t="s">
        <v>2306</v>
      </c>
      <c r="B8" s="3" t="s">
        <v>8</v>
      </c>
      <c r="C8" s="4" t="s">
        <v>9</v>
      </c>
      <c r="D8" s="5" t="s">
        <v>2307</v>
      </c>
      <c r="E8" s="6" t="s">
        <v>2310</v>
      </c>
      <c r="F8" s="6" t="s">
        <v>11</v>
      </c>
      <c r="G8" s="6" t="s">
        <v>2311</v>
      </c>
    </row>
    <row r="9">
      <c r="A9" s="2" t="s">
        <v>2306</v>
      </c>
      <c r="B9" s="3" t="s">
        <v>8</v>
      </c>
      <c r="C9" s="4" t="s">
        <v>9</v>
      </c>
      <c r="D9" s="5" t="s">
        <v>2308</v>
      </c>
      <c r="E9" s="6">
        <v>600.0</v>
      </c>
      <c r="F9" s="6" t="s">
        <v>11</v>
      </c>
      <c r="G9" s="6" t="s">
        <v>2311</v>
      </c>
    </row>
    <row r="10">
      <c r="A10" s="2" t="s">
        <v>2306</v>
      </c>
      <c r="B10" s="3" t="s">
        <v>8</v>
      </c>
      <c r="C10" s="4" t="s">
        <v>9</v>
      </c>
      <c r="D10" s="5" t="s">
        <v>236</v>
      </c>
      <c r="E10" s="6" t="s">
        <v>2312</v>
      </c>
      <c r="F10" s="6" t="s">
        <v>11</v>
      </c>
      <c r="G10" s="6" t="s">
        <v>2313</v>
      </c>
    </row>
    <row r="11">
      <c r="A11" s="2" t="s">
        <v>2306</v>
      </c>
      <c r="B11" s="3" t="s">
        <v>8</v>
      </c>
      <c r="C11" s="4" t="s">
        <v>9</v>
      </c>
      <c r="D11" s="5" t="s">
        <v>2307</v>
      </c>
      <c r="E11" s="6">
        <v>500.0</v>
      </c>
      <c r="F11" s="6" t="s">
        <v>11</v>
      </c>
      <c r="G11" s="6" t="s">
        <v>498</v>
      </c>
    </row>
    <row r="12">
      <c r="A12" s="2" t="s">
        <v>2306</v>
      </c>
      <c r="B12" s="3" t="s">
        <v>8</v>
      </c>
      <c r="C12" s="4" t="s">
        <v>9</v>
      </c>
      <c r="D12" s="5" t="s">
        <v>2308</v>
      </c>
      <c r="E12" s="6">
        <v>120.0</v>
      </c>
      <c r="F12" s="6" t="s">
        <v>11</v>
      </c>
      <c r="G12" s="6" t="s">
        <v>498</v>
      </c>
    </row>
    <row r="13">
      <c r="A13" s="2" t="s">
        <v>2306</v>
      </c>
      <c r="B13" s="3" t="s">
        <v>8</v>
      </c>
      <c r="C13" s="4" t="s">
        <v>9</v>
      </c>
      <c r="D13" s="5" t="s">
        <v>2307</v>
      </c>
      <c r="E13" s="6">
        <v>300.0</v>
      </c>
      <c r="F13" s="6" t="s">
        <v>11</v>
      </c>
      <c r="G13" s="6" t="s">
        <v>1577</v>
      </c>
    </row>
    <row r="14">
      <c r="A14" s="2" t="s">
        <v>2306</v>
      </c>
      <c r="B14" s="3" t="s">
        <v>8</v>
      </c>
      <c r="C14" s="4" t="s">
        <v>9</v>
      </c>
      <c r="D14" s="5" t="s">
        <v>2308</v>
      </c>
      <c r="E14" s="6">
        <v>20.0</v>
      </c>
      <c r="F14" s="6" t="s">
        <v>11</v>
      </c>
      <c r="G14" s="6" t="s">
        <v>1577</v>
      </c>
    </row>
    <row r="15">
      <c r="A15" s="2" t="s">
        <v>2306</v>
      </c>
      <c r="B15" s="3" t="s">
        <v>8</v>
      </c>
      <c r="C15" s="4" t="s">
        <v>9</v>
      </c>
      <c r="D15" s="5" t="s">
        <v>2314</v>
      </c>
      <c r="E15" s="6" t="s">
        <v>2310</v>
      </c>
      <c r="F15" s="6" t="s">
        <v>11</v>
      </c>
      <c r="G15" s="6" t="s">
        <v>2315</v>
      </c>
    </row>
    <row r="16">
      <c r="A16" s="2" t="s">
        <v>2306</v>
      </c>
      <c r="B16" s="3" t="s">
        <v>8</v>
      </c>
      <c r="C16" s="4" t="s">
        <v>9</v>
      </c>
      <c r="D16" s="5" t="s">
        <v>2316</v>
      </c>
      <c r="E16" s="6" t="s">
        <v>2310</v>
      </c>
      <c r="F16" s="6" t="s">
        <v>11</v>
      </c>
      <c r="G16" s="6" t="s">
        <v>2315</v>
      </c>
    </row>
    <row r="17">
      <c r="A17" s="2" t="s">
        <v>2306</v>
      </c>
      <c r="B17" s="3" t="s">
        <v>8</v>
      </c>
      <c r="C17" s="4" t="s">
        <v>9</v>
      </c>
      <c r="D17" s="5" t="s">
        <v>2308</v>
      </c>
      <c r="E17" s="6">
        <v>300.0</v>
      </c>
      <c r="F17" s="6" t="s">
        <v>11</v>
      </c>
      <c r="G17" s="6" t="s">
        <v>2315</v>
      </c>
    </row>
    <row r="18">
      <c r="A18" s="2" t="s">
        <v>2306</v>
      </c>
      <c r="B18" s="3" t="s">
        <v>8</v>
      </c>
      <c r="C18" s="4" t="s">
        <v>9</v>
      </c>
      <c r="D18" s="5" t="s">
        <v>236</v>
      </c>
      <c r="E18" s="6" t="s">
        <v>2310</v>
      </c>
      <c r="F18" s="6" t="s">
        <v>11</v>
      </c>
      <c r="G18" s="6" t="s">
        <v>2315</v>
      </c>
    </row>
    <row r="19">
      <c r="A19" s="2" t="s">
        <v>2306</v>
      </c>
      <c r="B19" s="3" t="s">
        <v>8</v>
      </c>
      <c r="C19" s="4" t="s">
        <v>9</v>
      </c>
      <c r="D19" s="5" t="s">
        <v>2314</v>
      </c>
      <c r="E19" s="6" t="s">
        <v>2317</v>
      </c>
      <c r="F19" s="6" t="s">
        <v>11</v>
      </c>
      <c r="G19" s="23" t="s">
        <v>2311</v>
      </c>
    </row>
    <row r="20">
      <c r="A20" s="2" t="s">
        <v>2306</v>
      </c>
      <c r="B20" s="3" t="s">
        <v>8</v>
      </c>
      <c r="C20" s="4" t="s">
        <v>9</v>
      </c>
      <c r="D20" s="5" t="s">
        <v>2316</v>
      </c>
      <c r="E20" s="6" t="s">
        <v>2317</v>
      </c>
      <c r="F20" s="6" t="s">
        <v>11</v>
      </c>
      <c r="G20" s="23" t="s">
        <v>2311</v>
      </c>
    </row>
    <row r="21" ht="15.75" customHeight="1">
      <c r="A21" s="2" t="s">
        <v>2306</v>
      </c>
      <c r="B21" s="3" t="s">
        <v>8</v>
      </c>
      <c r="C21" s="4" t="s">
        <v>9</v>
      </c>
      <c r="D21" s="5" t="s">
        <v>2308</v>
      </c>
      <c r="E21" s="6">
        <v>300.0</v>
      </c>
      <c r="F21" s="6" t="s">
        <v>11</v>
      </c>
      <c r="G21" s="23" t="s">
        <v>2311</v>
      </c>
    </row>
    <row r="22" ht="15.75" customHeight="1">
      <c r="A22" s="2" t="s">
        <v>2306</v>
      </c>
      <c r="B22" s="3" t="s">
        <v>8</v>
      </c>
      <c r="C22" s="4" t="s">
        <v>9</v>
      </c>
      <c r="D22" s="5" t="s">
        <v>2314</v>
      </c>
      <c r="E22" s="6" t="s">
        <v>2318</v>
      </c>
      <c r="F22" s="6" t="s">
        <v>11</v>
      </c>
      <c r="G22" s="6" t="s">
        <v>1613</v>
      </c>
    </row>
    <row r="23" ht="15.75" customHeight="1">
      <c r="A23" s="2" t="s">
        <v>2306</v>
      </c>
      <c r="B23" s="3" t="s">
        <v>8</v>
      </c>
      <c r="C23" s="4" t="s">
        <v>9</v>
      </c>
      <c r="D23" s="5" t="s">
        <v>2316</v>
      </c>
      <c r="E23" s="6" t="s">
        <v>2318</v>
      </c>
      <c r="F23" s="6" t="s">
        <v>11</v>
      </c>
      <c r="G23" s="6" t="s">
        <v>1613</v>
      </c>
    </row>
    <row r="24" ht="15.75" customHeight="1">
      <c r="A24" s="2" t="s">
        <v>2306</v>
      </c>
      <c r="B24" s="3" t="s">
        <v>8</v>
      </c>
      <c r="C24" s="4" t="s">
        <v>9</v>
      </c>
      <c r="D24" s="5" t="s">
        <v>2308</v>
      </c>
      <c r="E24" s="6">
        <v>300.0</v>
      </c>
      <c r="F24" s="6" t="s">
        <v>11</v>
      </c>
      <c r="G24" s="6" t="s">
        <v>1613</v>
      </c>
    </row>
    <row r="25" ht="15.75" customHeight="1">
      <c r="A25" s="2" t="s">
        <v>2306</v>
      </c>
      <c r="B25" s="3" t="s">
        <v>8</v>
      </c>
      <c r="C25" s="4" t="s">
        <v>9</v>
      </c>
      <c r="D25" s="5" t="s">
        <v>236</v>
      </c>
      <c r="E25" s="6" t="s">
        <v>2319</v>
      </c>
      <c r="F25" s="6" t="s">
        <v>11</v>
      </c>
      <c r="G25" s="6" t="s">
        <v>1561</v>
      </c>
    </row>
    <row r="26" ht="15.75" customHeight="1">
      <c r="A26" s="2" t="s">
        <v>2306</v>
      </c>
      <c r="B26" s="3" t="s">
        <v>8</v>
      </c>
      <c r="C26" s="4" t="s">
        <v>9</v>
      </c>
      <c r="D26" s="5" t="s">
        <v>2320</v>
      </c>
      <c r="E26" s="6" t="s">
        <v>2321</v>
      </c>
      <c r="F26" s="6" t="s">
        <v>11</v>
      </c>
      <c r="G26" s="6" t="s">
        <v>1561</v>
      </c>
    </row>
    <row r="27" ht="15.75" customHeight="1">
      <c r="A27" s="2" t="s">
        <v>2306</v>
      </c>
      <c r="B27" s="3" t="s">
        <v>8</v>
      </c>
      <c r="C27" s="4" t="s">
        <v>9</v>
      </c>
      <c r="D27" s="5" t="s">
        <v>2322</v>
      </c>
      <c r="E27" s="6" t="s">
        <v>2323</v>
      </c>
      <c r="F27" s="6" t="s">
        <v>11</v>
      </c>
      <c r="G27" s="6" t="s">
        <v>1561</v>
      </c>
    </row>
    <row r="28" ht="15.75" customHeight="1">
      <c r="A28" s="2" t="s">
        <v>2306</v>
      </c>
      <c r="B28" s="3" t="s">
        <v>8</v>
      </c>
      <c r="C28" s="4" t="s">
        <v>9</v>
      </c>
      <c r="D28" s="5" t="s">
        <v>2324</v>
      </c>
      <c r="E28" s="6">
        <v>500.0</v>
      </c>
      <c r="F28" s="6" t="s">
        <v>11</v>
      </c>
      <c r="G28" s="6" t="s">
        <v>1561</v>
      </c>
    </row>
    <row r="29" ht="15.75" customHeight="1">
      <c r="A29" s="2" t="s">
        <v>2306</v>
      </c>
      <c r="B29" s="3" t="s">
        <v>8</v>
      </c>
      <c r="C29" s="4" t="s">
        <v>9</v>
      </c>
      <c r="D29" s="5" t="s">
        <v>2325</v>
      </c>
      <c r="E29" s="6" t="s">
        <v>2323</v>
      </c>
      <c r="F29" s="6" t="s">
        <v>11</v>
      </c>
      <c r="G29" s="6" t="s">
        <v>1561</v>
      </c>
    </row>
    <row r="30" ht="15.75" customHeight="1">
      <c r="A30" s="2" t="s">
        <v>2306</v>
      </c>
      <c r="B30" s="3" t="s">
        <v>8</v>
      </c>
      <c r="C30" s="4" t="s">
        <v>9</v>
      </c>
      <c r="D30" s="5" t="s">
        <v>2326</v>
      </c>
      <c r="E30" s="6" t="s">
        <v>2327</v>
      </c>
      <c r="F30" s="6" t="s">
        <v>11</v>
      </c>
      <c r="G30" s="6" t="s">
        <v>1561</v>
      </c>
    </row>
    <row r="31" ht="15.75" customHeight="1">
      <c r="A31" s="2" t="s">
        <v>2306</v>
      </c>
      <c r="B31" s="3" t="s">
        <v>8</v>
      </c>
      <c r="C31" s="4" t="s">
        <v>9</v>
      </c>
      <c r="D31" s="5" t="s">
        <v>2328</v>
      </c>
      <c r="E31" s="6" t="s">
        <v>2323</v>
      </c>
      <c r="F31" s="6" t="s">
        <v>11</v>
      </c>
      <c r="G31" s="6" t="s">
        <v>1561</v>
      </c>
    </row>
    <row r="32" ht="15.75" customHeight="1">
      <c r="A32" s="2" t="s">
        <v>2306</v>
      </c>
      <c r="B32" s="3" t="s">
        <v>8</v>
      </c>
      <c r="C32" s="4" t="s">
        <v>9</v>
      </c>
      <c r="D32" s="5" t="s">
        <v>2329</v>
      </c>
      <c r="E32" s="6" t="s">
        <v>2323</v>
      </c>
      <c r="F32" s="6" t="s">
        <v>11</v>
      </c>
      <c r="G32" s="6" t="s">
        <v>1561</v>
      </c>
    </row>
    <row r="33" ht="15.75" customHeight="1">
      <c r="A33" s="2" t="s">
        <v>2306</v>
      </c>
      <c r="B33" s="3" t="s">
        <v>8</v>
      </c>
      <c r="C33" s="4" t="s">
        <v>9</v>
      </c>
      <c r="D33" s="5" t="s">
        <v>238</v>
      </c>
      <c r="E33" s="6" t="s">
        <v>2330</v>
      </c>
      <c r="F33" s="6" t="s">
        <v>11</v>
      </c>
      <c r="G33" s="6" t="s">
        <v>1561</v>
      </c>
    </row>
    <row r="34" ht="15.75" customHeight="1">
      <c r="A34" s="2" t="s">
        <v>2306</v>
      </c>
      <c r="B34" s="3" t="s">
        <v>8</v>
      </c>
      <c r="C34" s="4" t="s">
        <v>9</v>
      </c>
      <c r="D34" s="5" t="s">
        <v>2331</v>
      </c>
      <c r="E34" s="6" t="s">
        <v>2310</v>
      </c>
      <c r="F34" s="6" t="s">
        <v>11</v>
      </c>
      <c r="G34" s="6" t="s">
        <v>1561</v>
      </c>
    </row>
    <row r="35" ht="15.75" customHeight="1">
      <c r="A35" s="2" t="s">
        <v>2306</v>
      </c>
      <c r="B35" s="3" t="s">
        <v>8</v>
      </c>
      <c r="C35" s="4" t="s">
        <v>9</v>
      </c>
      <c r="D35" s="5" t="s">
        <v>2332</v>
      </c>
      <c r="E35" s="6" t="s">
        <v>2327</v>
      </c>
      <c r="F35" s="6" t="s">
        <v>11</v>
      </c>
      <c r="G35" s="6" t="s">
        <v>1561</v>
      </c>
    </row>
    <row r="36" ht="15.75" customHeight="1">
      <c r="A36" s="2" t="s">
        <v>2306</v>
      </c>
      <c r="B36" s="3" t="s">
        <v>8</v>
      </c>
      <c r="C36" s="4" t="s">
        <v>9</v>
      </c>
      <c r="D36" s="5" t="s">
        <v>2333</v>
      </c>
      <c r="E36" s="6" t="s">
        <v>2327</v>
      </c>
      <c r="F36" s="6" t="s">
        <v>11</v>
      </c>
      <c r="G36" s="6" t="s">
        <v>1561</v>
      </c>
    </row>
    <row r="37" ht="15.75" customHeight="1">
      <c r="A37" s="2" t="s">
        <v>2306</v>
      </c>
      <c r="B37" s="3" t="s">
        <v>8</v>
      </c>
      <c r="C37" s="4" t="s">
        <v>9</v>
      </c>
      <c r="D37" s="5" t="s">
        <v>308</v>
      </c>
      <c r="E37" s="6" t="s">
        <v>2327</v>
      </c>
      <c r="F37" s="6" t="s">
        <v>11</v>
      </c>
      <c r="G37" s="6" t="s">
        <v>1561</v>
      </c>
    </row>
    <row r="38" ht="15.75" customHeight="1">
      <c r="A38" s="2" t="s">
        <v>2306</v>
      </c>
      <c r="B38" s="3" t="s">
        <v>8</v>
      </c>
      <c r="C38" s="4" t="s">
        <v>9</v>
      </c>
      <c r="D38" s="5" t="s">
        <v>2334</v>
      </c>
      <c r="E38" s="6" t="s">
        <v>2323</v>
      </c>
      <c r="F38" s="6" t="s">
        <v>11</v>
      </c>
      <c r="G38" s="6" t="s">
        <v>1561</v>
      </c>
    </row>
    <row r="39" ht="15.75" customHeight="1">
      <c r="A39" s="2" t="s">
        <v>2306</v>
      </c>
      <c r="B39" s="3" t="s">
        <v>8</v>
      </c>
      <c r="C39" s="4" t="s">
        <v>9</v>
      </c>
      <c r="D39" s="5" t="s">
        <v>2335</v>
      </c>
      <c r="E39" s="6" t="s">
        <v>2323</v>
      </c>
      <c r="F39" s="6" t="s">
        <v>11</v>
      </c>
      <c r="G39" s="6" t="s">
        <v>1561</v>
      </c>
    </row>
    <row r="40" ht="15.75" customHeight="1">
      <c r="A40" s="2" t="s">
        <v>2306</v>
      </c>
      <c r="B40" s="3" t="s">
        <v>8</v>
      </c>
      <c r="C40" s="4" t="s">
        <v>9</v>
      </c>
      <c r="D40" s="5" t="s">
        <v>2336</v>
      </c>
      <c r="E40" s="6" t="s">
        <v>2310</v>
      </c>
      <c r="F40" s="6" t="s">
        <v>11</v>
      </c>
      <c r="G40" s="6" t="s">
        <v>1561</v>
      </c>
    </row>
    <row r="41" ht="15.75" customHeight="1">
      <c r="A41" s="2" t="s">
        <v>2306</v>
      </c>
      <c r="B41" s="3" t="s">
        <v>8</v>
      </c>
      <c r="C41" s="4" t="s">
        <v>9</v>
      </c>
      <c r="D41" s="5" t="s">
        <v>236</v>
      </c>
      <c r="E41" s="6" t="s">
        <v>2337</v>
      </c>
      <c r="F41" s="6" t="s">
        <v>11</v>
      </c>
      <c r="G41" s="23" t="s">
        <v>2338</v>
      </c>
    </row>
    <row r="42" ht="15.75" customHeight="1">
      <c r="A42" s="2" t="s">
        <v>2306</v>
      </c>
      <c r="B42" s="3" t="s">
        <v>8</v>
      </c>
      <c r="C42" s="4" t="s">
        <v>9</v>
      </c>
      <c r="D42" s="5" t="s">
        <v>2320</v>
      </c>
      <c r="E42" s="6" t="s">
        <v>2330</v>
      </c>
      <c r="F42" s="6" t="s">
        <v>11</v>
      </c>
      <c r="G42" s="23" t="s">
        <v>2338</v>
      </c>
    </row>
    <row r="43" ht="15.75" customHeight="1">
      <c r="A43" s="2" t="s">
        <v>2306</v>
      </c>
      <c r="B43" s="3" t="s">
        <v>8</v>
      </c>
      <c r="C43" s="4" t="s">
        <v>9</v>
      </c>
      <c r="D43" s="5" t="s">
        <v>2322</v>
      </c>
      <c r="E43" s="6" t="s">
        <v>2310</v>
      </c>
      <c r="F43" s="6" t="s">
        <v>11</v>
      </c>
      <c r="G43" s="23" t="s">
        <v>2338</v>
      </c>
    </row>
    <row r="44" ht="15.75" customHeight="1">
      <c r="A44" s="2" t="s">
        <v>2306</v>
      </c>
      <c r="B44" s="3" t="s">
        <v>8</v>
      </c>
      <c r="C44" s="4" t="s">
        <v>9</v>
      </c>
      <c r="D44" s="5" t="s">
        <v>2324</v>
      </c>
      <c r="E44" s="6">
        <v>200.0</v>
      </c>
      <c r="F44" s="6" t="s">
        <v>11</v>
      </c>
      <c r="G44" s="23" t="s">
        <v>2338</v>
      </c>
    </row>
    <row r="45" ht="15.75" customHeight="1">
      <c r="A45" s="2" t="s">
        <v>2306</v>
      </c>
      <c r="B45" s="3" t="s">
        <v>8</v>
      </c>
      <c r="C45" s="4" t="s">
        <v>9</v>
      </c>
      <c r="D45" s="5" t="s">
        <v>2325</v>
      </c>
      <c r="E45" s="6">
        <v>500.0</v>
      </c>
      <c r="F45" s="6" t="s">
        <v>11</v>
      </c>
      <c r="G45" s="23" t="s">
        <v>2338</v>
      </c>
    </row>
    <row r="46" ht="15.75" customHeight="1">
      <c r="A46" s="2" t="s">
        <v>2306</v>
      </c>
      <c r="B46" s="3" t="s">
        <v>8</v>
      </c>
      <c r="C46" s="4" t="s">
        <v>9</v>
      </c>
      <c r="D46" s="5" t="s">
        <v>2326</v>
      </c>
      <c r="E46" s="6">
        <v>200.0</v>
      </c>
      <c r="F46" s="6" t="s">
        <v>11</v>
      </c>
      <c r="G46" s="23" t="s">
        <v>2338</v>
      </c>
    </row>
    <row r="47" ht="15.75" customHeight="1">
      <c r="A47" s="2" t="s">
        <v>2306</v>
      </c>
      <c r="B47" s="3" t="s">
        <v>8</v>
      </c>
      <c r="C47" s="4" t="s">
        <v>9</v>
      </c>
      <c r="D47" s="5" t="s">
        <v>2328</v>
      </c>
      <c r="E47" s="6">
        <v>200.0</v>
      </c>
      <c r="F47" s="6" t="s">
        <v>11</v>
      </c>
      <c r="G47" s="23" t="s">
        <v>2338</v>
      </c>
    </row>
    <row r="48" ht="15.75" customHeight="1">
      <c r="A48" s="2" t="s">
        <v>2306</v>
      </c>
      <c r="B48" s="3" t="s">
        <v>8</v>
      </c>
      <c r="C48" s="4" t="s">
        <v>9</v>
      </c>
      <c r="D48" s="5" t="s">
        <v>2329</v>
      </c>
      <c r="E48" s="6" t="s">
        <v>2327</v>
      </c>
      <c r="F48" s="6" t="s">
        <v>11</v>
      </c>
      <c r="G48" s="23" t="s">
        <v>2338</v>
      </c>
    </row>
    <row r="49" ht="15.75" customHeight="1">
      <c r="A49" s="2" t="s">
        <v>2306</v>
      </c>
      <c r="B49" s="3" t="s">
        <v>8</v>
      </c>
      <c r="C49" s="4" t="s">
        <v>9</v>
      </c>
      <c r="D49" s="5" t="s">
        <v>238</v>
      </c>
      <c r="E49" s="6" t="s">
        <v>2310</v>
      </c>
      <c r="F49" s="6" t="s">
        <v>11</v>
      </c>
      <c r="G49" s="23" t="s">
        <v>2338</v>
      </c>
    </row>
    <row r="50" ht="15.75" customHeight="1">
      <c r="A50" s="2" t="s">
        <v>2306</v>
      </c>
      <c r="B50" s="3" t="s">
        <v>8</v>
      </c>
      <c r="C50" s="4" t="s">
        <v>9</v>
      </c>
      <c r="D50" s="5" t="s">
        <v>2339</v>
      </c>
      <c r="E50" s="6">
        <v>100.0</v>
      </c>
      <c r="F50" s="6" t="s">
        <v>11</v>
      </c>
      <c r="G50" s="23" t="s">
        <v>2338</v>
      </c>
    </row>
    <row r="51" ht="15.75" customHeight="1">
      <c r="A51" s="2" t="s">
        <v>2306</v>
      </c>
      <c r="B51" s="3" t="s">
        <v>8</v>
      </c>
      <c r="C51" s="4" t="s">
        <v>9</v>
      </c>
      <c r="D51" s="5" t="s">
        <v>2332</v>
      </c>
      <c r="E51" s="6">
        <v>200.0</v>
      </c>
      <c r="F51" s="6" t="s">
        <v>11</v>
      </c>
      <c r="G51" s="23" t="s">
        <v>2338</v>
      </c>
    </row>
    <row r="52" ht="15.75" customHeight="1">
      <c r="A52" s="2" t="s">
        <v>2306</v>
      </c>
      <c r="B52" s="3" t="s">
        <v>8</v>
      </c>
      <c r="C52" s="4" t="s">
        <v>9</v>
      </c>
      <c r="D52" s="5" t="s">
        <v>2333</v>
      </c>
      <c r="E52" s="6">
        <v>100.0</v>
      </c>
      <c r="F52" s="6" t="s">
        <v>11</v>
      </c>
      <c r="G52" s="23" t="s">
        <v>2338</v>
      </c>
    </row>
    <row r="53" ht="15.75" customHeight="1">
      <c r="A53" s="2" t="s">
        <v>2306</v>
      </c>
      <c r="B53" s="3" t="s">
        <v>8</v>
      </c>
      <c r="C53" s="4" t="s">
        <v>9</v>
      </c>
      <c r="D53" s="5" t="s">
        <v>308</v>
      </c>
      <c r="E53" s="6">
        <v>100.0</v>
      </c>
      <c r="F53" s="6" t="s">
        <v>11</v>
      </c>
      <c r="G53" s="23" t="s">
        <v>2338</v>
      </c>
    </row>
    <row r="54" ht="15.75" customHeight="1">
      <c r="A54" s="2" t="s">
        <v>2306</v>
      </c>
      <c r="B54" s="3" t="s">
        <v>8</v>
      </c>
      <c r="C54" s="4" t="s">
        <v>9</v>
      </c>
      <c r="D54" s="5" t="s">
        <v>2334</v>
      </c>
      <c r="E54" s="6">
        <v>500.0</v>
      </c>
      <c r="F54" s="6" t="s">
        <v>11</v>
      </c>
      <c r="G54" s="23" t="s">
        <v>2338</v>
      </c>
    </row>
    <row r="55" ht="15.75" customHeight="1">
      <c r="A55" s="2" t="s">
        <v>2306</v>
      </c>
      <c r="B55" s="3" t="s">
        <v>8</v>
      </c>
      <c r="C55" s="4" t="s">
        <v>9</v>
      </c>
      <c r="D55" s="5" t="s">
        <v>2335</v>
      </c>
      <c r="E55" s="6">
        <v>500.0</v>
      </c>
      <c r="F55" s="6" t="s">
        <v>11</v>
      </c>
      <c r="G55" s="23" t="s">
        <v>2338</v>
      </c>
    </row>
    <row r="56" ht="15.75" customHeight="1">
      <c r="A56" s="2" t="s">
        <v>2306</v>
      </c>
      <c r="B56" s="3" t="s">
        <v>8</v>
      </c>
      <c r="C56" s="4" t="s">
        <v>9</v>
      </c>
      <c r="D56" s="5" t="s">
        <v>2336</v>
      </c>
      <c r="E56" s="6">
        <v>200.0</v>
      </c>
      <c r="F56" s="6" t="s">
        <v>11</v>
      </c>
      <c r="G56" s="23" t="s">
        <v>2338</v>
      </c>
    </row>
    <row r="57" ht="15.75" customHeight="1">
      <c r="A57" s="2" t="s">
        <v>2306</v>
      </c>
      <c r="B57" s="3" t="s">
        <v>8</v>
      </c>
      <c r="C57" s="4" t="s">
        <v>9</v>
      </c>
      <c r="D57" s="5" t="s">
        <v>236</v>
      </c>
      <c r="E57" s="6" t="s">
        <v>2337</v>
      </c>
      <c r="F57" s="6" t="s">
        <v>11</v>
      </c>
      <c r="G57" s="23" t="s">
        <v>2340</v>
      </c>
    </row>
    <row r="58" ht="15.75" customHeight="1">
      <c r="A58" s="2" t="s">
        <v>2306</v>
      </c>
      <c r="B58" s="3" t="s">
        <v>8</v>
      </c>
      <c r="C58" s="4" t="s">
        <v>9</v>
      </c>
      <c r="D58" s="5" t="s">
        <v>2320</v>
      </c>
      <c r="E58" s="6" t="s">
        <v>2330</v>
      </c>
      <c r="F58" s="6" t="s">
        <v>11</v>
      </c>
      <c r="G58" s="23" t="s">
        <v>2340</v>
      </c>
    </row>
    <row r="59" ht="15.75" customHeight="1">
      <c r="A59" s="2" t="s">
        <v>2306</v>
      </c>
      <c r="B59" s="3" t="s">
        <v>8</v>
      </c>
      <c r="C59" s="4" t="s">
        <v>9</v>
      </c>
      <c r="D59" s="5" t="s">
        <v>2322</v>
      </c>
      <c r="E59" s="6" t="s">
        <v>2310</v>
      </c>
      <c r="F59" s="6" t="s">
        <v>11</v>
      </c>
      <c r="G59" s="23" t="s">
        <v>2340</v>
      </c>
    </row>
    <row r="60" ht="15.75" customHeight="1">
      <c r="A60" s="2" t="s">
        <v>2306</v>
      </c>
      <c r="B60" s="3" t="s">
        <v>8</v>
      </c>
      <c r="C60" s="4" t="s">
        <v>9</v>
      </c>
      <c r="D60" s="5" t="s">
        <v>2324</v>
      </c>
      <c r="E60" s="6">
        <v>200.0</v>
      </c>
      <c r="F60" s="6" t="s">
        <v>11</v>
      </c>
      <c r="G60" s="23" t="s">
        <v>2340</v>
      </c>
    </row>
    <row r="61" ht="15.75" customHeight="1">
      <c r="A61" s="2" t="s">
        <v>2306</v>
      </c>
      <c r="B61" s="3" t="s">
        <v>8</v>
      </c>
      <c r="C61" s="4" t="s">
        <v>9</v>
      </c>
      <c r="D61" s="5" t="s">
        <v>2325</v>
      </c>
      <c r="E61" s="6">
        <v>500.0</v>
      </c>
      <c r="F61" s="6" t="s">
        <v>11</v>
      </c>
      <c r="G61" s="23" t="s">
        <v>2340</v>
      </c>
    </row>
    <row r="62" ht="15.75" customHeight="1">
      <c r="A62" s="2" t="s">
        <v>2306</v>
      </c>
      <c r="B62" s="3" t="s">
        <v>8</v>
      </c>
      <c r="C62" s="4" t="s">
        <v>9</v>
      </c>
      <c r="D62" s="5" t="s">
        <v>2326</v>
      </c>
      <c r="E62" s="6">
        <v>200.0</v>
      </c>
      <c r="F62" s="6" t="s">
        <v>11</v>
      </c>
      <c r="G62" s="23" t="s">
        <v>2340</v>
      </c>
    </row>
    <row r="63" ht="15.75" customHeight="1">
      <c r="A63" s="2" t="s">
        <v>2306</v>
      </c>
      <c r="B63" s="3" t="s">
        <v>8</v>
      </c>
      <c r="C63" s="4" t="s">
        <v>9</v>
      </c>
      <c r="D63" s="5" t="s">
        <v>2328</v>
      </c>
      <c r="E63" s="6">
        <v>200.0</v>
      </c>
      <c r="F63" s="6" t="s">
        <v>11</v>
      </c>
      <c r="G63" s="23" t="s">
        <v>2340</v>
      </c>
    </row>
    <row r="64" ht="15.75" customHeight="1">
      <c r="A64" s="2" t="s">
        <v>2306</v>
      </c>
      <c r="B64" s="3" t="s">
        <v>8</v>
      </c>
      <c r="C64" s="4" t="s">
        <v>9</v>
      </c>
      <c r="D64" s="5" t="s">
        <v>2329</v>
      </c>
      <c r="E64" s="6" t="s">
        <v>2327</v>
      </c>
      <c r="F64" s="6" t="s">
        <v>11</v>
      </c>
      <c r="G64" s="23" t="s">
        <v>2340</v>
      </c>
    </row>
    <row r="65" ht="15.75" customHeight="1">
      <c r="A65" s="2" t="s">
        <v>2306</v>
      </c>
      <c r="B65" s="3" t="s">
        <v>8</v>
      </c>
      <c r="C65" s="4" t="s">
        <v>9</v>
      </c>
      <c r="D65" s="5" t="s">
        <v>238</v>
      </c>
      <c r="E65" s="6" t="s">
        <v>2310</v>
      </c>
      <c r="F65" s="6" t="s">
        <v>11</v>
      </c>
      <c r="G65" s="23" t="s">
        <v>2340</v>
      </c>
    </row>
    <row r="66" ht="15.75" customHeight="1">
      <c r="A66" s="2" t="s">
        <v>2306</v>
      </c>
      <c r="B66" s="3" t="s">
        <v>8</v>
      </c>
      <c r="C66" s="4" t="s">
        <v>9</v>
      </c>
      <c r="D66" s="5" t="s">
        <v>2339</v>
      </c>
      <c r="E66" s="6">
        <v>100.0</v>
      </c>
      <c r="F66" s="6" t="s">
        <v>11</v>
      </c>
      <c r="G66" s="23" t="s">
        <v>2340</v>
      </c>
    </row>
    <row r="67" ht="15.75" customHeight="1">
      <c r="A67" s="2" t="s">
        <v>2306</v>
      </c>
      <c r="B67" s="3" t="s">
        <v>8</v>
      </c>
      <c r="C67" s="4" t="s">
        <v>9</v>
      </c>
      <c r="D67" s="5" t="s">
        <v>2332</v>
      </c>
      <c r="E67" s="6">
        <v>200.0</v>
      </c>
      <c r="F67" s="6" t="s">
        <v>11</v>
      </c>
      <c r="G67" s="23" t="s">
        <v>2340</v>
      </c>
    </row>
    <row r="68" ht="15.75" customHeight="1">
      <c r="A68" s="2" t="s">
        <v>2306</v>
      </c>
      <c r="B68" s="3" t="s">
        <v>8</v>
      </c>
      <c r="C68" s="4" t="s">
        <v>9</v>
      </c>
      <c r="D68" s="5" t="s">
        <v>2333</v>
      </c>
      <c r="E68" s="6">
        <v>100.0</v>
      </c>
      <c r="F68" s="6" t="s">
        <v>11</v>
      </c>
      <c r="G68" s="23" t="s">
        <v>2340</v>
      </c>
    </row>
    <row r="69" ht="15.75" customHeight="1">
      <c r="A69" s="2" t="s">
        <v>2306</v>
      </c>
      <c r="B69" s="3" t="s">
        <v>8</v>
      </c>
      <c r="C69" s="4" t="s">
        <v>9</v>
      </c>
      <c r="D69" s="5" t="s">
        <v>308</v>
      </c>
      <c r="E69" s="6">
        <v>100.0</v>
      </c>
      <c r="F69" s="6" t="s">
        <v>11</v>
      </c>
      <c r="G69" s="23" t="s">
        <v>2340</v>
      </c>
    </row>
    <row r="70" ht="15.75" customHeight="1">
      <c r="A70" s="2" t="s">
        <v>2306</v>
      </c>
      <c r="B70" s="3" t="s">
        <v>8</v>
      </c>
      <c r="C70" s="4" t="s">
        <v>9</v>
      </c>
      <c r="D70" s="5" t="s">
        <v>2341</v>
      </c>
      <c r="E70" s="6">
        <v>300.0</v>
      </c>
      <c r="F70" s="6" t="s">
        <v>11</v>
      </c>
      <c r="G70" s="23" t="s">
        <v>2340</v>
      </c>
    </row>
    <row r="71" ht="15.75" customHeight="1">
      <c r="A71" s="2" t="s">
        <v>2306</v>
      </c>
      <c r="B71" s="3" t="s">
        <v>8</v>
      </c>
      <c r="C71" s="4" t="s">
        <v>9</v>
      </c>
      <c r="D71" s="5" t="s">
        <v>2334</v>
      </c>
      <c r="E71" s="6">
        <v>500.0</v>
      </c>
      <c r="F71" s="6" t="s">
        <v>11</v>
      </c>
      <c r="G71" s="23" t="s">
        <v>2340</v>
      </c>
    </row>
    <row r="72" ht="15.75" customHeight="1">
      <c r="A72" s="2" t="s">
        <v>2306</v>
      </c>
      <c r="B72" s="3" t="s">
        <v>8</v>
      </c>
      <c r="C72" s="4" t="s">
        <v>9</v>
      </c>
      <c r="D72" s="5" t="s">
        <v>2335</v>
      </c>
      <c r="E72" s="6">
        <v>500.0</v>
      </c>
      <c r="F72" s="6" t="s">
        <v>11</v>
      </c>
      <c r="G72" s="23" t="s">
        <v>2340</v>
      </c>
    </row>
    <row r="73" ht="15.75" customHeight="1">
      <c r="A73" s="2" t="s">
        <v>2306</v>
      </c>
      <c r="B73" s="3" t="s">
        <v>8</v>
      </c>
      <c r="C73" s="4" t="s">
        <v>9</v>
      </c>
      <c r="D73" s="5" t="s">
        <v>2336</v>
      </c>
      <c r="E73" s="6">
        <v>200.0</v>
      </c>
      <c r="F73" s="6" t="s">
        <v>11</v>
      </c>
      <c r="G73" s="23" t="s">
        <v>2340</v>
      </c>
    </row>
    <row r="74" ht="15.75" customHeight="1">
      <c r="A74" s="2" t="s">
        <v>2306</v>
      </c>
      <c r="B74" s="3" t="s">
        <v>8</v>
      </c>
      <c r="C74" s="4" t="s">
        <v>9</v>
      </c>
      <c r="D74" s="5" t="s">
        <v>236</v>
      </c>
      <c r="E74" s="6" t="s">
        <v>2337</v>
      </c>
      <c r="F74" s="6" t="s">
        <v>11</v>
      </c>
      <c r="G74" s="23" t="s">
        <v>2342</v>
      </c>
    </row>
    <row r="75" ht="15.75" customHeight="1">
      <c r="A75" s="2" t="s">
        <v>2306</v>
      </c>
      <c r="B75" s="3" t="s">
        <v>8</v>
      </c>
      <c r="C75" s="4" t="s">
        <v>9</v>
      </c>
      <c r="D75" s="5" t="s">
        <v>2320</v>
      </c>
      <c r="E75" s="6" t="s">
        <v>2330</v>
      </c>
      <c r="F75" s="6" t="s">
        <v>11</v>
      </c>
      <c r="G75" s="23" t="s">
        <v>2342</v>
      </c>
    </row>
    <row r="76" ht="15.75" customHeight="1">
      <c r="A76" s="2" t="s">
        <v>2306</v>
      </c>
      <c r="B76" s="3" t="s">
        <v>8</v>
      </c>
      <c r="C76" s="4" t="s">
        <v>9</v>
      </c>
      <c r="D76" s="5" t="s">
        <v>2322</v>
      </c>
      <c r="E76" s="6" t="s">
        <v>2310</v>
      </c>
      <c r="F76" s="6" t="s">
        <v>11</v>
      </c>
      <c r="G76" s="23" t="s">
        <v>2342</v>
      </c>
    </row>
    <row r="77" ht="15.75" customHeight="1">
      <c r="A77" s="2" t="s">
        <v>2306</v>
      </c>
      <c r="B77" s="3" t="s">
        <v>8</v>
      </c>
      <c r="C77" s="4" t="s">
        <v>9</v>
      </c>
      <c r="D77" s="5" t="s">
        <v>2324</v>
      </c>
      <c r="E77" s="6">
        <v>200.0</v>
      </c>
      <c r="F77" s="6" t="s">
        <v>11</v>
      </c>
      <c r="G77" s="23" t="s">
        <v>2342</v>
      </c>
    </row>
    <row r="78" ht="15.75" customHeight="1">
      <c r="A78" s="2" t="s">
        <v>2306</v>
      </c>
      <c r="B78" s="3" t="s">
        <v>8</v>
      </c>
      <c r="C78" s="4" t="s">
        <v>9</v>
      </c>
      <c r="D78" s="5" t="s">
        <v>2325</v>
      </c>
      <c r="E78" s="6">
        <v>500.0</v>
      </c>
      <c r="F78" s="6" t="s">
        <v>11</v>
      </c>
      <c r="G78" s="23" t="s">
        <v>2342</v>
      </c>
    </row>
    <row r="79" ht="15.75" customHeight="1">
      <c r="A79" s="2" t="s">
        <v>2306</v>
      </c>
      <c r="B79" s="3" t="s">
        <v>8</v>
      </c>
      <c r="C79" s="4" t="s">
        <v>9</v>
      </c>
      <c r="D79" s="5" t="s">
        <v>2326</v>
      </c>
      <c r="E79" s="6">
        <v>200.0</v>
      </c>
      <c r="F79" s="6" t="s">
        <v>11</v>
      </c>
      <c r="G79" s="23" t="s">
        <v>2342</v>
      </c>
    </row>
    <row r="80" ht="15.75" customHeight="1">
      <c r="A80" s="2" t="s">
        <v>2306</v>
      </c>
      <c r="B80" s="3" t="s">
        <v>8</v>
      </c>
      <c r="C80" s="4" t="s">
        <v>9</v>
      </c>
      <c r="D80" s="5" t="s">
        <v>2328</v>
      </c>
      <c r="E80" s="6">
        <v>200.0</v>
      </c>
      <c r="F80" s="6" t="s">
        <v>11</v>
      </c>
      <c r="G80" s="23" t="s">
        <v>2342</v>
      </c>
    </row>
    <row r="81" ht="15.75" customHeight="1">
      <c r="A81" s="2" t="s">
        <v>2306</v>
      </c>
      <c r="B81" s="3" t="s">
        <v>8</v>
      </c>
      <c r="C81" s="4" t="s">
        <v>9</v>
      </c>
      <c r="D81" s="5" t="s">
        <v>2329</v>
      </c>
      <c r="E81" s="6" t="s">
        <v>2327</v>
      </c>
      <c r="F81" s="6" t="s">
        <v>11</v>
      </c>
      <c r="G81" s="23" t="s">
        <v>2342</v>
      </c>
    </row>
    <row r="82" ht="15.75" customHeight="1">
      <c r="A82" s="2" t="s">
        <v>2306</v>
      </c>
      <c r="B82" s="3" t="s">
        <v>8</v>
      </c>
      <c r="C82" s="4" t="s">
        <v>9</v>
      </c>
      <c r="D82" s="5" t="s">
        <v>238</v>
      </c>
      <c r="E82" s="6" t="s">
        <v>2310</v>
      </c>
      <c r="F82" s="6" t="s">
        <v>11</v>
      </c>
      <c r="G82" s="23" t="s">
        <v>2342</v>
      </c>
    </row>
    <row r="83" ht="15.75" customHeight="1">
      <c r="A83" s="2" t="s">
        <v>2306</v>
      </c>
      <c r="B83" s="3" t="s">
        <v>8</v>
      </c>
      <c r="C83" s="4" t="s">
        <v>9</v>
      </c>
      <c r="D83" s="5" t="s">
        <v>2339</v>
      </c>
      <c r="E83" s="6">
        <v>100.0</v>
      </c>
      <c r="F83" s="6" t="s">
        <v>11</v>
      </c>
      <c r="G83" s="23" t="s">
        <v>2342</v>
      </c>
    </row>
    <row r="84" ht="15.75" customHeight="1">
      <c r="A84" s="2" t="s">
        <v>2306</v>
      </c>
      <c r="B84" s="3" t="s">
        <v>8</v>
      </c>
      <c r="C84" s="4" t="s">
        <v>9</v>
      </c>
      <c r="D84" s="5" t="s">
        <v>2332</v>
      </c>
      <c r="E84" s="6">
        <v>200.0</v>
      </c>
      <c r="F84" s="6" t="s">
        <v>11</v>
      </c>
      <c r="G84" s="23" t="s">
        <v>2342</v>
      </c>
    </row>
    <row r="85" ht="15.75" customHeight="1">
      <c r="A85" s="2" t="s">
        <v>2306</v>
      </c>
      <c r="B85" s="3" t="s">
        <v>8</v>
      </c>
      <c r="C85" s="4" t="s">
        <v>9</v>
      </c>
      <c r="D85" s="5" t="s">
        <v>2333</v>
      </c>
      <c r="E85" s="6">
        <v>100.0</v>
      </c>
      <c r="F85" s="6" t="s">
        <v>11</v>
      </c>
      <c r="G85" s="23" t="s">
        <v>2342</v>
      </c>
    </row>
    <row r="86" ht="15.75" customHeight="1">
      <c r="A86" s="2" t="s">
        <v>2306</v>
      </c>
      <c r="B86" s="3" t="s">
        <v>8</v>
      </c>
      <c r="C86" s="4" t="s">
        <v>9</v>
      </c>
      <c r="D86" s="5" t="s">
        <v>2343</v>
      </c>
      <c r="E86" s="6">
        <v>100.0</v>
      </c>
      <c r="F86" s="6" t="s">
        <v>11</v>
      </c>
      <c r="G86" s="23" t="s">
        <v>2342</v>
      </c>
    </row>
    <row r="87" ht="15.75" customHeight="1">
      <c r="A87" s="2" t="s">
        <v>2306</v>
      </c>
      <c r="B87" s="3" t="s">
        <v>8</v>
      </c>
      <c r="C87" s="4" t="s">
        <v>9</v>
      </c>
      <c r="D87" s="5" t="s">
        <v>2341</v>
      </c>
      <c r="E87" s="6">
        <v>700.0</v>
      </c>
      <c r="F87" s="6" t="s">
        <v>11</v>
      </c>
      <c r="G87" s="23" t="s">
        <v>2342</v>
      </c>
    </row>
    <row r="88" ht="15.75" customHeight="1">
      <c r="A88" s="2" t="s">
        <v>2306</v>
      </c>
      <c r="B88" s="3" t="s">
        <v>8</v>
      </c>
      <c r="C88" s="4" t="s">
        <v>9</v>
      </c>
      <c r="D88" s="5" t="s">
        <v>2334</v>
      </c>
      <c r="E88" s="6">
        <v>500.0</v>
      </c>
      <c r="F88" s="6" t="s">
        <v>11</v>
      </c>
      <c r="G88" s="23" t="s">
        <v>2342</v>
      </c>
    </row>
    <row r="89" ht="15.75" customHeight="1">
      <c r="A89" s="2" t="s">
        <v>2306</v>
      </c>
      <c r="B89" s="3" t="s">
        <v>8</v>
      </c>
      <c r="C89" s="4" t="s">
        <v>9</v>
      </c>
      <c r="D89" s="5" t="s">
        <v>2335</v>
      </c>
      <c r="E89" s="6">
        <v>500.0</v>
      </c>
      <c r="F89" s="6" t="s">
        <v>11</v>
      </c>
      <c r="G89" s="23" t="s">
        <v>2342</v>
      </c>
    </row>
    <row r="90" ht="15.75" customHeight="1">
      <c r="A90" s="2" t="s">
        <v>2306</v>
      </c>
      <c r="B90" s="3" t="s">
        <v>8</v>
      </c>
      <c r="C90" s="4" t="s">
        <v>9</v>
      </c>
      <c r="D90" s="5" t="s">
        <v>2336</v>
      </c>
      <c r="E90" s="6">
        <v>200.0</v>
      </c>
      <c r="F90" s="6" t="s">
        <v>11</v>
      </c>
      <c r="G90" s="23" t="s">
        <v>2342</v>
      </c>
    </row>
    <row r="91" ht="15.75" customHeight="1">
      <c r="A91" s="2" t="s">
        <v>2306</v>
      </c>
      <c r="B91" s="3" t="s">
        <v>8</v>
      </c>
      <c r="C91" s="4" t="s">
        <v>9</v>
      </c>
      <c r="D91" s="5" t="s">
        <v>236</v>
      </c>
      <c r="E91" s="6" t="s">
        <v>2344</v>
      </c>
      <c r="F91" s="6" t="s">
        <v>11</v>
      </c>
      <c r="G91" s="23" t="s">
        <v>2345</v>
      </c>
    </row>
    <row r="92" ht="15.75" customHeight="1">
      <c r="A92" s="2" t="s">
        <v>2306</v>
      </c>
      <c r="B92" s="3" t="s">
        <v>8</v>
      </c>
      <c r="C92" s="4" t="s">
        <v>9</v>
      </c>
      <c r="D92" s="5" t="s">
        <v>2346</v>
      </c>
      <c r="E92" s="6" t="s">
        <v>2330</v>
      </c>
      <c r="F92" s="6" t="s">
        <v>11</v>
      </c>
      <c r="G92" s="23" t="s">
        <v>2345</v>
      </c>
    </row>
    <row r="93" ht="15.75" customHeight="1">
      <c r="A93" s="2" t="s">
        <v>2306</v>
      </c>
      <c r="B93" s="3" t="s">
        <v>8</v>
      </c>
      <c r="C93" s="4" t="s">
        <v>9</v>
      </c>
      <c r="D93" s="5" t="s">
        <v>2347</v>
      </c>
      <c r="E93" s="6" t="s">
        <v>2310</v>
      </c>
      <c r="F93" s="6" t="s">
        <v>11</v>
      </c>
      <c r="G93" s="23" t="s">
        <v>2345</v>
      </c>
    </row>
    <row r="94" ht="15.75" customHeight="1">
      <c r="A94" s="2" t="s">
        <v>2306</v>
      </c>
      <c r="B94" s="3" t="s">
        <v>8</v>
      </c>
      <c r="C94" s="4" t="s">
        <v>9</v>
      </c>
      <c r="D94" s="5" t="s">
        <v>321</v>
      </c>
      <c r="E94" s="6" t="s">
        <v>2310</v>
      </c>
      <c r="F94" s="6" t="s">
        <v>11</v>
      </c>
      <c r="G94" s="23" t="s">
        <v>2345</v>
      </c>
    </row>
    <row r="95" ht="15.75" customHeight="1">
      <c r="A95" s="2" t="s">
        <v>2306</v>
      </c>
      <c r="B95" s="3" t="s">
        <v>8</v>
      </c>
      <c r="C95" s="4" t="s">
        <v>9</v>
      </c>
      <c r="D95" s="5" t="s">
        <v>359</v>
      </c>
      <c r="E95" s="6">
        <v>200.0</v>
      </c>
      <c r="F95" s="6" t="s">
        <v>11</v>
      </c>
      <c r="G95" s="23" t="s">
        <v>2345</v>
      </c>
    </row>
    <row r="96" ht="15.75" customHeight="1">
      <c r="A96" s="2" t="s">
        <v>2306</v>
      </c>
      <c r="B96" s="3" t="s">
        <v>8</v>
      </c>
      <c r="C96" s="4" t="s">
        <v>9</v>
      </c>
      <c r="D96" s="5" t="s">
        <v>238</v>
      </c>
      <c r="E96" s="6" t="s">
        <v>2327</v>
      </c>
      <c r="F96" s="6" t="s">
        <v>11</v>
      </c>
      <c r="G96" s="23" t="s">
        <v>2345</v>
      </c>
    </row>
    <row r="97" ht="15.75" customHeight="1">
      <c r="A97" s="2" t="s">
        <v>2306</v>
      </c>
      <c r="B97" s="3" t="s">
        <v>8</v>
      </c>
      <c r="C97" s="4" t="s">
        <v>9</v>
      </c>
      <c r="D97" s="5" t="s">
        <v>311</v>
      </c>
      <c r="E97" s="6">
        <v>200.0</v>
      </c>
      <c r="F97" s="6" t="s">
        <v>11</v>
      </c>
      <c r="G97" s="23" t="s">
        <v>2345</v>
      </c>
    </row>
    <row r="98" ht="15.75" customHeight="1">
      <c r="A98" s="2" t="s">
        <v>2306</v>
      </c>
      <c r="B98" s="3" t="s">
        <v>8</v>
      </c>
      <c r="C98" s="4" t="s">
        <v>9</v>
      </c>
      <c r="D98" s="5" t="s">
        <v>2341</v>
      </c>
      <c r="E98" s="6">
        <v>550.0</v>
      </c>
      <c r="F98" s="6" t="s">
        <v>11</v>
      </c>
      <c r="G98" s="23" t="s">
        <v>2345</v>
      </c>
    </row>
    <row r="99" ht="15.75" customHeight="1">
      <c r="A99" s="2" t="s">
        <v>2306</v>
      </c>
      <c r="B99" s="3" t="s">
        <v>8</v>
      </c>
      <c r="C99" s="4" t="s">
        <v>9</v>
      </c>
      <c r="D99" s="5" t="s">
        <v>2348</v>
      </c>
      <c r="E99" s="6">
        <v>500.0</v>
      </c>
      <c r="F99" s="6" t="s">
        <v>11</v>
      </c>
      <c r="G99" s="23" t="s">
        <v>2345</v>
      </c>
    </row>
    <row r="100" ht="15.75" customHeight="1">
      <c r="A100" s="2" t="s">
        <v>2306</v>
      </c>
      <c r="B100" s="3" t="s">
        <v>8</v>
      </c>
      <c r="C100" s="4" t="s">
        <v>9</v>
      </c>
      <c r="D100" s="5" t="s">
        <v>2349</v>
      </c>
      <c r="E100" s="6">
        <v>500.0</v>
      </c>
      <c r="F100" s="6" t="s">
        <v>11</v>
      </c>
      <c r="G100" s="23" t="s">
        <v>2345</v>
      </c>
    </row>
    <row r="101" ht="15.75" customHeight="1">
      <c r="A101" s="2" t="s">
        <v>2306</v>
      </c>
      <c r="B101" s="3" t="s">
        <v>8</v>
      </c>
      <c r="C101" s="4" t="s">
        <v>9</v>
      </c>
      <c r="D101" s="5" t="s">
        <v>2339</v>
      </c>
      <c r="E101" s="6">
        <v>100.0</v>
      </c>
      <c r="F101" s="6" t="s">
        <v>11</v>
      </c>
      <c r="G101" s="23" t="s">
        <v>2345</v>
      </c>
    </row>
    <row r="102" ht="15.75" customHeight="1">
      <c r="A102" s="2" t="s">
        <v>2306</v>
      </c>
      <c r="B102" s="3" t="s">
        <v>8</v>
      </c>
      <c r="C102" s="4" t="s">
        <v>9</v>
      </c>
      <c r="D102" s="5" t="s">
        <v>236</v>
      </c>
      <c r="E102" s="6" t="s">
        <v>2350</v>
      </c>
      <c r="F102" s="6" t="s">
        <v>11</v>
      </c>
      <c r="G102" s="23" t="s">
        <v>2351</v>
      </c>
    </row>
    <row r="103" ht="15.75" customHeight="1">
      <c r="A103" s="2" t="s">
        <v>2306</v>
      </c>
      <c r="B103" s="3" t="s">
        <v>8</v>
      </c>
      <c r="C103" s="4" t="s">
        <v>9</v>
      </c>
      <c r="D103" s="5" t="s">
        <v>2346</v>
      </c>
      <c r="E103" s="6" t="s">
        <v>2330</v>
      </c>
      <c r="F103" s="6" t="s">
        <v>11</v>
      </c>
      <c r="G103" s="23" t="s">
        <v>2351</v>
      </c>
    </row>
    <row r="104" ht="15.75" customHeight="1">
      <c r="A104" s="2" t="s">
        <v>2306</v>
      </c>
      <c r="B104" s="3" t="s">
        <v>8</v>
      </c>
      <c r="C104" s="4" t="s">
        <v>9</v>
      </c>
      <c r="D104" s="5" t="s">
        <v>2347</v>
      </c>
      <c r="E104" s="6" t="s">
        <v>2310</v>
      </c>
      <c r="F104" s="6" t="s">
        <v>11</v>
      </c>
      <c r="G104" s="23" t="s">
        <v>2351</v>
      </c>
    </row>
    <row r="105" ht="15.75" customHeight="1">
      <c r="A105" s="2" t="s">
        <v>2306</v>
      </c>
      <c r="B105" s="3" t="s">
        <v>8</v>
      </c>
      <c r="C105" s="4" t="s">
        <v>9</v>
      </c>
      <c r="D105" s="5" t="s">
        <v>321</v>
      </c>
      <c r="E105" s="6" t="s">
        <v>2327</v>
      </c>
      <c r="F105" s="6" t="s">
        <v>11</v>
      </c>
      <c r="G105" s="23" t="s">
        <v>2351</v>
      </c>
    </row>
    <row r="106" ht="15.75" customHeight="1">
      <c r="A106" s="2" t="s">
        <v>2306</v>
      </c>
      <c r="B106" s="3" t="s">
        <v>8</v>
      </c>
      <c r="C106" s="4" t="s">
        <v>9</v>
      </c>
      <c r="D106" s="5" t="s">
        <v>359</v>
      </c>
      <c r="E106" s="6">
        <v>200.0</v>
      </c>
      <c r="F106" s="6" t="s">
        <v>11</v>
      </c>
      <c r="G106" s="23" t="s">
        <v>2351</v>
      </c>
    </row>
    <row r="107" ht="15.75" customHeight="1">
      <c r="A107" s="2" t="s">
        <v>2306</v>
      </c>
      <c r="B107" s="3" t="s">
        <v>8</v>
      </c>
      <c r="C107" s="4" t="s">
        <v>9</v>
      </c>
      <c r="D107" s="5" t="s">
        <v>238</v>
      </c>
      <c r="E107" s="6" t="s">
        <v>2327</v>
      </c>
      <c r="F107" s="6" t="s">
        <v>11</v>
      </c>
      <c r="G107" s="23" t="s">
        <v>2351</v>
      </c>
    </row>
    <row r="108" ht="15.75" customHeight="1">
      <c r="A108" s="2" t="s">
        <v>2306</v>
      </c>
      <c r="B108" s="3" t="s">
        <v>8</v>
      </c>
      <c r="C108" s="4" t="s">
        <v>9</v>
      </c>
      <c r="D108" s="5" t="s">
        <v>311</v>
      </c>
      <c r="E108" s="6">
        <v>200.0</v>
      </c>
      <c r="F108" s="6" t="s">
        <v>11</v>
      </c>
      <c r="G108" s="23" t="s">
        <v>2351</v>
      </c>
    </row>
    <row r="109" ht="15.75" customHeight="1">
      <c r="A109" s="2" t="s">
        <v>2306</v>
      </c>
      <c r="B109" s="3" t="s">
        <v>8</v>
      </c>
      <c r="C109" s="4" t="s">
        <v>9</v>
      </c>
      <c r="D109" s="5" t="s">
        <v>2341</v>
      </c>
      <c r="E109" s="6">
        <v>550.0</v>
      </c>
      <c r="F109" s="6" t="s">
        <v>11</v>
      </c>
      <c r="G109" s="23" t="s">
        <v>2351</v>
      </c>
    </row>
    <row r="110" ht="15.75" customHeight="1">
      <c r="A110" s="2" t="s">
        <v>2306</v>
      </c>
      <c r="B110" s="3" t="s">
        <v>8</v>
      </c>
      <c r="C110" s="4" t="s">
        <v>9</v>
      </c>
      <c r="D110" s="5" t="s">
        <v>2348</v>
      </c>
      <c r="E110" s="6">
        <v>500.0</v>
      </c>
      <c r="F110" s="6" t="s">
        <v>11</v>
      </c>
      <c r="G110" s="23" t="s">
        <v>2351</v>
      </c>
    </row>
    <row r="111" ht="15.75" customHeight="1">
      <c r="A111" s="2" t="s">
        <v>2306</v>
      </c>
      <c r="B111" s="3" t="s">
        <v>8</v>
      </c>
      <c r="C111" s="4" t="s">
        <v>9</v>
      </c>
      <c r="D111" s="5" t="s">
        <v>2349</v>
      </c>
      <c r="E111" s="6">
        <v>500.0</v>
      </c>
      <c r="F111" s="6" t="s">
        <v>11</v>
      </c>
      <c r="G111" s="23" t="s">
        <v>2351</v>
      </c>
    </row>
    <row r="112" ht="15.75" customHeight="1">
      <c r="A112" s="2" t="s">
        <v>2306</v>
      </c>
      <c r="B112" s="3" t="s">
        <v>8</v>
      </c>
      <c r="C112" s="4" t="s">
        <v>9</v>
      </c>
      <c r="D112" s="5" t="s">
        <v>2339</v>
      </c>
      <c r="E112" s="6">
        <v>100.0</v>
      </c>
      <c r="F112" s="6" t="s">
        <v>11</v>
      </c>
      <c r="G112" s="23" t="s">
        <v>2351</v>
      </c>
    </row>
    <row r="113" ht="15.75" customHeight="1">
      <c r="A113" s="2" t="s">
        <v>2306</v>
      </c>
      <c r="B113" s="3" t="s">
        <v>8</v>
      </c>
      <c r="C113" s="4" t="s">
        <v>9</v>
      </c>
      <c r="D113" s="5" t="s">
        <v>236</v>
      </c>
      <c r="E113" s="6" t="s">
        <v>2352</v>
      </c>
      <c r="F113" s="6" t="s">
        <v>11</v>
      </c>
      <c r="G113" s="23" t="s">
        <v>2353</v>
      </c>
    </row>
    <row r="114" ht="15.75" customHeight="1">
      <c r="A114" s="2" t="s">
        <v>2306</v>
      </c>
      <c r="B114" s="3" t="s">
        <v>8</v>
      </c>
      <c r="C114" s="4" t="s">
        <v>9</v>
      </c>
      <c r="D114" s="5" t="s">
        <v>2346</v>
      </c>
      <c r="E114" s="6" t="s">
        <v>2309</v>
      </c>
      <c r="F114" s="6" t="s">
        <v>11</v>
      </c>
      <c r="G114" s="23" t="s">
        <v>2353</v>
      </c>
    </row>
    <row r="115" ht="15.75" customHeight="1">
      <c r="A115" s="2" t="s">
        <v>2306</v>
      </c>
      <c r="B115" s="3" t="s">
        <v>8</v>
      </c>
      <c r="C115" s="4" t="s">
        <v>9</v>
      </c>
      <c r="D115" s="5" t="s">
        <v>2347</v>
      </c>
      <c r="E115" s="6" t="s">
        <v>2310</v>
      </c>
      <c r="F115" s="6" t="s">
        <v>11</v>
      </c>
      <c r="G115" s="23" t="s">
        <v>2353</v>
      </c>
    </row>
    <row r="116" ht="15.75" customHeight="1">
      <c r="A116" s="2" t="s">
        <v>2306</v>
      </c>
      <c r="B116" s="3" t="s">
        <v>8</v>
      </c>
      <c r="C116" s="4" t="s">
        <v>9</v>
      </c>
      <c r="D116" s="5" t="s">
        <v>321</v>
      </c>
      <c r="E116" s="6" t="s">
        <v>2327</v>
      </c>
      <c r="F116" s="6" t="s">
        <v>11</v>
      </c>
      <c r="G116" s="23" t="s">
        <v>2353</v>
      </c>
    </row>
    <row r="117" ht="15.75" customHeight="1">
      <c r="A117" s="2" t="s">
        <v>2306</v>
      </c>
      <c r="B117" s="3" t="s">
        <v>8</v>
      </c>
      <c r="C117" s="4" t="s">
        <v>9</v>
      </c>
      <c r="D117" s="5" t="s">
        <v>359</v>
      </c>
      <c r="E117" s="6">
        <v>200.0</v>
      </c>
      <c r="F117" s="6" t="s">
        <v>11</v>
      </c>
      <c r="G117" s="23" t="s">
        <v>2353</v>
      </c>
    </row>
    <row r="118" ht="15.75" customHeight="1">
      <c r="A118" s="2" t="s">
        <v>2306</v>
      </c>
      <c r="B118" s="3" t="s">
        <v>8</v>
      </c>
      <c r="C118" s="4" t="s">
        <v>9</v>
      </c>
      <c r="D118" s="5" t="s">
        <v>238</v>
      </c>
      <c r="E118" s="6" t="s">
        <v>2327</v>
      </c>
      <c r="F118" s="6" t="s">
        <v>11</v>
      </c>
      <c r="G118" s="23" t="s">
        <v>2353</v>
      </c>
    </row>
    <row r="119" ht="15.75" customHeight="1">
      <c r="A119" s="2" t="s">
        <v>2306</v>
      </c>
      <c r="B119" s="3" t="s">
        <v>8</v>
      </c>
      <c r="C119" s="4" t="s">
        <v>9</v>
      </c>
      <c r="D119" s="5" t="s">
        <v>311</v>
      </c>
      <c r="E119" s="6">
        <v>200.0</v>
      </c>
      <c r="F119" s="6" t="s">
        <v>11</v>
      </c>
      <c r="G119" s="23" t="s">
        <v>2353</v>
      </c>
    </row>
    <row r="120" ht="15.75" customHeight="1">
      <c r="A120" s="2" t="s">
        <v>2306</v>
      </c>
      <c r="B120" s="3" t="s">
        <v>8</v>
      </c>
      <c r="C120" s="4" t="s">
        <v>9</v>
      </c>
      <c r="D120" s="5" t="s">
        <v>2341</v>
      </c>
      <c r="E120" s="6">
        <v>700.0</v>
      </c>
      <c r="F120" s="6" t="s">
        <v>11</v>
      </c>
      <c r="G120" s="23" t="s">
        <v>2353</v>
      </c>
    </row>
    <row r="121" ht="15.75" customHeight="1">
      <c r="A121" s="2" t="s">
        <v>2306</v>
      </c>
      <c r="B121" s="3" t="s">
        <v>8</v>
      </c>
      <c r="C121" s="4" t="s">
        <v>9</v>
      </c>
      <c r="D121" s="5" t="s">
        <v>2348</v>
      </c>
      <c r="E121" s="6">
        <v>500.0</v>
      </c>
      <c r="F121" s="6" t="s">
        <v>11</v>
      </c>
      <c r="G121" s="23" t="s">
        <v>2353</v>
      </c>
    </row>
    <row r="122" ht="15.75" customHeight="1">
      <c r="A122" s="2" t="s">
        <v>2306</v>
      </c>
      <c r="B122" s="3" t="s">
        <v>8</v>
      </c>
      <c r="C122" s="4" t="s">
        <v>9</v>
      </c>
      <c r="D122" s="5" t="s">
        <v>2349</v>
      </c>
      <c r="E122" s="6">
        <v>500.0</v>
      </c>
      <c r="F122" s="6" t="s">
        <v>11</v>
      </c>
      <c r="G122" s="23" t="s">
        <v>2353</v>
      </c>
    </row>
    <row r="123" ht="15.75" customHeight="1">
      <c r="A123" s="2" t="s">
        <v>2306</v>
      </c>
      <c r="B123" s="3" t="s">
        <v>8</v>
      </c>
      <c r="C123" s="4" t="s">
        <v>9</v>
      </c>
      <c r="D123" s="5" t="s">
        <v>2339</v>
      </c>
      <c r="E123" s="6">
        <v>100.0</v>
      </c>
      <c r="F123" s="6" t="s">
        <v>11</v>
      </c>
      <c r="G123" s="23" t="s">
        <v>2353</v>
      </c>
    </row>
    <row r="124" ht="15.75" customHeight="1">
      <c r="A124" s="2" t="s">
        <v>2306</v>
      </c>
      <c r="B124" s="3" t="s">
        <v>8</v>
      </c>
      <c r="C124" s="4" t="s">
        <v>9</v>
      </c>
      <c r="D124" s="5" t="s">
        <v>2354</v>
      </c>
      <c r="E124" s="6">
        <v>350.0</v>
      </c>
      <c r="F124" s="6" t="s">
        <v>11</v>
      </c>
      <c r="G124" s="6" t="s">
        <v>2355</v>
      </c>
    </row>
    <row r="125" ht="15.75" customHeight="1">
      <c r="A125" s="2" t="s">
        <v>2306</v>
      </c>
      <c r="B125" s="3" t="s">
        <v>8</v>
      </c>
      <c r="C125" s="4" t="s">
        <v>9</v>
      </c>
      <c r="D125" s="5" t="s">
        <v>2356</v>
      </c>
      <c r="E125" s="6">
        <v>400.0</v>
      </c>
      <c r="F125" s="6" t="s">
        <v>11</v>
      </c>
      <c r="G125" s="6" t="s">
        <v>2357</v>
      </c>
    </row>
    <row r="126" ht="15.75" customHeight="1">
      <c r="A126" s="2" t="s">
        <v>2306</v>
      </c>
      <c r="B126" s="3" t="s">
        <v>8</v>
      </c>
      <c r="C126" s="4" t="s">
        <v>9</v>
      </c>
      <c r="D126" s="5" t="s">
        <v>374</v>
      </c>
      <c r="E126" s="6">
        <v>100.0</v>
      </c>
      <c r="F126" s="6" t="s">
        <v>11</v>
      </c>
      <c r="G126" s="6" t="s">
        <v>2357</v>
      </c>
    </row>
    <row r="127" ht="15.75" customHeight="1">
      <c r="A127" s="2" t="s">
        <v>2306</v>
      </c>
      <c r="B127" s="3" t="s">
        <v>8</v>
      </c>
      <c r="C127" s="4" t="s">
        <v>9</v>
      </c>
      <c r="D127" s="5" t="s">
        <v>2358</v>
      </c>
      <c r="E127" s="6">
        <v>350.0</v>
      </c>
      <c r="F127" s="6" t="s">
        <v>11</v>
      </c>
      <c r="G127" s="23" t="s">
        <v>2359</v>
      </c>
    </row>
    <row r="128" ht="15.75" customHeight="1">
      <c r="A128" s="2" t="s">
        <v>2306</v>
      </c>
      <c r="B128" s="3" t="s">
        <v>8</v>
      </c>
      <c r="C128" s="4" t="s">
        <v>9</v>
      </c>
      <c r="D128" s="5" t="s">
        <v>374</v>
      </c>
      <c r="E128" s="6">
        <v>150.0</v>
      </c>
      <c r="F128" s="6" t="s">
        <v>11</v>
      </c>
      <c r="G128" s="23" t="s">
        <v>2359</v>
      </c>
    </row>
    <row r="129" ht="15.75" customHeight="1">
      <c r="A129" s="2" t="s">
        <v>2306</v>
      </c>
      <c r="B129" s="3" t="s">
        <v>8</v>
      </c>
      <c r="C129" s="4" t="s">
        <v>9</v>
      </c>
      <c r="D129" s="5" t="s">
        <v>2354</v>
      </c>
      <c r="E129" s="6">
        <v>200.0</v>
      </c>
      <c r="F129" s="6" t="s">
        <v>11</v>
      </c>
      <c r="G129" s="6" t="s">
        <v>2360</v>
      </c>
    </row>
    <row r="130" ht="15.75" customHeight="1">
      <c r="A130" s="2" t="s">
        <v>2306</v>
      </c>
      <c r="B130" s="3" t="s">
        <v>8</v>
      </c>
      <c r="C130" s="4" t="s">
        <v>9</v>
      </c>
      <c r="D130" s="5" t="s">
        <v>236</v>
      </c>
      <c r="E130" s="6" t="s">
        <v>2352</v>
      </c>
      <c r="F130" s="6" t="s">
        <v>11</v>
      </c>
      <c r="G130" s="23" t="s">
        <v>2361</v>
      </c>
    </row>
    <row r="131" ht="15.75" customHeight="1">
      <c r="A131" s="2" t="s">
        <v>2306</v>
      </c>
      <c r="B131" s="3" t="s">
        <v>8</v>
      </c>
      <c r="C131" s="4" t="s">
        <v>9</v>
      </c>
      <c r="D131" s="5" t="s">
        <v>238</v>
      </c>
      <c r="E131" s="6" t="s">
        <v>2362</v>
      </c>
      <c r="F131" s="6" t="s">
        <v>11</v>
      </c>
      <c r="G131" s="23" t="s">
        <v>2361</v>
      </c>
    </row>
    <row r="132" ht="15.75" customHeight="1">
      <c r="A132" s="2" t="s">
        <v>2306</v>
      </c>
      <c r="B132" s="3" t="s">
        <v>8</v>
      </c>
      <c r="C132" s="4" t="s">
        <v>9</v>
      </c>
      <c r="D132" s="5" t="s">
        <v>2320</v>
      </c>
      <c r="E132" s="6" t="s">
        <v>2312</v>
      </c>
      <c r="F132" s="6" t="s">
        <v>11</v>
      </c>
      <c r="G132" s="23" t="s">
        <v>2361</v>
      </c>
    </row>
    <row r="133" ht="15.75" customHeight="1">
      <c r="A133" s="2" t="s">
        <v>2306</v>
      </c>
      <c r="B133" s="3" t="s">
        <v>8</v>
      </c>
      <c r="C133" s="4" t="s">
        <v>9</v>
      </c>
      <c r="D133" s="5" t="s">
        <v>236</v>
      </c>
      <c r="E133" s="6" t="s">
        <v>2312</v>
      </c>
      <c r="F133" s="6" t="s">
        <v>11</v>
      </c>
      <c r="G133" s="6" t="s">
        <v>2363</v>
      </c>
    </row>
    <row r="134" ht="15.75" customHeight="1">
      <c r="A134" s="2" t="s">
        <v>2306</v>
      </c>
      <c r="B134" s="3" t="s">
        <v>8</v>
      </c>
      <c r="C134" s="4" t="s">
        <v>9</v>
      </c>
      <c r="D134" s="5" t="s">
        <v>238</v>
      </c>
      <c r="E134" s="6" t="s">
        <v>2362</v>
      </c>
      <c r="F134" s="6" t="s">
        <v>11</v>
      </c>
      <c r="G134" s="6" t="s">
        <v>2363</v>
      </c>
    </row>
    <row r="135" ht="15.75" customHeight="1">
      <c r="A135" s="2" t="s">
        <v>2306</v>
      </c>
      <c r="B135" s="3" t="s">
        <v>8</v>
      </c>
      <c r="C135" s="4" t="s">
        <v>9</v>
      </c>
      <c r="D135" s="5" t="s">
        <v>2320</v>
      </c>
      <c r="E135" s="6" t="s">
        <v>2309</v>
      </c>
      <c r="F135" s="6" t="s">
        <v>11</v>
      </c>
      <c r="G135" s="6" t="s">
        <v>2363</v>
      </c>
    </row>
    <row r="136" ht="15.75" customHeight="1">
      <c r="A136" s="2" t="s">
        <v>2306</v>
      </c>
      <c r="B136" s="3" t="s">
        <v>8</v>
      </c>
      <c r="C136" s="4" t="s">
        <v>9</v>
      </c>
      <c r="D136" s="5" t="s">
        <v>236</v>
      </c>
      <c r="E136" s="6" t="s">
        <v>2337</v>
      </c>
      <c r="F136" s="6" t="s">
        <v>11</v>
      </c>
      <c r="G136" s="6" t="s">
        <v>2364</v>
      </c>
    </row>
    <row r="137" ht="15.75" customHeight="1">
      <c r="A137" s="2" t="s">
        <v>2306</v>
      </c>
      <c r="B137" s="3" t="s">
        <v>8</v>
      </c>
      <c r="C137" s="4" t="s">
        <v>9</v>
      </c>
      <c r="D137" s="5" t="s">
        <v>238</v>
      </c>
      <c r="E137" s="6" t="s">
        <v>2362</v>
      </c>
      <c r="F137" s="6" t="s">
        <v>11</v>
      </c>
      <c r="G137" s="6" t="s">
        <v>2364</v>
      </c>
    </row>
    <row r="138" ht="15.75" customHeight="1">
      <c r="A138" s="2" t="s">
        <v>2306</v>
      </c>
      <c r="B138" s="3" t="s">
        <v>8</v>
      </c>
      <c r="C138" s="4" t="s">
        <v>9</v>
      </c>
      <c r="D138" s="5" t="s">
        <v>2320</v>
      </c>
      <c r="E138" s="6" t="s">
        <v>2312</v>
      </c>
      <c r="F138" s="6" t="s">
        <v>11</v>
      </c>
      <c r="G138" s="6" t="s">
        <v>2364</v>
      </c>
    </row>
    <row r="139" ht="15.75" customHeight="1">
      <c r="A139" s="2" t="s">
        <v>2306</v>
      </c>
      <c r="B139" s="3" t="s">
        <v>8</v>
      </c>
      <c r="C139" s="4" t="s">
        <v>9</v>
      </c>
      <c r="D139" s="5" t="s">
        <v>236</v>
      </c>
      <c r="E139" s="6" t="s">
        <v>2350</v>
      </c>
      <c r="F139" s="6" t="s">
        <v>11</v>
      </c>
      <c r="G139" s="6" t="s">
        <v>401</v>
      </c>
    </row>
    <row r="140" ht="15.75" customHeight="1">
      <c r="A140" s="2" t="s">
        <v>2306</v>
      </c>
      <c r="B140" s="3" t="s">
        <v>8</v>
      </c>
      <c r="C140" s="4" t="s">
        <v>9</v>
      </c>
      <c r="D140" s="5" t="s">
        <v>238</v>
      </c>
      <c r="E140" s="6" t="s">
        <v>2362</v>
      </c>
      <c r="F140" s="6" t="s">
        <v>11</v>
      </c>
      <c r="G140" s="6" t="s">
        <v>401</v>
      </c>
    </row>
    <row r="141" ht="15.75" customHeight="1">
      <c r="A141" s="2" t="s">
        <v>2306</v>
      </c>
      <c r="B141" s="3" t="s">
        <v>8</v>
      </c>
      <c r="C141" s="4" t="s">
        <v>9</v>
      </c>
      <c r="D141" s="5" t="s">
        <v>2320</v>
      </c>
      <c r="E141" s="6" t="s">
        <v>2312</v>
      </c>
      <c r="F141" s="6" t="s">
        <v>11</v>
      </c>
      <c r="G141" s="6" t="s">
        <v>2365</v>
      </c>
    </row>
    <row r="142" ht="15.75" customHeight="1">
      <c r="A142" s="2" t="s">
        <v>2306</v>
      </c>
      <c r="B142" s="3" t="s">
        <v>8</v>
      </c>
      <c r="C142" s="4" t="s">
        <v>9</v>
      </c>
      <c r="D142" s="5" t="s">
        <v>236</v>
      </c>
      <c r="E142" s="6" t="s">
        <v>2362</v>
      </c>
      <c r="F142" s="6" t="s">
        <v>11</v>
      </c>
      <c r="G142" s="23" t="s">
        <v>2342</v>
      </c>
    </row>
    <row r="143" ht="15.75" customHeight="1">
      <c r="A143" s="2" t="s">
        <v>2306</v>
      </c>
      <c r="B143" s="3" t="s">
        <v>8</v>
      </c>
      <c r="C143" s="4" t="s">
        <v>9</v>
      </c>
      <c r="D143" s="5" t="s">
        <v>238</v>
      </c>
      <c r="E143" s="6" t="s">
        <v>2323</v>
      </c>
      <c r="F143" s="6" t="s">
        <v>11</v>
      </c>
      <c r="G143" s="23" t="s">
        <v>2342</v>
      </c>
    </row>
    <row r="144" ht="15.75" customHeight="1">
      <c r="A144" s="2" t="s">
        <v>2306</v>
      </c>
      <c r="B144" s="3" t="s">
        <v>8</v>
      </c>
      <c r="C144" s="4" t="s">
        <v>9</v>
      </c>
      <c r="D144" s="5" t="s">
        <v>2320</v>
      </c>
      <c r="E144" s="6" t="s">
        <v>2330</v>
      </c>
      <c r="F144" s="6" t="s">
        <v>11</v>
      </c>
      <c r="G144" s="23" t="s">
        <v>2342</v>
      </c>
    </row>
    <row r="145" ht="15.75" customHeight="1">
      <c r="A145" s="2" t="s">
        <v>2306</v>
      </c>
      <c r="B145" s="3" t="s">
        <v>8</v>
      </c>
      <c r="C145" s="4" t="s">
        <v>9</v>
      </c>
      <c r="D145" s="5" t="s">
        <v>236</v>
      </c>
      <c r="E145" s="6" t="s">
        <v>2366</v>
      </c>
      <c r="F145" s="6" t="s">
        <v>11</v>
      </c>
      <c r="G145" s="23" t="s">
        <v>2367</v>
      </c>
    </row>
    <row r="146" ht="15.75" customHeight="1">
      <c r="A146" s="2" t="s">
        <v>2306</v>
      </c>
      <c r="B146" s="3" t="s">
        <v>8</v>
      </c>
      <c r="C146" s="4" t="s">
        <v>9</v>
      </c>
      <c r="D146" s="5" t="s">
        <v>238</v>
      </c>
      <c r="E146" s="6" t="s">
        <v>2310</v>
      </c>
      <c r="F146" s="6" t="s">
        <v>11</v>
      </c>
      <c r="G146" s="23" t="s">
        <v>2367</v>
      </c>
    </row>
    <row r="147" ht="15.75" customHeight="1">
      <c r="A147" s="2" t="s">
        <v>2306</v>
      </c>
      <c r="B147" s="3" t="s">
        <v>8</v>
      </c>
      <c r="C147" s="4" t="s">
        <v>9</v>
      </c>
      <c r="D147" s="5" t="s">
        <v>2320</v>
      </c>
      <c r="E147" s="6" t="s">
        <v>2327</v>
      </c>
      <c r="F147" s="6" t="s">
        <v>11</v>
      </c>
      <c r="G147" s="23" t="s">
        <v>2367</v>
      </c>
    </row>
    <row r="148" ht="15.75" customHeight="1">
      <c r="A148" s="2" t="s">
        <v>2306</v>
      </c>
      <c r="B148" s="3" t="s">
        <v>8</v>
      </c>
      <c r="C148" s="4" t="s">
        <v>9</v>
      </c>
      <c r="D148" s="5" t="s">
        <v>236</v>
      </c>
      <c r="E148" s="6" t="s">
        <v>2323</v>
      </c>
      <c r="F148" s="6" t="s">
        <v>11</v>
      </c>
      <c r="G148" s="23" t="s">
        <v>2368</v>
      </c>
    </row>
    <row r="149" ht="15.75" customHeight="1">
      <c r="A149" s="2" t="s">
        <v>2306</v>
      </c>
      <c r="B149" s="3" t="s">
        <v>8</v>
      </c>
      <c r="C149" s="4" t="s">
        <v>9</v>
      </c>
      <c r="D149" s="5" t="s">
        <v>238</v>
      </c>
      <c r="E149" s="6">
        <v>750.0</v>
      </c>
      <c r="F149" s="6" t="s">
        <v>11</v>
      </c>
      <c r="G149" s="23" t="s">
        <v>2368</v>
      </c>
    </row>
    <row r="150" ht="15.75" customHeight="1">
      <c r="A150" s="2" t="s">
        <v>2306</v>
      </c>
      <c r="B150" s="3" t="s">
        <v>8</v>
      </c>
      <c r="C150" s="4" t="s">
        <v>9</v>
      </c>
      <c r="D150" s="5" t="s">
        <v>2320</v>
      </c>
      <c r="E150" s="6" t="s">
        <v>2317</v>
      </c>
      <c r="F150" s="6" t="s">
        <v>11</v>
      </c>
      <c r="G150" s="23" t="s">
        <v>2368</v>
      </c>
    </row>
    <row r="151" ht="15.75" customHeight="1">
      <c r="A151" s="2" t="s">
        <v>2306</v>
      </c>
      <c r="B151" s="3" t="s">
        <v>8</v>
      </c>
      <c r="C151" s="4" t="s">
        <v>9</v>
      </c>
      <c r="D151" s="5" t="s">
        <v>236</v>
      </c>
      <c r="E151" s="6" t="s">
        <v>2330</v>
      </c>
      <c r="F151" s="6" t="s">
        <v>11</v>
      </c>
      <c r="G151" s="23" t="s">
        <v>2369</v>
      </c>
    </row>
    <row r="152" ht="15.75" customHeight="1">
      <c r="A152" s="2" t="s">
        <v>2306</v>
      </c>
      <c r="B152" s="3" t="s">
        <v>8</v>
      </c>
      <c r="C152" s="4" t="s">
        <v>9</v>
      </c>
      <c r="D152" s="5" t="s">
        <v>238</v>
      </c>
      <c r="E152" s="6" t="s">
        <v>2327</v>
      </c>
      <c r="F152" s="6" t="s">
        <v>11</v>
      </c>
      <c r="G152" s="23" t="s">
        <v>2369</v>
      </c>
    </row>
    <row r="153" ht="15.75" customHeight="1">
      <c r="A153" s="2" t="s">
        <v>2306</v>
      </c>
      <c r="B153" s="3" t="s">
        <v>8</v>
      </c>
      <c r="C153" s="4" t="s">
        <v>9</v>
      </c>
      <c r="D153" s="5" t="s">
        <v>2320</v>
      </c>
      <c r="E153" s="6" t="s">
        <v>2327</v>
      </c>
      <c r="F153" s="6" t="s">
        <v>11</v>
      </c>
      <c r="G153" s="23" t="s">
        <v>2369</v>
      </c>
    </row>
    <row r="154" ht="15.75" customHeight="1">
      <c r="A154" s="2" t="s">
        <v>2306</v>
      </c>
      <c r="B154" s="3" t="s">
        <v>8</v>
      </c>
      <c r="C154" s="4" t="s">
        <v>9</v>
      </c>
      <c r="D154" s="5" t="s">
        <v>236</v>
      </c>
      <c r="E154" s="6" t="s">
        <v>2370</v>
      </c>
      <c r="F154" s="6" t="s">
        <v>11</v>
      </c>
      <c r="G154" s="23" t="s">
        <v>2371</v>
      </c>
    </row>
    <row r="155" ht="15.75" customHeight="1">
      <c r="A155" s="2" t="s">
        <v>2306</v>
      </c>
      <c r="B155" s="3" t="s">
        <v>8</v>
      </c>
      <c r="C155" s="4" t="s">
        <v>9</v>
      </c>
      <c r="D155" s="5" t="s">
        <v>238</v>
      </c>
      <c r="E155" s="6" t="s">
        <v>2312</v>
      </c>
      <c r="F155" s="6" t="s">
        <v>11</v>
      </c>
      <c r="G155" s="23" t="s">
        <v>2371</v>
      </c>
    </row>
    <row r="156" ht="15.75" customHeight="1">
      <c r="A156" s="2" t="s">
        <v>2306</v>
      </c>
      <c r="B156" s="3" t="s">
        <v>8</v>
      </c>
      <c r="C156" s="4" t="s">
        <v>9</v>
      </c>
      <c r="D156" s="5" t="s">
        <v>2320</v>
      </c>
      <c r="E156" s="6" t="s">
        <v>2352</v>
      </c>
      <c r="F156" s="6" t="s">
        <v>11</v>
      </c>
      <c r="G156" s="23" t="s">
        <v>2371</v>
      </c>
    </row>
    <row r="157" ht="15.75" customHeight="1">
      <c r="A157" s="2" t="s">
        <v>2306</v>
      </c>
      <c r="B157" s="3" t="s">
        <v>8</v>
      </c>
      <c r="C157" s="4" t="s">
        <v>9</v>
      </c>
      <c r="D157" s="5" t="s">
        <v>236</v>
      </c>
      <c r="E157" s="6" t="s">
        <v>2370</v>
      </c>
      <c r="F157" s="6" t="s">
        <v>11</v>
      </c>
      <c r="G157" s="23" t="s">
        <v>2372</v>
      </c>
    </row>
    <row r="158" ht="15.75" customHeight="1">
      <c r="A158" s="2" t="s">
        <v>2306</v>
      </c>
      <c r="B158" s="3" t="s">
        <v>8</v>
      </c>
      <c r="C158" s="4" t="s">
        <v>9</v>
      </c>
      <c r="D158" s="5" t="s">
        <v>238</v>
      </c>
      <c r="E158" s="6" t="s">
        <v>2312</v>
      </c>
      <c r="F158" s="6" t="s">
        <v>11</v>
      </c>
      <c r="G158" s="23" t="s">
        <v>2372</v>
      </c>
    </row>
    <row r="159" ht="15.75" customHeight="1">
      <c r="A159" s="2" t="s">
        <v>2306</v>
      </c>
      <c r="B159" s="3" t="s">
        <v>8</v>
      </c>
      <c r="C159" s="4" t="s">
        <v>9</v>
      </c>
      <c r="D159" s="5" t="s">
        <v>2320</v>
      </c>
      <c r="E159" s="6" t="s">
        <v>2352</v>
      </c>
      <c r="F159" s="6" t="s">
        <v>11</v>
      </c>
      <c r="G159" s="23" t="s">
        <v>2372</v>
      </c>
    </row>
    <row r="160" ht="15.75" customHeight="1">
      <c r="A160" s="2" t="s">
        <v>2306</v>
      </c>
      <c r="B160" s="3" t="s">
        <v>8</v>
      </c>
      <c r="C160" s="4" t="s">
        <v>9</v>
      </c>
      <c r="D160" s="5" t="s">
        <v>2373</v>
      </c>
      <c r="E160" s="6" t="s">
        <v>2312</v>
      </c>
      <c r="F160" s="6" t="s">
        <v>11</v>
      </c>
      <c r="G160" s="23" t="s">
        <v>2374</v>
      </c>
    </row>
    <row r="161" ht="15.75" customHeight="1">
      <c r="A161" s="2" t="s">
        <v>2306</v>
      </c>
      <c r="B161" s="3" t="s">
        <v>8</v>
      </c>
      <c r="C161" s="4" t="s">
        <v>9</v>
      </c>
      <c r="D161" s="5" t="s">
        <v>2375</v>
      </c>
      <c r="E161" s="6">
        <v>10.0</v>
      </c>
      <c r="F161" s="6" t="s">
        <v>11</v>
      </c>
      <c r="G161" s="23" t="s">
        <v>2374</v>
      </c>
    </row>
    <row r="162" ht="15.75" customHeight="1">
      <c r="A162" s="2" t="s">
        <v>2306</v>
      </c>
      <c r="B162" s="3" t="s">
        <v>8</v>
      </c>
      <c r="C162" s="4" t="s">
        <v>9</v>
      </c>
      <c r="D162" s="5" t="s">
        <v>237</v>
      </c>
      <c r="E162" s="6" t="s">
        <v>2312</v>
      </c>
      <c r="F162" s="6" t="s">
        <v>11</v>
      </c>
      <c r="G162" s="23" t="s">
        <v>2374</v>
      </c>
    </row>
    <row r="163" ht="15.75" customHeight="1">
      <c r="A163" s="2" t="s">
        <v>2306</v>
      </c>
      <c r="B163" s="3" t="s">
        <v>8</v>
      </c>
      <c r="C163" s="4" t="s">
        <v>9</v>
      </c>
      <c r="D163" s="5" t="s">
        <v>2348</v>
      </c>
      <c r="E163" s="6" t="s">
        <v>2330</v>
      </c>
      <c r="F163" s="6" t="s">
        <v>11</v>
      </c>
      <c r="G163" s="23" t="s">
        <v>2374</v>
      </c>
    </row>
    <row r="164" ht="15.75" customHeight="1">
      <c r="A164" s="2" t="s">
        <v>2306</v>
      </c>
      <c r="B164" s="3" t="s">
        <v>8</v>
      </c>
      <c r="C164" s="4" t="s">
        <v>9</v>
      </c>
      <c r="D164" s="5" t="s">
        <v>2356</v>
      </c>
      <c r="E164" s="6">
        <v>250.0</v>
      </c>
      <c r="F164" s="6" t="s">
        <v>11</v>
      </c>
      <c r="G164" s="23" t="s">
        <v>2376</v>
      </c>
    </row>
    <row r="165" ht="15.75" customHeight="1">
      <c r="A165" s="2" t="s">
        <v>2306</v>
      </c>
      <c r="B165" s="3" t="s">
        <v>8</v>
      </c>
      <c r="C165" s="4" t="s">
        <v>9</v>
      </c>
      <c r="D165" s="5" t="s">
        <v>374</v>
      </c>
      <c r="E165" s="6">
        <v>30.0</v>
      </c>
      <c r="F165" s="6" t="s">
        <v>11</v>
      </c>
      <c r="G165" s="23" t="s">
        <v>2376</v>
      </c>
    </row>
    <row r="166" ht="15.75" customHeight="1">
      <c r="A166" s="2" t="s">
        <v>2306</v>
      </c>
      <c r="B166" s="3" t="s">
        <v>8</v>
      </c>
      <c r="C166" s="4" t="s">
        <v>9</v>
      </c>
      <c r="D166" s="5" t="s">
        <v>2356</v>
      </c>
      <c r="E166" s="6">
        <v>550.0</v>
      </c>
      <c r="F166" s="6" t="s">
        <v>11</v>
      </c>
      <c r="G166" s="23" t="s">
        <v>2377</v>
      </c>
    </row>
    <row r="167" ht="15.75" customHeight="1">
      <c r="A167" s="2" t="s">
        <v>2306</v>
      </c>
      <c r="B167" s="3" t="s">
        <v>8</v>
      </c>
      <c r="C167" s="4" t="s">
        <v>9</v>
      </c>
      <c r="D167" s="5" t="s">
        <v>374</v>
      </c>
      <c r="E167" s="6">
        <v>80.0</v>
      </c>
      <c r="F167" s="6" t="s">
        <v>11</v>
      </c>
      <c r="G167" s="23" t="s">
        <v>2377</v>
      </c>
    </row>
    <row r="168" ht="15.75" customHeight="1">
      <c r="A168" s="2" t="s">
        <v>2306</v>
      </c>
      <c r="B168" s="3" t="s">
        <v>8</v>
      </c>
      <c r="C168" s="4" t="s">
        <v>9</v>
      </c>
      <c r="D168" s="5" t="s">
        <v>2378</v>
      </c>
      <c r="E168" s="6">
        <v>250.0</v>
      </c>
      <c r="F168" s="6" t="s">
        <v>11</v>
      </c>
      <c r="G168" s="23" t="s">
        <v>2379</v>
      </c>
    </row>
    <row r="169" ht="15.75" customHeight="1">
      <c r="A169" s="2" t="s">
        <v>2306</v>
      </c>
      <c r="B169" s="3" t="s">
        <v>8</v>
      </c>
      <c r="C169" s="4" t="s">
        <v>9</v>
      </c>
      <c r="D169" s="5" t="s">
        <v>374</v>
      </c>
      <c r="E169" s="6">
        <v>35.0</v>
      </c>
      <c r="F169" s="6" t="s">
        <v>11</v>
      </c>
      <c r="G169" s="23" t="s">
        <v>2379</v>
      </c>
    </row>
    <row r="170" ht="15.75" customHeight="1">
      <c r="A170" s="2" t="s">
        <v>2306</v>
      </c>
      <c r="B170" s="3" t="s">
        <v>8</v>
      </c>
      <c r="C170" s="4" t="s">
        <v>9</v>
      </c>
      <c r="D170" s="5" t="s">
        <v>2380</v>
      </c>
      <c r="E170" s="6">
        <v>650.0</v>
      </c>
      <c r="F170" s="6" t="s">
        <v>11</v>
      </c>
      <c r="G170" s="23" t="s">
        <v>2381</v>
      </c>
    </row>
    <row r="171" ht="15.75" customHeight="1">
      <c r="A171" s="2" t="s">
        <v>2306</v>
      </c>
      <c r="B171" s="3" t="s">
        <v>8</v>
      </c>
      <c r="C171" s="4" t="s">
        <v>9</v>
      </c>
      <c r="D171" s="5" t="s">
        <v>2382</v>
      </c>
      <c r="E171" s="6">
        <v>850.0</v>
      </c>
      <c r="F171" s="6" t="s">
        <v>11</v>
      </c>
      <c r="G171" s="23" t="s">
        <v>2383</v>
      </c>
    </row>
    <row r="172" ht="15.75" customHeight="1">
      <c r="A172" s="2" t="s">
        <v>2306</v>
      </c>
      <c r="B172" s="3" t="s">
        <v>8</v>
      </c>
      <c r="C172" s="4" t="s">
        <v>9</v>
      </c>
      <c r="D172" s="5" t="s">
        <v>2384</v>
      </c>
      <c r="E172" s="6">
        <v>50.0</v>
      </c>
      <c r="F172" s="6" t="s">
        <v>11</v>
      </c>
      <c r="G172" s="23" t="s">
        <v>2383</v>
      </c>
    </row>
    <row r="173" ht="15.75" customHeight="1">
      <c r="A173" s="2" t="s">
        <v>2306</v>
      </c>
      <c r="B173" s="3" t="s">
        <v>8</v>
      </c>
      <c r="C173" s="4" t="s">
        <v>9</v>
      </c>
      <c r="D173" s="5" t="s">
        <v>2385</v>
      </c>
      <c r="E173" s="6">
        <v>700.0</v>
      </c>
      <c r="F173" s="6" t="s">
        <v>11</v>
      </c>
      <c r="G173" s="23" t="s">
        <v>2386</v>
      </c>
    </row>
    <row r="174" ht="15.75" customHeight="1">
      <c r="A174" s="2" t="s">
        <v>2306</v>
      </c>
      <c r="B174" s="3" t="s">
        <v>8</v>
      </c>
      <c r="C174" s="4" t="s">
        <v>9</v>
      </c>
      <c r="D174" s="5" t="s">
        <v>374</v>
      </c>
      <c r="E174" s="6">
        <v>100.0</v>
      </c>
      <c r="F174" s="6" t="s">
        <v>11</v>
      </c>
      <c r="G174" s="23" t="s">
        <v>2386</v>
      </c>
    </row>
    <row r="175" ht="15.75" customHeight="1">
      <c r="A175" s="2" t="s">
        <v>2306</v>
      </c>
      <c r="B175" s="3" t="s">
        <v>8</v>
      </c>
      <c r="C175" s="4" t="s">
        <v>9</v>
      </c>
      <c r="D175" s="5" t="s">
        <v>2356</v>
      </c>
      <c r="E175" s="6">
        <v>250.0</v>
      </c>
      <c r="F175" s="6" t="s">
        <v>11</v>
      </c>
      <c r="G175" s="23" t="s">
        <v>2387</v>
      </c>
    </row>
    <row r="176" ht="15.75" customHeight="1">
      <c r="A176" s="2" t="s">
        <v>2306</v>
      </c>
      <c r="B176" s="3" t="s">
        <v>8</v>
      </c>
      <c r="C176" s="4" t="s">
        <v>9</v>
      </c>
      <c r="D176" s="5" t="s">
        <v>374</v>
      </c>
      <c r="E176" s="6">
        <v>75.0</v>
      </c>
      <c r="F176" s="6" t="s">
        <v>11</v>
      </c>
      <c r="G176" s="23" t="s">
        <v>2387</v>
      </c>
    </row>
    <row r="177" ht="15.75" customHeight="1">
      <c r="A177" s="2" t="s">
        <v>2306</v>
      </c>
      <c r="B177" s="3" t="s">
        <v>8</v>
      </c>
      <c r="C177" s="4" t="s">
        <v>9</v>
      </c>
      <c r="D177" s="5" t="s">
        <v>236</v>
      </c>
      <c r="E177" s="6" t="s">
        <v>2312</v>
      </c>
      <c r="F177" s="6" t="s">
        <v>11</v>
      </c>
      <c r="G177" s="23" t="s">
        <v>2388</v>
      </c>
    </row>
    <row r="178" ht="15.75" customHeight="1">
      <c r="A178" s="2" t="s">
        <v>2306</v>
      </c>
      <c r="B178" s="3" t="s">
        <v>8</v>
      </c>
      <c r="C178" s="4" t="s">
        <v>9</v>
      </c>
      <c r="D178" s="5" t="s">
        <v>238</v>
      </c>
      <c r="E178" s="6" t="s">
        <v>2330</v>
      </c>
      <c r="F178" s="6" t="s">
        <v>11</v>
      </c>
      <c r="G178" s="23" t="s">
        <v>2388</v>
      </c>
    </row>
    <row r="179" ht="15.75" customHeight="1">
      <c r="A179" s="2" t="s">
        <v>2306</v>
      </c>
      <c r="B179" s="3" t="s">
        <v>8</v>
      </c>
      <c r="C179" s="4" t="s">
        <v>9</v>
      </c>
      <c r="D179" s="5" t="s">
        <v>2320</v>
      </c>
      <c r="E179" s="6" t="s">
        <v>2330</v>
      </c>
      <c r="F179" s="6" t="s">
        <v>11</v>
      </c>
      <c r="G179" s="23" t="s">
        <v>2388</v>
      </c>
    </row>
    <row r="180" ht="15.75" customHeight="1">
      <c r="A180" s="2" t="s">
        <v>2306</v>
      </c>
      <c r="B180" s="3" t="s">
        <v>8</v>
      </c>
      <c r="C180" s="4" t="s">
        <v>9</v>
      </c>
      <c r="D180" s="5" t="s">
        <v>239</v>
      </c>
      <c r="E180" s="6" t="s">
        <v>2327</v>
      </c>
      <c r="F180" s="6" t="s">
        <v>11</v>
      </c>
      <c r="G180" s="23" t="s">
        <v>2388</v>
      </c>
    </row>
    <row r="181" ht="15.75" customHeight="1">
      <c r="A181" s="2" t="s">
        <v>2306</v>
      </c>
      <c r="B181" s="3" t="s">
        <v>8</v>
      </c>
      <c r="C181" s="4" t="s">
        <v>9</v>
      </c>
      <c r="D181" s="5" t="s">
        <v>236</v>
      </c>
      <c r="E181" s="6" t="s">
        <v>2310</v>
      </c>
      <c r="F181" s="6" t="s">
        <v>11</v>
      </c>
      <c r="G181" s="23" t="s">
        <v>2389</v>
      </c>
    </row>
    <row r="182" ht="15.75" customHeight="1">
      <c r="A182" s="2" t="s">
        <v>2306</v>
      </c>
      <c r="B182" s="3" t="s">
        <v>8</v>
      </c>
      <c r="C182" s="4" t="s">
        <v>9</v>
      </c>
      <c r="D182" s="5" t="s">
        <v>238</v>
      </c>
      <c r="E182" s="6" t="s">
        <v>2330</v>
      </c>
      <c r="F182" s="6" t="s">
        <v>11</v>
      </c>
      <c r="G182" s="23" t="s">
        <v>2389</v>
      </c>
    </row>
    <row r="183" ht="15.75" customHeight="1">
      <c r="A183" s="2" t="s">
        <v>2306</v>
      </c>
      <c r="B183" s="3" t="s">
        <v>8</v>
      </c>
      <c r="C183" s="4" t="s">
        <v>9</v>
      </c>
      <c r="D183" s="5" t="s">
        <v>2320</v>
      </c>
      <c r="E183" s="6" t="s">
        <v>2310</v>
      </c>
      <c r="F183" s="6" t="s">
        <v>11</v>
      </c>
      <c r="G183" s="23" t="s">
        <v>2389</v>
      </c>
    </row>
    <row r="184" ht="15.75" customHeight="1">
      <c r="A184" s="2" t="s">
        <v>2306</v>
      </c>
      <c r="B184" s="3" t="s">
        <v>8</v>
      </c>
      <c r="C184" s="4" t="s">
        <v>9</v>
      </c>
      <c r="D184" s="5" t="s">
        <v>239</v>
      </c>
      <c r="E184" s="6">
        <v>500.0</v>
      </c>
      <c r="F184" s="6" t="s">
        <v>11</v>
      </c>
      <c r="G184" s="23" t="s">
        <v>2389</v>
      </c>
    </row>
    <row r="185" ht="15.75" customHeight="1">
      <c r="A185" s="2" t="s">
        <v>2306</v>
      </c>
      <c r="B185" s="3" t="s">
        <v>8</v>
      </c>
      <c r="C185" s="4" t="s">
        <v>9</v>
      </c>
      <c r="D185" s="5" t="s">
        <v>236</v>
      </c>
      <c r="E185" s="6" t="s">
        <v>2310</v>
      </c>
      <c r="F185" s="6" t="s">
        <v>11</v>
      </c>
      <c r="G185" s="23" t="s">
        <v>2390</v>
      </c>
    </row>
    <row r="186" ht="15.75" customHeight="1">
      <c r="A186" s="2" t="s">
        <v>2306</v>
      </c>
      <c r="B186" s="3" t="s">
        <v>8</v>
      </c>
      <c r="C186" s="4" t="s">
        <v>9</v>
      </c>
      <c r="D186" s="5" t="s">
        <v>238</v>
      </c>
      <c r="E186" s="6" t="s">
        <v>2330</v>
      </c>
      <c r="F186" s="6" t="s">
        <v>11</v>
      </c>
      <c r="G186" s="23" t="s">
        <v>2390</v>
      </c>
    </row>
    <row r="187" ht="15.75" customHeight="1">
      <c r="A187" s="2" t="s">
        <v>2306</v>
      </c>
      <c r="B187" s="3" t="s">
        <v>8</v>
      </c>
      <c r="C187" s="4" t="s">
        <v>9</v>
      </c>
      <c r="D187" s="5" t="s">
        <v>2320</v>
      </c>
      <c r="E187" s="6" t="s">
        <v>2310</v>
      </c>
      <c r="F187" s="6" t="s">
        <v>11</v>
      </c>
      <c r="G187" s="23" t="s">
        <v>2390</v>
      </c>
    </row>
    <row r="188" ht="15.75" customHeight="1">
      <c r="A188" s="2" t="s">
        <v>2306</v>
      </c>
      <c r="B188" s="3" t="s">
        <v>8</v>
      </c>
      <c r="C188" s="4" t="s">
        <v>9</v>
      </c>
      <c r="D188" s="5" t="s">
        <v>239</v>
      </c>
      <c r="E188" s="6" t="s">
        <v>2310</v>
      </c>
      <c r="F188" s="6" t="s">
        <v>11</v>
      </c>
      <c r="G188" s="23" t="s">
        <v>2390</v>
      </c>
    </row>
    <row r="189" ht="15.75" customHeight="1">
      <c r="A189" s="2" t="s">
        <v>2306</v>
      </c>
      <c r="B189" s="3" t="s">
        <v>8</v>
      </c>
      <c r="C189" s="4" t="s">
        <v>9</v>
      </c>
      <c r="D189" s="5" t="s">
        <v>239</v>
      </c>
      <c r="E189" s="6" t="s">
        <v>2310</v>
      </c>
      <c r="F189" s="6" t="s">
        <v>11</v>
      </c>
      <c r="G189" s="23" t="s">
        <v>2391</v>
      </c>
    </row>
    <row r="190" ht="15.75" customHeight="1">
      <c r="A190" s="2" t="s">
        <v>2306</v>
      </c>
      <c r="B190" s="3" t="s">
        <v>8</v>
      </c>
      <c r="C190" s="4" t="s">
        <v>9</v>
      </c>
      <c r="D190" s="5" t="s">
        <v>239</v>
      </c>
      <c r="E190" s="6" t="s">
        <v>2327</v>
      </c>
      <c r="F190" s="6" t="s">
        <v>11</v>
      </c>
      <c r="G190" s="23" t="s">
        <v>1588</v>
      </c>
    </row>
    <row r="191" ht="15.75" customHeight="1">
      <c r="A191" s="2" t="s">
        <v>2306</v>
      </c>
      <c r="B191" s="3" t="s">
        <v>8</v>
      </c>
      <c r="C191" s="4" t="s">
        <v>9</v>
      </c>
      <c r="D191" s="5" t="s">
        <v>239</v>
      </c>
      <c r="E191" s="6" t="s">
        <v>2323</v>
      </c>
      <c r="F191" s="6" t="s">
        <v>11</v>
      </c>
      <c r="G191" s="23" t="s">
        <v>2392</v>
      </c>
    </row>
    <row r="192" ht="15.75" customHeight="1">
      <c r="A192" s="2" t="s">
        <v>2306</v>
      </c>
      <c r="B192" s="3" t="s">
        <v>8</v>
      </c>
      <c r="C192" s="4" t="s">
        <v>9</v>
      </c>
      <c r="D192" s="5" t="s">
        <v>239</v>
      </c>
      <c r="E192" s="6" t="s">
        <v>2327</v>
      </c>
      <c r="F192" s="6" t="s">
        <v>11</v>
      </c>
      <c r="G192" s="23" t="s">
        <v>2393</v>
      </c>
    </row>
    <row r="193" ht="15.75" customHeight="1">
      <c r="A193" s="2" t="s">
        <v>2306</v>
      </c>
      <c r="B193" s="3" t="s">
        <v>8</v>
      </c>
      <c r="C193" s="4" t="s">
        <v>9</v>
      </c>
      <c r="D193" s="5" t="s">
        <v>239</v>
      </c>
      <c r="E193" s="6" t="s">
        <v>2394</v>
      </c>
      <c r="F193" s="6" t="s">
        <v>11</v>
      </c>
      <c r="G193" s="23" t="s">
        <v>2395</v>
      </c>
    </row>
    <row r="194" ht="15.75" customHeight="1">
      <c r="A194" s="2" t="s">
        <v>2306</v>
      </c>
      <c r="B194" s="3" t="s">
        <v>8</v>
      </c>
      <c r="C194" s="4" t="s">
        <v>9</v>
      </c>
      <c r="D194" s="5" t="s">
        <v>236</v>
      </c>
      <c r="E194" s="6" t="s">
        <v>2330</v>
      </c>
      <c r="F194" s="6" t="s">
        <v>11</v>
      </c>
      <c r="G194" s="23" t="s">
        <v>2395</v>
      </c>
    </row>
    <row r="195" ht="15.75" customHeight="1">
      <c r="A195" s="2" t="s">
        <v>2306</v>
      </c>
      <c r="B195" s="3" t="s">
        <v>8</v>
      </c>
      <c r="C195" s="4" t="s">
        <v>9</v>
      </c>
      <c r="D195" s="5" t="s">
        <v>2320</v>
      </c>
      <c r="E195" s="6" t="s">
        <v>2396</v>
      </c>
      <c r="F195" s="6" t="s">
        <v>11</v>
      </c>
      <c r="G195" s="23" t="s">
        <v>2397</v>
      </c>
    </row>
    <row r="196" ht="15.75" customHeight="1">
      <c r="A196" s="2" t="s">
        <v>2306</v>
      </c>
      <c r="B196" s="3" t="s">
        <v>8</v>
      </c>
      <c r="C196" s="4" t="s">
        <v>9</v>
      </c>
      <c r="D196" s="5" t="s">
        <v>236</v>
      </c>
      <c r="E196" s="6" t="s">
        <v>2309</v>
      </c>
      <c r="F196" s="6" t="s">
        <v>11</v>
      </c>
      <c r="G196" s="23" t="s">
        <v>2397</v>
      </c>
    </row>
    <row r="197" ht="15.75" customHeight="1">
      <c r="A197" s="2" t="s">
        <v>2306</v>
      </c>
      <c r="B197" s="3" t="s">
        <v>8</v>
      </c>
      <c r="C197" s="4" t="s">
        <v>9</v>
      </c>
      <c r="D197" s="5" t="s">
        <v>239</v>
      </c>
      <c r="E197" s="6">
        <v>260.0</v>
      </c>
      <c r="F197" s="6" t="s">
        <v>11</v>
      </c>
      <c r="G197" s="23" t="s">
        <v>2397</v>
      </c>
    </row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1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9.14"/>
    <col customWidth="1" min="4" max="4" width="18.86"/>
    <col customWidth="1" min="5" max="5" width="9.14"/>
    <col customWidth="1" min="6" max="6" width="8.14"/>
    <col customWidth="1" min="7" max="7" width="9.86"/>
    <col customWidth="1" min="8" max="10" width="9.14"/>
    <col customWidth="1" min="11" max="26" width="8.71"/>
  </cols>
  <sheetData>
    <row r="1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ht="33.75" customHeight="1">
      <c r="A2" s="38" t="s">
        <v>691</v>
      </c>
      <c r="B2" s="38" t="s">
        <v>8</v>
      </c>
      <c r="C2" s="38" t="s">
        <v>9</v>
      </c>
      <c r="D2" s="39" t="s">
        <v>10</v>
      </c>
      <c r="E2" s="39">
        <v>2000.0</v>
      </c>
      <c r="F2" s="38" t="s">
        <v>11</v>
      </c>
      <c r="G2" s="38" t="s">
        <v>29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>
      <c r="A3" s="40"/>
      <c r="B3" s="40"/>
      <c r="C3" s="40"/>
      <c r="D3" s="41" t="s">
        <v>13</v>
      </c>
      <c r="E3" s="41">
        <v>1500.0</v>
      </c>
      <c r="F3" s="40"/>
      <c r="G3" s="40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>
      <c r="A4" s="40"/>
      <c r="B4" s="40"/>
      <c r="C4" s="40"/>
      <c r="D4" s="41" t="s">
        <v>692</v>
      </c>
      <c r="E4" s="41">
        <v>1000.0</v>
      </c>
      <c r="F4" s="40"/>
      <c r="G4" s="40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>
      <c r="A5" s="40"/>
      <c r="B5" s="40"/>
      <c r="C5" s="40"/>
      <c r="D5" s="41" t="s">
        <v>693</v>
      </c>
      <c r="E5" s="41">
        <v>4000.0</v>
      </c>
      <c r="F5" s="40"/>
      <c r="G5" s="40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>
      <c r="A6" s="40"/>
      <c r="B6" s="40"/>
      <c r="C6" s="40"/>
      <c r="D6" s="41" t="s">
        <v>694</v>
      </c>
      <c r="E6" s="41">
        <v>2000.0</v>
      </c>
      <c r="F6" s="40"/>
      <c r="G6" s="40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>
      <c r="A7" s="40"/>
      <c r="B7" s="40"/>
      <c r="C7" s="40"/>
      <c r="D7" s="41" t="s">
        <v>695</v>
      </c>
      <c r="E7" s="41">
        <v>1000.0</v>
      </c>
      <c r="F7" s="40"/>
      <c r="G7" s="40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>
      <c r="A8" s="40"/>
      <c r="B8" s="40"/>
      <c r="C8" s="40"/>
      <c r="D8" s="41" t="s">
        <v>696</v>
      </c>
      <c r="E8" s="41">
        <v>1000.0</v>
      </c>
      <c r="F8" s="42"/>
      <c r="G8" s="42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ht="15.0" customHeight="1">
      <c r="A9" s="40"/>
      <c r="B9" s="40"/>
      <c r="C9" s="40"/>
      <c r="D9" s="41" t="s">
        <v>697</v>
      </c>
      <c r="E9" s="41">
        <v>10000.0</v>
      </c>
      <c r="F9" s="43" t="s">
        <v>11</v>
      </c>
      <c r="G9" s="38" t="s">
        <v>698</v>
      </c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>
      <c r="A10" s="40"/>
      <c r="B10" s="40"/>
      <c r="C10" s="40"/>
      <c r="D10" s="41" t="s">
        <v>694</v>
      </c>
      <c r="E10" s="41">
        <v>6000.0</v>
      </c>
      <c r="F10" s="40"/>
      <c r="G10" s="40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>
      <c r="A11" s="40"/>
      <c r="B11" s="40"/>
      <c r="C11" s="40"/>
      <c r="D11" s="41" t="s">
        <v>695</v>
      </c>
      <c r="E11" s="41">
        <v>7000.0</v>
      </c>
      <c r="F11" s="40"/>
      <c r="G11" s="40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>
      <c r="A12" s="42"/>
      <c r="B12" s="42"/>
      <c r="C12" s="42"/>
      <c r="D12" s="41" t="s">
        <v>693</v>
      </c>
      <c r="E12" s="41">
        <v>7000.0</v>
      </c>
      <c r="F12" s="42"/>
      <c r="G12" s="42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ht="15.0" customHeight="1">
      <c r="A13" s="44" t="s">
        <v>691</v>
      </c>
      <c r="B13" s="44" t="s">
        <v>8</v>
      </c>
      <c r="C13" s="44" t="s">
        <v>9</v>
      </c>
      <c r="D13" s="41" t="s">
        <v>697</v>
      </c>
      <c r="E13" s="41">
        <v>5000.0</v>
      </c>
      <c r="F13" s="43" t="s">
        <v>11</v>
      </c>
      <c r="G13" s="43" t="s">
        <v>699</v>
      </c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>
      <c r="A14" s="40"/>
      <c r="B14" s="40"/>
      <c r="C14" s="40"/>
      <c r="D14" s="41" t="s">
        <v>694</v>
      </c>
      <c r="E14" s="41">
        <v>6000.0</v>
      </c>
      <c r="F14" s="40"/>
      <c r="G14" s="40"/>
      <c r="H14" s="37"/>
      <c r="I14" s="37"/>
      <c r="J14" s="45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>
      <c r="A15" s="40"/>
      <c r="B15" s="40"/>
      <c r="C15" s="40"/>
      <c r="D15" s="41" t="s">
        <v>695</v>
      </c>
      <c r="E15" s="41">
        <v>7000.0</v>
      </c>
      <c r="F15" s="40"/>
      <c r="G15" s="40"/>
      <c r="H15" s="37"/>
      <c r="I15" s="37"/>
      <c r="J15" s="45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>
      <c r="A16" s="40"/>
      <c r="B16" s="40"/>
      <c r="C16" s="40"/>
      <c r="D16" s="41" t="s">
        <v>693</v>
      </c>
      <c r="E16" s="41">
        <v>7000.0</v>
      </c>
      <c r="F16" s="40"/>
      <c r="G16" s="40"/>
      <c r="H16" s="37"/>
      <c r="I16" s="37"/>
      <c r="J16" s="45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>
      <c r="A17" s="40"/>
      <c r="B17" s="40"/>
      <c r="C17" s="40"/>
      <c r="D17" s="41" t="s">
        <v>13</v>
      </c>
      <c r="E17" s="41">
        <v>1500.0</v>
      </c>
      <c r="F17" s="40"/>
      <c r="G17" s="40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>
      <c r="A18" s="40"/>
      <c r="B18" s="40"/>
      <c r="C18" s="40"/>
      <c r="D18" s="41" t="s">
        <v>700</v>
      </c>
      <c r="E18" s="41">
        <v>5000.0</v>
      </c>
      <c r="F18" s="40"/>
      <c r="G18" s="40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ht="15.75" customHeight="1">
      <c r="A19" s="40"/>
      <c r="B19" s="40"/>
      <c r="C19" s="40"/>
      <c r="D19" s="41" t="s">
        <v>692</v>
      </c>
      <c r="E19" s="41">
        <v>2000.0</v>
      </c>
      <c r="F19" s="40"/>
      <c r="G19" s="40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ht="15.75" customHeight="1">
      <c r="A20" s="40"/>
      <c r="B20" s="40"/>
      <c r="C20" s="40"/>
      <c r="D20" s="41" t="s">
        <v>693</v>
      </c>
      <c r="E20" s="41">
        <v>12000.0</v>
      </c>
      <c r="F20" s="40"/>
      <c r="G20" s="40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ht="15.75" customHeight="1">
      <c r="A21" s="40"/>
      <c r="B21" s="40"/>
      <c r="C21" s="40"/>
      <c r="D21" s="41" t="s">
        <v>694</v>
      </c>
      <c r="E21" s="41">
        <v>6000.0</v>
      </c>
      <c r="F21" s="40"/>
      <c r="G21" s="40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ht="15.75" customHeight="1">
      <c r="A22" s="40"/>
      <c r="B22" s="40"/>
      <c r="C22" s="40"/>
      <c r="D22" s="41" t="s">
        <v>695</v>
      </c>
      <c r="E22" s="41">
        <v>10000.0</v>
      </c>
      <c r="F22" s="40"/>
      <c r="G22" s="40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ht="15.75" customHeight="1">
      <c r="A23" s="40"/>
      <c r="B23" s="40"/>
      <c r="C23" s="40"/>
      <c r="D23" s="41" t="s">
        <v>696</v>
      </c>
      <c r="E23" s="41">
        <v>1000.0</v>
      </c>
      <c r="F23" s="42"/>
      <c r="G23" s="42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ht="15.0" customHeight="1">
      <c r="A24" s="40"/>
      <c r="B24" s="40"/>
      <c r="C24" s="40"/>
      <c r="D24" s="41" t="s">
        <v>13</v>
      </c>
      <c r="E24" s="41">
        <v>1500.0</v>
      </c>
      <c r="F24" s="43" t="s">
        <v>11</v>
      </c>
      <c r="G24" s="38" t="s">
        <v>701</v>
      </c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ht="15.75" customHeight="1">
      <c r="A25" s="40"/>
      <c r="B25" s="40"/>
      <c r="C25" s="40"/>
      <c r="D25" s="41" t="s">
        <v>700</v>
      </c>
      <c r="E25" s="41">
        <v>5000.0</v>
      </c>
      <c r="F25" s="40"/>
      <c r="G25" s="40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ht="15.75" customHeight="1">
      <c r="A26" s="40"/>
      <c r="B26" s="40"/>
      <c r="C26" s="40"/>
      <c r="D26" s="41" t="s">
        <v>692</v>
      </c>
      <c r="E26" s="41">
        <v>2000.0</v>
      </c>
      <c r="F26" s="40"/>
      <c r="G26" s="40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ht="15.75" customHeight="1">
      <c r="A27" s="40"/>
      <c r="B27" s="40"/>
      <c r="C27" s="40"/>
      <c r="D27" s="41" t="s">
        <v>693</v>
      </c>
      <c r="E27" s="41">
        <v>12000.0</v>
      </c>
      <c r="F27" s="40"/>
      <c r="G27" s="40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ht="15.75" customHeight="1">
      <c r="A28" s="40"/>
      <c r="B28" s="40"/>
      <c r="C28" s="40"/>
      <c r="D28" s="41" t="s">
        <v>694</v>
      </c>
      <c r="E28" s="41">
        <v>6000.0</v>
      </c>
      <c r="F28" s="40"/>
      <c r="G28" s="40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ht="15.75" customHeight="1">
      <c r="A29" s="40"/>
      <c r="B29" s="40"/>
      <c r="C29" s="40"/>
      <c r="D29" s="41" t="s">
        <v>695</v>
      </c>
      <c r="E29" s="41">
        <v>10000.0</v>
      </c>
      <c r="F29" s="40"/>
      <c r="G29" s="40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ht="15.75" customHeight="1">
      <c r="A30" s="40"/>
      <c r="B30" s="40"/>
      <c r="C30" s="40"/>
      <c r="D30" s="41" t="s">
        <v>696</v>
      </c>
      <c r="E30" s="41">
        <v>1000.0</v>
      </c>
      <c r="F30" s="42"/>
      <c r="G30" s="42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ht="22.5" customHeight="1">
      <c r="A31" s="44" t="s">
        <v>691</v>
      </c>
      <c r="B31" s="44" t="s">
        <v>8</v>
      </c>
      <c r="C31" s="44" t="s">
        <v>9</v>
      </c>
      <c r="D31" s="41" t="s">
        <v>693</v>
      </c>
      <c r="E31" s="41">
        <v>10000.0</v>
      </c>
      <c r="F31" s="43" t="s">
        <v>11</v>
      </c>
      <c r="G31" s="38" t="s">
        <v>702</v>
      </c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ht="15.75" customHeight="1">
      <c r="A32" s="40"/>
      <c r="B32" s="40"/>
      <c r="C32" s="40"/>
      <c r="D32" s="41" t="s">
        <v>697</v>
      </c>
      <c r="E32" s="41">
        <v>300.0</v>
      </c>
      <c r="F32" s="40"/>
      <c r="G32" s="42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ht="15.0" customHeight="1">
      <c r="A33" s="40"/>
      <c r="B33" s="40"/>
      <c r="C33" s="40"/>
      <c r="D33" s="41" t="s">
        <v>697</v>
      </c>
      <c r="E33" s="41">
        <v>1500.0</v>
      </c>
      <c r="F33" s="40"/>
      <c r="G33" s="38" t="s">
        <v>703</v>
      </c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ht="15.75" customHeight="1">
      <c r="A34" s="40"/>
      <c r="B34" s="40"/>
      <c r="C34" s="40"/>
      <c r="D34" s="41" t="s">
        <v>693</v>
      </c>
      <c r="E34" s="41">
        <v>10000.0</v>
      </c>
      <c r="F34" s="42"/>
      <c r="G34" s="42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ht="33.75" customHeight="1">
      <c r="A35" s="40"/>
      <c r="B35" s="40"/>
      <c r="C35" s="40"/>
      <c r="D35" s="41" t="s">
        <v>704</v>
      </c>
      <c r="E35" s="41">
        <v>1000.0</v>
      </c>
      <c r="F35" s="43" t="s">
        <v>11</v>
      </c>
      <c r="G35" s="38" t="s">
        <v>705</v>
      </c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ht="15.75" customHeight="1">
      <c r="A36" s="40"/>
      <c r="B36" s="40"/>
      <c r="C36" s="40"/>
      <c r="D36" s="41" t="s">
        <v>694</v>
      </c>
      <c r="E36" s="41">
        <v>5000.0</v>
      </c>
      <c r="F36" s="40"/>
      <c r="G36" s="40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ht="15.75" customHeight="1">
      <c r="A37" s="40"/>
      <c r="B37" s="40"/>
      <c r="C37" s="40"/>
      <c r="D37" s="41" t="s">
        <v>706</v>
      </c>
      <c r="E37" s="41">
        <v>1000.0</v>
      </c>
      <c r="F37" s="40"/>
      <c r="G37" s="40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ht="15.75" customHeight="1">
      <c r="A38" s="40"/>
      <c r="B38" s="40"/>
      <c r="C38" s="40"/>
      <c r="D38" s="41" t="s">
        <v>707</v>
      </c>
      <c r="E38" s="41">
        <v>3000.0</v>
      </c>
      <c r="F38" s="40"/>
      <c r="G38" s="40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ht="15.75" customHeight="1">
      <c r="A39" s="40"/>
      <c r="B39" s="40"/>
      <c r="C39" s="40"/>
      <c r="D39" s="41" t="s">
        <v>134</v>
      </c>
      <c r="E39" s="41">
        <v>3000.0</v>
      </c>
      <c r="F39" s="40"/>
      <c r="G39" s="40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ht="15.75" customHeight="1">
      <c r="A40" s="40"/>
      <c r="B40" s="40"/>
      <c r="C40" s="40"/>
      <c r="D40" s="41" t="s">
        <v>697</v>
      </c>
      <c r="E40" s="41">
        <v>5000.0</v>
      </c>
      <c r="F40" s="40"/>
      <c r="G40" s="40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ht="15.75" customHeight="1">
      <c r="A41" s="40"/>
      <c r="B41" s="40"/>
      <c r="C41" s="40"/>
      <c r="D41" s="41" t="s">
        <v>708</v>
      </c>
      <c r="E41" s="41">
        <v>1000.0</v>
      </c>
      <c r="F41" s="40"/>
      <c r="G41" s="40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ht="15.75" customHeight="1">
      <c r="A42" s="40"/>
      <c r="B42" s="40"/>
      <c r="C42" s="40"/>
      <c r="D42" s="41" t="s">
        <v>709</v>
      </c>
      <c r="E42" s="41">
        <v>1000.0</v>
      </c>
      <c r="F42" s="40"/>
      <c r="G42" s="40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ht="15.75" customHeight="1">
      <c r="A43" s="40"/>
      <c r="B43" s="40"/>
      <c r="C43" s="40"/>
      <c r="D43" s="41" t="s">
        <v>700</v>
      </c>
      <c r="E43" s="41">
        <v>4000.0</v>
      </c>
      <c r="F43" s="40"/>
      <c r="G43" s="40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ht="15.75" customHeight="1">
      <c r="A44" s="40"/>
      <c r="B44" s="40"/>
      <c r="C44" s="40"/>
      <c r="D44" s="41" t="s">
        <v>710</v>
      </c>
      <c r="E44" s="41">
        <v>2000.0</v>
      </c>
      <c r="F44" s="40"/>
      <c r="G44" s="40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ht="15.75" customHeight="1">
      <c r="A45" s="40"/>
      <c r="B45" s="40"/>
      <c r="C45" s="40"/>
      <c r="D45" s="41" t="s">
        <v>711</v>
      </c>
      <c r="E45" s="41">
        <v>1000.0</v>
      </c>
      <c r="F45" s="40"/>
      <c r="G45" s="40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ht="15.75" customHeight="1">
      <c r="A46" s="40"/>
      <c r="B46" s="40"/>
      <c r="C46" s="40"/>
      <c r="D46" s="41" t="s">
        <v>692</v>
      </c>
      <c r="E46" s="41">
        <v>3000.0</v>
      </c>
      <c r="F46" s="40"/>
      <c r="G46" s="40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ht="15.75" customHeight="1">
      <c r="A47" s="40"/>
      <c r="B47" s="40"/>
      <c r="C47" s="40"/>
      <c r="D47" s="41" t="s">
        <v>696</v>
      </c>
      <c r="E47" s="41">
        <v>500.0</v>
      </c>
      <c r="F47" s="40"/>
      <c r="G47" s="40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ht="15.75" customHeight="1">
      <c r="A48" s="40"/>
      <c r="B48" s="40"/>
      <c r="C48" s="40"/>
      <c r="D48" s="41" t="s">
        <v>712</v>
      </c>
      <c r="E48" s="41">
        <v>2000.0</v>
      </c>
      <c r="F48" s="40"/>
      <c r="G48" s="40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ht="15.75" customHeight="1">
      <c r="A49" s="40"/>
      <c r="B49" s="40"/>
      <c r="C49" s="40"/>
      <c r="D49" s="41" t="s">
        <v>695</v>
      </c>
      <c r="E49" s="41">
        <v>10000.0</v>
      </c>
      <c r="F49" s="40"/>
      <c r="G49" s="40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ht="15.75" customHeight="1">
      <c r="A50" s="40"/>
      <c r="B50" s="40"/>
      <c r="C50" s="40"/>
      <c r="D50" s="41" t="s">
        <v>693</v>
      </c>
      <c r="E50" s="41">
        <v>20000.0</v>
      </c>
      <c r="F50" s="42"/>
      <c r="G50" s="42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ht="15.0" customHeight="1">
      <c r="A51" s="40"/>
      <c r="B51" s="40"/>
      <c r="C51" s="40"/>
      <c r="D51" s="41" t="s">
        <v>697</v>
      </c>
      <c r="E51" s="41">
        <v>5000.0</v>
      </c>
      <c r="F51" s="43" t="s">
        <v>11</v>
      </c>
      <c r="G51" s="38" t="s">
        <v>713</v>
      </c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ht="15.75" customHeight="1">
      <c r="A52" s="40"/>
      <c r="B52" s="40"/>
      <c r="C52" s="40"/>
      <c r="D52" s="41" t="s">
        <v>694</v>
      </c>
      <c r="E52" s="41">
        <v>6000.0</v>
      </c>
      <c r="F52" s="40"/>
      <c r="G52" s="40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ht="15.75" customHeight="1">
      <c r="A53" s="40"/>
      <c r="B53" s="40"/>
      <c r="C53" s="40"/>
      <c r="D53" s="41" t="s">
        <v>695</v>
      </c>
      <c r="E53" s="41">
        <v>7000.0</v>
      </c>
      <c r="F53" s="40"/>
      <c r="G53" s="40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ht="15.75" customHeight="1">
      <c r="A54" s="40"/>
      <c r="B54" s="40"/>
      <c r="C54" s="40"/>
      <c r="D54" s="41" t="s">
        <v>693</v>
      </c>
      <c r="E54" s="41">
        <v>7000.0</v>
      </c>
      <c r="F54" s="42"/>
      <c r="G54" s="42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ht="15.0" customHeight="1">
      <c r="A55" s="40"/>
      <c r="B55" s="40"/>
      <c r="C55" s="40"/>
      <c r="D55" s="41" t="s">
        <v>13</v>
      </c>
      <c r="E55" s="41">
        <v>1500.0</v>
      </c>
      <c r="F55" s="43" t="s">
        <v>11</v>
      </c>
      <c r="G55" s="38" t="s">
        <v>714</v>
      </c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ht="15.75" customHeight="1">
      <c r="A56" s="40"/>
      <c r="B56" s="40"/>
      <c r="C56" s="40"/>
      <c r="D56" s="41" t="s">
        <v>700</v>
      </c>
      <c r="E56" s="41">
        <v>5000.0</v>
      </c>
      <c r="F56" s="40"/>
      <c r="G56" s="40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ht="15.75" customHeight="1">
      <c r="A57" s="40"/>
      <c r="B57" s="40"/>
      <c r="C57" s="40"/>
      <c r="D57" s="41" t="s">
        <v>692</v>
      </c>
      <c r="E57" s="41">
        <v>2000.0</v>
      </c>
      <c r="F57" s="40"/>
      <c r="G57" s="40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ht="15.75" customHeight="1">
      <c r="A58" s="40"/>
      <c r="B58" s="40"/>
      <c r="C58" s="40"/>
      <c r="D58" s="41" t="s">
        <v>693</v>
      </c>
      <c r="E58" s="41">
        <v>12000.0</v>
      </c>
      <c r="F58" s="40"/>
      <c r="G58" s="40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ht="15.75" customHeight="1">
      <c r="A59" s="40"/>
      <c r="B59" s="40"/>
      <c r="C59" s="40"/>
      <c r="D59" s="41" t="s">
        <v>694</v>
      </c>
      <c r="E59" s="41">
        <v>6000.0</v>
      </c>
      <c r="F59" s="40"/>
      <c r="G59" s="40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ht="15.75" customHeight="1">
      <c r="A60" s="40"/>
      <c r="B60" s="40"/>
      <c r="C60" s="40"/>
      <c r="D60" s="41" t="s">
        <v>695</v>
      </c>
      <c r="E60" s="41">
        <v>10000.0</v>
      </c>
      <c r="F60" s="40"/>
      <c r="G60" s="40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ht="15.75" customHeight="1">
      <c r="A61" s="40"/>
      <c r="B61" s="40"/>
      <c r="C61" s="40"/>
      <c r="D61" s="41" t="s">
        <v>696</v>
      </c>
      <c r="E61" s="41">
        <v>1000.0</v>
      </c>
      <c r="F61" s="42"/>
      <c r="G61" s="42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ht="15.75" customHeight="1">
      <c r="A62" s="40"/>
      <c r="B62" s="40"/>
      <c r="C62" s="40"/>
      <c r="D62" s="41" t="s">
        <v>695</v>
      </c>
      <c r="E62" s="41">
        <v>20000.0</v>
      </c>
      <c r="F62" s="43" t="s">
        <v>11</v>
      </c>
      <c r="G62" s="46" t="s">
        <v>715</v>
      </c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ht="15.75" customHeight="1">
      <c r="A63" s="40"/>
      <c r="B63" s="40"/>
      <c r="C63" s="40"/>
      <c r="D63" s="41" t="s">
        <v>693</v>
      </c>
      <c r="E63" s="41">
        <v>35000.0</v>
      </c>
      <c r="F63" s="40"/>
      <c r="G63" s="40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ht="15.75" customHeight="1">
      <c r="A64" s="40"/>
      <c r="B64" s="40"/>
      <c r="C64" s="40"/>
      <c r="D64" s="41" t="s">
        <v>694</v>
      </c>
      <c r="E64" s="41">
        <v>5000.0</v>
      </c>
      <c r="F64" s="40"/>
      <c r="G64" s="40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ht="15.75" customHeight="1">
      <c r="A65" s="40"/>
      <c r="B65" s="40"/>
      <c r="C65" s="40"/>
      <c r="D65" s="41" t="s">
        <v>708</v>
      </c>
      <c r="E65" s="41">
        <v>1000.0</v>
      </c>
      <c r="F65" s="40"/>
      <c r="G65" s="40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ht="15.75" customHeight="1">
      <c r="A66" s="40"/>
      <c r="B66" s="40"/>
      <c r="C66" s="40"/>
      <c r="D66" s="41" t="s">
        <v>716</v>
      </c>
      <c r="E66" s="41">
        <v>2000.0</v>
      </c>
      <c r="F66" s="40"/>
      <c r="G66" s="40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ht="15.75" customHeight="1">
      <c r="A67" s="42"/>
      <c r="B67" s="42"/>
      <c r="C67" s="42"/>
      <c r="D67" s="41" t="s">
        <v>717</v>
      </c>
      <c r="E67" s="41">
        <v>200.0</v>
      </c>
      <c r="F67" s="42"/>
      <c r="G67" s="42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ht="33.75" customHeight="1">
      <c r="A68" s="43" t="s">
        <v>691</v>
      </c>
      <c r="B68" s="43" t="s">
        <v>8</v>
      </c>
      <c r="C68" s="43" t="s">
        <v>9</v>
      </c>
      <c r="D68" s="41" t="s">
        <v>704</v>
      </c>
      <c r="E68" s="41">
        <v>1000.0</v>
      </c>
      <c r="F68" s="43" t="s">
        <v>11</v>
      </c>
      <c r="G68" s="46" t="s">
        <v>718</v>
      </c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ht="15.75" customHeight="1">
      <c r="A69" s="40"/>
      <c r="B69" s="40"/>
      <c r="C69" s="40"/>
      <c r="D69" s="41" t="s">
        <v>706</v>
      </c>
      <c r="E69" s="41">
        <v>1000.0</v>
      </c>
      <c r="F69" s="40"/>
      <c r="G69" s="40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ht="15.75" customHeight="1">
      <c r="A70" s="40"/>
      <c r="B70" s="40"/>
      <c r="C70" s="40"/>
      <c r="D70" s="41" t="s">
        <v>707</v>
      </c>
      <c r="E70" s="41">
        <v>3000.0</v>
      </c>
      <c r="F70" s="40"/>
      <c r="G70" s="40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ht="15.75" customHeight="1">
      <c r="A71" s="40"/>
      <c r="B71" s="40"/>
      <c r="C71" s="40"/>
      <c r="D71" s="41" t="s">
        <v>708</v>
      </c>
      <c r="E71" s="41">
        <v>2000.0</v>
      </c>
      <c r="F71" s="40"/>
      <c r="G71" s="40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ht="15.75" customHeight="1">
      <c r="A72" s="40"/>
      <c r="B72" s="40"/>
      <c r="C72" s="40"/>
      <c r="D72" s="41" t="s">
        <v>719</v>
      </c>
      <c r="E72" s="41">
        <v>1000.0</v>
      </c>
      <c r="F72" s="40"/>
      <c r="G72" s="40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ht="15.75" customHeight="1">
      <c r="A73" s="40"/>
      <c r="B73" s="40"/>
      <c r="C73" s="40"/>
      <c r="D73" s="41" t="s">
        <v>694</v>
      </c>
      <c r="E73" s="41">
        <v>5000.0</v>
      </c>
      <c r="F73" s="40"/>
      <c r="G73" s="40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ht="15.75" customHeight="1">
      <c r="A74" s="40"/>
      <c r="B74" s="40"/>
      <c r="C74" s="40"/>
      <c r="D74" s="41" t="s">
        <v>710</v>
      </c>
      <c r="E74" s="41">
        <v>2000.0</v>
      </c>
      <c r="F74" s="40"/>
      <c r="G74" s="40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ht="15.75" customHeight="1">
      <c r="A75" s="40"/>
      <c r="B75" s="40"/>
      <c r="C75" s="40"/>
      <c r="D75" s="41" t="s">
        <v>711</v>
      </c>
      <c r="E75" s="41">
        <v>1000.0</v>
      </c>
      <c r="F75" s="40"/>
      <c r="G75" s="40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ht="15.75" customHeight="1">
      <c r="A76" s="40"/>
      <c r="B76" s="40"/>
      <c r="C76" s="40"/>
      <c r="D76" s="41" t="s">
        <v>692</v>
      </c>
      <c r="E76" s="41">
        <v>3000.0</v>
      </c>
      <c r="F76" s="40"/>
      <c r="G76" s="40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ht="15.75" customHeight="1">
      <c r="A77" s="40"/>
      <c r="B77" s="40"/>
      <c r="C77" s="40"/>
      <c r="D77" s="41" t="s">
        <v>696</v>
      </c>
      <c r="E77" s="41">
        <v>1000.0</v>
      </c>
      <c r="F77" s="40"/>
      <c r="G77" s="40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ht="15.75" customHeight="1">
      <c r="A78" s="40"/>
      <c r="B78" s="40"/>
      <c r="C78" s="40"/>
      <c r="D78" s="41" t="s">
        <v>712</v>
      </c>
      <c r="E78" s="41">
        <v>2000.0</v>
      </c>
      <c r="F78" s="40"/>
      <c r="G78" s="40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ht="15.75" customHeight="1">
      <c r="A79" s="40"/>
      <c r="B79" s="40"/>
      <c r="C79" s="40"/>
      <c r="D79" s="41" t="s">
        <v>134</v>
      </c>
      <c r="E79" s="41">
        <v>1000.0</v>
      </c>
      <c r="F79" s="40"/>
      <c r="G79" s="40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ht="15.75" customHeight="1">
      <c r="A80" s="40"/>
      <c r="B80" s="40"/>
      <c r="C80" s="40"/>
      <c r="D80" s="41" t="s">
        <v>695</v>
      </c>
      <c r="E80" s="41">
        <v>2000.0</v>
      </c>
      <c r="F80" s="40"/>
      <c r="G80" s="40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ht="15.75" customHeight="1">
      <c r="A81" s="40"/>
      <c r="B81" s="40"/>
      <c r="C81" s="40"/>
      <c r="D81" s="41" t="s">
        <v>700</v>
      </c>
      <c r="E81" s="41">
        <v>5000.0</v>
      </c>
      <c r="F81" s="40"/>
      <c r="G81" s="40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ht="15.75" customHeight="1">
      <c r="A82" s="40"/>
      <c r="B82" s="40"/>
      <c r="C82" s="40"/>
      <c r="D82" s="41" t="s">
        <v>693</v>
      </c>
      <c r="E82" s="41">
        <v>20000.0</v>
      </c>
      <c r="F82" s="40"/>
      <c r="G82" s="40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ht="15.75" customHeight="1">
      <c r="A83" s="40"/>
      <c r="B83" s="40"/>
      <c r="C83" s="40"/>
      <c r="D83" s="41" t="s">
        <v>695</v>
      </c>
      <c r="E83" s="41">
        <v>10000.0</v>
      </c>
      <c r="F83" s="42"/>
      <c r="G83" s="42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ht="15.75" customHeight="1">
      <c r="A84" s="40"/>
      <c r="B84" s="40"/>
      <c r="C84" s="40"/>
      <c r="D84" s="41" t="s">
        <v>697</v>
      </c>
      <c r="E84" s="41">
        <v>400.0</v>
      </c>
      <c r="F84" s="47" t="s">
        <v>11</v>
      </c>
      <c r="G84" s="41" t="s">
        <v>720</v>
      </c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ht="15.0" customHeight="1">
      <c r="A85" s="40"/>
      <c r="B85" s="40"/>
      <c r="C85" s="40"/>
      <c r="D85" s="41" t="s">
        <v>697</v>
      </c>
      <c r="E85" s="41">
        <v>5000.0</v>
      </c>
      <c r="F85" s="43" t="s">
        <v>11</v>
      </c>
      <c r="G85" s="46" t="s">
        <v>721</v>
      </c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ht="15.75" customHeight="1">
      <c r="A86" s="40"/>
      <c r="B86" s="40"/>
      <c r="C86" s="40"/>
      <c r="D86" s="41" t="s">
        <v>694</v>
      </c>
      <c r="E86" s="41">
        <v>16000.0</v>
      </c>
      <c r="F86" s="40"/>
      <c r="G86" s="40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ht="15.75" customHeight="1">
      <c r="A87" s="40"/>
      <c r="B87" s="40"/>
      <c r="C87" s="40"/>
      <c r="D87" s="41" t="s">
        <v>695</v>
      </c>
      <c r="E87" s="41">
        <v>10000.0</v>
      </c>
      <c r="F87" s="40"/>
      <c r="G87" s="40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ht="15.75" customHeight="1">
      <c r="A88" s="40"/>
      <c r="B88" s="40"/>
      <c r="C88" s="40"/>
      <c r="D88" s="41" t="s">
        <v>693</v>
      </c>
      <c r="E88" s="41">
        <v>11000.0</v>
      </c>
      <c r="F88" s="42"/>
      <c r="G88" s="42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ht="22.5" customHeight="1">
      <c r="A89" s="40"/>
      <c r="B89" s="40"/>
      <c r="C89" s="40"/>
      <c r="D89" s="41" t="s">
        <v>708</v>
      </c>
      <c r="E89" s="41">
        <v>2000.0</v>
      </c>
      <c r="F89" s="43" t="s">
        <v>11</v>
      </c>
      <c r="G89" s="46" t="s">
        <v>722</v>
      </c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ht="15.75" customHeight="1">
      <c r="A90" s="40"/>
      <c r="B90" s="40"/>
      <c r="C90" s="40"/>
      <c r="D90" s="41" t="s">
        <v>697</v>
      </c>
      <c r="E90" s="41">
        <v>200.0</v>
      </c>
      <c r="F90" s="40"/>
      <c r="G90" s="40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ht="15.75" customHeight="1">
      <c r="A91" s="40"/>
      <c r="B91" s="40"/>
      <c r="C91" s="40"/>
      <c r="D91" s="41" t="s">
        <v>695</v>
      </c>
      <c r="E91" s="41">
        <v>5000.0</v>
      </c>
      <c r="F91" s="40"/>
      <c r="G91" s="40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ht="15.75" customHeight="1">
      <c r="A92" s="40"/>
      <c r="B92" s="40"/>
      <c r="C92" s="40"/>
      <c r="D92" s="41" t="s">
        <v>693</v>
      </c>
      <c r="E92" s="41">
        <v>10000.0</v>
      </c>
      <c r="F92" s="42"/>
      <c r="G92" s="42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ht="15.0" customHeight="1">
      <c r="A93" s="40"/>
      <c r="B93" s="40"/>
      <c r="C93" s="40"/>
      <c r="D93" s="41" t="s">
        <v>697</v>
      </c>
      <c r="E93" s="41">
        <v>400.0</v>
      </c>
      <c r="F93" s="43" t="s">
        <v>11</v>
      </c>
      <c r="G93" s="46" t="s">
        <v>723</v>
      </c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ht="15.75" customHeight="1">
      <c r="A94" s="40"/>
      <c r="B94" s="40"/>
      <c r="C94" s="40"/>
      <c r="D94" s="41" t="s">
        <v>694</v>
      </c>
      <c r="E94" s="41">
        <v>5000.0</v>
      </c>
      <c r="F94" s="40"/>
      <c r="G94" s="40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ht="15.75" customHeight="1">
      <c r="A95" s="40"/>
      <c r="B95" s="40"/>
      <c r="C95" s="40"/>
      <c r="D95" s="41" t="s">
        <v>695</v>
      </c>
      <c r="E95" s="41">
        <v>20000.0</v>
      </c>
      <c r="F95" s="40"/>
      <c r="G95" s="40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ht="15.75" customHeight="1">
      <c r="A96" s="40"/>
      <c r="B96" s="40"/>
      <c r="C96" s="40"/>
      <c r="D96" s="41" t="s">
        <v>693</v>
      </c>
      <c r="E96" s="41">
        <v>40000.0</v>
      </c>
      <c r="F96" s="42"/>
      <c r="G96" s="42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ht="22.5" customHeight="1">
      <c r="A97" s="40"/>
      <c r="B97" s="40"/>
      <c r="C97" s="40"/>
      <c r="D97" s="41" t="s">
        <v>724</v>
      </c>
      <c r="E97" s="41">
        <v>80.0</v>
      </c>
      <c r="F97" s="46" t="s">
        <v>11</v>
      </c>
      <c r="G97" s="46" t="s">
        <v>725</v>
      </c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ht="15.75" customHeight="1">
      <c r="A98" s="40"/>
      <c r="B98" s="40"/>
      <c r="C98" s="40"/>
      <c r="D98" s="41" t="s">
        <v>726</v>
      </c>
      <c r="E98" s="41">
        <v>100.0</v>
      </c>
      <c r="F98" s="40"/>
      <c r="G98" s="40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ht="15.75" customHeight="1">
      <c r="A99" s="40"/>
      <c r="B99" s="40"/>
      <c r="C99" s="40"/>
      <c r="D99" s="41" t="s">
        <v>697</v>
      </c>
      <c r="E99" s="41">
        <v>250.0</v>
      </c>
      <c r="F99" s="40"/>
      <c r="G99" s="40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ht="15.75" customHeight="1">
      <c r="A100" s="40"/>
      <c r="B100" s="40"/>
      <c r="C100" s="40"/>
      <c r="D100" s="41" t="s">
        <v>13</v>
      </c>
      <c r="E100" s="41">
        <v>1000.0</v>
      </c>
      <c r="F100" s="40"/>
      <c r="G100" s="4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ht="15.75" customHeight="1">
      <c r="A101" s="40"/>
      <c r="B101" s="40"/>
      <c r="C101" s="40"/>
      <c r="D101" s="41" t="s">
        <v>700</v>
      </c>
      <c r="E101" s="41">
        <v>3000.0</v>
      </c>
      <c r="F101" s="40"/>
      <c r="G101" s="40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ht="15.75" customHeight="1">
      <c r="A102" s="40"/>
      <c r="B102" s="40"/>
      <c r="C102" s="40"/>
      <c r="D102" s="41" t="s">
        <v>692</v>
      </c>
      <c r="E102" s="41">
        <v>3000.0</v>
      </c>
      <c r="F102" s="40"/>
      <c r="G102" s="40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ht="15.75" customHeight="1">
      <c r="A103" s="40"/>
      <c r="B103" s="40"/>
      <c r="C103" s="40"/>
      <c r="D103" s="41" t="s">
        <v>693</v>
      </c>
      <c r="E103" s="41">
        <v>9000.0</v>
      </c>
      <c r="F103" s="40"/>
      <c r="G103" s="40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ht="15.75" customHeight="1">
      <c r="A104" s="40"/>
      <c r="B104" s="40"/>
      <c r="C104" s="40"/>
      <c r="D104" s="41" t="s">
        <v>694</v>
      </c>
      <c r="E104" s="41">
        <v>5000.0</v>
      </c>
      <c r="F104" s="40"/>
      <c r="G104" s="40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ht="15.75" customHeight="1">
      <c r="A105" s="40"/>
      <c r="B105" s="40"/>
      <c r="C105" s="40"/>
      <c r="D105" s="41" t="s">
        <v>695</v>
      </c>
      <c r="E105" s="41">
        <v>7000.0</v>
      </c>
      <c r="F105" s="40"/>
      <c r="G105" s="40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ht="15.75" customHeight="1">
      <c r="A106" s="42"/>
      <c r="B106" s="42"/>
      <c r="C106" s="42"/>
      <c r="D106" s="41" t="s">
        <v>696</v>
      </c>
      <c r="E106" s="41">
        <v>1000.0</v>
      </c>
      <c r="F106" s="42"/>
      <c r="G106" s="42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ht="33.75" customHeight="1">
      <c r="A107" s="48" t="s">
        <v>691</v>
      </c>
      <c r="B107" s="48" t="s">
        <v>8</v>
      </c>
      <c r="C107" s="48" t="s">
        <v>9</v>
      </c>
      <c r="D107" s="41" t="s">
        <v>704</v>
      </c>
      <c r="E107" s="41">
        <v>1000.0</v>
      </c>
      <c r="F107" s="46" t="s">
        <v>11</v>
      </c>
      <c r="G107" s="46" t="s">
        <v>727</v>
      </c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ht="15.75" customHeight="1">
      <c r="A108" s="40"/>
      <c r="B108" s="40"/>
      <c r="C108" s="40"/>
      <c r="D108" s="41" t="s">
        <v>706</v>
      </c>
      <c r="E108" s="41">
        <v>1000.0</v>
      </c>
      <c r="F108" s="40"/>
      <c r="G108" s="40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ht="15.75" customHeight="1">
      <c r="A109" s="40"/>
      <c r="B109" s="40"/>
      <c r="C109" s="40"/>
      <c r="D109" s="41" t="s">
        <v>707</v>
      </c>
      <c r="E109" s="41">
        <v>3000.0</v>
      </c>
      <c r="F109" s="40"/>
      <c r="G109" s="40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ht="15.75" customHeight="1">
      <c r="A110" s="40"/>
      <c r="B110" s="40"/>
      <c r="C110" s="40"/>
      <c r="D110" s="41" t="s">
        <v>708</v>
      </c>
      <c r="E110" s="41">
        <v>2000.0</v>
      </c>
      <c r="F110" s="40"/>
      <c r="G110" s="40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ht="15.75" customHeight="1">
      <c r="A111" s="40"/>
      <c r="B111" s="40"/>
      <c r="C111" s="40"/>
      <c r="D111" s="41" t="s">
        <v>719</v>
      </c>
      <c r="E111" s="41">
        <v>1000.0</v>
      </c>
      <c r="F111" s="40"/>
      <c r="G111" s="40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ht="15.75" customHeight="1">
      <c r="A112" s="40"/>
      <c r="B112" s="40"/>
      <c r="C112" s="40"/>
      <c r="D112" s="41" t="s">
        <v>694</v>
      </c>
      <c r="E112" s="41">
        <v>5000.0</v>
      </c>
      <c r="F112" s="40"/>
      <c r="G112" s="40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ht="15.75" customHeight="1">
      <c r="A113" s="40"/>
      <c r="B113" s="40"/>
      <c r="C113" s="40"/>
      <c r="D113" s="41" t="s">
        <v>55</v>
      </c>
      <c r="E113" s="41">
        <v>2000.0</v>
      </c>
      <c r="F113" s="40"/>
      <c r="G113" s="40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ht="15.75" customHeight="1">
      <c r="A114" s="40"/>
      <c r="B114" s="40"/>
      <c r="C114" s="40"/>
      <c r="D114" s="41" t="s">
        <v>711</v>
      </c>
      <c r="E114" s="41">
        <v>1000.0</v>
      </c>
      <c r="F114" s="40"/>
      <c r="G114" s="40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ht="15.75" customHeight="1">
      <c r="A115" s="40"/>
      <c r="B115" s="40"/>
      <c r="C115" s="40"/>
      <c r="D115" s="41" t="s">
        <v>692</v>
      </c>
      <c r="E115" s="41">
        <v>3000.0</v>
      </c>
      <c r="F115" s="40"/>
      <c r="G115" s="40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ht="15.75" customHeight="1">
      <c r="A116" s="40"/>
      <c r="B116" s="40"/>
      <c r="C116" s="40"/>
      <c r="D116" s="41" t="s">
        <v>696</v>
      </c>
      <c r="E116" s="41">
        <v>700.0</v>
      </c>
      <c r="F116" s="40"/>
      <c r="G116" s="40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ht="15.75" customHeight="1">
      <c r="A117" s="40"/>
      <c r="B117" s="40"/>
      <c r="C117" s="40"/>
      <c r="D117" s="41" t="s">
        <v>712</v>
      </c>
      <c r="E117" s="41">
        <v>2000.0</v>
      </c>
      <c r="F117" s="40"/>
      <c r="G117" s="40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ht="15.75" customHeight="1">
      <c r="A118" s="40"/>
      <c r="B118" s="40"/>
      <c r="C118" s="40"/>
      <c r="D118" s="41" t="s">
        <v>134</v>
      </c>
      <c r="E118" s="41">
        <v>1000.0</v>
      </c>
      <c r="F118" s="40"/>
      <c r="G118" s="40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ht="15.75" customHeight="1">
      <c r="A119" s="40"/>
      <c r="B119" s="40"/>
      <c r="C119" s="40"/>
      <c r="D119" s="41" t="s">
        <v>728</v>
      </c>
      <c r="E119" s="41">
        <v>2000.0</v>
      </c>
      <c r="F119" s="40"/>
      <c r="G119" s="40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ht="15.75" customHeight="1">
      <c r="A120" s="40"/>
      <c r="B120" s="40"/>
      <c r="C120" s="40"/>
      <c r="D120" s="41" t="s">
        <v>700</v>
      </c>
      <c r="E120" s="41">
        <v>4000.0</v>
      </c>
      <c r="F120" s="40"/>
      <c r="G120" s="40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ht="15.75" customHeight="1">
      <c r="A121" s="40"/>
      <c r="B121" s="40"/>
      <c r="C121" s="40"/>
      <c r="D121" s="41" t="s">
        <v>693</v>
      </c>
      <c r="E121" s="41">
        <v>25000.0</v>
      </c>
      <c r="F121" s="40"/>
      <c r="G121" s="40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ht="15.75" customHeight="1">
      <c r="A122" s="40"/>
      <c r="B122" s="40"/>
      <c r="C122" s="40"/>
      <c r="D122" s="41" t="s">
        <v>695</v>
      </c>
      <c r="E122" s="41">
        <v>10000.0</v>
      </c>
      <c r="F122" s="42"/>
      <c r="G122" s="42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ht="22.5" customHeight="1">
      <c r="A123" s="40"/>
      <c r="B123" s="40"/>
      <c r="C123" s="40"/>
      <c r="D123" s="41" t="s">
        <v>693</v>
      </c>
      <c r="E123" s="41">
        <v>10000.0</v>
      </c>
      <c r="F123" s="46" t="s">
        <v>11</v>
      </c>
      <c r="G123" s="46" t="s">
        <v>729</v>
      </c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ht="15.75" customHeight="1">
      <c r="A124" s="40"/>
      <c r="B124" s="40"/>
      <c r="C124" s="40"/>
      <c r="D124" s="41" t="s">
        <v>695</v>
      </c>
      <c r="E124" s="41">
        <v>10000.0</v>
      </c>
      <c r="F124" s="40"/>
      <c r="G124" s="40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ht="15.75" customHeight="1">
      <c r="A125" s="40"/>
      <c r="B125" s="40"/>
      <c r="C125" s="40"/>
      <c r="D125" s="41" t="s">
        <v>694</v>
      </c>
      <c r="E125" s="41">
        <v>5000.0</v>
      </c>
      <c r="F125" s="40"/>
      <c r="G125" s="40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ht="15.75" customHeight="1">
      <c r="A126" s="40"/>
      <c r="B126" s="40"/>
      <c r="C126" s="40"/>
      <c r="D126" s="41" t="s">
        <v>697</v>
      </c>
      <c r="E126" s="41">
        <v>300.0</v>
      </c>
      <c r="F126" s="42"/>
      <c r="G126" s="42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ht="15.0" customHeight="1">
      <c r="A127" s="40"/>
      <c r="B127" s="40"/>
      <c r="C127" s="40"/>
      <c r="D127" s="41" t="s">
        <v>697</v>
      </c>
      <c r="E127" s="41">
        <v>5000.0</v>
      </c>
      <c r="F127" s="47" t="s">
        <v>11</v>
      </c>
      <c r="G127" s="46" t="s">
        <v>730</v>
      </c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ht="15.75" customHeight="1">
      <c r="A128" s="40"/>
      <c r="B128" s="40"/>
      <c r="C128" s="40"/>
      <c r="D128" s="41" t="s">
        <v>694</v>
      </c>
      <c r="E128" s="41">
        <v>5000.0</v>
      </c>
      <c r="F128" s="41" t="s">
        <v>11</v>
      </c>
      <c r="G128" s="40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ht="15.75" customHeight="1">
      <c r="A129" s="40"/>
      <c r="B129" s="40"/>
      <c r="C129" s="40"/>
      <c r="D129" s="41" t="s">
        <v>695</v>
      </c>
      <c r="E129" s="41">
        <v>5000.0</v>
      </c>
      <c r="F129" s="41" t="s">
        <v>11</v>
      </c>
      <c r="G129" s="40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ht="15.75" customHeight="1">
      <c r="A130" s="40"/>
      <c r="B130" s="40"/>
      <c r="C130" s="40"/>
      <c r="D130" s="41" t="s">
        <v>693</v>
      </c>
      <c r="E130" s="41">
        <v>5000.0</v>
      </c>
      <c r="F130" s="41" t="s">
        <v>11</v>
      </c>
      <c r="G130" s="42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ht="15.0" customHeight="1">
      <c r="A131" s="40"/>
      <c r="B131" s="40"/>
      <c r="C131" s="40"/>
      <c r="D131" s="41" t="s">
        <v>697</v>
      </c>
      <c r="E131" s="41">
        <v>300.0</v>
      </c>
      <c r="F131" s="41" t="s">
        <v>11</v>
      </c>
      <c r="G131" s="46" t="s">
        <v>731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ht="15.75" customHeight="1">
      <c r="A132" s="42"/>
      <c r="B132" s="42"/>
      <c r="C132" s="42"/>
      <c r="D132" s="41" t="s">
        <v>693</v>
      </c>
      <c r="E132" s="41">
        <v>10000.0</v>
      </c>
      <c r="F132" s="41" t="s">
        <v>11</v>
      </c>
      <c r="G132" s="42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ht="15.0" customHeight="1">
      <c r="A133" s="43" t="s">
        <v>691</v>
      </c>
      <c r="B133" s="43" t="s">
        <v>8</v>
      </c>
      <c r="C133" s="43" t="s">
        <v>9</v>
      </c>
      <c r="D133" s="49" t="s">
        <v>697</v>
      </c>
      <c r="E133" s="49">
        <v>5000.0</v>
      </c>
      <c r="F133" s="46" t="s">
        <v>11</v>
      </c>
      <c r="G133" s="46" t="s">
        <v>732</v>
      </c>
      <c r="H133" s="50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ht="15.75" customHeight="1">
      <c r="A134" s="40"/>
      <c r="B134" s="40"/>
      <c r="C134" s="40"/>
      <c r="D134" s="49" t="s">
        <v>694</v>
      </c>
      <c r="E134" s="49">
        <v>8000.0</v>
      </c>
      <c r="F134" s="40"/>
      <c r="G134" s="40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ht="15.75" customHeight="1">
      <c r="A135" s="40"/>
      <c r="B135" s="40"/>
      <c r="C135" s="40"/>
      <c r="D135" s="49" t="s">
        <v>695</v>
      </c>
      <c r="E135" s="49">
        <v>5000.0</v>
      </c>
      <c r="F135" s="40"/>
      <c r="G135" s="40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ht="15.75" customHeight="1">
      <c r="A136" s="40"/>
      <c r="B136" s="40"/>
      <c r="C136" s="40"/>
      <c r="D136" s="49" t="s">
        <v>693</v>
      </c>
      <c r="E136" s="49">
        <v>15000.0</v>
      </c>
      <c r="F136" s="42"/>
      <c r="G136" s="42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ht="45.0" customHeight="1">
      <c r="A137" s="40"/>
      <c r="B137" s="40"/>
      <c r="C137" s="40"/>
      <c r="D137" s="49" t="s">
        <v>709</v>
      </c>
      <c r="E137" s="41">
        <v>200.0</v>
      </c>
      <c r="F137" s="46" t="s">
        <v>11</v>
      </c>
      <c r="G137" s="46" t="s">
        <v>733</v>
      </c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ht="15.75" customHeight="1">
      <c r="A138" s="40"/>
      <c r="B138" s="40"/>
      <c r="C138" s="40"/>
      <c r="D138" s="49" t="s">
        <v>712</v>
      </c>
      <c r="E138" s="49">
        <v>100.0</v>
      </c>
      <c r="F138" s="40"/>
      <c r="G138" s="40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ht="15.75" customHeight="1">
      <c r="A139" s="40"/>
      <c r="B139" s="40"/>
      <c r="C139" s="40"/>
      <c r="D139" s="49" t="s">
        <v>704</v>
      </c>
      <c r="E139" s="49">
        <v>400.0</v>
      </c>
      <c r="F139" s="40"/>
      <c r="G139" s="40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ht="15.75" customHeight="1">
      <c r="A140" s="40"/>
      <c r="B140" s="40"/>
      <c r="C140" s="40"/>
      <c r="D140" s="49" t="s">
        <v>706</v>
      </c>
      <c r="E140" s="49">
        <v>500.0</v>
      </c>
      <c r="F140" s="40"/>
      <c r="G140" s="40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ht="15.75" customHeight="1">
      <c r="A141" s="40"/>
      <c r="B141" s="40"/>
      <c r="C141" s="40"/>
      <c r="D141" s="49" t="s">
        <v>707</v>
      </c>
      <c r="E141" s="49">
        <v>100.0</v>
      </c>
      <c r="F141" s="40"/>
      <c r="G141" s="40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ht="15.75" customHeight="1">
      <c r="A142" s="40"/>
      <c r="B142" s="40"/>
      <c r="C142" s="40"/>
      <c r="D142" s="49" t="s">
        <v>695</v>
      </c>
      <c r="E142" s="49">
        <v>600.0</v>
      </c>
      <c r="F142" s="40"/>
      <c r="G142" s="40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ht="15.75" customHeight="1">
      <c r="A143" s="40"/>
      <c r="B143" s="40"/>
      <c r="C143" s="40"/>
      <c r="D143" s="49" t="s">
        <v>708</v>
      </c>
      <c r="E143" s="49">
        <v>100.0</v>
      </c>
      <c r="F143" s="40"/>
      <c r="G143" s="40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ht="15.75" customHeight="1">
      <c r="A144" s="40"/>
      <c r="B144" s="40"/>
      <c r="C144" s="40"/>
      <c r="D144" s="49" t="s">
        <v>719</v>
      </c>
      <c r="E144" s="49">
        <v>1000.0</v>
      </c>
      <c r="F144" s="40"/>
      <c r="G144" s="40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ht="15.75" customHeight="1">
      <c r="A145" s="40"/>
      <c r="B145" s="40"/>
      <c r="C145" s="40"/>
      <c r="D145" s="49" t="s">
        <v>694</v>
      </c>
      <c r="E145" s="49">
        <v>3000.0</v>
      </c>
      <c r="F145" s="40"/>
      <c r="G145" s="40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ht="15.75" customHeight="1">
      <c r="A146" s="40"/>
      <c r="B146" s="40"/>
      <c r="C146" s="40"/>
      <c r="D146" s="49" t="s">
        <v>700</v>
      </c>
      <c r="E146" s="49">
        <v>300.0</v>
      </c>
      <c r="F146" s="40"/>
      <c r="G146" s="40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ht="15.75" customHeight="1">
      <c r="A147" s="40"/>
      <c r="B147" s="40"/>
      <c r="C147" s="40"/>
      <c r="D147" s="49" t="s">
        <v>734</v>
      </c>
      <c r="E147" s="49">
        <v>500.0</v>
      </c>
      <c r="F147" s="40"/>
      <c r="G147" s="40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ht="15.75" customHeight="1">
      <c r="A148" s="40"/>
      <c r="B148" s="40"/>
      <c r="C148" s="40"/>
      <c r="D148" s="49" t="s">
        <v>711</v>
      </c>
      <c r="E148" s="49">
        <v>500.0</v>
      </c>
      <c r="F148" s="40"/>
      <c r="G148" s="40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ht="15.75" customHeight="1">
      <c r="A149" s="40"/>
      <c r="B149" s="40"/>
      <c r="C149" s="40"/>
      <c r="D149" s="49" t="s">
        <v>692</v>
      </c>
      <c r="E149" s="49">
        <v>200.0</v>
      </c>
      <c r="F149" s="40"/>
      <c r="G149" s="40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ht="15.75" customHeight="1">
      <c r="A150" s="40"/>
      <c r="B150" s="40"/>
      <c r="C150" s="40"/>
      <c r="D150" s="49" t="s">
        <v>696</v>
      </c>
      <c r="E150" s="49">
        <v>500.0</v>
      </c>
      <c r="F150" s="40"/>
      <c r="G150" s="40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ht="15.75" customHeight="1">
      <c r="A151" s="40"/>
      <c r="B151" s="40"/>
      <c r="C151" s="40"/>
      <c r="D151" s="49" t="s">
        <v>695</v>
      </c>
      <c r="E151" s="49">
        <v>7000.0</v>
      </c>
      <c r="F151" s="40"/>
      <c r="G151" s="40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ht="15.75" customHeight="1">
      <c r="A152" s="40"/>
      <c r="B152" s="40"/>
      <c r="C152" s="40"/>
      <c r="D152" s="49" t="s">
        <v>693</v>
      </c>
      <c r="E152" s="49">
        <v>13000.0</v>
      </c>
      <c r="F152" s="42"/>
      <c r="G152" s="42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ht="15.0" customHeight="1">
      <c r="A153" s="40"/>
      <c r="B153" s="40"/>
      <c r="C153" s="40"/>
      <c r="D153" s="41" t="s">
        <v>697</v>
      </c>
      <c r="E153" s="41">
        <v>600.0</v>
      </c>
      <c r="F153" s="46" t="s">
        <v>11</v>
      </c>
      <c r="G153" s="46" t="s">
        <v>735</v>
      </c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ht="15.75" customHeight="1">
      <c r="A154" s="40"/>
      <c r="B154" s="40"/>
      <c r="C154" s="40"/>
      <c r="D154" s="41" t="s">
        <v>693</v>
      </c>
      <c r="E154" s="41">
        <v>10000.0</v>
      </c>
      <c r="F154" s="42"/>
      <c r="G154" s="42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ht="15.0" customHeight="1">
      <c r="A155" s="40"/>
      <c r="B155" s="40"/>
      <c r="C155" s="40"/>
      <c r="D155" s="41" t="s">
        <v>134</v>
      </c>
      <c r="E155" s="41">
        <v>200.0</v>
      </c>
      <c r="F155" s="46" t="s">
        <v>11</v>
      </c>
      <c r="G155" s="46" t="s">
        <v>736</v>
      </c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ht="15.75" customHeight="1">
      <c r="A156" s="40"/>
      <c r="B156" s="40"/>
      <c r="C156" s="40"/>
      <c r="D156" s="41" t="s">
        <v>728</v>
      </c>
      <c r="E156" s="41">
        <v>300.0</v>
      </c>
      <c r="F156" s="40"/>
      <c r="G156" s="40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ht="15.75" customHeight="1">
      <c r="A157" s="40"/>
      <c r="B157" s="40"/>
      <c r="C157" s="40"/>
      <c r="D157" s="41" t="s">
        <v>711</v>
      </c>
      <c r="E157" s="41">
        <v>1000.0</v>
      </c>
      <c r="F157" s="40"/>
      <c r="G157" s="40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ht="15.75" customHeight="1">
      <c r="A158" s="40"/>
      <c r="B158" s="40"/>
      <c r="C158" s="40"/>
      <c r="D158" s="41" t="s">
        <v>700</v>
      </c>
      <c r="E158" s="41">
        <v>2000.0</v>
      </c>
      <c r="F158" s="40"/>
      <c r="G158" s="40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ht="15.75" customHeight="1">
      <c r="A159" s="40"/>
      <c r="B159" s="40"/>
      <c r="C159" s="40"/>
      <c r="D159" s="41" t="s">
        <v>692</v>
      </c>
      <c r="E159" s="41">
        <v>1500.0</v>
      </c>
      <c r="F159" s="40"/>
      <c r="G159" s="40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ht="15.75" customHeight="1">
      <c r="A160" s="40"/>
      <c r="B160" s="40"/>
      <c r="C160" s="40"/>
      <c r="D160" s="41" t="s">
        <v>694</v>
      </c>
      <c r="E160" s="41">
        <v>3000.0</v>
      </c>
      <c r="F160" s="40"/>
      <c r="G160" s="40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ht="15.75" customHeight="1">
      <c r="A161" s="40"/>
      <c r="B161" s="40"/>
      <c r="C161" s="40"/>
      <c r="D161" s="41" t="s">
        <v>695</v>
      </c>
      <c r="E161" s="41">
        <v>7000.0</v>
      </c>
      <c r="F161" s="40"/>
      <c r="G161" s="40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ht="15.75" customHeight="1">
      <c r="A162" s="40"/>
      <c r="B162" s="40"/>
      <c r="C162" s="40"/>
      <c r="D162" s="41" t="s">
        <v>693</v>
      </c>
      <c r="E162" s="41">
        <v>14000.0</v>
      </c>
      <c r="F162" s="42"/>
      <c r="G162" s="42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ht="15.75" customHeight="1">
      <c r="A163" s="40"/>
      <c r="B163" s="40"/>
      <c r="C163" s="40"/>
      <c r="D163" s="41" t="s">
        <v>700</v>
      </c>
      <c r="E163" s="47">
        <v>2000.0</v>
      </c>
      <c r="F163" s="46" t="s">
        <v>11</v>
      </c>
      <c r="G163" s="46" t="s">
        <v>737</v>
      </c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ht="15.75" customHeight="1">
      <c r="A164" s="40"/>
      <c r="B164" s="40"/>
      <c r="C164" s="40"/>
      <c r="D164" s="41" t="s">
        <v>697</v>
      </c>
      <c r="E164" s="41">
        <v>300.0</v>
      </c>
      <c r="F164" s="40"/>
      <c r="G164" s="40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ht="15.75" customHeight="1">
      <c r="A165" s="40"/>
      <c r="B165" s="40"/>
      <c r="C165" s="40"/>
      <c r="D165" s="41" t="s">
        <v>708</v>
      </c>
      <c r="E165" s="41">
        <v>1000.0</v>
      </c>
      <c r="F165" s="40"/>
      <c r="G165" s="40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ht="15.75" customHeight="1">
      <c r="A166" s="40"/>
      <c r="B166" s="40"/>
      <c r="C166" s="40"/>
      <c r="D166" s="41" t="s">
        <v>694</v>
      </c>
      <c r="E166" s="41">
        <v>4000.0</v>
      </c>
      <c r="F166" s="40"/>
      <c r="G166" s="40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ht="15.75" customHeight="1">
      <c r="A167" s="40"/>
      <c r="B167" s="40"/>
      <c r="C167" s="40"/>
      <c r="D167" s="41" t="s">
        <v>694</v>
      </c>
      <c r="E167" s="41">
        <v>4000.0</v>
      </c>
      <c r="F167" s="40"/>
      <c r="G167" s="40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ht="15.75" customHeight="1">
      <c r="A168" s="40"/>
      <c r="B168" s="40"/>
      <c r="C168" s="40"/>
      <c r="D168" s="41" t="s">
        <v>695</v>
      </c>
      <c r="E168" s="41">
        <v>3000.0</v>
      </c>
      <c r="F168" s="40"/>
      <c r="G168" s="40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ht="15.75" customHeight="1">
      <c r="A169" s="40"/>
      <c r="B169" s="40"/>
      <c r="C169" s="40"/>
      <c r="D169" s="41" t="s">
        <v>693</v>
      </c>
      <c r="E169" s="41">
        <v>13000.0</v>
      </c>
      <c r="F169" s="42"/>
      <c r="G169" s="42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ht="15.0" customHeight="1">
      <c r="A170" s="40"/>
      <c r="B170" s="40"/>
      <c r="C170" s="40"/>
      <c r="D170" s="41" t="s">
        <v>738</v>
      </c>
      <c r="E170" s="41">
        <v>200.0</v>
      </c>
      <c r="F170" s="46" t="s">
        <v>11</v>
      </c>
      <c r="G170" s="46" t="s">
        <v>739</v>
      </c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ht="15.75" customHeight="1">
      <c r="A171" s="42"/>
      <c r="B171" s="42"/>
      <c r="C171" s="42"/>
      <c r="D171" s="41" t="s">
        <v>697</v>
      </c>
      <c r="E171" s="41">
        <v>500.0</v>
      </c>
      <c r="F171" s="42"/>
      <c r="G171" s="42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ht="15.0" customHeight="1">
      <c r="A172" s="43" t="s">
        <v>691</v>
      </c>
      <c r="B172" s="43" t="s">
        <v>8</v>
      </c>
      <c r="C172" s="43" t="s">
        <v>9</v>
      </c>
      <c r="D172" s="41" t="s">
        <v>697</v>
      </c>
      <c r="E172" s="41">
        <v>4000.0</v>
      </c>
      <c r="F172" s="46" t="s">
        <v>11</v>
      </c>
      <c r="G172" s="46" t="s">
        <v>740</v>
      </c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ht="15.75" customHeight="1">
      <c r="A173" s="40"/>
      <c r="B173" s="40"/>
      <c r="C173" s="40"/>
      <c r="D173" s="41" t="s">
        <v>694</v>
      </c>
      <c r="E173" s="41">
        <v>10000.0</v>
      </c>
      <c r="F173" s="40"/>
      <c r="G173" s="40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ht="15.75" customHeight="1">
      <c r="A174" s="40"/>
      <c r="B174" s="40"/>
      <c r="C174" s="40"/>
      <c r="D174" s="41" t="s">
        <v>693</v>
      </c>
      <c r="E174" s="41">
        <v>20000.0</v>
      </c>
      <c r="F174" s="42"/>
      <c r="G174" s="42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ht="15.0" customHeight="1">
      <c r="A175" s="40"/>
      <c r="B175" s="40"/>
      <c r="C175" s="40"/>
      <c r="D175" s="49" t="s">
        <v>134</v>
      </c>
      <c r="E175" s="41">
        <v>200.0</v>
      </c>
      <c r="F175" s="46" t="s">
        <v>11</v>
      </c>
      <c r="G175" s="46" t="s">
        <v>741</v>
      </c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ht="15.75" customHeight="1">
      <c r="A176" s="40"/>
      <c r="B176" s="40"/>
      <c r="C176" s="40"/>
      <c r="D176" s="49" t="s">
        <v>709</v>
      </c>
      <c r="E176" s="49">
        <v>200.0</v>
      </c>
      <c r="F176" s="40"/>
      <c r="G176" s="40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ht="15.75" customHeight="1">
      <c r="A177" s="40"/>
      <c r="B177" s="40"/>
      <c r="C177" s="40"/>
      <c r="D177" s="49" t="s">
        <v>704</v>
      </c>
      <c r="E177" s="49">
        <v>100.0</v>
      </c>
      <c r="F177" s="40"/>
      <c r="G177" s="40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ht="15.75" customHeight="1">
      <c r="A178" s="40"/>
      <c r="B178" s="40"/>
      <c r="C178" s="40"/>
      <c r="D178" s="49" t="s">
        <v>719</v>
      </c>
      <c r="E178" s="49">
        <v>400.0</v>
      </c>
      <c r="F178" s="40"/>
      <c r="G178" s="40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ht="15.75" customHeight="1">
      <c r="A179" s="40"/>
      <c r="B179" s="40"/>
      <c r="C179" s="40"/>
      <c r="D179" s="49" t="s">
        <v>707</v>
      </c>
      <c r="E179" s="49">
        <v>500.0</v>
      </c>
      <c r="F179" s="40"/>
      <c r="G179" s="40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ht="15.75" customHeight="1">
      <c r="A180" s="40"/>
      <c r="B180" s="40"/>
      <c r="C180" s="40"/>
      <c r="D180" s="49" t="s">
        <v>697</v>
      </c>
      <c r="E180" s="49">
        <v>400.0</v>
      </c>
      <c r="F180" s="40"/>
      <c r="G180" s="40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ht="15.75" customHeight="1">
      <c r="A181" s="40"/>
      <c r="B181" s="40"/>
      <c r="C181" s="40"/>
      <c r="D181" s="49" t="s">
        <v>695</v>
      </c>
      <c r="E181" s="49">
        <v>100.0</v>
      </c>
      <c r="F181" s="40"/>
      <c r="G181" s="40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ht="15.75" customHeight="1">
      <c r="A182" s="40"/>
      <c r="B182" s="40"/>
      <c r="C182" s="40"/>
      <c r="D182" s="49" t="s">
        <v>708</v>
      </c>
      <c r="E182" s="49">
        <v>400.0</v>
      </c>
      <c r="F182" s="40"/>
      <c r="G182" s="40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ht="15.75" customHeight="1">
      <c r="A183" s="40"/>
      <c r="B183" s="40"/>
      <c r="C183" s="40"/>
      <c r="D183" s="49" t="s">
        <v>55</v>
      </c>
      <c r="E183" s="49">
        <v>100.0</v>
      </c>
      <c r="F183" s="40"/>
      <c r="G183" s="40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ht="15.75" customHeight="1">
      <c r="A184" s="40"/>
      <c r="B184" s="40"/>
      <c r="C184" s="40"/>
      <c r="D184" s="49" t="s">
        <v>694</v>
      </c>
      <c r="E184" s="49">
        <v>1000.0</v>
      </c>
      <c r="F184" s="40"/>
      <c r="G184" s="40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ht="15.75" customHeight="1">
      <c r="A185" s="40"/>
      <c r="B185" s="40"/>
      <c r="C185" s="40"/>
      <c r="D185" s="49" t="s">
        <v>700</v>
      </c>
      <c r="E185" s="49">
        <v>3000.0</v>
      </c>
      <c r="F185" s="40"/>
      <c r="G185" s="40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ht="15.75" customHeight="1">
      <c r="A186" s="40"/>
      <c r="B186" s="40"/>
      <c r="C186" s="40"/>
      <c r="D186" s="49" t="s">
        <v>710</v>
      </c>
      <c r="E186" s="49">
        <v>300.0</v>
      </c>
      <c r="F186" s="40"/>
      <c r="G186" s="40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ht="15.75" customHeight="1">
      <c r="A187" s="40"/>
      <c r="B187" s="40"/>
      <c r="C187" s="40"/>
      <c r="D187" s="49" t="s">
        <v>711</v>
      </c>
      <c r="E187" s="49">
        <v>500.0</v>
      </c>
      <c r="F187" s="40"/>
      <c r="G187" s="40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ht="15.75" customHeight="1">
      <c r="A188" s="40"/>
      <c r="B188" s="40"/>
      <c r="C188" s="40"/>
      <c r="D188" s="49" t="s">
        <v>692</v>
      </c>
      <c r="E188" s="49">
        <v>500.0</v>
      </c>
      <c r="F188" s="40"/>
      <c r="G188" s="40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ht="15.75" customHeight="1">
      <c r="A189" s="40"/>
      <c r="B189" s="40"/>
      <c r="C189" s="40"/>
      <c r="D189" s="49" t="s">
        <v>696</v>
      </c>
      <c r="E189" s="49">
        <v>200.0</v>
      </c>
      <c r="F189" s="40"/>
      <c r="G189" s="40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ht="15.75" customHeight="1">
      <c r="A190" s="40"/>
      <c r="B190" s="40"/>
      <c r="C190" s="40"/>
      <c r="D190" s="49" t="s">
        <v>712</v>
      </c>
      <c r="E190" s="49">
        <v>500.0</v>
      </c>
      <c r="F190" s="40"/>
      <c r="G190" s="40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ht="15.75" customHeight="1">
      <c r="A191" s="40"/>
      <c r="B191" s="40"/>
      <c r="C191" s="40"/>
      <c r="D191" s="49" t="s">
        <v>695</v>
      </c>
      <c r="E191" s="49">
        <v>6000.0</v>
      </c>
      <c r="F191" s="40"/>
      <c r="G191" s="40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ht="15.75" customHeight="1">
      <c r="A192" s="40"/>
      <c r="B192" s="40"/>
      <c r="C192" s="40"/>
      <c r="D192" s="49" t="s">
        <v>693</v>
      </c>
      <c r="E192" s="49">
        <v>12000.0</v>
      </c>
      <c r="F192" s="42"/>
      <c r="G192" s="42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ht="15.75" customHeight="1">
      <c r="A193" s="40"/>
      <c r="B193" s="40"/>
      <c r="C193" s="40"/>
      <c r="D193" s="41" t="s">
        <v>742</v>
      </c>
      <c r="E193" s="47">
        <v>300.0</v>
      </c>
      <c r="F193" s="46" t="s">
        <v>11</v>
      </c>
      <c r="G193" s="46" t="s">
        <v>743</v>
      </c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ht="15.75" customHeight="1">
      <c r="A194" s="40"/>
      <c r="B194" s="40"/>
      <c r="C194" s="40"/>
      <c r="D194" s="41" t="s">
        <v>744</v>
      </c>
      <c r="E194" s="41">
        <v>3000.0</v>
      </c>
      <c r="F194" s="40"/>
      <c r="G194" s="40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ht="15.75" customHeight="1">
      <c r="A195" s="40"/>
      <c r="B195" s="40"/>
      <c r="C195" s="40"/>
      <c r="D195" s="41" t="s">
        <v>745</v>
      </c>
      <c r="E195" s="41">
        <v>5000.0</v>
      </c>
      <c r="F195" s="40"/>
      <c r="G195" s="40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ht="15.75" customHeight="1">
      <c r="A196" s="40"/>
      <c r="B196" s="40"/>
      <c r="C196" s="40"/>
      <c r="D196" s="41" t="s">
        <v>746</v>
      </c>
      <c r="E196" s="41">
        <v>10000.0</v>
      </c>
      <c r="F196" s="40"/>
      <c r="G196" s="40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ht="15.75" customHeight="1">
      <c r="A197" s="40"/>
      <c r="B197" s="40"/>
      <c r="C197" s="40"/>
      <c r="D197" s="41" t="s">
        <v>694</v>
      </c>
      <c r="E197" s="41">
        <v>4000.0</v>
      </c>
      <c r="F197" s="40"/>
      <c r="G197" s="40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ht="15.75" customHeight="1">
      <c r="A198" s="40"/>
      <c r="B198" s="40"/>
      <c r="C198" s="40"/>
      <c r="D198" s="41" t="s">
        <v>693</v>
      </c>
      <c r="E198" s="41">
        <v>13000.0</v>
      </c>
      <c r="F198" s="42"/>
      <c r="G198" s="42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ht="15.0" customHeight="1">
      <c r="A199" s="40"/>
      <c r="B199" s="40"/>
      <c r="C199" s="40"/>
      <c r="D199" s="41" t="s">
        <v>726</v>
      </c>
      <c r="E199" s="41">
        <v>250.0</v>
      </c>
      <c r="F199" s="46" t="s">
        <v>11</v>
      </c>
      <c r="G199" s="46" t="s">
        <v>747</v>
      </c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ht="15.75" customHeight="1">
      <c r="A200" s="40"/>
      <c r="B200" s="40"/>
      <c r="C200" s="40"/>
      <c r="D200" s="41" t="s">
        <v>738</v>
      </c>
      <c r="E200" s="41">
        <v>100.0</v>
      </c>
      <c r="F200" s="42"/>
      <c r="G200" s="42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ht="15.0" customHeight="1">
      <c r="A201" s="40"/>
      <c r="B201" s="40"/>
      <c r="C201" s="40"/>
      <c r="D201" s="41" t="s">
        <v>697</v>
      </c>
      <c r="E201" s="41">
        <v>100.0</v>
      </c>
      <c r="F201" s="46" t="s">
        <v>11</v>
      </c>
      <c r="G201" s="46" t="s">
        <v>748</v>
      </c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ht="15.75" customHeight="1">
      <c r="A202" s="40"/>
      <c r="B202" s="40"/>
      <c r="C202" s="40"/>
      <c r="D202" s="41" t="s">
        <v>693</v>
      </c>
      <c r="E202" s="41">
        <v>500.0</v>
      </c>
      <c r="F202" s="42"/>
      <c r="G202" s="42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ht="22.5" customHeight="1">
      <c r="A203" s="40"/>
      <c r="B203" s="40"/>
      <c r="C203" s="40"/>
      <c r="D203" s="41" t="s">
        <v>749</v>
      </c>
      <c r="E203" s="41">
        <v>10000.0</v>
      </c>
      <c r="F203" s="46" t="s">
        <v>11</v>
      </c>
      <c r="G203" s="41" t="s">
        <v>750</v>
      </c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ht="15.75" customHeight="1">
      <c r="A204" s="40"/>
      <c r="B204" s="40"/>
      <c r="C204" s="40"/>
      <c r="D204" s="41" t="s">
        <v>751</v>
      </c>
      <c r="E204" s="41">
        <v>400.0</v>
      </c>
      <c r="F204" s="42"/>
      <c r="G204" s="41" t="s">
        <v>748</v>
      </c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ht="15.0" customHeight="1">
      <c r="A205" s="40"/>
      <c r="B205" s="40"/>
      <c r="C205" s="40"/>
      <c r="D205" s="41" t="s">
        <v>726</v>
      </c>
      <c r="E205" s="49">
        <v>400.0</v>
      </c>
      <c r="F205" s="46" t="s">
        <v>11</v>
      </c>
      <c r="G205" s="46" t="s">
        <v>752</v>
      </c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ht="15.75" customHeight="1">
      <c r="A206" s="40"/>
      <c r="B206" s="40"/>
      <c r="C206" s="40"/>
      <c r="D206" s="41" t="s">
        <v>738</v>
      </c>
      <c r="E206" s="41">
        <v>100.0</v>
      </c>
      <c r="F206" s="42"/>
      <c r="G206" s="42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ht="15.75" customHeight="1">
      <c r="A207" s="43" t="s">
        <v>691</v>
      </c>
      <c r="B207" s="43" t="s">
        <v>8</v>
      </c>
      <c r="C207" s="43" t="s">
        <v>9</v>
      </c>
      <c r="D207" s="41" t="s">
        <v>697</v>
      </c>
      <c r="E207" s="41">
        <v>8000.0</v>
      </c>
      <c r="F207" s="41" t="s">
        <v>11</v>
      </c>
      <c r="G207" s="41" t="s">
        <v>753</v>
      </c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ht="15.0" customHeight="1">
      <c r="A208" s="40"/>
      <c r="B208" s="40"/>
      <c r="C208" s="40"/>
      <c r="D208" s="41" t="s">
        <v>697</v>
      </c>
      <c r="E208" s="41">
        <v>550.0</v>
      </c>
      <c r="F208" s="46" t="s">
        <v>11</v>
      </c>
      <c r="G208" s="46" t="s">
        <v>754</v>
      </c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ht="15.75" customHeight="1">
      <c r="A209" s="40"/>
      <c r="B209" s="40"/>
      <c r="C209" s="40"/>
      <c r="D209" s="41" t="s">
        <v>693</v>
      </c>
      <c r="E209" s="41">
        <v>10000.0</v>
      </c>
      <c r="F209" s="42"/>
      <c r="G209" s="42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ht="15.0" customHeight="1">
      <c r="A210" s="40"/>
      <c r="B210" s="40"/>
      <c r="C210" s="40"/>
      <c r="D210" s="41" t="s">
        <v>755</v>
      </c>
      <c r="E210" s="41">
        <v>100.0</v>
      </c>
      <c r="F210" s="46" t="s">
        <v>11</v>
      </c>
      <c r="G210" s="46" t="s">
        <v>756</v>
      </c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ht="15.75" customHeight="1">
      <c r="A211" s="40"/>
      <c r="B211" s="40"/>
      <c r="C211" s="40"/>
      <c r="D211" s="41" t="s">
        <v>738</v>
      </c>
      <c r="E211" s="41">
        <v>250.0</v>
      </c>
      <c r="F211" s="42"/>
      <c r="G211" s="42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ht="15.0" customHeight="1">
      <c r="A212" s="40"/>
      <c r="B212" s="40"/>
      <c r="C212" s="40"/>
      <c r="D212" s="41" t="s">
        <v>755</v>
      </c>
      <c r="E212" s="41">
        <v>100.0</v>
      </c>
      <c r="F212" s="46" t="s">
        <v>11</v>
      </c>
      <c r="G212" s="46" t="s">
        <v>757</v>
      </c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ht="15.75" customHeight="1">
      <c r="A213" s="40"/>
      <c r="B213" s="40"/>
      <c r="C213" s="40"/>
      <c r="D213" s="41" t="s">
        <v>738</v>
      </c>
      <c r="E213" s="41">
        <v>300.0</v>
      </c>
      <c r="F213" s="42"/>
      <c r="G213" s="42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ht="15.75" customHeight="1">
      <c r="A214" s="40"/>
      <c r="B214" s="40"/>
      <c r="C214" s="40"/>
      <c r="D214" s="49" t="s">
        <v>710</v>
      </c>
      <c r="E214" s="47">
        <v>2000.0</v>
      </c>
      <c r="F214" s="46" t="s">
        <v>11</v>
      </c>
      <c r="G214" s="46" t="s">
        <v>758</v>
      </c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ht="15.75" customHeight="1">
      <c r="A215" s="40"/>
      <c r="B215" s="40"/>
      <c r="C215" s="40"/>
      <c r="D215" s="49" t="s">
        <v>700</v>
      </c>
      <c r="E215" s="49">
        <v>2000.0</v>
      </c>
      <c r="F215" s="40"/>
      <c r="G215" s="40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ht="15.75" customHeight="1">
      <c r="A216" s="40"/>
      <c r="B216" s="40"/>
      <c r="C216" s="40"/>
      <c r="D216" s="49" t="s">
        <v>759</v>
      </c>
      <c r="E216" s="49">
        <v>1000.0</v>
      </c>
      <c r="F216" s="40"/>
      <c r="G216" s="40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ht="15.75" customHeight="1">
      <c r="A217" s="40"/>
      <c r="B217" s="40"/>
      <c r="C217" s="40"/>
      <c r="D217" s="41" t="s">
        <v>709</v>
      </c>
      <c r="E217" s="41">
        <v>1000.0</v>
      </c>
      <c r="F217" s="40"/>
      <c r="G217" s="40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ht="15.75" customHeight="1">
      <c r="A218" s="40"/>
      <c r="B218" s="40"/>
      <c r="C218" s="40"/>
      <c r="D218" s="41" t="s">
        <v>695</v>
      </c>
      <c r="E218" s="41">
        <v>3000.0</v>
      </c>
      <c r="F218" s="40"/>
      <c r="G218" s="40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ht="15.75" customHeight="1">
      <c r="A219" s="40"/>
      <c r="B219" s="40"/>
      <c r="C219" s="40"/>
      <c r="D219" s="41" t="s">
        <v>697</v>
      </c>
      <c r="E219" s="41">
        <v>300.0</v>
      </c>
      <c r="F219" s="40"/>
      <c r="G219" s="40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ht="15.75" customHeight="1">
      <c r="A220" s="40"/>
      <c r="B220" s="40"/>
      <c r="C220" s="40"/>
      <c r="D220" s="41" t="s">
        <v>694</v>
      </c>
      <c r="E220" s="41">
        <v>3000.0</v>
      </c>
      <c r="F220" s="40"/>
      <c r="G220" s="40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ht="15.75" customHeight="1">
      <c r="A221" s="40"/>
      <c r="B221" s="40"/>
      <c r="C221" s="40"/>
      <c r="D221" s="41" t="s">
        <v>693</v>
      </c>
      <c r="E221" s="41">
        <v>10000.0</v>
      </c>
      <c r="F221" s="42"/>
      <c r="G221" s="42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ht="15.75" customHeight="1">
      <c r="A222" s="40"/>
      <c r="B222" s="40"/>
      <c r="C222" s="40"/>
      <c r="D222" s="41" t="s">
        <v>697</v>
      </c>
      <c r="E222" s="41">
        <v>450.0</v>
      </c>
      <c r="F222" s="41" t="s">
        <v>11</v>
      </c>
      <c r="G222" s="41" t="s">
        <v>760</v>
      </c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ht="15.0" customHeight="1">
      <c r="A223" s="40"/>
      <c r="B223" s="40"/>
      <c r="C223" s="40"/>
      <c r="D223" s="41" t="s">
        <v>726</v>
      </c>
      <c r="E223" s="41">
        <v>300.0</v>
      </c>
      <c r="F223" s="46" t="s">
        <v>11</v>
      </c>
      <c r="G223" s="46" t="s">
        <v>761</v>
      </c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ht="15.75" customHeight="1">
      <c r="A224" s="40"/>
      <c r="B224" s="40"/>
      <c r="C224" s="40"/>
      <c r="D224" s="41" t="s">
        <v>694</v>
      </c>
      <c r="E224" s="41">
        <v>3000.0</v>
      </c>
      <c r="F224" s="40"/>
      <c r="G224" s="40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ht="15.75" customHeight="1">
      <c r="A225" s="40"/>
      <c r="B225" s="40"/>
      <c r="C225" s="40"/>
      <c r="D225" s="41" t="s">
        <v>695</v>
      </c>
      <c r="E225" s="41">
        <v>5000.0</v>
      </c>
      <c r="F225" s="40"/>
      <c r="G225" s="40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ht="15.75" customHeight="1">
      <c r="A226" s="42"/>
      <c r="B226" s="42"/>
      <c r="C226" s="42"/>
      <c r="D226" s="41" t="s">
        <v>693</v>
      </c>
      <c r="E226" s="41">
        <v>10000.0</v>
      </c>
      <c r="F226" s="42"/>
      <c r="G226" s="42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ht="15.0" customHeight="1">
      <c r="A227" s="43" t="s">
        <v>691</v>
      </c>
      <c r="B227" s="43" t="s">
        <v>8</v>
      </c>
      <c r="C227" s="43" t="s">
        <v>9</v>
      </c>
      <c r="D227" s="41" t="s">
        <v>726</v>
      </c>
      <c r="E227" s="41">
        <v>1000.0</v>
      </c>
      <c r="F227" s="46" t="s">
        <v>11</v>
      </c>
      <c r="G227" s="46" t="s">
        <v>762</v>
      </c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ht="15.75" customHeight="1">
      <c r="A228" s="40"/>
      <c r="B228" s="40"/>
      <c r="C228" s="40"/>
      <c r="D228" s="41" t="s">
        <v>738</v>
      </c>
      <c r="E228" s="41">
        <v>200.0</v>
      </c>
      <c r="F228" s="40"/>
      <c r="G228" s="40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ht="15.75" customHeight="1">
      <c r="A229" s="40"/>
      <c r="B229" s="40"/>
      <c r="C229" s="40"/>
      <c r="D229" s="41" t="s">
        <v>697</v>
      </c>
      <c r="E229" s="41">
        <v>1000.0</v>
      </c>
      <c r="F229" s="40"/>
      <c r="G229" s="40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ht="15.75" customHeight="1">
      <c r="A230" s="40"/>
      <c r="B230" s="40"/>
      <c r="C230" s="40"/>
      <c r="D230" s="41" t="s">
        <v>693</v>
      </c>
      <c r="E230" s="41">
        <v>1000.0</v>
      </c>
      <c r="F230" s="42"/>
      <c r="G230" s="42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ht="45.0" customHeight="1">
      <c r="A231" s="40"/>
      <c r="B231" s="40"/>
      <c r="C231" s="40"/>
      <c r="D231" s="41" t="s">
        <v>709</v>
      </c>
      <c r="E231" s="41">
        <v>200.0</v>
      </c>
      <c r="F231" s="46" t="s">
        <v>11</v>
      </c>
      <c r="G231" s="46" t="s">
        <v>763</v>
      </c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ht="15.75" customHeight="1">
      <c r="A232" s="40"/>
      <c r="B232" s="40"/>
      <c r="C232" s="40"/>
      <c r="D232" s="41" t="s">
        <v>706</v>
      </c>
      <c r="E232" s="41">
        <v>400.0</v>
      </c>
      <c r="F232" s="40"/>
      <c r="G232" s="40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ht="15.75" customHeight="1">
      <c r="A233" s="40"/>
      <c r="B233" s="40"/>
      <c r="C233" s="40"/>
      <c r="D233" s="41" t="s">
        <v>707</v>
      </c>
      <c r="E233" s="41">
        <v>1000.0</v>
      </c>
      <c r="F233" s="40"/>
      <c r="G233" s="40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ht="15.75" customHeight="1">
      <c r="A234" s="40"/>
      <c r="B234" s="40"/>
      <c r="C234" s="40"/>
      <c r="D234" s="41" t="s">
        <v>697</v>
      </c>
      <c r="E234" s="41">
        <v>500.0</v>
      </c>
      <c r="F234" s="40"/>
      <c r="G234" s="40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ht="15.75" customHeight="1">
      <c r="A235" s="40"/>
      <c r="B235" s="40"/>
      <c r="C235" s="40"/>
      <c r="D235" s="41" t="s">
        <v>708</v>
      </c>
      <c r="E235" s="41">
        <v>400.0</v>
      </c>
      <c r="F235" s="40"/>
      <c r="G235" s="40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ht="15.75" customHeight="1">
      <c r="A236" s="40"/>
      <c r="B236" s="40"/>
      <c r="C236" s="40"/>
      <c r="D236" s="41" t="s">
        <v>694</v>
      </c>
      <c r="E236" s="41">
        <v>2000.0</v>
      </c>
      <c r="F236" s="40"/>
      <c r="G236" s="40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ht="15.75" customHeight="1">
      <c r="A237" s="40"/>
      <c r="B237" s="40"/>
      <c r="C237" s="40"/>
      <c r="D237" s="41" t="s">
        <v>55</v>
      </c>
      <c r="E237" s="41">
        <v>300.0</v>
      </c>
      <c r="F237" s="40"/>
      <c r="G237" s="40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ht="15.75" customHeight="1">
      <c r="A238" s="40"/>
      <c r="B238" s="40"/>
      <c r="C238" s="40"/>
      <c r="D238" s="41" t="s">
        <v>692</v>
      </c>
      <c r="E238" s="41">
        <v>1000.0</v>
      </c>
      <c r="F238" s="40"/>
      <c r="G238" s="40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ht="15.75" customHeight="1">
      <c r="A239" s="40"/>
      <c r="B239" s="40"/>
      <c r="C239" s="40"/>
      <c r="D239" s="41" t="s">
        <v>712</v>
      </c>
      <c r="E239" s="41">
        <v>500.0</v>
      </c>
      <c r="F239" s="40"/>
      <c r="G239" s="40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ht="15.75" customHeight="1">
      <c r="A240" s="40"/>
      <c r="B240" s="40"/>
      <c r="C240" s="40"/>
      <c r="D240" s="41" t="s">
        <v>695</v>
      </c>
      <c r="E240" s="41">
        <v>5000.0</v>
      </c>
      <c r="F240" s="40"/>
      <c r="G240" s="40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ht="15.75" customHeight="1">
      <c r="A241" s="40"/>
      <c r="B241" s="40"/>
      <c r="C241" s="40"/>
      <c r="D241" s="41" t="s">
        <v>693</v>
      </c>
      <c r="E241" s="41">
        <v>24000.0</v>
      </c>
      <c r="F241" s="42"/>
      <c r="G241" s="42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ht="15.75" customHeight="1">
      <c r="A242" s="40"/>
      <c r="B242" s="40"/>
      <c r="C242" s="40"/>
      <c r="D242" s="41" t="s">
        <v>697</v>
      </c>
      <c r="E242" s="41">
        <v>8000.0</v>
      </c>
      <c r="F242" s="47" t="s">
        <v>11</v>
      </c>
      <c r="G242" s="51" t="s">
        <v>764</v>
      </c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ht="15.0" customHeight="1">
      <c r="A243" s="40"/>
      <c r="B243" s="40"/>
      <c r="C243" s="40"/>
      <c r="D243" s="41" t="s">
        <v>726</v>
      </c>
      <c r="E243" s="41">
        <v>300.0</v>
      </c>
      <c r="F243" s="46" t="s">
        <v>11</v>
      </c>
      <c r="G243" s="46" t="s">
        <v>765</v>
      </c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ht="15.75" customHeight="1">
      <c r="A244" s="40"/>
      <c r="B244" s="40"/>
      <c r="C244" s="40"/>
      <c r="D244" s="41" t="s">
        <v>694</v>
      </c>
      <c r="E244" s="41">
        <v>10000.0</v>
      </c>
      <c r="F244" s="40"/>
      <c r="G244" s="40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ht="15.75" customHeight="1">
      <c r="A245" s="40"/>
      <c r="B245" s="40"/>
      <c r="C245" s="40"/>
      <c r="D245" s="41" t="s">
        <v>693</v>
      </c>
      <c r="E245" s="41">
        <v>10000.0</v>
      </c>
      <c r="F245" s="42"/>
      <c r="G245" s="42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ht="15.0" customHeight="1">
      <c r="A246" s="40"/>
      <c r="B246" s="40"/>
      <c r="C246" s="40"/>
      <c r="D246" s="41" t="s">
        <v>738</v>
      </c>
      <c r="E246" s="41">
        <v>15.0</v>
      </c>
      <c r="F246" s="46" t="s">
        <v>11</v>
      </c>
      <c r="G246" s="46" t="s">
        <v>766</v>
      </c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ht="15.75" customHeight="1">
      <c r="A247" s="40"/>
      <c r="B247" s="40"/>
      <c r="C247" s="40"/>
      <c r="D247" s="41" t="s">
        <v>697</v>
      </c>
      <c r="E247" s="41">
        <v>550.0</v>
      </c>
      <c r="F247" s="40"/>
      <c r="G247" s="40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ht="15.75" customHeight="1">
      <c r="A248" s="40"/>
      <c r="B248" s="40"/>
      <c r="C248" s="40"/>
      <c r="D248" s="41" t="s">
        <v>693</v>
      </c>
      <c r="E248" s="41">
        <v>10000.0</v>
      </c>
      <c r="F248" s="42"/>
      <c r="G248" s="42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ht="15.0" customHeight="1">
      <c r="A249" s="40"/>
      <c r="B249" s="40"/>
      <c r="C249" s="40"/>
      <c r="D249" s="41" t="s">
        <v>697</v>
      </c>
      <c r="E249" s="47">
        <v>350.0</v>
      </c>
      <c r="F249" s="46" t="s">
        <v>11</v>
      </c>
      <c r="G249" s="46" t="s">
        <v>765</v>
      </c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ht="15.75" customHeight="1">
      <c r="A250" s="40"/>
      <c r="B250" s="40"/>
      <c r="C250" s="40"/>
      <c r="D250" s="41" t="s">
        <v>708</v>
      </c>
      <c r="E250" s="41">
        <v>1000.0</v>
      </c>
      <c r="F250" s="40"/>
      <c r="G250" s="40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ht="15.75" customHeight="1">
      <c r="A251" s="40"/>
      <c r="B251" s="40"/>
      <c r="C251" s="40"/>
      <c r="D251" s="41" t="s">
        <v>694</v>
      </c>
      <c r="E251" s="41">
        <v>2000.0</v>
      </c>
      <c r="F251" s="40"/>
      <c r="G251" s="40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ht="15.75" customHeight="1">
      <c r="A252" s="40"/>
      <c r="B252" s="40"/>
      <c r="C252" s="40"/>
      <c r="D252" s="41" t="s">
        <v>734</v>
      </c>
      <c r="E252" s="41">
        <v>1000.0</v>
      </c>
      <c r="F252" s="40"/>
      <c r="G252" s="40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ht="15.75" customHeight="1">
      <c r="A253" s="40"/>
      <c r="B253" s="40"/>
      <c r="C253" s="40"/>
      <c r="D253" s="41" t="s">
        <v>695</v>
      </c>
      <c r="E253" s="41">
        <v>4000.0</v>
      </c>
      <c r="F253" s="40"/>
      <c r="G253" s="40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ht="15.75" customHeight="1">
      <c r="A254" s="40"/>
      <c r="B254" s="40"/>
      <c r="C254" s="40"/>
      <c r="D254" s="41" t="s">
        <v>693</v>
      </c>
      <c r="E254" s="41">
        <v>10000.0</v>
      </c>
      <c r="F254" s="42"/>
      <c r="G254" s="42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ht="15.75" customHeight="1">
      <c r="A255" s="42"/>
      <c r="B255" s="42"/>
      <c r="C255" s="42"/>
      <c r="D255" s="41" t="s">
        <v>726</v>
      </c>
      <c r="E255" s="41">
        <v>100.0</v>
      </c>
      <c r="F255" s="41" t="s">
        <v>11</v>
      </c>
      <c r="G255" s="41" t="s">
        <v>767</v>
      </c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ht="22.5" customHeight="1">
      <c r="A256" s="43" t="s">
        <v>691</v>
      </c>
      <c r="B256" s="43" t="s">
        <v>8</v>
      </c>
      <c r="C256" s="43" t="s">
        <v>9</v>
      </c>
      <c r="D256" s="41" t="s">
        <v>693</v>
      </c>
      <c r="E256" s="41">
        <v>8000.0</v>
      </c>
      <c r="F256" s="43" t="s">
        <v>11</v>
      </c>
      <c r="G256" s="52" t="s">
        <v>768</v>
      </c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ht="15.75" customHeight="1">
      <c r="A257" s="40"/>
      <c r="B257" s="40"/>
      <c r="C257" s="40"/>
      <c r="D257" s="41" t="s">
        <v>697</v>
      </c>
      <c r="E257" s="41">
        <v>10000.0</v>
      </c>
      <c r="F257" s="42"/>
      <c r="G257" s="42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ht="15.0" customHeight="1">
      <c r="A258" s="40"/>
      <c r="B258" s="40"/>
      <c r="C258" s="40"/>
      <c r="D258" s="41" t="s">
        <v>578</v>
      </c>
      <c r="E258" s="41">
        <v>2000.0</v>
      </c>
      <c r="F258" s="46" t="s">
        <v>11</v>
      </c>
      <c r="G258" s="46" t="s">
        <v>769</v>
      </c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ht="15.75" customHeight="1">
      <c r="A259" s="40"/>
      <c r="B259" s="40"/>
      <c r="C259" s="40"/>
      <c r="D259" s="41" t="s">
        <v>738</v>
      </c>
      <c r="E259" s="41">
        <v>150.0</v>
      </c>
      <c r="F259" s="40"/>
      <c r="G259" s="40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ht="15.75" customHeight="1">
      <c r="A260" s="40"/>
      <c r="B260" s="40"/>
      <c r="C260" s="40"/>
      <c r="D260" s="41" t="s">
        <v>697</v>
      </c>
      <c r="E260" s="41">
        <v>400.0</v>
      </c>
      <c r="F260" s="40"/>
      <c r="G260" s="40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ht="15.75" customHeight="1">
      <c r="A261" s="40"/>
      <c r="B261" s="40"/>
      <c r="C261" s="40"/>
      <c r="D261" s="41" t="s">
        <v>693</v>
      </c>
      <c r="E261" s="41">
        <v>8000.0</v>
      </c>
      <c r="F261" s="42"/>
      <c r="G261" s="42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ht="15.0" customHeight="1">
      <c r="A262" s="40"/>
      <c r="B262" s="40"/>
      <c r="C262" s="40"/>
      <c r="D262" s="41" t="s">
        <v>726</v>
      </c>
      <c r="E262" s="41">
        <v>1000.0</v>
      </c>
      <c r="F262" s="46" t="s">
        <v>11</v>
      </c>
      <c r="G262" s="46" t="s">
        <v>770</v>
      </c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ht="15.75" customHeight="1">
      <c r="A263" s="40"/>
      <c r="B263" s="40"/>
      <c r="C263" s="40"/>
      <c r="D263" s="41" t="s">
        <v>697</v>
      </c>
      <c r="E263" s="41">
        <v>1500.0</v>
      </c>
      <c r="F263" s="42"/>
      <c r="G263" s="42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ht="15.75" customHeight="1">
      <c r="A264" s="40"/>
      <c r="B264" s="40"/>
      <c r="C264" s="40"/>
      <c r="D264" s="41" t="s">
        <v>697</v>
      </c>
      <c r="E264" s="41">
        <v>600.0</v>
      </c>
      <c r="F264" s="41" t="s">
        <v>11</v>
      </c>
      <c r="G264" s="41" t="s">
        <v>771</v>
      </c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ht="22.5" customHeight="1">
      <c r="A265" s="40"/>
      <c r="B265" s="40"/>
      <c r="C265" s="40"/>
      <c r="D265" s="41" t="s">
        <v>695</v>
      </c>
      <c r="E265" s="41">
        <v>7000.0</v>
      </c>
      <c r="F265" s="46" t="s">
        <v>11</v>
      </c>
      <c r="G265" s="46" t="s">
        <v>772</v>
      </c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ht="15.75" customHeight="1">
      <c r="A266" s="40"/>
      <c r="B266" s="40"/>
      <c r="C266" s="40"/>
      <c r="D266" s="41" t="s">
        <v>693</v>
      </c>
      <c r="E266" s="41">
        <v>2500000.0</v>
      </c>
      <c r="F266" s="42"/>
      <c r="G266" s="42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ht="15.0" customHeight="1">
      <c r="A267" s="40"/>
      <c r="B267" s="40"/>
      <c r="C267" s="40"/>
      <c r="D267" s="41" t="s">
        <v>697</v>
      </c>
      <c r="E267" s="41">
        <v>800.0</v>
      </c>
      <c r="F267" s="46" t="s">
        <v>11</v>
      </c>
      <c r="G267" s="46" t="s">
        <v>773</v>
      </c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ht="15.75" customHeight="1">
      <c r="A268" s="40"/>
      <c r="B268" s="40"/>
      <c r="C268" s="40"/>
      <c r="D268" s="41" t="s">
        <v>726</v>
      </c>
      <c r="E268" s="41">
        <v>800.0</v>
      </c>
      <c r="F268" s="40"/>
      <c r="G268" s="40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ht="15.75" customHeight="1">
      <c r="A269" s="40"/>
      <c r="B269" s="40"/>
      <c r="C269" s="40"/>
      <c r="D269" s="41" t="s">
        <v>738</v>
      </c>
      <c r="E269" s="41">
        <v>100.0</v>
      </c>
      <c r="F269" s="42"/>
      <c r="G269" s="42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ht="45.0" customHeight="1">
      <c r="A270" s="40"/>
      <c r="B270" s="40"/>
      <c r="C270" s="40"/>
      <c r="D270" s="41" t="s">
        <v>709</v>
      </c>
      <c r="E270" s="41">
        <v>200.0</v>
      </c>
      <c r="F270" s="46" t="s">
        <v>11</v>
      </c>
      <c r="G270" s="46" t="s">
        <v>774</v>
      </c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ht="15.75" customHeight="1">
      <c r="A271" s="40"/>
      <c r="B271" s="40"/>
      <c r="C271" s="40"/>
      <c r="D271" s="41" t="s">
        <v>775</v>
      </c>
      <c r="E271" s="41">
        <v>450.0</v>
      </c>
      <c r="F271" s="40"/>
      <c r="G271" s="40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ht="15.75" customHeight="1">
      <c r="A272" s="40"/>
      <c r="B272" s="40"/>
      <c r="C272" s="40"/>
      <c r="D272" s="41" t="s">
        <v>776</v>
      </c>
      <c r="E272" s="41">
        <v>5000.0</v>
      </c>
      <c r="F272" s="40"/>
      <c r="G272" s="40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ht="15.75" customHeight="1">
      <c r="A273" s="40"/>
      <c r="B273" s="40"/>
      <c r="C273" s="40"/>
      <c r="D273" s="41" t="s">
        <v>694</v>
      </c>
      <c r="E273" s="41">
        <v>400.0</v>
      </c>
      <c r="F273" s="40"/>
      <c r="G273" s="40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ht="15.75" customHeight="1">
      <c r="A274" s="40"/>
      <c r="B274" s="40"/>
      <c r="C274" s="40"/>
      <c r="D274" s="41" t="s">
        <v>695</v>
      </c>
      <c r="E274" s="41">
        <v>5000.0</v>
      </c>
      <c r="F274" s="42"/>
      <c r="G274" s="42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ht="22.5" customHeight="1">
      <c r="A275" s="40"/>
      <c r="B275" s="40"/>
      <c r="C275" s="40"/>
      <c r="D275" s="41" t="s">
        <v>692</v>
      </c>
      <c r="E275" s="41">
        <v>100.0</v>
      </c>
      <c r="F275" s="46" t="s">
        <v>11</v>
      </c>
      <c r="G275" s="46" t="s">
        <v>777</v>
      </c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ht="15.75" customHeight="1">
      <c r="A276" s="40"/>
      <c r="B276" s="40"/>
      <c r="C276" s="40"/>
      <c r="D276" s="41" t="s">
        <v>693</v>
      </c>
      <c r="E276" s="41">
        <v>300.0</v>
      </c>
      <c r="F276" s="40"/>
      <c r="G276" s="40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ht="15.75" customHeight="1">
      <c r="A277" s="42"/>
      <c r="B277" s="42"/>
      <c r="C277" s="42"/>
      <c r="D277" s="41" t="s">
        <v>695</v>
      </c>
      <c r="E277" s="41">
        <v>200.0</v>
      </c>
      <c r="F277" s="42"/>
      <c r="G277" s="42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ht="22.5" customHeight="1">
      <c r="A278" s="43" t="s">
        <v>691</v>
      </c>
      <c r="B278" s="43" t="s">
        <v>8</v>
      </c>
      <c r="C278" s="43" t="s">
        <v>9</v>
      </c>
      <c r="D278" s="41" t="s">
        <v>778</v>
      </c>
      <c r="E278" s="41">
        <v>5000.0</v>
      </c>
      <c r="F278" s="43" t="s">
        <v>11</v>
      </c>
      <c r="G278" s="52" t="s">
        <v>779</v>
      </c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ht="15.75" customHeight="1">
      <c r="A279" s="40"/>
      <c r="B279" s="40"/>
      <c r="C279" s="40"/>
      <c r="D279" s="41" t="s">
        <v>697</v>
      </c>
      <c r="E279" s="41">
        <v>6000.0</v>
      </c>
      <c r="F279" s="42"/>
      <c r="G279" s="42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ht="22.5" customHeight="1">
      <c r="A280" s="40"/>
      <c r="B280" s="40"/>
      <c r="C280" s="40"/>
      <c r="D280" s="41" t="s">
        <v>708</v>
      </c>
      <c r="E280" s="41">
        <v>400.0</v>
      </c>
      <c r="F280" s="46" t="s">
        <v>11</v>
      </c>
      <c r="G280" s="46" t="s">
        <v>780</v>
      </c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ht="15.75" customHeight="1">
      <c r="A281" s="40"/>
      <c r="B281" s="40"/>
      <c r="C281" s="40"/>
      <c r="D281" s="41" t="s">
        <v>781</v>
      </c>
      <c r="E281" s="41">
        <v>1200.0</v>
      </c>
      <c r="F281" s="40"/>
      <c r="G281" s="40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ht="15.75" customHeight="1">
      <c r="A282" s="40"/>
      <c r="B282" s="40"/>
      <c r="C282" s="40"/>
      <c r="D282" s="41" t="s">
        <v>692</v>
      </c>
      <c r="E282" s="41">
        <v>2000.0</v>
      </c>
      <c r="F282" s="40"/>
      <c r="G282" s="40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ht="15.75" customHeight="1">
      <c r="A283" s="40"/>
      <c r="B283" s="40"/>
      <c r="C283" s="40"/>
      <c r="D283" s="41" t="s">
        <v>706</v>
      </c>
      <c r="E283" s="41">
        <v>500.0</v>
      </c>
      <c r="F283" s="40"/>
      <c r="G283" s="40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ht="15.75" customHeight="1">
      <c r="A284" s="40"/>
      <c r="B284" s="40"/>
      <c r="C284" s="40"/>
      <c r="D284" s="41" t="s">
        <v>782</v>
      </c>
      <c r="E284" s="41">
        <v>25000.0</v>
      </c>
      <c r="F284" s="40"/>
      <c r="G284" s="40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ht="15.75" customHeight="1">
      <c r="A285" s="40"/>
      <c r="B285" s="40"/>
      <c r="C285" s="40"/>
      <c r="D285" s="41" t="s">
        <v>694</v>
      </c>
      <c r="E285" s="41">
        <v>2000.0</v>
      </c>
      <c r="F285" s="40"/>
      <c r="G285" s="40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ht="15.75" customHeight="1">
      <c r="A286" s="40"/>
      <c r="B286" s="40"/>
      <c r="C286" s="40"/>
      <c r="D286" s="41" t="s">
        <v>578</v>
      </c>
      <c r="E286" s="41">
        <v>9000.0</v>
      </c>
      <c r="F286" s="40"/>
      <c r="G286" s="40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ht="15.75" customHeight="1">
      <c r="A287" s="40"/>
      <c r="B287" s="40"/>
      <c r="C287" s="40"/>
      <c r="D287" s="41" t="s">
        <v>783</v>
      </c>
      <c r="E287" s="41">
        <v>200.0</v>
      </c>
      <c r="F287" s="40"/>
      <c r="G287" s="40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ht="15.75" customHeight="1">
      <c r="A288" s="40"/>
      <c r="B288" s="40"/>
      <c r="C288" s="40"/>
      <c r="D288" s="41" t="s">
        <v>712</v>
      </c>
      <c r="E288" s="41">
        <v>1000.0</v>
      </c>
      <c r="F288" s="40"/>
      <c r="G288" s="40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ht="15.75" customHeight="1">
      <c r="A289" s="40"/>
      <c r="B289" s="40"/>
      <c r="C289" s="40"/>
      <c r="D289" s="41" t="s">
        <v>710</v>
      </c>
      <c r="E289" s="41">
        <v>500.0</v>
      </c>
      <c r="F289" s="42"/>
      <c r="G289" s="42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ht="22.5" customHeight="1">
      <c r="A290" s="40"/>
      <c r="B290" s="40"/>
      <c r="C290" s="40"/>
      <c r="D290" s="41" t="s">
        <v>695</v>
      </c>
      <c r="E290" s="41">
        <v>3000.0</v>
      </c>
      <c r="F290" s="46" t="s">
        <v>11</v>
      </c>
      <c r="G290" s="46" t="s">
        <v>784</v>
      </c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ht="15.75" customHeight="1">
      <c r="A291" s="40"/>
      <c r="B291" s="40"/>
      <c r="C291" s="40"/>
      <c r="D291" s="41" t="s">
        <v>776</v>
      </c>
      <c r="E291" s="41">
        <v>5000.0</v>
      </c>
      <c r="F291" s="40"/>
      <c r="G291" s="40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ht="15.75" customHeight="1">
      <c r="A292" s="40"/>
      <c r="B292" s="40"/>
      <c r="C292" s="40"/>
      <c r="D292" s="41" t="s">
        <v>775</v>
      </c>
      <c r="E292" s="41">
        <v>250.0</v>
      </c>
      <c r="F292" s="42"/>
      <c r="G292" s="42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ht="15.0" customHeight="1">
      <c r="A293" s="40"/>
      <c r="B293" s="40"/>
      <c r="C293" s="40"/>
      <c r="D293" s="41" t="s">
        <v>738</v>
      </c>
      <c r="E293" s="41">
        <v>200.0</v>
      </c>
      <c r="F293" s="46" t="s">
        <v>11</v>
      </c>
      <c r="G293" s="46" t="s">
        <v>785</v>
      </c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ht="15.75" customHeight="1">
      <c r="A294" s="40"/>
      <c r="B294" s="40"/>
      <c r="C294" s="40"/>
      <c r="D294" s="41" t="s">
        <v>781</v>
      </c>
      <c r="E294" s="41">
        <v>800.0</v>
      </c>
      <c r="F294" s="40"/>
      <c r="G294" s="40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ht="15.75" customHeight="1">
      <c r="A295" s="40"/>
      <c r="B295" s="40"/>
      <c r="C295" s="40"/>
      <c r="D295" s="41" t="s">
        <v>786</v>
      </c>
      <c r="E295" s="41">
        <v>10000.0</v>
      </c>
      <c r="F295" s="40"/>
      <c r="G295" s="40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ht="15.75" customHeight="1">
      <c r="A296" s="40"/>
      <c r="B296" s="40"/>
      <c r="C296" s="40"/>
      <c r="D296" s="41" t="s">
        <v>695</v>
      </c>
      <c r="E296" s="41">
        <v>3000.0</v>
      </c>
      <c r="F296" s="42"/>
      <c r="G296" s="42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ht="15.0" customHeight="1">
      <c r="A297" s="40"/>
      <c r="B297" s="40"/>
      <c r="C297" s="40"/>
      <c r="D297" s="41" t="s">
        <v>738</v>
      </c>
      <c r="E297" s="41">
        <v>200.0</v>
      </c>
      <c r="F297" s="46" t="s">
        <v>11</v>
      </c>
      <c r="G297" s="46" t="s">
        <v>787</v>
      </c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ht="15.75" customHeight="1">
      <c r="A298" s="40"/>
      <c r="B298" s="40"/>
      <c r="C298" s="40"/>
      <c r="D298" s="41" t="s">
        <v>781</v>
      </c>
      <c r="E298" s="41">
        <v>700.0</v>
      </c>
      <c r="F298" s="40"/>
      <c r="G298" s="40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ht="15.75" customHeight="1">
      <c r="A299" s="40"/>
      <c r="B299" s="40"/>
      <c r="C299" s="40"/>
      <c r="D299" s="41" t="s">
        <v>788</v>
      </c>
      <c r="E299" s="41">
        <v>10000.0</v>
      </c>
      <c r="F299" s="40"/>
      <c r="G299" s="40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ht="15.75" customHeight="1">
      <c r="A300" s="40"/>
      <c r="B300" s="40"/>
      <c r="C300" s="40"/>
      <c r="D300" s="41" t="s">
        <v>695</v>
      </c>
      <c r="E300" s="41">
        <v>3000.0</v>
      </c>
      <c r="F300" s="42"/>
      <c r="G300" s="42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ht="22.5" customHeight="1">
      <c r="A301" s="40"/>
      <c r="B301" s="40"/>
      <c r="C301" s="40"/>
      <c r="D301" s="41" t="s">
        <v>708</v>
      </c>
      <c r="E301" s="41">
        <v>1000.0</v>
      </c>
      <c r="F301" s="46" t="s">
        <v>11</v>
      </c>
      <c r="G301" s="46" t="s">
        <v>789</v>
      </c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ht="15.75" customHeight="1">
      <c r="A302" s="40"/>
      <c r="B302" s="40"/>
      <c r="C302" s="40"/>
      <c r="D302" s="41" t="s">
        <v>692</v>
      </c>
      <c r="E302" s="41">
        <v>8000.0</v>
      </c>
      <c r="F302" s="40"/>
      <c r="G302" s="40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ht="15.75" customHeight="1">
      <c r="A303" s="40"/>
      <c r="B303" s="40"/>
      <c r="C303" s="40"/>
      <c r="D303" s="41" t="s">
        <v>706</v>
      </c>
      <c r="E303" s="41">
        <v>3000.0</v>
      </c>
      <c r="F303" s="40"/>
      <c r="G303" s="40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ht="15.75" customHeight="1">
      <c r="A304" s="40"/>
      <c r="B304" s="40"/>
      <c r="C304" s="40"/>
      <c r="D304" s="41" t="s">
        <v>790</v>
      </c>
      <c r="E304" s="41">
        <v>20000.0</v>
      </c>
      <c r="F304" s="40"/>
      <c r="G304" s="40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ht="15.75" customHeight="1">
      <c r="A305" s="40"/>
      <c r="B305" s="40"/>
      <c r="C305" s="40"/>
      <c r="D305" s="41" t="s">
        <v>694</v>
      </c>
      <c r="E305" s="41">
        <v>9000.0</v>
      </c>
      <c r="F305" s="40"/>
      <c r="G305" s="40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ht="15.75" customHeight="1">
      <c r="A306" s="40"/>
      <c r="B306" s="40"/>
      <c r="C306" s="40"/>
      <c r="D306" s="41" t="s">
        <v>695</v>
      </c>
      <c r="E306" s="41">
        <v>13000.0</v>
      </c>
      <c r="F306" s="40"/>
      <c r="G306" s="40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ht="15.75" customHeight="1">
      <c r="A307" s="40"/>
      <c r="B307" s="40"/>
      <c r="C307" s="40"/>
      <c r="D307" s="41" t="s">
        <v>738</v>
      </c>
      <c r="E307" s="41">
        <v>150.0</v>
      </c>
      <c r="F307" s="40"/>
      <c r="G307" s="40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ht="15.75" customHeight="1">
      <c r="A308" s="40"/>
      <c r="B308" s="40"/>
      <c r="C308" s="40"/>
      <c r="D308" s="41" t="s">
        <v>726</v>
      </c>
      <c r="E308" s="41">
        <v>750.0</v>
      </c>
      <c r="F308" s="42"/>
      <c r="G308" s="42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ht="15.0" customHeight="1">
      <c r="A309" s="40"/>
      <c r="B309" s="40"/>
      <c r="C309" s="40"/>
      <c r="D309" s="41" t="s">
        <v>738</v>
      </c>
      <c r="E309" s="41">
        <v>100.0</v>
      </c>
      <c r="F309" s="46" t="s">
        <v>11</v>
      </c>
      <c r="G309" s="46" t="s">
        <v>791</v>
      </c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ht="15.75" customHeight="1">
      <c r="A310" s="40"/>
      <c r="B310" s="40"/>
      <c r="C310" s="40"/>
      <c r="D310" s="41" t="s">
        <v>781</v>
      </c>
      <c r="E310" s="41">
        <v>800.0</v>
      </c>
      <c r="F310" s="40"/>
      <c r="G310" s="40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ht="15.75" customHeight="1">
      <c r="A311" s="40"/>
      <c r="B311" s="40"/>
      <c r="C311" s="40"/>
      <c r="D311" s="41" t="s">
        <v>788</v>
      </c>
      <c r="E311" s="41">
        <v>10000.0</v>
      </c>
      <c r="F311" s="42"/>
      <c r="G311" s="42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ht="15.0" customHeight="1">
      <c r="A312" s="40"/>
      <c r="B312" s="40"/>
      <c r="C312" s="40"/>
      <c r="D312" s="41" t="s">
        <v>726</v>
      </c>
      <c r="E312" s="41">
        <v>1000.0</v>
      </c>
      <c r="F312" s="46" t="s">
        <v>11</v>
      </c>
      <c r="G312" s="46" t="s">
        <v>791</v>
      </c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ht="15.75" customHeight="1">
      <c r="A313" s="40"/>
      <c r="B313" s="40"/>
      <c r="C313" s="40"/>
      <c r="D313" s="41" t="s">
        <v>792</v>
      </c>
      <c r="E313" s="41">
        <v>1000.0</v>
      </c>
      <c r="F313" s="40"/>
      <c r="G313" s="40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ht="15.75" customHeight="1">
      <c r="A314" s="42"/>
      <c r="B314" s="42"/>
      <c r="C314" s="42"/>
      <c r="D314" s="41" t="s">
        <v>738</v>
      </c>
      <c r="E314" s="53">
        <v>100.0</v>
      </c>
      <c r="F314" s="42"/>
      <c r="G314" s="42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ht="15.75" customHeight="1">
      <c r="A315" s="50"/>
      <c r="B315" s="50"/>
      <c r="C315" s="50"/>
      <c r="D315" s="50"/>
      <c r="E315" s="50"/>
      <c r="F315" s="50"/>
      <c r="G315" s="50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ht="15.75" customHeight="1">
      <c r="A316" s="50"/>
      <c r="B316" s="50"/>
      <c r="C316" s="50"/>
      <c r="D316" s="50"/>
      <c r="E316" s="50"/>
      <c r="F316" s="50"/>
      <c r="G316" s="50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ht="15.75" customHeight="1">
      <c r="A317" s="50"/>
      <c r="B317" s="50"/>
      <c r="C317" s="50"/>
      <c r="D317" s="50"/>
      <c r="E317" s="50"/>
      <c r="F317" s="50"/>
      <c r="G317" s="50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ht="15.75" customHeight="1">
      <c r="A318" s="50"/>
      <c r="B318" s="50"/>
      <c r="C318" s="50"/>
      <c r="D318" s="50"/>
      <c r="E318" s="50"/>
      <c r="F318" s="50"/>
      <c r="G318" s="50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ht="15.75" customHeight="1">
      <c r="A319" s="50"/>
      <c r="B319" s="50"/>
      <c r="C319" s="50"/>
      <c r="D319" s="50"/>
      <c r="E319" s="50"/>
      <c r="F319" s="50"/>
      <c r="G319" s="50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ht="15.75" customHeight="1">
      <c r="A320" s="50"/>
      <c r="B320" s="50"/>
      <c r="C320" s="50"/>
      <c r="D320" s="50"/>
      <c r="E320" s="50"/>
      <c r="F320" s="50"/>
      <c r="G320" s="50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ht="15.75" customHeight="1">
      <c r="A321" s="50"/>
      <c r="B321" s="50"/>
      <c r="C321" s="50"/>
      <c r="D321" s="50"/>
      <c r="E321" s="50"/>
      <c r="F321" s="50"/>
      <c r="G321" s="50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ht="15.75" customHeight="1">
      <c r="A322" s="50"/>
      <c r="B322" s="50"/>
      <c r="C322" s="50"/>
      <c r="D322" s="50"/>
      <c r="E322" s="50"/>
      <c r="F322" s="50"/>
      <c r="G322" s="50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ht="15.75" customHeight="1">
      <c r="A323" s="50"/>
      <c r="B323" s="50"/>
      <c r="C323" s="50"/>
      <c r="D323" s="50"/>
      <c r="E323" s="50"/>
      <c r="F323" s="50"/>
      <c r="G323" s="50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ht="15.75" customHeight="1">
      <c r="A324" s="50"/>
      <c r="B324" s="50"/>
      <c r="C324" s="50"/>
      <c r="D324" s="50"/>
      <c r="E324" s="50"/>
      <c r="F324" s="50"/>
      <c r="G324" s="50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ht="15.75" customHeight="1">
      <c r="A325" s="50"/>
      <c r="B325" s="50"/>
      <c r="C325" s="50"/>
      <c r="D325" s="50"/>
      <c r="E325" s="50"/>
      <c r="F325" s="50"/>
      <c r="G325" s="50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ht="15.75" customHeight="1">
      <c r="A326" s="50"/>
      <c r="B326" s="50"/>
      <c r="C326" s="50"/>
      <c r="D326" s="50"/>
      <c r="E326" s="50"/>
      <c r="F326" s="50"/>
      <c r="G326" s="50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ht="15.75" customHeight="1">
      <c r="A327" s="50"/>
      <c r="B327" s="50"/>
      <c r="C327" s="50"/>
      <c r="D327" s="50"/>
      <c r="E327" s="50"/>
      <c r="F327" s="50"/>
      <c r="G327" s="50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ht="15.75" customHeight="1">
      <c r="A328" s="50"/>
      <c r="B328" s="50"/>
      <c r="C328" s="50"/>
      <c r="D328" s="50"/>
      <c r="E328" s="50"/>
      <c r="F328" s="50"/>
      <c r="G328" s="50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ht="15.75" customHeight="1">
      <c r="A329" s="50"/>
      <c r="B329" s="50"/>
      <c r="C329" s="50"/>
      <c r="D329" s="50"/>
      <c r="E329" s="50"/>
      <c r="F329" s="50"/>
      <c r="G329" s="50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ht="15.75" customHeight="1">
      <c r="A330" s="50"/>
      <c r="B330" s="50"/>
      <c r="C330" s="50"/>
      <c r="D330" s="50"/>
      <c r="E330" s="50"/>
      <c r="F330" s="50"/>
      <c r="G330" s="50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ht="15.75" customHeight="1">
      <c r="A331" s="50"/>
      <c r="B331" s="50"/>
      <c r="C331" s="50"/>
      <c r="D331" s="50"/>
      <c r="E331" s="50"/>
      <c r="F331" s="50"/>
      <c r="G331" s="50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ht="15.75" customHeight="1">
      <c r="A332" s="50"/>
      <c r="B332" s="50"/>
      <c r="C332" s="50"/>
      <c r="D332" s="50"/>
      <c r="E332" s="50"/>
      <c r="F332" s="50"/>
      <c r="G332" s="50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ht="15.75" customHeight="1">
      <c r="A333" s="50"/>
      <c r="B333" s="50"/>
      <c r="C333" s="50"/>
      <c r="D333" s="50"/>
      <c r="E333" s="50"/>
      <c r="F333" s="50"/>
      <c r="G333" s="50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ht="15.75" customHeight="1">
      <c r="A334" s="50"/>
      <c r="B334" s="50"/>
      <c r="C334" s="50"/>
      <c r="D334" s="50"/>
      <c r="E334" s="50"/>
      <c r="F334" s="50"/>
      <c r="G334" s="50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ht="15.75" customHeight="1">
      <c r="A335" s="50"/>
      <c r="B335" s="50"/>
      <c r="C335" s="50"/>
      <c r="D335" s="50"/>
      <c r="E335" s="50"/>
      <c r="F335" s="50"/>
      <c r="G335" s="50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</sheetData>
  <mergeCells count="143">
    <mergeCell ref="B107:B132"/>
    <mergeCell ref="C107:C132"/>
    <mergeCell ref="A31:A67"/>
    <mergeCell ref="B31:B67"/>
    <mergeCell ref="C31:C67"/>
    <mergeCell ref="A68:A106"/>
    <mergeCell ref="B68:B106"/>
    <mergeCell ref="C68:C106"/>
    <mergeCell ref="A107:A132"/>
    <mergeCell ref="B227:B255"/>
    <mergeCell ref="C227:C255"/>
    <mergeCell ref="A256:A277"/>
    <mergeCell ref="B256:B277"/>
    <mergeCell ref="C256:C277"/>
    <mergeCell ref="A278:A314"/>
    <mergeCell ref="B278:B314"/>
    <mergeCell ref="C278:C314"/>
    <mergeCell ref="A172:A206"/>
    <mergeCell ref="B172:B206"/>
    <mergeCell ref="C172:C206"/>
    <mergeCell ref="A207:A226"/>
    <mergeCell ref="B207:B226"/>
    <mergeCell ref="C207:C226"/>
    <mergeCell ref="A227:A255"/>
    <mergeCell ref="A2:A12"/>
    <mergeCell ref="B2:B12"/>
    <mergeCell ref="C2:C12"/>
    <mergeCell ref="F2:F8"/>
    <mergeCell ref="G2:G8"/>
    <mergeCell ref="F9:F12"/>
    <mergeCell ref="G9:G12"/>
    <mergeCell ref="A13:A30"/>
    <mergeCell ref="B13:B30"/>
    <mergeCell ref="C13:C30"/>
    <mergeCell ref="F13:F23"/>
    <mergeCell ref="G13:G23"/>
    <mergeCell ref="F24:F30"/>
    <mergeCell ref="F31:F34"/>
    <mergeCell ref="G33:G34"/>
    <mergeCell ref="G24:G30"/>
    <mergeCell ref="G31:G32"/>
    <mergeCell ref="F35:F50"/>
    <mergeCell ref="G35:G50"/>
    <mergeCell ref="F51:F54"/>
    <mergeCell ref="G51:G54"/>
    <mergeCell ref="G55:G61"/>
    <mergeCell ref="G62:G67"/>
    <mergeCell ref="F55:F61"/>
    <mergeCell ref="F62:F67"/>
    <mergeCell ref="F68:F83"/>
    <mergeCell ref="G68:G83"/>
    <mergeCell ref="F85:F88"/>
    <mergeCell ref="G85:G88"/>
    <mergeCell ref="G89:G92"/>
    <mergeCell ref="G93:G96"/>
    <mergeCell ref="F89:F92"/>
    <mergeCell ref="F93:F96"/>
    <mergeCell ref="F97:F106"/>
    <mergeCell ref="G97:G106"/>
    <mergeCell ref="F107:F122"/>
    <mergeCell ref="G107:G122"/>
    <mergeCell ref="F123:F126"/>
    <mergeCell ref="A133:A171"/>
    <mergeCell ref="B133:B171"/>
    <mergeCell ref="C133:C171"/>
    <mergeCell ref="F170:F171"/>
    <mergeCell ref="F172:F174"/>
    <mergeCell ref="G172:G174"/>
    <mergeCell ref="F249:F254"/>
    <mergeCell ref="G249:G254"/>
    <mergeCell ref="F256:F257"/>
    <mergeCell ref="G256:G257"/>
    <mergeCell ref="F258:F261"/>
    <mergeCell ref="G258:G261"/>
    <mergeCell ref="G262:G263"/>
    <mergeCell ref="F262:F263"/>
    <mergeCell ref="F265:F266"/>
    <mergeCell ref="G265:G266"/>
    <mergeCell ref="F267:F269"/>
    <mergeCell ref="G267:G269"/>
    <mergeCell ref="F270:F274"/>
    <mergeCell ref="G270:G274"/>
    <mergeCell ref="F275:F277"/>
    <mergeCell ref="G275:G277"/>
    <mergeCell ref="F278:F279"/>
    <mergeCell ref="G278:G279"/>
    <mergeCell ref="F280:F289"/>
    <mergeCell ref="G280:G289"/>
    <mergeCell ref="G290:G292"/>
    <mergeCell ref="F290:F292"/>
    <mergeCell ref="F293:F296"/>
    <mergeCell ref="G293:G296"/>
    <mergeCell ref="F297:F300"/>
    <mergeCell ref="G297:G300"/>
    <mergeCell ref="F301:F308"/>
    <mergeCell ref="G301:G308"/>
    <mergeCell ref="G123:G126"/>
    <mergeCell ref="G127:G130"/>
    <mergeCell ref="G131:G132"/>
    <mergeCell ref="F133:F136"/>
    <mergeCell ref="G133:G136"/>
    <mergeCell ref="F137:F152"/>
    <mergeCell ref="G137:G152"/>
    <mergeCell ref="F153:F154"/>
    <mergeCell ref="G153:G154"/>
    <mergeCell ref="F155:F162"/>
    <mergeCell ref="G155:G162"/>
    <mergeCell ref="F163:F169"/>
    <mergeCell ref="G163:G169"/>
    <mergeCell ref="G170:G171"/>
    <mergeCell ref="F175:F192"/>
    <mergeCell ref="G175:G192"/>
    <mergeCell ref="F193:F198"/>
    <mergeCell ref="G193:G198"/>
    <mergeCell ref="F199:F200"/>
    <mergeCell ref="G199:G200"/>
    <mergeCell ref="G201:G202"/>
    <mergeCell ref="F201:F202"/>
    <mergeCell ref="F203:F204"/>
    <mergeCell ref="F205:F206"/>
    <mergeCell ref="G205:G206"/>
    <mergeCell ref="F208:F209"/>
    <mergeCell ref="G208:G209"/>
    <mergeCell ref="G210:G211"/>
    <mergeCell ref="G212:G213"/>
    <mergeCell ref="F210:F211"/>
    <mergeCell ref="F212:F213"/>
    <mergeCell ref="F214:F221"/>
    <mergeCell ref="G214:G221"/>
    <mergeCell ref="F223:F226"/>
    <mergeCell ref="G223:G226"/>
    <mergeCell ref="G227:G230"/>
    <mergeCell ref="F227:F230"/>
    <mergeCell ref="F231:F241"/>
    <mergeCell ref="G231:G241"/>
    <mergeCell ref="F243:F245"/>
    <mergeCell ref="G243:G245"/>
    <mergeCell ref="F246:F248"/>
    <mergeCell ref="G246:G248"/>
    <mergeCell ref="F309:F311"/>
    <mergeCell ref="G309:G311"/>
    <mergeCell ref="F312:F314"/>
    <mergeCell ref="G312:G314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793</v>
      </c>
      <c r="B2" s="3" t="s">
        <v>8</v>
      </c>
      <c r="C2" s="4" t="s">
        <v>39</v>
      </c>
      <c r="D2" s="5" t="s">
        <v>16</v>
      </c>
      <c r="E2" s="6">
        <v>250.0</v>
      </c>
      <c r="F2" s="6" t="s">
        <v>11</v>
      </c>
      <c r="G2" s="6" t="s">
        <v>209</v>
      </c>
    </row>
    <row r="3">
      <c r="A3" s="2" t="s">
        <v>793</v>
      </c>
      <c r="B3" s="3" t="s">
        <v>8</v>
      </c>
      <c r="C3" s="4" t="s">
        <v>39</v>
      </c>
      <c r="D3" s="5" t="s">
        <v>19</v>
      </c>
      <c r="E3" s="6">
        <v>2500.0</v>
      </c>
      <c r="F3" s="6" t="s">
        <v>11</v>
      </c>
      <c r="G3" s="6" t="s">
        <v>209</v>
      </c>
    </row>
    <row r="4">
      <c r="A4" s="2" t="s">
        <v>793</v>
      </c>
      <c r="B4" s="3" t="s">
        <v>8</v>
      </c>
      <c r="C4" s="4" t="s">
        <v>39</v>
      </c>
      <c r="D4" s="5" t="s">
        <v>19</v>
      </c>
      <c r="E4" s="6">
        <v>1500.0</v>
      </c>
      <c r="F4" s="6" t="s">
        <v>11</v>
      </c>
      <c r="G4" s="6" t="s">
        <v>88</v>
      </c>
    </row>
    <row r="5">
      <c r="A5" s="2" t="s">
        <v>793</v>
      </c>
      <c r="B5" s="3" t="s">
        <v>8</v>
      </c>
      <c r="C5" s="4" t="s">
        <v>39</v>
      </c>
      <c r="D5" s="5" t="s">
        <v>26</v>
      </c>
      <c r="E5" s="6">
        <v>1000.0</v>
      </c>
      <c r="F5" s="6" t="s">
        <v>11</v>
      </c>
      <c r="G5" s="6" t="s">
        <v>209</v>
      </c>
    </row>
    <row r="6">
      <c r="A6" s="2" t="s">
        <v>793</v>
      </c>
      <c r="B6" s="3" t="s">
        <v>8</v>
      </c>
      <c r="C6" s="4" t="s">
        <v>9</v>
      </c>
      <c r="D6" s="5" t="s">
        <v>132</v>
      </c>
      <c r="E6" s="6">
        <v>12000.0</v>
      </c>
      <c r="F6" s="6" t="s">
        <v>11</v>
      </c>
      <c r="G6" s="6" t="s">
        <v>619</v>
      </c>
    </row>
    <row r="7">
      <c r="A7" s="2" t="s">
        <v>793</v>
      </c>
      <c r="B7" s="3" t="s">
        <v>8</v>
      </c>
      <c r="C7" s="4" t="s">
        <v>9</v>
      </c>
      <c r="D7" s="5" t="s">
        <v>794</v>
      </c>
      <c r="E7" s="6">
        <v>10000.0</v>
      </c>
      <c r="F7" s="6" t="s">
        <v>11</v>
      </c>
      <c r="G7" s="6" t="s">
        <v>795</v>
      </c>
    </row>
    <row r="8">
      <c r="A8" s="2" t="s">
        <v>793</v>
      </c>
      <c r="B8" s="3" t="s">
        <v>8</v>
      </c>
      <c r="C8" s="4" t="s">
        <v>9</v>
      </c>
      <c r="D8" s="5" t="s">
        <v>794</v>
      </c>
      <c r="E8" s="6">
        <v>10000.0</v>
      </c>
      <c r="F8" s="6" t="s">
        <v>11</v>
      </c>
      <c r="G8" s="6" t="s">
        <v>796</v>
      </c>
    </row>
    <row r="9">
      <c r="A9" s="2" t="s">
        <v>793</v>
      </c>
      <c r="B9" s="3" t="s">
        <v>8</v>
      </c>
      <c r="C9" s="4" t="s">
        <v>9</v>
      </c>
      <c r="D9" s="5" t="s">
        <v>797</v>
      </c>
      <c r="E9" s="6">
        <v>6000.0</v>
      </c>
      <c r="F9" s="6" t="s">
        <v>11</v>
      </c>
      <c r="G9" s="6" t="s">
        <v>681</v>
      </c>
    </row>
    <row r="10">
      <c r="A10" s="2" t="s">
        <v>793</v>
      </c>
      <c r="B10" s="3" t="s">
        <v>8</v>
      </c>
      <c r="C10" s="4" t="s">
        <v>9</v>
      </c>
      <c r="D10" s="5" t="s">
        <v>797</v>
      </c>
      <c r="E10" s="6">
        <v>9000.0</v>
      </c>
      <c r="F10" s="6" t="s">
        <v>11</v>
      </c>
      <c r="G10" s="6" t="s">
        <v>798</v>
      </c>
    </row>
    <row r="11">
      <c r="A11" s="2" t="s">
        <v>793</v>
      </c>
      <c r="B11" s="3" t="s">
        <v>8</v>
      </c>
      <c r="C11" s="4" t="s">
        <v>9</v>
      </c>
      <c r="D11" s="5" t="s">
        <v>797</v>
      </c>
      <c r="E11" s="6">
        <v>11000.0</v>
      </c>
      <c r="F11" s="6" t="s">
        <v>11</v>
      </c>
      <c r="G11" s="6" t="s">
        <v>795</v>
      </c>
    </row>
    <row r="12">
      <c r="A12" s="2" t="s">
        <v>793</v>
      </c>
      <c r="B12" s="3" t="s">
        <v>8</v>
      </c>
      <c r="C12" s="4" t="s">
        <v>9</v>
      </c>
      <c r="D12" s="5" t="s">
        <v>799</v>
      </c>
      <c r="E12" s="6">
        <v>6000.0</v>
      </c>
      <c r="F12" s="6" t="s">
        <v>11</v>
      </c>
      <c r="G12" s="6" t="s">
        <v>681</v>
      </c>
    </row>
    <row r="13">
      <c r="A13" s="2" t="s">
        <v>793</v>
      </c>
      <c r="B13" s="3" t="s">
        <v>8</v>
      </c>
      <c r="C13" s="4" t="s">
        <v>9</v>
      </c>
      <c r="D13" s="5" t="s">
        <v>799</v>
      </c>
      <c r="E13" s="6">
        <v>7000.0</v>
      </c>
      <c r="F13" s="6" t="s">
        <v>11</v>
      </c>
      <c r="G13" s="6" t="s">
        <v>210</v>
      </c>
    </row>
    <row r="14">
      <c r="A14" s="2" t="s">
        <v>793</v>
      </c>
      <c r="B14" s="3" t="s">
        <v>8</v>
      </c>
      <c r="C14" s="4" t="s">
        <v>9</v>
      </c>
      <c r="D14" s="5" t="s">
        <v>799</v>
      </c>
      <c r="E14" s="6">
        <v>8500.0</v>
      </c>
      <c r="F14" s="6" t="s">
        <v>11</v>
      </c>
      <c r="G14" s="6" t="s">
        <v>682</v>
      </c>
    </row>
    <row r="15">
      <c r="A15" s="2" t="s">
        <v>793</v>
      </c>
      <c r="B15" s="3" t="s">
        <v>8</v>
      </c>
      <c r="C15" s="4" t="s">
        <v>9</v>
      </c>
      <c r="D15" s="5" t="s">
        <v>800</v>
      </c>
      <c r="E15" s="6">
        <v>8000.0</v>
      </c>
      <c r="F15" s="6" t="s">
        <v>11</v>
      </c>
      <c r="G15" s="6" t="s">
        <v>212</v>
      </c>
    </row>
    <row r="16">
      <c r="A16" s="2" t="s">
        <v>793</v>
      </c>
      <c r="B16" s="3" t="s">
        <v>8</v>
      </c>
      <c r="C16" s="4" t="s">
        <v>9</v>
      </c>
      <c r="D16" s="5" t="s">
        <v>800</v>
      </c>
      <c r="E16" s="6">
        <v>4000.0</v>
      </c>
      <c r="F16" s="6" t="s">
        <v>11</v>
      </c>
      <c r="G16" s="6" t="s">
        <v>801</v>
      </c>
    </row>
    <row r="17">
      <c r="A17" s="2" t="s">
        <v>793</v>
      </c>
      <c r="B17" s="3" t="s">
        <v>8</v>
      </c>
      <c r="C17" s="4" t="s">
        <v>9</v>
      </c>
      <c r="D17" s="5" t="s">
        <v>800</v>
      </c>
      <c r="E17" s="6">
        <v>10000.0</v>
      </c>
      <c r="F17" s="6" t="s">
        <v>11</v>
      </c>
      <c r="G17" s="6" t="s">
        <v>802</v>
      </c>
    </row>
    <row r="18">
      <c r="A18" s="2" t="s">
        <v>793</v>
      </c>
      <c r="B18" s="3" t="s">
        <v>8</v>
      </c>
      <c r="C18" s="4" t="s">
        <v>9</v>
      </c>
      <c r="D18" s="5" t="s">
        <v>800</v>
      </c>
      <c r="E18" s="6">
        <v>7500.0</v>
      </c>
      <c r="F18" s="6" t="s">
        <v>11</v>
      </c>
      <c r="G18" s="6" t="s">
        <v>475</v>
      </c>
    </row>
    <row r="19">
      <c r="A19" s="2" t="s">
        <v>793</v>
      </c>
      <c r="B19" s="3" t="s">
        <v>8</v>
      </c>
      <c r="C19" s="4" t="s">
        <v>9</v>
      </c>
      <c r="D19" s="5" t="s">
        <v>803</v>
      </c>
      <c r="E19" s="6">
        <v>10000.0</v>
      </c>
      <c r="F19" s="6" t="s">
        <v>11</v>
      </c>
      <c r="G19" s="6" t="s">
        <v>795</v>
      </c>
    </row>
    <row r="20">
      <c r="A20" s="2" t="s">
        <v>793</v>
      </c>
      <c r="B20" s="3" t="s">
        <v>8</v>
      </c>
      <c r="C20" s="4" t="s">
        <v>9</v>
      </c>
      <c r="D20" s="5" t="s">
        <v>803</v>
      </c>
      <c r="E20" s="6">
        <v>4000.0</v>
      </c>
      <c r="F20" s="6" t="s">
        <v>11</v>
      </c>
      <c r="G20" s="6" t="s">
        <v>801</v>
      </c>
    </row>
    <row r="21" ht="15.75" customHeight="1">
      <c r="A21" s="2" t="s">
        <v>793</v>
      </c>
      <c r="B21" s="3" t="s">
        <v>8</v>
      </c>
      <c r="C21" s="4" t="s">
        <v>9</v>
      </c>
      <c r="D21" s="5" t="s">
        <v>803</v>
      </c>
      <c r="E21" s="6">
        <v>5000.0</v>
      </c>
      <c r="F21" s="6" t="s">
        <v>11</v>
      </c>
      <c r="G21" s="6" t="s">
        <v>804</v>
      </c>
    </row>
    <row r="22" ht="15.75" customHeight="1">
      <c r="A22" s="2" t="s">
        <v>793</v>
      </c>
      <c r="B22" s="3" t="s">
        <v>8</v>
      </c>
      <c r="C22" s="4" t="s">
        <v>9</v>
      </c>
      <c r="D22" s="5" t="s">
        <v>803</v>
      </c>
      <c r="E22" s="6">
        <v>6000.0</v>
      </c>
      <c r="F22" s="6" t="s">
        <v>11</v>
      </c>
      <c r="G22" s="6" t="s">
        <v>682</v>
      </c>
    </row>
    <row r="23" ht="15.75" customHeight="1">
      <c r="A23" s="2" t="s">
        <v>793</v>
      </c>
      <c r="B23" s="3" t="s">
        <v>8</v>
      </c>
      <c r="C23" s="4" t="s">
        <v>9</v>
      </c>
      <c r="D23" s="5" t="s">
        <v>794</v>
      </c>
      <c r="E23" s="6">
        <v>4000.0</v>
      </c>
      <c r="F23" s="6" t="s">
        <v>11</v>
      </c>
      <c r="G23" s="6" t="s">
        <v>801</v>
      </c>
    </row>
    <row r="24" ht="15.75" customHeight="1">
      <c r="A24" s="2" t="s">
        <v>793</v>
      </c>
      <c r="B24" s="3" t="s">
        <v>8</v>
      </c>
      <c r="C24" s="4" t="s">
        <v>9</v>
      </c>
      <c r="D24" s="5" t="s">
        <v>794</v>
      </c>
      <c r="E24" s="6">
        <v>5000.0</v>
      </c>
      <c r="F24" s="6" t="s">
        <v>11</v>
      </c>
      <c r="G24" s="6" t="s">
        <v>804</v>
      </c>
    </row>
    <row r="25" ht="15.75" customHeight="1">
      <c r="A25" s="2" t="s">
        <v>793</v>
      </c>
      <c r="B25" s="3" t="s">
        <v>8</v>
      </c>
      <c r="C25" s="4" t="s">
        <v>9</v>
      </c>
      <c r="D25" s="5" t="s">
        <v>794</v>
      </c>
      <c r="E25" s="6">
        <v>6000.0</v>
      </c>
      <c r="F25" s="6" t="s">
        <v>11</v>
      </c>
      <c r="G25" s="6" t="s">
        <v>681</v>
      </c>
    </row>
    <row r="26" ht="15.75" customHeight="1">
      <c r="A26" s="2" t="s">
        <v>793</v>
      </c>
      <c r="B26" s="3" t="s">
        <v>8</v>
      </c>
      <c r="C26" s="4" t="s">
        <v>9</v>
      </c>
      <c r="D26" s="5" t="s">
        <v>794</v>
      </c>
      <c r="E26" s="6">
        <v>11000.0</v>
      </c>
      <c r="F26" s="6" t="s">
        <v>11</v>
      </c>
      <c r="G26" s="6" t="s">
        <v>795</v>
      </c>
    </row>
    <row r="27" ht="15.75" customHeight="1">
      <c r="A27" s="2" t="s">
        <v>793</v>
      </c>
      <c r="B27" s="3" t="s">
        <v>8</v>
      </c>
      <c r="C27" s="4" t="s">
        <v>9</v>
      </c>
      <c r="D27" s="5" t="s">
        <v>797</v>
      </c>
      <c r="E27" s="6">
        <v>4000.0</v>
      </c>
      <c r="F27" s="6" t="s">
        <v>11</v>
      </c>
      <c r="G27" s="6" t="s">
        <v>801</v>
      </c>
    </row>
    <row r="28" ht="15.75" customHeight="1">
      <c r="A28" s="2" t="s">
        <v>793</v>
      </c>
      <c r="B28" s="3" t="s">
        <v>8</v>
      </c>
      <c r="C28" s="4" t="s">
        <v>9</v>
      </c>
      <c r="D28" s="5" t="s">
        <v>797</v>
      </c>
      <c r="E28" s="6">
        <v>5500.0</v>
      </c>
      <c r="F28" s="6" t="s">
        <v>11</v>
      </c>
      <c r="G28" s="6" t="s">
        <v>684</v>
      </c>
    </row>
    <row r="29" ht="15.75" customHeight="1">
      <c r="A29" s="2" t="s">
        <v>793</v>
      </c>
      <c r="B29" s="3" t="s">
        <v>8</v>
      </c>
      <c r="C29" s="4" t="s">
        <v>9</v>
      </c>
      <c r="D29" s="5" t="s">
        <v>797</v>
      </c>
      <c r="E29" s="6">
        <v>4000.0</v>
      </c>
      <c r="F29" s="6" t="s">
        <v>11</v>
      </c>
      <c r="G29" s="6" t="s">
        <v>805</v>
      </c>
    </row>
    <row r="30" ht="15.75" customHeight="1">
      <c r="A30" s="2" t="s">
        <v>793</v>
      </c>
      <c r="B30" s="3" t="s">
        <v>8</v>
      </c>
      <c r="C30" s="4" t="s">
        <v>9</v>
      </c>
      <c r="D30" s="5" t="s">
        <v>797</v>
      </c>
      <c r="E30" s="6">
        <v>7000.0</v>
      </c>
      <c r="F30" s="6" t="s">
        <v>11</v>
      </c>
      <c r="G30" s="6" t="s">
        <v>210</v>
      </c>
    </row>
    <row r="31" ht="15.75" customHeight="1">
      <c r="A31" s="2" t="s">
        <v>793</v>
      </c>
      <c r="B31" s="3" t="s">
        <v>8</v>
      </c>
      <c r="C31" s="4" t="s">
        <v>9</v>
      </c>
      <c r="D31" s="5" t="s">
        <v>797</v>
      </c>
      <c r="E31" s="6">
        <v>8500.0</v>
      </c>
      <c r="F31" s="6" t="s">
        <v>11</v>
      </c>
      <c r="G31" s="6" t="s">
        <v>682</v>
      </c>
    </row>
    <row r="32" ht="15.75" customHeight="1">
      <c r="A32" s="2" t="s">
        <v>793</v>
      </c>
      <c r="B32" s="3" t="s">
        <v>8</v>
      </c>
      <c r="C32" s="4" t="s">
        <v>9</v>
      </c>
      <c r="D32" s="5" t="s">
        <v>799</v>
      </c>
      <c r="E32" s="6">
        <v>4000.0</v>
      </c>
      <c r="F32" s="6" t="s">
        <v>11</v>
      </c>
      <c r="G32" s="6" t="s">
        <v>801</v>
      </c>
    </row>
    <row r="33" ht="15.75" customHeight="1">
      <c r="A33" s="2" t="s">
        <v>793</v>
      </c>
      <c r="B33" s="3" t="s">
        <v>8</v>
      </c>
      <c r="C33" s="4" t="s">
        <v>9</v>
      </c>
      <c r="D33" s="5" t="s">
        <v>799</v>
      </c>
      <c r="E33" s="6">
        <v>7500.0</v>
      </c>
      <c r="F33" s="6" t="s">
        <v>11</v>
      </c>
      <c r="G33" s="6" t="s">
        <v>475</v>
      </c>
    </row>
    <row r="34" ht="15.75" customHeight="1">
      <c r="A34" s="2" t="s">
        <v>793</v>
      </c>
      <c r="B34" s="3" t="s">
        <v>8</v>
      </c>
      <c r="C34" s="4" t="s">
        <v>9</v>
      </c>
      <c r="D34" s="5" t="s">
        <v>799</v>
      </c>
      <c r="E34" s="6">
        <v>11000.0</v>
      </c>
      <c r="F34" s="6" t="s">
        <v>11</v>
      </c>
      <c r="G34" s="6" t="s">
        <v>795</v>
      </c>
    </row>
    <row r="35" ht="15.75" customHeight="1">
      <c r="A35" s="2" t="s">
        <v>793</v>
      </c>
      <c r="B35" s="3" t="s">
        <v>8</v>
      </c>
      <c r="C35" s="4" t="s">
        <v>9</v>
      </c>
      <c r="D35" s="5" t="s">
        <v>800</v>
      </c>
      <c r="E35" s="6">
        <v>6000.0</v>
      </c>
      <c r="F35" s="6" t="s">
        <v>11</v>
      </c>
      <c r="G35" s="6" t="s">
        <v>682</v>
      </c>
    </row>
    <row r="36" ht="15.75" customHeight="1">
      <c r="A36" s="2" t="s">
        <v>793</v>
      </c>
      <c r="B36" s="3" t="s">
        <v>8</v>
      </c>
      <c r="C36" s="4" t="s">
        <v>9</v>
      </c>
      <c r="D36" s="5" t="s">
        <v>800</v>
      </c>
      <c r="E36" s="6">
        <v>4000.0</v>
      </c>
      <c r="F36" s="6" t="s">
        <v>11</v>
      </c>
      <c r="G36" s="6" t="s">
        <v>805</v>
      </c>
    </row>
    <row r="37" ht="15.75" customHeight="1">
      <c r="A37" s="2" t="s">
        <v>793</v>
      </c>
      <c r="B37" s="3" t="s">
        <v>8</v>
      </c>
      <c r="C37" s="4" t="s">
        <v>9</v>
      </c>
      <c r="D37" s="5" t="s">
        <v>800</v>
      </c>
      <c r="E37" s="6">
        <v>9000.0</v>
      </c>
      <c r="F37" s="6" t="s">
        <v>11</v>
      </c>
      <c r="G37" s="6" t="s">
        <v>798</v>
      </c>
    </row>
    <row r="38" ht="15.75" customHeight="1">
      <c r="A38" s="2" t="s">
        <v>793</v>
      </c>
      <c r="B38" s="3" t="s">
        <v>8</v>
      </c>
      <c r="C38" s="4" t="s">
        <v>9</v>
      </c>
      <c r="D38" s="5" t="s">
        <v>803</v>
      </c>
      <c r="E38" s="6">
        <v>7500.0</v>
      </c>
      <c r="F38" s="6" t="s">
        <v>11</v>
      </c>
      <c r="G38" s="6" t="s">
        <v>475</v>
      </c>
    </row>
    <row r="39" ht="15.75" customHeight="1">
      <c r="A39" s="2" t="s">
        <v>793</v>
      </c>
      <c r="B39" s="3" t="s">
        <v>8</v>
      </c>
      <c r="C39" s="4" t="s">
        <v>9</v>
      </c>
      <c r="D39" s="5" t="s">
        <v>806</v>
      </c>
      <c r="E39" s="6">
        <v>5500.0</v>
      </c>
      <c r="F39" s="6" t="s">
        <v>11</v>
      </c>
      <c r="G39" s="6" t="s">
        <v>684</v>
      </c>
    </row>
    <row r="40" ht="15.75" customHeight="1">
      <c r="A40" s="2" t="s">
        <v>793</v>
      </c>
      <c r="B40" s="3" t="s">
        <v>8</v>
      </c>
      <c r="C40" s="4" t="s">
        <v>9</v>
      </c>
      <c r="D40" s="5" t="s">
        <v>806</v>
      </c>
      <c r="E40" s="6">
        <v>4000.0</v>
      </c>
      <c r="F40" s="6" t="s">
        <v>11</v>
      </c>
      <c r="G40" s="6" t="s">
        <v>801</v>
      </c>
    </row>
    <row r="41" ht="15.75" customHeight="1">
      <c r="A41" s="2" t="s">
        <v>793</v>
      </c>
      <c r="B41" s="3" t="s">
        <v>8</v>
      </c>
      <c r="C41" s="4" t="s">
        <v>9</v>
      </c>
      <c r="D41" s="5" t="s">
        <v>806</v>
      </c>
      <c r="E41" s="6">
        <v>6000.0</v>
      </c>
      <c r="F41" s="6" t="s">
        <v>11</v>
      </c>
      <c r="G41" s="6" t="s">
        <v>682</v>
      </c>
    </row>
    <row r="42" ht="15.75" customHeight="1">
      <c r="A42" s="2" t="s">
        <v>793</v>
      </c>
      <c r="B42" s="3" t="s">
        <v>8</v>
      </c>
      <c r="C42" s="4" t="s">
        <v>9</v>
      </c>
      <c r="D42" s="5" t="s">
        <v>806</v>
      </c>
      <c r="E42" s="6">
        <v>10000.0</v>
      </c>
      <c r="F42" s="6" t="s">
        <v>11</v>
      </c>
      <c r="G42" s="6" t="s">
        <v>802</v>
      </c>
    </row>
    <row r="43" ht="15.75" customHeight="1">
      <c r="A43" s="2" t="s">
        <v>793</v>
      </c>
      <c r="B43" s="3" t="s">
        <v>8</v>
      </c>
      <c r="C43" s="4" t="s">
        <v>9</v>
      </c>
      <c r="D43" s="5" t="s">
        <v>55</v>
      </c>
      <c r="E43" s="6">
        <v>1000.0</v>
      </c>
      <c r="F43" s="6" t="s">
        <v>11</v>
      </c>
      <c r="G43" s="6" t="s">
        <v>807</v>
      </c>
    </row>
    <row r="44" ht="15.75" customHeight="1">
      <c r="A44" s="2" t="s">
        <v>793</v>
      </c>
      <c r="B44" s="3" t="s">
        <v>8</v>
      </c>
      <c r="C44" s="4" t="s">
        <v>9</v>
      </c>
      <c r="D44" s="5" t="s">
        <v>55</v>
      </c>
      <c r="E44" s="6">
        <v>5000.0</v>
      </c>
      <c r="F44" s="6" t="s">
        <v>11</v>
      </c>
      <c r="G44" s="6" t="s">
        <v>808</v>
      </c>
    </row>
    <row r="45" ht="15.75" customHeight="1">
      <c r="A45" s="2" t="s">
        <v>793</v>
      </c>
      <c r="B45" s="3" t="s">
        <v>8</v>
      </c>
      <c r="C45" s="4" t="s">
        <v>9</v>
      </c>
      <c r="D45" s="5" t="s">
        <v>55</v>
      </c>
      <c r="E45" s="6">
        <v>3000.0</v>
      </c>
      <c r="F45" s="6" t="s">
        <v>11</v>
      </c>
      <c r="G45" s="6" t="s">
        <v>809</v>
      </c>
    </row>
    <row r="46" ht="15.75" customHeight="1">
      <c r="A46" s="2" t="s">
        <v>793</v>
      </c>
      <c r="B46" s="3" t="s">
        <v>8</v>
      </c>
      <c r="C46" s="4" t="s">
        <v>9</v>
      </c>
      <c r="D46" s="5" t="s">
        <v>55</v>
      </c>
      <c r="E46" s="6">
        <v>1000.0</v>
      </c>
      <c r="F46" s="6" t="s">
        <v>11</v>
      </c>
      <c r="G46" s="6" t="s">
        <v>116</v>
      </c>
    </row>
    <row r="47" ht="15.75" customHeight="1">
      <c r="A47" s="2" t="s">
        <v>793</v>
      </c>
      <c r="B47" s="3" t="s">
        <v>8</v>
      </c>
      <c r="C47" s="4" t="s">
        <v>9</v>
      </c>
      <c r="D47" s="5" t="s">
        <v>55</v>
      </c>
      <c r="E47" s="6">
        <v>2000.0</v>
      </c>
      <c r="F47" s="6" t="s">
        <v>11</v>
      </c>
      <c r="G47" s="6" t="s">
        <v>64</v>
      </c>
    </row>
    <row r="48" ht="15.75" customHeight="1">
      <c r="A48" s="2" t="s">
        <v>793</v>
      </c>
      <c r="B48" s="3" t="s">
        <v>8</v>
      </c>
      <c r="C48" s="4" t="s">
        <v>9</v>
      </c>
      <c r="D48" s="5" t="s">
        <v>55</v>
      </c>
      <c r="E48" s="6">
        <v>2000.0</v>
      </c>
      <c r="F48" s="6" t="s">
        <v>11</v>
      </c>
      <c r="G48" s="6" t="s">
        <v>810</v>
      </c>
    </row>
    <row r="49" ht="15.75" customHeight="1">
      <c r="A49" s="2" t="s">
        <v>793</v>
      </c>
      <c r="B49" s="3" t="s">
        <v>8</v>
      </c>
      <c r="C49" s="4" t="s">
        <v>9</v>
      </c>
      <c r="D49" s="5" t="s">
        <v>55</v>
      </c>
      <c r="E49" s="6">
        <v>1500.0</v>
      </c>
      <c r="F49" s="6" t="s">
        <v>11</v>
      </c>
      <c r="G49" s="6" t="s">
        <v>811</v>
      </c>
    </row>
    <row r="50" ht="15.75" customHeight="1">
      <c r="A50" s="2" t="s">
        <v>793</v>
      </c>
      <c r="B50" s="3" t="s">
        <v>8</v>
      </c>
      <c r="C50" s="4" t="s">
        <v>9</v>
      </c>
      <c r="D50" s="5" t="s">
        <v>55</v>
      </c>
      <c r="E50" s="6">
        <v>1000.0</v>
      </c>
      <c r="F50" s="6" t="s">
        <v>11</v>
      </c>
      <c r="G50" s="6" t="s">
        <v>796</v>
      </c>
    </row>
    <row r="51" ht="15.75" customHeight="1">
      <c r="A51" s="2" t="s">
        <v>793</v>
      </c>
      <c r="B51" s="3" t="s">
        <v>8</v>
      </c>
      <c r="C51" s="4" t="s">
        <v>9</v>
      </c>
      <c r="D51" s="5" t="s">
        <v>55</v>
      </c>
      <c r="E51" s="6">
        <v>1000.0</v>
      </c>
      <c r="F51" s="6" t="s">
        <v>11</v>
      </c>
      <c r="G51" s="6" t="s">
        <v>812</v>
      </c>
    </row>
    <row r="52" ht="15.75" customHeight="1">
      <c r="A52" s="2" t="s">
        <v>793</v>
      </c>
      <c r="B52" s="3" t="s">
        <v>8</v>
      </c>
      <c r="C52" s="4" t="s">
        <v>9</v>
      </c>
      <c r="D52" s="5" t="s">
        <v>55</v>
      </c>
      <c r="E52" s="6">
        <v>1000.0</v>
      </c>
      <c r="F52" s="6" t="s">
        <v>11</v>
      </c>
      <c r="G52" s="6" t="s">
        <v>813</v>
      </c>
    </row>
    <row r="53" ht="15.75" customHeight="1">
      <c r="A53" s="2" t="s">
        <v>793</v>
      </c>
      <c r="B53" s="3" t="s">
        <v>8</v>
      </c>
      <c r="C53" s="4" t="s">
        <v>9</v>
      </c>
      <c r="D53" s="5" t="s">
        <v>55</v>
      </c>
      <c r="E53" s="6">
        <v>5000.0</v>
      </c>
      <c r="F53" s="6" t="s">
        <v>11</v>
      </c>
      <c r="G53" s="6" t="s">
        <v>814</v>
      </c>
    </row>
    <row r="54" ht="15.75" customHeight="1">
      <c r="A54" s="2" t="s">
        <v>793</v>
      </c>
      <c r="B54" s="3" t="s">
        <v>8</v>
      </c>
      <c r="C54" s="4" t="s">
        <v>9</v>
      </c>
      <c r="D54" s="5" t="s">
        <v>55</v>
      </c>
      <c r="E54" s="6">
        <v>2000.0</v>
      </c>
      <c r="F54" s="6" t="s">
        <v>11</v>
      </c>
      <c r="G54" s="6" t="s">
        <v>811</v>
      </c>
    </row>
    <row r="55" ht="15.75" customHeight="1">
      <c r="A55" s="2" t="s">
        <v>793</v>
      </c>
      <c r="B55" s="3" t="s">
        <v>8</v>
      </c>
      <c r="C55" s="4" t="s">
        <v>9</v>
      </c>
      <c r="D55" s="5" t="s">
        <v>55</v>
      </c>
      <c r="E55" s="6">
        <v>1000.0</v>
      </c>
      <c r="F55" s="6" t="s">
        <v>11</v>
      </c>
      <c r="G55" s="6" t="s">
        <v>149</v>
      </c>
    </row>
    <row r="56" ht="15.75" customHeight="1">
      <c r="A56" s="2" t="s">
        <v>793</v>
      </c>
      <c r="B56" s="3" t="s">
        <v>8</v>
      </c>
      <c r="C56" s="4" t="s">
        <v>9</v>
      </c>
      <c r="D56" s="5" t="s">
        <v>10</v>
      </c>
      <c r="E56" s="6">
        <v>1500.0</v>
      </c>
      <c r="F56" s="6" t="s">
        <v>11</v>
      </c>
      <c r="G56" s="6" t="s">
        <v>815</v>
      </c>
    </row>
    <row r="57" ht="15.75" customHeight="1">
      <c r="A57" s="2" t="s">
        <v>793</v>
      </c>
      <c r="B57" s="3" t="s">
        <v>8</v>
      </c>
      <c r="C57" s="4" t="s">
        <v>9</v>
      </c>
      <c r="D57" s="5" t="s">
        <v>10</v>
      </c>
      <c r="E57" s="6">
        <v>3000.0</v>
      </c>
      <c r="F57" s="6" t="s">
        <v>11</v>
      </c>
      <c r="G57" s="6" t="s">
        <v>387</v>
      </c>
    </row>
    <row r="58" ht="15.75" customHeight="1">
      <c r="A58" s="2" t="s">
        <v>793</v>
      </c>
      <c r="B58" s="3" t="s">
        <v>8</v>
      </c>
      <c r="C58" s="4" t="s">
        <v>9</v>
      </c>
      <c r="D58" s="5" t="s">
        <v>10</v>
      </c>
      <c r="E58" s="6">
        <v>3000.0</v>
      </c>
      <c r="F58" s="6" t="s">
        <v>11</v>
      </c>
      <c r="G58" s="6" t="s">
        <v>94</v>
      </c>
    </row>
    <row r="59" ht="15.75" customHeight="1">
      <c r="A59" s="2" t="s">
        <v>793</v>
      </c>
      <c r="B59" s="3" t="s">
        <v>8</v>
      </c>
      <c r="C59" s="4" t="s">
        <v>9</v>
      </c>
      <c r="D59" s="5" t="s">
        <v>10</v>
      </c>
      <c r="E59" s="6">
        <v>3000.0</v>
      </c>
      <c r="F59" s="6" t="s">
        <v>11</v>
      </c>
      <c r="G59" s="6" t="s">
        <v>809</v>
      </c>
    </row>
    <row r="60" ht="15.75" customHeight="1">
      <c r="A60" s="2" t="s">
        <v>793</v>
      </c>
      <c r="B60" s="3" t="s">
        <v>8</v>
      </c>
      <c r="C60" s="4" t="s">
        <v>9</v>
      </c>
      <c r="D60" s="5" t="s">
        <v>10</v>
      </c>
      <c r="E60" s="6">
        <v>2000.0</v>
      </c>
      <c r="F60" s="6" t="s">
        <v>11</v>
      </c>
      <c r="G60" s="6" t="s">
        <v>816</v>
      </c>
    </row>
    <row r="61" ht="15.75" customHeight="1">
      <c r="A61" s="2" t="s">
        <v>793</v>
      </c>
      <c r="B61" s="3" t="s">
        <v>8</v>
      </c>
      <c r="C61" s="4" t="s">
        <v>9</v>
      </c>
      <c r="D61" s="5" t="s">
        <v>10</v>
      </c>
      <c r="E61" s="6">
        <v>2000.0</v>
      </c>
      <c r="F61" s="6" t="s">
        <v>11</v>
      </c>
      <c r="G61" s="6" t="s">
        <v>83</v>
      </c>
    </row>
    <row r="62" ht="15.75" customHeight="1">
      <c r="A62" s="2" t="s">
        <v>793</v>
      </c>
      <c r="B62" s="3" t="s">
        <v>8</v>
      </c>
      <c r="C62" s="4" t="s">
        <v>9</v>
      </c>
      <c r="D62" s="5" t="s">
        <v>10</v>
      </c>
      <c r="E62" s="6">
        <v>1500.0</v>
      </c>
      <c r="F62" s="6" t="s">
        <v>11</v>
      </c>
      <c r="G62" s="6" t="s">
        <v>817</v>
      </c>
    </row>
    <row r="63" ht="15.75" customHeight="1">
      <c r="A63" s="2" t="s">
        <v>793</v>
      </c>
      <c r="B63" s="3" t="s">
        <v>8</v>
      </c>
      <c r="C63" s="4" t="s">
        <v>9</v>
      </c>
      <c r="D63" s="5" t="s">
        <v>10</v>
      </c>
      <c r="E63" s="6">
        <v>1000.0</v>
      </c>
      <c r="F63" s="6" t="s">
        <v>11</v>
      </c>
      <c r="G63" s="6" t="s">
        <v>818</v>
      </c>
    </row>
    <row r="64" ht="15.75" customHeight="1">
      <c r="A64" s="2" t="s">
        <v>793</v>
      </c>
      <c r="B64" s="3" t="s">
        <v>8</v>
      </c>
      <c r="C64" s="4" t="s">
        <v>9</v>
      </c>
      <c r="D64" s="5" t="s">
        <v>10</v>
      </c>
      <c r="E64" s="6">
        <v>2000.0</v>
      </c>
      <c r="F64" s="6" t="s">
        <v>11</v>
      </c>
      <c r="G64" s="6" t="s">
        <v>64</v>
      </c>
    </row>
    <row r="65" ht="15.75" customHeight="1">
      <c r="A65" s="2" t="s">
        <v>793</v>
      </c>
      <c r="B65" s="3" t="s">
        <v>8</v>
      </c>
      <c r="C65" s="4" t="s">
        <v>9</v>
      </c>
      <c r="D65" s="5" t="s">
        <v>10</v>
      </c>
      <c r="E65" s="6">
        <v>2000.0</v>
      </c>
      <c r="F65" s="6" t="s">
        <v>11</v>
      </c>
      <c r="G65" s="6" t="s">
        <v>810</v>
      </c>
    </row>
    <row r="66" ht="15.75" customHeight="1">
      <c r="A66" s="2" t="s">
        <v>793</v>
      </c>
      <c r="B66" s="3" t="s">
        <v>8</v>
      </c>
      <c r="C66" s="4" t="s">
        <v>9</v>
      </c>
      <c r="D66" s="5" t="s">
        <v>10</v>
      </c>
      <c r="E66" s="6">
        <v>3000.0</v>
      </c>
      <c r="F66" s="6" t="s">
        <v>11</v>
      </c>
      <c r="G66" s="6" t="s">
        <v>340</v>
      </c>
    </row>
    <row r="67" ht="15.75" customHeight="1">
      <c r="A67" s="2" t="s">
        <v>793</v>
      </c>
      <c r="B67" s="3" t="s">
        <v>8</v>
      </c>
      <c r="C67" s="4" t="s">
        <v>9</v>
      </c>
      <c r="D67" s="5" t="s">
        <v>10</v>
      </c>
      <c r="E67" s="6">
        <v>50000.0</v>
      </c>
      <c r="F67" s="6" t="s">
        <v>11</v>
      </c>
      <c r="G67" s="6" t="s">
        <v>819</v>
      </c>
    </row>
    <row r="68" ht="15.75" customHeight="1">
      <c r="A68" s="2" t="s">
        <v>793</v>
      </c>
      <c r="B68" s="3" t="s">
        <v>8</v>
      </c>
      <c r="C68" s="4" t="s">
        <v>9</v>
      </c>
      <c r="D68" s="5" t="s">
        <v>10</v>
      </c>
      <c r="E68" s="6">
        <v>50000.0</v>
      </c>
      <c r="F68" s="6" t="s">
        <v>11</v>
      </c>
      <c r="G68" s="6" t="s">
        <v>820</v>
      </c>
    </row>
    <row r="69" ht="15.75" customHeight="1">
      <c r="A69" s="2" t="s">
        <v>793</v>
      </c>
      <c r="B69" s="3" t="s">
        <v>8</v>
      </c>
      <c r="C69" s="4" t="s">
        <v>9</v>
      </c>
      <c r="D69" s="5" t="s">
        <v>10</v>
      </c>
      <c r="E69" s="6">
        <v>5000.0</v>
      </c>
      <c r="F69" s="6" t="s">
        <v>11</v>
      </c>
      <c r="G69" s="6" t="s">
        <v>821</v>
      </c>
    </row>
    <row r="70" ht="15.75" customHeight="1">
      <c r="A70" s="2" t="s">
        <v>793</v>
      </c>
      <c r="B70" s="3" t="s">
        <v>8</v>
      </c>
      <c r="C70" s="4" t="s">
        <v>9</v>
      </c>
      <c r="D70" s="5" t="s">
        <v>10</v>
      </c>
      <c r="E70" s="6">
        <v>15000.0</v>
      </c>
      <c r="F70" s="6" t="s">
        <v>11</v>
      </c>
      <c r="G70" s="6" t="s">
        <v>591</v>
      </c>
    </row>
    <row r="71" ht="15.75" customHeight="1">
      <c r="A71" s="2" t="s">
        <v>793</v>
      </c>
      <c r="B71" s="3" t="s">
        <v>8</v>
      </c>
      <c r="C71" s="4" t="s">
        <v>9</v>
      </c>
      <c r="D71" s="5" t="s">
        <v>10</v>
      </c>
      <c r="E71" s="6">
        <v>5000.0</v>
      </c>
      <c r="F71" s="6" t="s">
        <v>11</v>
      </c>
      <c r="G71" s="6" t="s">
        <v>822</v>
      </c>
    </row>
    <row r="72" ht="15.75" customHeight="1">
      <c r="A72" s="2" t="s">
        <v>793</v>
      </c>
      <c r="B72" s="3" t="s">
        <v>8</v>
      </c>
      <c r="C72" s="4" t="s">
        <v>9</v>
      </c>
      <c r="D72" s="5" t="s">
        <v>55</v>
      </c>
      <c r="E72" s="6">
        <v>30000.0</v>
      </c>
      <c r="F72" s="6" t="s">
        <v>11</v>
      </c>
      <c r="G72" s="6" t="s">
        <v>303</v>
      </c>
    </row>
    <row r="73" ht="15.75" customHeight="1">
      <c r="A73" s="2" t="s">
        <v>793</v>
      </c>
      <c r="B73" s="3" t="s">
        <v>8</v>
      </c>
      <c r="C73" s="4" t="s">
        <v>9</v>
      </c>
      <c r="D73" s="5" t="s">
        <v>55</v>
      </c>
      <c r="E73" s="6">
        <v>3000.0</v>
      </c>
      <c r="F73" s="6" t="s">
        <v>11</v>
      </c>
      <c r="G73" s="6" t="s">
        <v>811</v>
      </c>
    </row>
    <row r="74" ht="15.75" customHeight="1">
      <c r="A74" s="2" t="s">
        <v>793</v>
      </c>
      <c r="B74" s="3" t="s">
        <v>8</v>
      </c>
      <c r="C74" s="4" t="s">
        <v>9</v>
      </c>
      <c r="D74" s="5" t="s">
        <v>55</v>
      </c>
      <c r="E74" s="6">
        <v>2000.0</v>
      </c>
      <c r="F74" s="6" t="s">
        <v>11</v>
      </c>
      <c r="G74" s="6" t="s">
        <v>823</v>
      </c>
    </row>
    <row r="75" ht="15.75" customHeight="1">
      <c r="A75" s="2" t="s">
        <v>793</v>
      </c>
      <c r="B75" s="3" t="s">
        <v>8</v>
      </c>
      <c r="C75" s="4" t="s">
        <v>9</v>
      </c>
      <c r="D75" s="5" t="s">
        <v>55</v>
      </c>
      <c r="E75" s="6">
        <v>500.0</v>
      </c>
      <c r="F75" s="6" t="s">
        <v>11</v>
      </c>
      <c r="G75" s="6" t="s">
        <v>824</v>
      </c>
    </row>
    <row r="76" ht="15.75" customHeight="1">
      <c r="A76" s="2" t="s">
        <v>793</v>
      </c>
      <c r="B76" s="3" t="s">
        <v>8</v>
      </c>
      <c r="C76" s="4" t="s">
        <v>9</v>
      </c>
      <c r="D76" s="5" t="s">
        <v>55</v>
      </c>
      <c r="E76" s="6">
        <v>2000.0</v>
      </c>
      <c r="F76" s="6" t="s">
        <v>11</v>
      </c>
      <c r="G76" s="6" t="s">
        <v>677</v>
      </c>
    </row>
    <row r="77" ht="15.75" customHeight="1">
      <c r="A77" s="2" t="s">
        <v>793</v>
      </c>
      <c r="B77" s="3" t="s">
        <v>8</v>
      </c>
      <c r="C77" s="4" t="s">
        <v>9</v>
      </c>
      <c r="D77" s="5" t="s">
        <v>55</v>
      </c>
      <c r="E77" s="6">
        <v>500.0</v>
      </c>
      <c r="F77" s="6" t="s">
        <v>11</v>
      </c>
      <c r="G77" s="6" t="s">
        <v>668</v>
      </c>
    </row>
    <row r="78" ht="15.75" customHeight="1">
      <c r="A78" s="2" t="s">
        <v>793</v>
      </c>
      <c r="B78" s="3" t="s">
        <v>8</v>
      </c>
      <c r="C78" s="4" t="s">
        <v>9</v>
      </c>
      <c r="D78" s="5" t="s">
        <v>55</v>
      </c>
      <c r="E78" s="6">
        <v>1500.0</v>
      </c>
      <c r="F78" s="6" t="s">
        <v>11</v>
      </c>
      <c r="G78" s="6" t="s">
        <v>825</v>
      </c>
    </row>
    <row r="79" ht="15.75" customHeight="1">
      <c r="A79" s="2" t="s">
        <v>793</v>
      </c>
      <c r="B79" s="3" t="s">
        <v>8</v>
      </c>
      <c r="C79" s="4" t="s">
        <v>9</v>
      </c>
      <c r="D79" s="5" t="s">
        <v>134</v>
      </c>
      <c r="E79" s="6">
        <v>1500.0</v>
      </c>
      <c r="F79" s="6" t="s">
        <v>11</v>
      </c>
      <c r="G79" s="6" t="s">
        <v>826</v>
      </c>
    </row>
    <row r="80" ht="15.75" customHeight="1">
      <c r="A80" s="2" t="s">
        <v>793</v>
      </c>
      <c r="B80" s="3" t="s">
        <v>8</v>
      </c>
      <c r="C80" s="4" t="s">
        <v>9</v>
      </c>
      <c r="D80" s="5" t="s">
        <v>134</v>
      </c>
      <c r="E80" s="6">
        <v>100.0</v>
      </c>
      <c r="F80" s="6" t="s">
        <v>11</v>
      </c>
      <c r="G80" s="6" t="s">
        <v>827</v>
      </c>
    </row>
    <row r="81" ht="15.75" customHeight="1">
      <c r="A81" s="2" t="s">
        <v>793</v>
      </c>
      <c r="B81" s="3" t="s">
        <v>8</v>
      </c>
      <c r="C81" s="4" t="s">
        <v>9</v>
      </c>
      <c r="D81" s="5" t="s">
        <v>134</v>
      </c>
      <c r="E81" s="6">
        <v>300.0</v>
      </c>
      <c r="F81" s="6" t="s">
        <v>11</v>
      </c>
      <c r="G81" s="6" t="s">
        <v>116</v>
      </c>
    </row>
    <row r="82" ht="15.75" customHeight="1">
      <c r="A82" s="2" t="s">
        <v>793</v>
      </c>
      <c r="B82" s="3" t="s">
        <v>8</v>
      </c>
      <c r="C82" s="4" t="s">
        <v>9</v>
      </c>
      <c r="D82" s="5" t="s">
        <v>134</v>
      </c>
      <c r="E82" s="6">
        <v>500.0</v>
      </c>
      <c r="F82" s="6" t="s">
        <v>11</v>
      </c>
      <c r="G82" s="6" t="s">
        <v>828</v>
      </c>
    </row>
    <row r="83" ht="15.75" customHeight="1">
      <c r="A83" s="2" t="s">
        <v>793</v>
      </c>
      <c r="B83" s="3" t="s">
        <v>8</v>
      </c>
      <c r="C83" s="4" t="s">
        <v>9</v>
      </c>
      <c r="D83" s="5" t="s">
        <v>10</v>
      </c>
      <c r="E83" s="6">
        <v>3000.0</v>
      </c>
      <c r="F83" s="6" t="s">
        <v>11</v>
      </c>
      <c r="G83" s="6" t="s">
        <v>829</v>
      </c>
    </row>
    <row r="84" ht="15.75" customHeight="1">
      <c r="A84" s="2" t="s">
        <v>793</v>
      </c>
      <c r="B84" s="3" t="s">
        <v>8</v>
      </c>
      <c r="C84" s="4" t="s">
        <v>9</v>
      </c>
      <c r="D84" s="5" t="s">
        <v>10</v>
      </c>
      <c r="E84" s="6">
        <v>2000.0</v>
      </c>
      <c r="F84" s="6" t="s">
        <v>11</v>
      </c>
      <c r="G84" s="6" t="s">
        <v>807</v>
      </c>
    </row>
    <row r="85" ht="15.75" customHeight="1">
      <c r="A85" s="2" t="s">
        <v>793</v>
      </c>
      <c r="B85" s="3" t="s">
        <v>8</v>
      </c>
      <c r="C85" s="4" t="s">
        <v>9</v>
      </c>
      <c r="D85" s="5" t="s">
        <v>10</v>
      </c>
      <c r="E85" s="6">
        <v>2000.0</v>
      </c>
      <c r="F85" s="6" t="s">
        <v>11</v>
      </c>
      <c r="G85" s="6" t="s">
        <v>664</v>
      </c>
    </row>
    <row r="86" ht="15.75" customHeight="1">
      <c r="A86" s="2" t="s">
        <v>793</v>
      </c>
      <c r="B86" s="3" t="s">
        <v>8</v>
      </c>
      <c r="C86" s="4" t="s">
        <v>9</v>
      </c>
      <c r="D86" s="5" t="s">
        <v>10</v>
      </c>
      <c r="E86" s="6">
        <v>3000.0</v>
      </c>
      <c r="F86" s="6" t="s">
        <v>11</v>
      </c>
      <c r="G86" s="6" t="s">
        <v>815</v>
      </c>
    </row>
    <row r="87" ht="15.75" customHeight="1">
      <c r="A87" s="2" t="s">
        <v>793</v>
      </c>
      <c r="B87" s="3" t="s">
        <v>8</v>
      </c>
      <c r="C87" s="4" t="s">
        <v>9</v>
      </c>
      <c r="D87" s="5" t="s">
        <v>10</v>
      </c>
      <c r="E87" s="6">
        <v>5000.0</v>
      </c>
      <c r="F87" s="6" t="s">
        <v>11</v>
      </c>
      <c r="G87" s="6" t="s">
        <v>808</v>
      </c>
    </row>
    <row r="88" ht="15.75" customHeight="1">
      <c r="A88" s="2" t="s">
        <v>793</v>
      </c>
      <c r="B88" s="3" t="s">
        <v>8</v>
      </c>
      <c r="C88" s="4" t="s">
        <v>9</v>
      </c>
      <c r="D88" s="5" t="s">
        <v>10</v>
      </c>
      <c r="E88" s="6">
        <v>2000.0</v>
      </c>
      <c r="F88" s="6" t="s">
        <v>11</v>
      </c>
      <c r="G88" s="6" t="s">
        <v>96</v>
      </c>
    </row>
    <row r="89" ht="15.75" customHeight="1">
      <c r="A89" s="2" t="s">
        <v>793</v>
      </c>
      <c r="B89" s="3" t="s">
        <v>8</v>
      </c>
      <c r="C89" s="4" t="s">
        <v>9</v>
      </c>
      <c r="D89" s="5" t="s">
        <v>10</v>
      </c>
      <c r="E89" s="6">
        <v>5000.0</v>
      </c>
      <c r="F89" s="6" t="s">
        <v>11</v>
      </c>
      <c r="G89" s="6" t="s">
        <v>830</v>
      </c>
    </row>
    <row r="90" ht="15.75" customHeight="1">
      <c r="A90" s="2" t="s">
        <v>793</v>
      </c>
      <c r="B90" s="3" t="s">
        <v>8</v>
      </c>
      <c r="C90" s="4" t="s">
        <v>9</v>
      </c>
      <c r="D90" s="5" t="s">
        <v>10</v>
      </c>
      <c r="E90" s="6">
        <v>10000.0</v>
      </c>
      <c r="F90" s="6" t="s">
        <v>11</v>
      </c>
      <c r="G90" s="6" t="s">
        <v>831</v>
      </c>
    </row>
    <row r="91" ht="15.75" customHeight="1">
      <c r="A91" s="2" t="s">
        <v>793</v>
      </c>
      <c r="B91" s="3" t="s">
        <v>8</v>
      </c>
      <c r="C91" s="4" t="s">
        <v>9</v>
      </c>
      <c r="D91" s="5" t="s">
        <v>10</v>
      </c>
      <c r="E91" s="6">
        <v>3000.0</v>
      </c>
      <c r="F91" s="6" t="s">
        <v>11</v>
      </c>
      <c r="G91" s="6" t="s">
        <v>130</v>
      </c>
    </row>
    <row r="92" ht="15.75" customHeight="1">
      <c r="A92" s="2" t="s">
        <v>793</v>
      </c>
      <c r="B92" s="3" t="s">
        <v>8</v>
      </c>
      <c r="C92" s="4" t="s">
        <v>9</v>
      </c>
      <c r="D92" s="5" t="s">
        <v>10</v>
      </c>
      <c r="E92" s="6">
        <v>3000.0</v>
      </c>
      <c r="F92" s="6" t="s">
        <v>11</v>
      </c>
      <c r="G92" s="6" t="s">
        <v>386</v>
      </c>
    </row>
    <row r="93" ht="15.75" customHeight="1">
      <c r="A93" s="2" t="s">
        <v>793</v>
      </c>
      <c r="B93" s="3" t="s">
        <v>8</v>
      </c>
      <c r="C93" s="4" t="s">
        <v>9</v>
      </c>
      <c r="D93" s="5" t="s">
        <v>10</v>
      </c>
      <c r="E93" s="6">
        <v>3000.0</v>
      </c>
      <c r="F93" s="6" t="s">
        <v>11</v>
      </c>
      <c r="G93" s="6" t="s">
        <v>108</v>
      </c>
    </row>
    <row r="94" ht="15.75" customHeight="1">
      <c r="A94" s="2" t="s">
        <v>793</v>
      </c>
      <c r="B94" s="3" t="s">
        <v>8</v>
      </c>
      <c r="C94" s="4" t="s">
        <v>9</v>
      </c>
      <c r="D94" s="5" t="s">
        <v>10</v>
      </c>
      <c r="E94" s="6">
        <v>5000.0</v>
      </c>
      <c r="F94" s="6" t="s">
        <v>11</v>
      </c>
      <c r="G94" s="6" t="s">
        <v>832</v>
      </c>
    </row>
    <row r="95" ht="15.75" customHeight="1">
      <c r="A95" s="2" t="s">
        <v>793</v>
      </c>
      <c r="B95" s="3" t="s">
        <v>8</v>
      </c>
      <c r="C95" s="4" t="s">
        <v>9</v>
      </c>
      <c r="D95" s="5" t="s">
        <v>10</v>
      </c>
      <c r="E95" s="6">
        <v>5000.0</v>
      </c>
      <c r="F95" s="6" t="s">
        <v>11</v>
      </c>
      <c r="G95" s="6" t="s">
        <v>833</v>
      </c>
    </row>
    <row r="96" ht="15.75" customHeight="1">
      <c r="A96" s="2" t="s">
        <v>793</v>
      </c>
      <c r="B96" s="3" t="s">
        <v>8</v>
      </c>
      <c r="C96" s="4" t="s">
        <v>9</v>
      </c>
      <c r="D96" s="5" t="s">
        <v>10</v>
      </c>
      <c r="E96" s="6">
        <v>2000.0</v>
      </c>
      <c r="F96" s="6" t="s">
        <v>11</v>
      </c>
      <c r="G96" s="6" t="s">
        <v>823</v>
      </c>
    </row>
    <row r="97" ht="15.75" customHeight="1">
      <c r="A97" s="2" t="s">
        <v>793</v>
      </c>
      <c r="B97" s="3" t="s">
        <v>8</v>
      </c>
      <c r="C97" s="4" t="s">
        <v>9</v>
      </c>
      <c r="D97" s="5" t="s">
        <v>10</v>
      </c>
      <c r="E97" s="6">
        <v>2000.0</v>
      </c>
      <c r="F97" s="6" t="s">
        <v>11</v>
      </c>
      <c r="G97" s="6" t="s">
        <v>834</v>
      </c>
    </row>
    <row r="98" ht="15.75" customHeight="1">
      <c r="A98" s="2" t="s">
        <v>793</v>
      </c>
      <c r="B98" s="3" t="s">
        <v>8</v>
      </c>
      <c r="C98" s="4" t="s">
        <v>9</v>
      </c>
      <c r="D98" s="5" t="s">
        <v>10</v>
      </c>
      <c r="E98" s="6">
        <v>2000.0</v>
      </c>
      <c r="F98" s="6" t="s">
        <v>11</v>
      </c>
      <c r="G98" s="6" t="s">
        <v>813</v>
      </c>
    </row>
    <row r="99" ht="15.75" customHeight="1">
      <c r="A99" s="2" t="s">
        <v>793</v>
      </c>
      <c r="B99" s="3" t="s">
        <v>8</v>
      </c>
      <c r="C99" s="4" t="s">
        <v>9</v>
      </c>
      <c r="D99" s="5" t="s">
        <v>10</v>
      </c>
      <c r="E99" s="6">
        <v>5000.0</v>
      </c>
      <c r="F99" s="6" t="s">
        <v>11</v>
      </c>
      <c r="G99" s="6" t="s">
        <v>814</v>
      </c>
    </row>
    <row r="100" ht="15.75" customHeight="1">
      <c r="A100" s="2" t="s">
        <v>793</v>
      </c>
      <c r="B100" s="3" t="s">
        <v>8</v>
      </c>
      <c r="C100" s="4" t="s">
        <v>9</v>
      </c>
      <c r="D100" s="5" t="s">
        <v>10</v>
      </c>
      <c r="E100" s="6">
        <v>3000.0</v>
      </c>
      <c r="F100" s="6" t="s">
        <v>11</v>
      </c>
      <c r="G100" s="6" t="s">
        <v>811</v>
      </c>
    </row>
    <row r="101" ht="15.75" customHeight="1">
      <c r="A101" s="2" t="s">
        <v>793</v>
      </c>
      <c r="B101" s="3" t="s">
        <v>8</v>
      </c>
      <c r="C101" s="4" t="s">
        <v>9</v>
      </c>
      <c r="D101" s="5" t="s">
        <v>10</v>
      </c>
      <c r="E101" s="6">
        <v>7000.0</v>
      </c>
      <c r="F101" s="6" t="s">
        <v>11</v>
      </c>
      <c r="G101" s="6" t="s">
        <v>835</v>
      </c>
    </row>
    <row r="102" ht="15.75" customHeight="1">
      <c r="A102" s="2" t="s">
        <v>793</v>
      </c>
      <c r="B102" s="3" t="s">
        <v>8</v>
      </c>
      <c r="C102" s="4" t="s">
        <v>9</v>
      </c>
      <c r="D102" s="5" t="s">
        <v>10</v>
      </c>
      <c r="E102" s="6">
        <v>10000.0</v>
      </c>
      <c r="F102" s="6" t="s">
        <v>11</v>
      </c>
      <c r="G102" s="6" t="s">
        <v>836</v>
      </c>
    </row>
    <row r="103" ht="15.75" customHeight="1">
      <c r="A103" s="2" t="s">
        <v>793</v>
      </c>
      <c r="B103" s="3" t="s">
        <v>8</v>
      </c>
      <c r="C103" s="4" t="s">
        <v>9</v>
      </c>
      <c r="D103" s="5" t="s">
        <v>794</v>
      </c>
      <c r="E103" s="6">
        <v>8000.0</v>
      </c>
      <c r="F103" s="6" t="s">
        <v>11</v>
      </c>
      <c r="G103" s="6" t="s">
        <v>212</v>
      </c>
    </row>
    <row r="104" ht="15.75" customHeight="1">
      <c r="A104" s="2" t="s">
        <v>793</v>
      </c>
      <c r="B104" s="3" t="s">
        <v>8</v>
      </c>
      <c r="C104" s="4" t="s">
        <v>9</v>
      </c>
      <c r="D104" s="5" t="s">
        <v>794</v>
      </c>
      <c r="E104" s="6">
        <v>10000.0</v>
      </c>
      <c r="F104" s="6" t="s">
        <v>11</v>
      </c>
      <c r="G104" s="6" t="s">
        <v>802</v>
      </c>
    </row>
    <row r="105" ht="15.75" customHeight="1">
      <c r="A105" s="2" t="s">
        <v>793</v>
      </c>
      <c r="B105" s="3" t="s">
        <v>8</v>
      </c>
      <c r="C105" s="4" t="s">
        <v>9</v>
      </c>
      <c r="D105" s="5" t="s">
        <v>794</v>
      </c>
      <c r="E105" s="6">
        <v>7500.0</v>
      </c>
      <c r="F105" s="6" t="s">
        <v>11</v>
      </c>
      <c r="G105" s="6" t="s">
        <v>475</v>
      </c>
    </row>
    <row r="106" ht="15.75" customHeight="1">
      <c r="A106" s="2" t="s">
        <v>793</v>
      </c>
      <c r="B106" s="3" t="s">
        <v>8</v>
      </c>
      <c r="C106" s="4" t="s">
        <v>9</v>
      </c>
      <c r="D106" s="5" t="s">
        <v>797</v>
      </c>
      <c r="E106" s="6">
        <v>8000.0</v>
      </c>
      <c r="F106" s="6" t="s">
        <v>11</v>
      </c>
      <c r="G106" s="6" t="s">
        <v>212</v>
      </c>
    </row>
    <row r="107" ht="15.75" customHeight="1">
      <c r="A107" s="2" t="s">
        <v>793</v>
      </c>
      <c r="B107" s="3" t="s">
        <v>8</v>
      </c>
      <c r="C107" s="4" t="s">
        <v>9</v>
      </c>
      <c r="D107" s="5" t="s">
        <v>797</v>
      </c>
      <c r="E107" s="6">
        <v>5000.0</v>
      </c>
      <c r="F107" s="6" t="s">
        <v>11</v>
      </c>
      <c r="G107" s="6" t="s">
        <v>804</v>
      </c>
    </row>
    <row r="108" ht="15.75" customHeight="1">
      <c r="A108" s="2" t="s">
        <v>793</v>
      </c>
      <c r="B108" s="3" t="s">
        <v>8</v>
      </c>
      <c r="C108" s="4" t="s">
        <v>9</v>
      </c>
      <c r="D108" s="5" t="s">
        <v>797</v>
      </c>
      <c r="E108" s="6">
        <v>6000.0</v>
      </c>
      <c r="F108" s="6" t="s">
        <v>11</v>
      </c>
      <c r="G108" s="6" t="s">
        <v>682</v>
      </c>
    </row>
    <row r="109" ht="15.75" customHeight="1">
      <c r="A109" s="2" t="s">
        <v>793</v>
      </c>
      <c r="B109" s="3" t="s">
        <v>8</v>
      </c>
      <c r="C109" s="4" t="s">
        <v>9</v>
      </c>
      <c r="D109" s="5" t="s">
        <v>797</v>
      </c>
      <c r="E109" s="6">
        <v>7500.0</v>
      </c>
      <c r="F109" s="6" t="s">
        <v>11</v>
      </c>
      <c r="G109" s="6" t="s">
        <v>475</v>
      </c>
    </row>
    <row r="110" ht="15.75" customHeight="1">
      <c r="A110" s="2" t="s">
        <v>793</v>
      </c>
      <c r="B110" s="3" t="s">
        <v>8</v>
      </c>
      <c r="C110" s="4" t="s">
        <v>9</v>
      </c>
      <c r="D110" s="5" t="s">
        <v>799</v>
      </c>
      <c r="E110" s="6">
        <v>5500.0</v>
      </c>
      <c r="F110" s="6" t="s">
        <v>11</v>
      </c>
      <c r="G110" s="6" t="s">
        <v>684</v>
      </c>
    </row>
    <row r="111" ht="15.75" customHeight="1">
      <c r="A111" s="2" t="s">
        <v>793</v>
      </c>
      <c r="B111" s="3" t="s">
        <v>8</v>
      </c>
      <c r="C111" s="4" t="s">
        <v>9</v>
      </c>
      <c r="D111" s="5" t="s">
        <v>799</v>
      </c>
      <c r="E111" s="6">
        <v>5000.0</v>
      </c>
      <c r="F111" s="6" t="s">
        <v>11</v>
      </c>
      <c r="G111" s="6" t="s">
        <v>804</v>
      </c>
    </row>
    <row r="112" ht="15.75" customHeight="1">
      <c r="A112" s="2" t="s">
        <v>793</v>
      </c>
      <c r="B112" s="3" t="s">
        <v>8</v>
      </c>
      <c r="C112" s="4" t="s">
        <v>9</v>
      </c>
      <c r="D112" s="5" t="s">
        <v>800</v>
      </c>
      <c r="E112" s="6">
        <v>5500.0</v>
      </c>
      <c r="F112" s="6" t="s">
        <v>11</v>
      </c>
      <c r="G112" s="6" t="s">
        <v>684</v>
      </c>
    </row>
    <row r="113" ht="15.75" customHeight="1">
      <c r="A113" s="2" t="s">
        <v>793</v>
      </c>
      <c r="B113" s="3" t="s">
        <v>8</v>
      </c>
      <c r="C113" s="4" t="s">
        <v>9</v>
      </c>
      <c r="D113" s="5" t="s">
        <v>800</v>
      </c>
      <c r="E113" s="6">
        <v>10000.0</v>
      </c>
      <c r="F113" s="6" t="s">
        <v>11</v>
      </c>
      <c r="G113" s="6" t="s">
        <v>796</v>
      </c>
    </row>
    <row r="114" ht="15.75" customHeight="1">
      <c r="A114" s="2" t="s">
        <v>793</v>
      </c>
      <c r="B114" s="3" t="s">
        <v>8</v>
      </c>
      <c r="C114" s="4" t="s">
        <v>9</v>
      </c>
      <c r="D114" s="5" t="s">
        <v>800</v>
      </c>
      <c r="E114" s="6">
        <v>6000.0</v>
      </c>
      <c r="F114" s="6" t="s">
        <v>11</v>
      </c>
      <c r="G114" s="6" t="s">
        <v>205</v>
      </c>
    </row>
    <row r="115" ht="15.75" customHeight="1">
      <c r="A115" s="2" t="s">
        <v>793</v>
      </c>
      <c r="B115" s="3" t="s">
        <v>8</v>
      </c>
      <c r="C115" s="4" t="s">
        <v>9</v>
      </c>
      <c r="D115" s="5" t="s">
        <v>800</v>
      </c>
      <c r="E115" s="6">
        <v>8500.0</v>
      </c>
      <c r="F115" s="6" t="s">
        <v>11</v>
      </c>
      <c r="G115" s="6" t="s">
        <v>682</v>
      </c>
    </row>
    <row r="116" ht="15.75" customHeight="1">
      <c r="A116" s="2" t="s">
        <v>793</v>
      </c>
      <c r="B116" s="3" t="s">
        <v>8</v>
      </c>
      <c r="C116" s="4" t="s">
        <v>9</v>
      </c>
      <c r="D116" s="5" t="s">
        <v>803</v>
      </c>
      <c r="E116" s="6">
        <v>6000.0</v>
      </c>
      <c r="F116" s="6" t="s">
        <v>11</v>
      </c>
      <c r="G116" s="6" t="s">
        <v>681</v>
      </c>
    </row>
    <row r="117" ht="15.75" customHeight="1">
      <c r="A117" s="2" t="s">
        <v>793</v>
      </c>
      <c r="B117" s="3" t="s">
        <v>8</v>
      </c>
      <c r="C117" s="4" t="s">
        <v>9</v>
      </c>
      <c r="D117" s="5" t="s">
        <v>803</v>
      </c>
      <c r="E117" s="6">
        <v>7000.0</v>
      </c>
      <c r="F117" s="6" t="s">
        <v>11</v>
      </c>
      <c r="G117" s="6" t="s">
        <v>210</v>
      </c>
    </row>
    <row r="118" ht="15.75" customHeight="1">
      <c r="A118" s="2" t="s">
        <v>793</v>
      </c>
      <c r="B118" s="3" t="s">
        <v>8</v>
      </c>
      <c r="C118" s="4" t="s">
        <v>9</v>
      </c>
      <c r="D118" s="5" t="s">
        <v>803</v>
      </c>
      <c r="E118" s="6">
        <v>6000.0</v>
      </c>
      <c r="F118" s="6" t="s">
        <v>11</v>
      </c>
      <c r="G118" s="6" t="s">
        <v>205</v>
      </c>
    </row>
    <row r="119" ht="15.75" customHeight="1">
      <c r="A119" s="2" t="s">
        <v>793</v>
      </c>
      <c r="B119" s="3" t="s">
        <v>8</v>
      </c>
      <c r="C119" s="4" t="s">
        <v>9</v>
      </c>
      <c r="D119" s="5" t="s">
        <v>803</v>
      </c>
      <c r="E119" s="6">
        <v>11000.0</v>
      </c>
      <c r="F119" s="6" t="s">
        <v>11</v>
      </c>
      <c r="G119" s="6" t="s">
        <v>795</v>
      </c>
    </row>
    <row r="120" ht="15.75" customHeight="1">
      <c r="A120" s="2" t="s">
        <v>793</v>
      </c>
      <c r="B120" s="3" t="s">
        <v>8</v>
      </c>
      <c r="C120" s="4" t="s">
        <v>9</v>
      </c>
      <c r="D120" s="5" t="s">
        <v>837</v>
      </c>
      <c r="E120" s="6">
        <v>900.0</v>
      </c>
      <c r="F120" s="6" t="s">
        <v>11</v>
      </c>
      <c r="G120" s="6" t="s">
        <v>205</v>
      </c>
    </row>
    <row r="121" ht="15.75" customHeight="1">
      <c r="A121" s="2" t="s">
        <v>793</v>
      </c>
      <c r="B121" s="3" t="s">
        <v>8</v>
      </c>
      <c r="C121" s="4" t="s">
        <v>9</v>
      </c>
      <c r="D121" s="5" t="s">
        <v>794</v>
      </c>
      <c r="E121" s="6">
        <v>6000.0</v>
      </c>
      <c r="F121" s="6" t="s">
        <v>11</v>
      </c>
      <c r="G121" s="6" t="s">
        <v>682</v>
      </c>
    </row>
    <row r="122" ht="15.75" customHeight="1">
      <c r="A122" s="2" t="s">
        <v>793</v>
      </c>
      <c r="B122" s="3" t="s">
        <v>8</v>
      </c>
      <c r="C122" s="4" t="s">
        <v>9</v>
      </c>
      <c r="D122" s="5" t="s">
        <v>794</v>
      </c>
      <c r="E122" s="6">
        <v>7000.0</v>
      </c>
      <c r="F122" s="6" t="s">
        <v>11</v>
      </c>
      <c r="G122" s="6" t="s">
        <v>210</v>
      </c>
    </row>
    <row r="123" ht="15.75" customHeight="1">
      <c r="A123" s="2" t="s">
        <v>793</v>
      </c>
      <c r="B123" s="3" t="s">
        <v>8</v>
      </c>
      <c r="C123" s="4" t="s">
        <v>9</v>
      </c>
      <c r="D123" s="5" t="s">
        <v>794</v>
      </c>
      <c r="E123" s="6">
        <v>6000.0</v>
      </c>
      <c r="F123" s="6" t="s">
        <v>11</v>
      </c>
      <c r="G123" s="6" t="s">
        <v>205</v>
      </c>
    </row>
    <row r="124" ht="15.75" customHeight="1">
      <c r="A124" s="2" t="s">
        <v>793</v>
      </c>
      <c r="B124" s="3" t="s">
        <v>8</v>
      </c>
      <c r="C124" s="4" t="s">
        <v>9</v>
      </c>
      <c r="D124" s="5" t="s">
        <v>794</v>
      </c>
      <c r="E124" s="6">
        <v>9000.0</v>
      </c>
      <c r="F124" s="6" t="s">
        <v>11</v>
      </c>
      <c r="G124" s="6" t="s">
        <v>798</v>
      </c>
    </row>
    <row r="125" ht="15.75" customHeight="1">
      <c r="A125" s="2" t="s">
        <v>793</v>
      </c>
      <c r="B125" s="3" t="s">
        <v>8</v>
      </c>
      <c r="C125" s="4" t="s">
        <v>9</v>
      </c>
      <c r="D125" s="5" t="s">
        <v>797</v>
      </c>
      <c r="E125" s="6">
        <v>10000.0</v>
      </c>
      <c r="F125" s="6" t="s">
        <v>11</v>
      </c>
      <c r="G125" s="6" t="s">
        <v>795</v>
      </c>
    </row>
    <row r="126" ht="15.75" customHeight="1">
      <c r="A126" s="2" t="s">
        <v>793</v>
      </c>
      <c r="B126" s="3" t="s">
        <v>8</v>
      </c>
      <c r="C126" s="4" t="s">
        <v>9</v>
      </c>
      <c r="D126" s="5" t="s">
        <v>797</v>
      </c>
      <c r="E126" s="6">
        <v>10000.0</v>
      </c>
      <c r="F126" s="6" t="s">
        <v>11</v>
      </c>
      <c r="G126" s="6" t="s">
        <v>796</v>
      </c>
    </row>
    <row r="127" ht="15.75" customHeight="1">
      <c r="A127" s="2" t="s">
        <v>793</v>
      </c>
      <c r="B127" s="3" t="s">
        <v>8</v>
      </c>
      <c r="C127" s="4" t="s">
        <v>9</v>
      </c>
      <c r="D127" s="5" t="s">
        <v>797</v>
      </c>
      <c r="E127" s="6">
        <v>6000.0</v>
      </c>
      <c r="F127" s="6" t="s">
        <v>11</v>
      </c>
      <c r="G127" s="6" t="s">
        <v>205</v>
      </c>
    </row>
    <row r="128" ht="15.75" customHeight="1">
      <c r="A128" s="2" t="s">
        <v>793</v>
      </c>
      <c r="B128" s="3" t="s">
        <v>8</v>
      </c>
      <c r="C128" s="4" t="s">
        <v>9</v>
      </c>
      <c r="D128" s="5" t="s">
        <v>797</v>
      </c>
      <c r="E128" s="6">
        <v>10000.0</v>
      </c>
      <c r="F128" s="6" t="s">
        <v>11</v>
      </c>
      <c r="G128" s="6" t="s">
        <v>802</v>
      </c>
    </row>
    <row r="129" ht="15.75" customHeight="1">
      <c r="A129" s="2" t="s">
        <v>793</v>
      </c>
      <c r="B129" s="3" t="s">
        <v>8</v>
      </c>
      <c r="C129" s="4" t="s">
        <v>9</v>
      </c>
      <c r="D129" s="5" t="s">
        <v>799</v>
      </c>
      <c r="E129" s="6">
        <v>10000.0</v>
      </c>
      <c r="F129" s="6" t="s">
        <v>11</v>
      </c>
      <c r="G129" s="6" t="s">
        <v>795</v>
      </c>
    </row>
    <row r="130" ht="15.75" customHeight="1">
      <c r="A130" s="2" t="s">
        <v>793</v>
      </c>
      <c r="B130" s="3" t="s">
        <v>8</v>
      </c>
      <c r="C130" s="4" t="s">
        <v>9</v>
      </c>
      <c r="D130" s="5" t="s">
        <v>799</v>
      </c>
      <c r="E130" s="6">
        <v>8000.0</v>
      </c>
      <c r="F130" s="6" t="s">
        <v>11</v>
      </c>
      <c r="G130" s="6" t="s">
        <v>212</v>
      </c>
    </row>
    <row r="131" ht="15.75" customHeight="1">
      <c r="A131" s="2" t="s">
        <v>793</v>
      </c>
      <c r="B131" s="3" t="s">
        <v>8</v>
      </c>
      <c r="C131" s="4" t="s">
        <v>9</v>
      </c>
      <c r="D131" s="5" t="s">
        <v>799</v>
      </c>
      <c r="E131" s="6">
        <v>10000.0</v>
      </c>
      <c r="F131" s="6" t="s">
        <v>11</v>
      </c>
      <c r="G131" s="6" t="s">
        <v>796</v>
      </c>
    </row>
    <row r="132" ht="15.75" customHeight="1">
      <c r="A132" s="2" t="s">
        <v>793</v>
      </c>
      <c r="B132" s="3" t="s">
        <v>8</v>
      </c>
      <c r="C132" s="4" t="s">
        <v>9</v>
      </c>
      <c r="D132" s="5" t="s">
        <v>799</v>
      </c>
      <c r="E132" s="6">
        <v>6000.0</v>
      </c>
      <c r="F132" s="6" t="s">
        <v>11</v>
      </c>
      <c r="G132" s="6" t="s">
        <v>682</v>
      </c>
    </row>
    <row r="133" ht="15.75" customHeight="1">
      <c r="A133" s="2" t="s">
        <v>793</v>
      </c>
      <c r="B133" s="3" t="s">
        <v>8</v>
      </c>
      <c r="C133" s="4" t="s">
        <v>9</v>
      </c>
      <c r="D133" s="5" t="s">
        <v>799</v>
      </c>
      <c r="E133" s="6">
        <v>6000.0</v>
      </c>
      <c r="F133" s="6" t="s">
        <v>11</v>
      </c>
      <c r="G133" s="6" t="s">
        <v>205</v>
      </c>
    </row>
    <row r="134" ht="15.75" customHeight="1">
      <c r="A134" s="2" t="s">
        <v>793</v>
      </c>
      <c r="B134" s="3" t="s">
        <v>8</v>
      </c>
      <c r="C134" s="4" t="s">
        <v>9</v>
      </c>
      <c r="D134" s="5" t="s">
        <v>799</v>
      </c>
      <c r="E134" s="6">
        <v>10000.0</v>
      </c>
      <c r="F134" s="6" t="s">
        <v>11</v>
      </c>
      <c r="G134" s="6" t="s">
        <v>802</v>
      </c>
    </row>
    <row r="135" ht="15.75" customHeight="1">
      <c r="A135" s="2" t="s">
        <v>793</v>
      </c>
      <c r="B135" s="3" t="s">
        <v>8</v>
      </c>
      <c r="C135" s="4" t="s">
        <v>9</v>
      </c>
      <c r="D135" s="5" t="s">
        <v>799</v>
      </c>
      <c r="E135" s="6">
        <v>9000.0</v>
      </c>
      <c r="F135" s="6" t="s">
        <v>11</v>
      </c>
      <c r="G135" s="6" t="s">
        <v>798</v>
      </c>
    </row>
    <row r="136" ht="15.75" customHeight="1">
      <c r="A136" s="2" t="s">
        <v>793</v>
      </c>
      <c r="B136" s="3" t="s">
        <v>8</v>
      </c>
      <c r="C136" s="4" t="s">
        <v>9</v>
      </c>
      <c r="D136" s="5" t="s">
        <v>800</v>
      </c>
      <c r="E136" s="6">
        <v>5000.0</v>
      </c>
      <c r="F136" s="6" t="s">
        <v>11</v>
      </c>
      <c r="G136" s="6" t="s">
        <v>804</v>
      </c>
    </row>
    <row r="137" ht="15.75" customHeight="1">
      <c r="A137" s="2" t="s">
        <v>793</v>
      </c>
      <c r="B137" s="3" t="s">
        <v>8</v>
      </c>
      <c r="C137" s="4" t="s">
        <v>9</v>
      </c>
      <c r="D137" s="5" t="s">
        <v>10</v>
      </c>
      <c r="E137" s="6">
        <v>3000.0</v>
      </c>
      <c r="F137" s="6" t="s">
        <v>11</v>
      </c>
      <c r="G137" s="6" t="s">
        <v>838</v>
      </c>
    </row>
    <row r="138" ht="15.75" customHeight="1">
      <c r="A138" s="2" t="s">
        <v>793</v>
      </c>
      <c r="B138" s="3" t="s">
        <v>8</v>
      </c>
      <c r="C138" s="4" t="s">
        <v>9</v>
      </c>
      <c r="D138" s="5" t="s">
        <v>10</v>
      </c>
      <c r="E138" s="6">
        <v>2000.0</v>
      </c>
      <c r="F138" s="6" t="s">
        <v>11</v>
      </c>
      <c r="G138" s="6" t="s">
        <v>367</v>
      </c>
    </row>
    <row r="139" ht="15.75" customHeight="1">
      <c r="A139" s="2" t="s">
        <v>793</v>
      </c>
      <c r="B139" s="3" t="s">
        <v>8</v>
      </c>
      <c r="C139" s="4" t="s">
        <v>9</v>
      </c>
      <c r="D139" s="5" t="s">
        <v>10</v>
      </c>
      <c r="E139" s="6">
        <v>2000.0</v>
      </c>
      <c r="F139" s="6" t="s">
        <v>11</v>
      </c>
      <c r="G139" s="6" t="s">
        <v>839</v>
      </c>
    </row>
    <row r="140" ht="15.75" customHeight="1">
      <c r="A140" s="2" t="s">
        <v>793</v>
      </c>
      <c r="B140" s="3" t="s">
        <v>8</v>
      </c>
      <c r="C140" s="4" t="s">
        <v>9</v>
      </c>
      <c r="D140" s="5" t="s">
        <v>10</v>
      </c>
      <c r="E140" s="6">
        <v>3000.0</v>
      </c>
      <c r="F140" s="6" t="s">
        <v>11</v>
      </c>
      <c r="G140" s="6" t="s">
        <v>840</v>
      </c>
    </row>
    <row r="141" ht="15.75" customHeight="1">
      <c r="A141" s="2" t="s">
        <v>793</v>
      </c>
      <c r="B141" s="3" t="s">
        <v>8</v>
      </c>
      <c r="C141" s="4" t="s">
        <v>9</v>
      </c>
      <c r="D141" s="5" t="s">
        <v>10</v>
      </c>
      <c r="E141" s="6">
        <v>5000.0</v>
      </c>
      <c r="F141" s="6" t="s">
        <v>11</v>
      </c>
      <c r="G141" s="6" t="s">
        <v>841</v>
      </c>
    </row>
    <row r="142" ht="15.75" customHeight="1">
      <c r="A142" s="2" t="s">
        <v>793</v>
      </c>
      <c r="B142" s="3" t="s">
        <v>8</v>
      </c>
      <c r="C142" s="4" t="s">
        <v>9</v>
      </c>
      <c r="D142" s="5" t="s">
        <v>10</v>
      </c>
      <c r="E142" s="6">
        <v>5000.0</v>
      </c>
      <c r="F142" s="6" t="s">
        <v>11</v>
      </c>
      <c r="G142" s="6" t="s">
        <v>809</v>
      </c>
    </row>
    <row r="143" ht="15.75" customHeight="1">
      <c r="A143" s="2" t="s">
        <v>793</v>
      </c>
      <c r="B143" s="3" t="s">
        <v>8</v>
      </c>
      <c r="C143" s="4" t="s">
        <v>9</v>
      </c>
      <c r="D143" s="5" t="s">
        <v>10</v>
      </c>
      <c r="E143" s="6">
        <v>2000.0</v>
      </c>
      <c r="F143" s="6" t="s">
        <v>11</v>
      </c>
      <c r="G143" s="6" t="s">
        <v>842</v>
      </c>
    </row>
    <row r="144" ht="15.75" customHeight="1">
      <c r="A144" s="2" t="s">
        <v>793</v>
      </c>
      <c r="B144" s="3" t="s">
        <v>8</v>
      </c>
      <c r="C144" s="4" t="s">
        <v>9</v>
      </c>
      <c r="D144" s="5" t="s">
        <v>10</v>
      </c>
      <c r="E144" s="6">
        <v>2000.0</v>
      </c>
      <c r="F144" s="6" t="s">
        <v>11</v>
      </c>
      <c r="G144" s="6" t="s">
        <v>827</v>
      </c>
    </row>
    <row r="145" ht="15.75" customHeight="1">
      <c r="A145" s="2" t="s">
        <v>793</v>
      </c>
      <c r="B145" s="3" t="s">
        <v>8</v>
      </c>
      <c r="C145" s="4" t="s">
        <v>9</v>
      </c>
      <c r="D145" s="5" t="s">
        <v>10</v>
      </c>
      <c r="E145" s="6">
        <v>7000.0</v>
      </c>
      <c r="F145" s="6" t="s">
        <v>11</v>
      </c>
      <c r="G145" s="6" t="s">
        <v>83</v>
      </c>
    </row>
    <row r="146" ht="15.75" customHeight="1">
      <c r="A146" s="2" t="s">
        <v>793</v>
      </c>
      <c r="B146" s="3" t="s">
        <v>8</v>
      </c>
      <c r="C146" s="4" t="s">
        <v>9</v>
      </c>
      <c r="D146" s="5" t="s">
        <v>10</v>
      </c>
      <c r="E146" s="6">
        <v>3000.0</v>
      </c>
      <c r="F146" s="6" t="s">
        <v>11</v>
      </c>
      <c r="G146" s="6" t="s">
        <v>843</v>
      </c>
    </row>
    <row r="147" ht="15.75" customHeight="1">
      <c r="A147" s="2" t="s">
        <v>793</v>
      </c>
      <c r="B147" s="3" t="s">
        <v>8</v>
      </c>
      <c r="C147" s="4" t="s">
        <v>9</v>
      </c>
      <c r="D147" s="5" t="s">
        <v>10</v>
      </c>
      <c r="E147" s="6">
        <v>3000.0</v>
      </c>
      <c r="F147" s="6" t="s">
        <v>11</v>
      </c>
      <c r="G147" s="6" t="s">
        <v>828</v>
      </c>
    </row>
    <row r="148" ht="15.75" customHeight="1">
      <c r="A148" s="2" t="s">
        <v>793</v>
      </c>
      <c r="B148" s="3" t="s">
        <v>8</v>
      </c>
      <c r="C148" s="4" t="s">
        <v>9</v>
      </c>
      <c r="D148" s="5" t="s">
        <v>10</v>
      </c>
      <c r="E148" s="6">
        <v>3000.0</v>
      </c>
      <c r="F148" s="6" t="s">
        <v>11</v>
      </c>
      <c r="G148" s="6" t="s">
        <v>844</v>
      </c>
    </row>
    <row r="149" ht="15.75" customHeight="1">
      <c r="A149" s="2" t="s">
        <v>793</v>
      </c>
      <c r="B149" s="3" t="s">
        <v>8</v>
      </c>
      <c r="C149" s="4" t="s">
        <v>9</v>
      </c>
      <c r="D149" s="5" t="s">
        <v>10</v>
      </c>
      <c r="E149" s="6">
        <v>3000.0</v>
      </c>
      <c r="F149" s="6" t="s">
        <v>11</v>
      </c>
      <c r="G149" s="6" t="s">
        <v>845</v>
      </c>
    </row>
    <row r="150" ht="15.75" customHeight="1">
      <c r="A150" s="2" t="s">
        <v>793</v>
      </c>
      <c r="B150" s="3" t="s">
        <v>8</v>
      </c>
      <c r="C150" s="4" t="s">
        <v>9</v>
      </c>
      <c r="D150" s="5" t="s">
        <v>10</v>
      </c>
      <c r="E150" s="6">
        <v>3000.0</v>
      </c>
      <c r="F150" s="6" t="s">
        <v>11</v>
      </c>
      <c r="G150" s="6" t="s">
        <v>90</v>
      </c>
    </row>
    <row r="151" ht="15.75" customHeight="1">
      <c r="A151" s="2" t="s">
        <v>793</v>
      </c>
      <c r="B151" s="3" t="s">
        <v>8</v>
      </c>
      <c r="C151" s="4" t="s">
        <v>9</v>
      </c>
      <c r="D151" s="5" t="s">
        <v>800</v>
      </c>
      <c r="E151" s="6">
        <v>6000.0</v>
      </c>
      <c r="F151" s="6" t="s">
        <v>11</v>
      </c>
      <c r="G151" s="6" t="s">
        <v>681</v>
      </c>
    </row>
    <row r="152" ht="15.75" customHeight="1">
      <c r="A152" s="2" t="s">
        <v>793</v>
      </c>
      <c r="B152" s="3" t="s">
        <v>8</v>
      </c>
      <c r="C152" s="4" t="s">
        <v>9</v>
      </c>
      <c r="D152" s="5" t="s">
        <v>800</v>
      </c>
      <c r="E152" s="6">
        <v>11000.0</v>
      </c>
      <c r="F152" s="6" t="s">
        <v>11</v>
      </c>
      <c r="G152" s="6" t="s">
        <v>795</v>
      </c>
    </row>
    <row r="153" ht="15.75" customHeight="1">
      <c r="A153" s="2" t="s">
        <v>793</v>
      </c>
      <c r="B153" s="3" t="s">
        <v>8</v>
      </c>
      <c r="C153" s="4" t="s">
        <v>9</v>
      </c>
      <c r="D153" s="5" t="s">
        <v>803</v>
      </c>
      <c r="E153" s="6">
        <v>10000.0</v>
      </c>
      <c r="F153" s="6" t="s">
        <v>11</v>
      </c>
      <c r="G153" s="6" t="s">
        <v>802</v>
      </c>
    </row>
    <row r="154" ht="15.75" customHeight="1">
      <c r="A154" s="2" t="s">
        <v>793</v>
      </c>
      <c r="B154" s="3" t="s">
        <v>8</v>
      </c>
      <c r="C154" s="4" t="s">
        <v>9</v>
      </c>
      <c r="D154" s="5" t="s">
        <v>803</v>
      </c>
      <c r="E154" s="6">
        <v>9000.0</v>
      </c>
      <c r="F154" s="6" t="s">
        <v>11</v>
      </c>
      <c r="G154" s="6" t="s">
        <v>798</v>
      </c>
    </row>
    <row r="155" ht="15.75" customHeight="1">
      <c r="A155" s="2" t="s">
        <v>793</v>
      </c>
      <c r="B155" s="3" t="s">
        <v>8</v>
      </c>
      <c r="C155" s="4" t="s">
        <v>9</v>
      </c>
      <c r="D155" s="5" t="s">
        <v>806</v>
      </c>
      <c r="E155" s="6">
        <v>8000.0</v>
      </c>
      <c r="F155" s="6" t="s">
        <v>11</v>
      </c>
      <c r="G155" s="6" t="s">
        <v>212</v>
      </c>
    </row>
    <row r="156" ht="15.75" customHeight="1">
      <c r="A156" s="2" t="s">
        <v>793</v>
      </c>
      <c r="B156" s="3" t="s">
        <v>8</v>
      </c>
      <c r="C156" s="4" t="s">
        <v>9</v>
      </c>
      <c r="D156" s="5" t="s">
        <v>806</v>
      </c>
      <c r="E156" s="6">
        <v>6000.0</v>
      </c>
      <c r="F156" s="6" t="s">
        <v>11</v>
      </c>
      <c r="G156" s="6" t="s">
        <v>681</v>
      </c>
    </row>
    <row r="157" ht="15.75" customHeight="1">
      <c r="A157" s="2" t="s">
        <v>793</v>
      </c>
      <c r="B157" s="3" t="s">
        <v>8</v>
      </c>
      <c r="C157" s="4" t="s">
        <v>9</v>
      </c>
      <c r="D157" s="5" t="s">
        <v>55</v>
      </c>
      <c r="E157" s="6">
        <v>3000.0</v>
      </c>
      <c r="F157" s="6" t="s">
        <v>11</v>
      </c>
      <c r="G157" s="6" t="s">
        <v>815</v>
      </c>
    </row>
    <row r="158" ht="15.75" customHeight="1">
      <c r="A158" s="2" t="s">
        <v>793</v>
      </c>
      <c r="B158" s="3" t="s">
        <v>8</v>
      </c>
      <c r="C158" s="4" t="s">
        <v>9</v>
      </c>
      <c r="D158" s="5" t="s">
        <v>55</v>
      </c>
      <c r="E158" s="6">
        <v>3000.0</v>
      </c>
      <c r="F158" s="6" t="s">
        <v>11</v>
      </c>
      <c r="G158" s="6" t="s">
        <v>838</v>
      </c>
    </row>
    <row r="159" ht="15.75" customHeight="1">
      <c r="A159" s="2" t="s">
        <v>793</v>
      </c>
      <c r="B159" s="3" t="s">
        <v>8</v>
      </c>
      <c r="C159" s="4" t="s">
        <v>9</v>
      </c>
      <c r="D159" s="5" t="s">
        <v>55</v>
      </c>
      <c r="E159" s="6">
        <v>1000.0</v>
      </c>
      <c r="F159" s="6" t="s">
        <v>11</v>
      </c>
      <c r="G159" s="6" t="s">
        <v>817</v>
      </c>
    </row>
    <row r="160" ht="15.75" customHeight="1">
      <c r="A160" s="2" t="s">
        <v>793</v>
      </c>
      <c r="B160" s="3" t="s">
        <v>8</v>
      </c>
      <c r="C160" s="4" t="s">
        <v>9</v>
      </c>
      <c r="D160" s="5" t="s">
        <v>55</v>
      </c>
      <c r="E160" s="6">
        <v>1000.0</v>
      </c>
      <c r="F160" s="6" t="s">
        <v>11</v>
      </c>
      <c r="G160" s="6" t="s">
        <v>846</v>
      </c>
    </row>
    <row r="161" ht="15.75" customHeight="1">
      <c r="A161" s="2" t="s">
        <v>793</v>
      </c>
      <c r="B161" s="3" t="s">
        <v>8</v>
      </c>
      <c r="C161" s="4" t="s">
        <v>9</v>
      </c>
      <c r="D161" s="5" t="s">
        <v>55</v>
      </c>
      <c r="E161" s="6">
        <v>1500.0</v>
      </c>
      <c r="F161" s="6" t="s">
        <v>11</v>
      </c>
      <c r="G161" s="6" t="s">
        <v>840</v>
      </c>
    </row>
    <row r="162" ht="15.75" customHeight="1">
      <c r="A162" s="2" t="s">
        <v>793</v>
      </c>
      <c r="B162" s="3" t="s">
        <v>8</v>
      </c>
      <c r="C162" s="4" t="s">
        <v>9</v>
      </c>
      <c r="D162" s="5" t="s">
        <v>55</v>
      </c>
      <c r="E162" s="6">
        <v>500.0</v>
      </c>
      <c r="F162" s="6" t="s">
        <v>11</v>
      </c>
      <c r="G162" s="6" t="s">
        <v>847</v>
      </c>
    </row>
    <row r="163" ht="15.75" customHeight="1">
      <c r="A163" s="2" t="s">
        <v>793</v>
      </c>
      <c r="B163" s="3" t="s">
        <v>8</v>
      </c>
      <c r="C163" s="4" t="s">
        <v>9</v>
      </c>
      <c r="D163" s="5" t="s">
        <v>55</v>
      </c>
      <c r="E163" s="6">
        <v>2000.0</v>
      </c>
      <c r="F163" s="6" t="s">
        <v>11</v>
      </c>
      <c r="G163" s="6" t="s">
        <v>848</v>
      </c>
    </row>
    <row r="164" ht="15.75" customHeight="1">
      <c r="A164" s="2" t="s">
        <v>793</v>
      </c>
      <c r="B164" s="3" t="s">
        <v>8</v>
      </c>
      <c r="C164" s="4" t="s">
        <v>9</v>
      </c>
      <c r="D164" s="5" t="s">
        <v>55</v>
      </c>
      <c r="E164" s="6">
        <v>500.0</v>
      </c>
      <c r="F164" s="6" t="s">
        <v>11</v>
      </c>
      <c r="G164" s="6" t="s">
        <v>205</v>
      </c>
    </row>
    <row r="165" ht="15.75" customHeight="1">
      <c r="A165" s="2" t="s">
        <v>793</v>
      </c>
      <c r="B165" s="3" t="s">
        <v>8</v>
      </c>
      <c r="C165" s="4" t="s">
        <v>9</v>
      </c>
      <c r="D165" s="5" t="s">
        <v>55</v>
      </c>
      <c r="E165" s="6">
        <v>1000.0</v>
      </c>
      <c r="F165" s="6" t="s">
        <v>11</v>
      </c>
      <c r="G165" s="6" t="s">
        <v>68</v>
      </c>
    </row>
    <row r="166" ht="15.75" customHeight="1">
      <c r="A166" s="2" t="s">
        <v>793</v>
      </c>
      <c r="B166" s="3" t="s">
        <v>8</v>
      </c>
      <c r="C166" s="4" t="s">
        <v>9</v>
      </c>
      <c r="D166" s="5" t="s">
        <v>55</v>
      </c>
      <c r="E166" s="6">
        <v>1500.0</v>
      </c>
      <c r="F166" s="6" t="s">
        <v>11</v>
      </c>
      <c r="G166" s="6" t="s">
        <v>812</v>
      </c>
    </row>
    <row r="167" ht="15.75" customHeight="1">
      <c r="A167" s="2" t="s">
        <v>793</v>
      </c>
      <c r="B167" s="3" t="s">
        <v>8</v>
      </c>
      <c r="C167" s="4" t="s">
        <v>9</v>
      </c>
      <c r="D167" s="5" t="s">
        <v>134</v>
      </c>
      <c r="E167" s="6">
        <v>100.0</v>
      </c>
      <c r="F167" s="6" t="s">
        <v>11</v>
      </c>
      <c r="G167" s="6" t="s">
        <v>847</v>
      </c>
    </row>
    <row r="168" ht="15.75" customHeight="1">
      <c r="A168" s="2" t="s">
        <v>793</v>
      </c>
      <c r="B168" s="3" t="s">
        <v>8</v>
      </c>
      <c r="C168" s="4" t="s">
        <v>9</v>
      </c>
      <c r="D168" s="5" t="s">
        <v>10</v>
      </c>
      <c r="E168" s="6">
        <v>2000.0</v>
      </c>
      <c r="F168" s="6" t="s">
        <v>11</v>
      </c>
      <c r="G168" s="6" t="s">
        <v>849</v>
      </c>
    </row>
    <row r="169" ht="15.75" customHeight="1">
      <c r="A169" s="2" t="s">
        <v>793</v>
      </c>
      <c r="B169" s="3" t="s">
        <v>8</v>
      </c>
      <c r="C169" s="4" t="s">
        <v>9</v>
      </c>
      <c r="D169" s="5" t="s">
        <v>10</v>
      </c>
      <c r="E169" s="6">
        <v>3000.0</v>
      </c>
      <c r="F169" s="6" t="s">
        <v>11</v>
      </c>
      <c r="G169" s="6" t="s">
        <v>71</v>
      </c>
    </row>
    <row r="170" ht="15.75" customHeight="1">
      <c r="A170" s="2" t="s">
        <v>793</v>
      </c>
      <c r="B170" s="3" t="s">
        <v>8</v>
      </c>
      <c r="C170" s="4" t="s">
        <v>9</v>
      </c>
      <c r="D170" s="5" t="s">
        <v>10</v>
      </c>
      <c r="E170" s="6">
        <v>5000.0</v>
      </c>
      <c r="F170" s="6" t="s">
        <v>11</v>
      </c>
      <c r="G170" s="6" t="s">
        <v>589</v>
      </c>
    </row>
    <row r="171" ht="15.75" customHeight="1">
      <c r="A171" s="2" t="s">
        <v>793</v>
      </c>
      <c r="B171" s="3" t="s">
        <v>8</v>
      </c>
      <c r="C171" s="4" t="s">
        <v>9</v>
      </c>
      <c r="D171" s="5" t="s">
        <v>10</v>
      </c>
      <c r="E171" s="6">
        <v>2000.0</v>
      </c>
      <c r="F171" s="6" t="s">
        <v>11</v>
      </c>
      <c r="G171" s="6" t="s">
        <v>850</v>
      </c>
    </row>
    <row r="172" ht="15.75" customHeight="1">
      <c r="A172" s="2" t="s">
        <v>793</v>
      </c>
      <c r="B172" s="3" t="s">
        <v>8</v>
      </c>
      <c r="C172" s="4" t="s">
        <v>9</v>
      </c>
      <c r="D172" s="5" t="s">
        <v>10</v>
      </c>
      <c r="E172" s="6">
        <v>5000.0</v>
      </c>
      <c r="F172" s="6" t="s">
        <v>11</v>
      </c>
      <c r="G172" s="6" t="s">
        <v>851</v>
      </c>
    </row>
    <row r="173" ht="15.75" customHeight="1">
      <c r="A173" s="2" t="s">
        <v>793</v>
      </c>
      <c r="B173" s="3" t="s">
        <v>8</v>
      </c>
      <c r="C173" s="4" t="s">
        <v>9</v>
      </c>
      <c r="D173" s="5" t="s">
        <v>10</v>
      </c>
      <c r="E173" s="6">
        <v>5000.0</v>
      </c>
      <c r="F173" s="6" t="s">
        <v>11</v>
      </c>
      <c r="G173" s="6" t="s">
        <v>43</v>
      </c>
    </row>
    <row r="174" ht="15.75" customHeight="1">
      <c r="A174" s="2" t="s">
        <v>793</v>
      </c>
      <c r="B174" s="3" t="s">
        <v>8</v>
      </c>
      <c r="C174" s="4" t="s">
        <v>9</v>
      </c>
      <c r="D174" s="5" t="s">
        <v>10</v>
      </c>
      <c r="E174" s="6">
        <v>3000.0</v>
      </c>
      <c r="F174" s="6" t="s">
        <v>11</v>
      </c>
      <c r="G174" s="6" t="s">
        <v>116</v>
      </c>
    </row>
    <row r="175" ht="15.75" customHeight="1">
      <c r="A175" s="2" t="s">
        <v>793</v>
      </c>
      <c r="B175" s="3" t="s">
        <v>8</v>
      </c>
      <c r="C175" s="4" t="s">
        <v>9</v>
      </c>
      <c r="D175" s="5" t="s">
        <v>10</v>
      </c>
      <c r="E175" s="6">
        <v>4000.0</v>
      </c>
      <c r="F175" s="6" t="s">
        <v>11</v>
      </c>
      <c r="G175" s="6" t="s">
        <v>852</v>
      </c>
    </row>
    <row r="176" ht="15.75" customHeight="1">
      <c r="A176" s="2" t="s">
        <v>793</v>
      </c>
      <c r="B176" s="3" t="s">
        <v>8</v>
      </c>
      <c r="C176" s="4" t="s">
        <v>9</v>
      </c>
      <c r="D176" s="5" t="s">
        <v>10</v>
      </c>
      <c r="E176" s="6">
        <v>15000.0</v>
      </c>
      <c r="F176" s="6" t="s">
        <v>11</v>
      </c>
      <c r="G176" s="6" t="s">
        <v>853</v>
      </c>
    </row>
    <row r="177" ht="15.75" customHeight="1">
      <c r="A177" s="2" t="s">
        <v>793</v>
      </c>
      <c r="B177" s="3" t="s">
        <v>8</v>
      </c>
      <c r="C177" s="4" t="s">
        <v>9</v>
      </c>
      <c r="D177" s="5" t="s">
        <v>10</v>
      </c>
      <c r="E177" s="6">
        <v>3000.0</v>
      </c>
      <c r="F177" s="6" t="s">
        <v>11</v>
      </c>
      <c r="G177" s="6" t="s">
        <v>854</v>
      </c>
    </row>
    <row r="178" ht="15.75" customHeight="1">
      <c r="A178" s="2" t="s">
        <v>793</v>
      </c>
      <c r="B178" s="3" t="s">
        <v>8</v>
      </c>
      <c r="C178" s="4" t="s">
        <v>9</v>
      </c>
      <c r="D178" s="5" t="s">
        <v>10</v>
      </c>
      <c r="E178" s="6">
        <v>15000.0</v>
      </c>
      <c r="F178" s="6" t="s">
        <v>11</v>
      </c>
      <c r="G178" s="6" t="s">
        <v>855</v>
      </c>
    </row>
    <row r="179" ht="15.75" customHeight="1">
      <c r="A179" s="2" t="s">
        <v>793</v>
      </c>
      <c r="B179" s="3" t="s">
        <v>8</v>
      </c>
      <c r="C179" s="4" t="s">
        <v>9</v>
      </c>
      <c r="D179" s="5" t="s">
        <v>10</v>
      </c>
      <c r="E179" s="6">
        <v>2000.0</v>
      </c>
      <c r="F179" s="6" t="s">
        <v>11</v>
      </c>
      <c r="G179" s="6" t="s">
        <v>856</v>
      </c>
    </row>
    <row r="180" ht="15.75" customHeight="1">
      <c r="A180" s="2" t="s">
        <v>793</v>
      </c>
      <c r="B180" s="3" t="s">
        <v>8</v>
      </c>
      <c r="C180" s="4" t="s">
        <v>9</v>
      </c>
      <c r="D180" s="5" t="s">
        <v>10</v>
      </c>
      <c r="E180" s="6">
        <v>1000.0</v>
      </c>
      <c r="F180" s="6" t="s">
        <v>11</v>
      </c>
      <c r="G180" s="6" t="s">
        <v>857</v>
      </c>
    </row>
    <row r="181" ht="15.75" customHeight="1">
      <c r="A181" s="2" t="s">
        <v>793</v>
      </c>
      <c r="B181" s="3" t="s">
        <v>8</v>
      </c>
      <c r="C181" s="4" t="s">
        <v>9</v>
      </c>
      <c r="D181" s="5" t="s">
        <v>10</v>
      </c>
      <c r="E181" s="6">
        <v>1000.0</v>
      </c>
      <c r="F181" s="6" t="s">
        <v>11</v>
      </c>
      <c r="G181" s="6" t="s">
        <v>68</v>
      </c>
    </row>
    <row r="182" ht="15.75" customHeight="1">
      <c r="A182" s="2" t="s">
        <v>793</v>
      </c>
      <c r="B182" s="3" t="s">
        <v>8</v>
      </c>
      <c r="C182" s="4" t="s">
        <v>9</v>
      </c>
      <c r="D182" s="5" t="s">
        <v>10</v>
      </c>
      <c r="E182" s="6">
        <v>5000.0</v>
      </c>
      <c r="F182" s="6" t="s">
        <v>11</v>
      </c>
      <c r="G182" s="6" t="s">
        <v>94</v>
      </c>
    </row>
    <row r="183" ht="15.75" customHeight="1">
      <c r="A183" s="2" t="s">
        <v>793</v>
      </c>
      <c r="B183" s="3" t="s">
        <v>8</v>
      </c>
      <c r="C183" s="4" t="s">
        <v>9</v>
      </c>
      <c r="D183" s="5" t="s">
        <v>10</v>
      </c>
      <c r="E183" s="6">
        <v>2000.0</v>
      </c>
      <c r="F183" s="6" t="s">
        <v>11</v>
      </c>
      <c r="G183" s="6" t="s">
        <v>858</v>
      </c>
    </row>
    <row r="184" ht="15.75" customHeight="1">
      <c r="A184" s="2" t="s">
        <v>793</v>
      </c>
      <c r="B184" s="3" t="s">
        <v>8</v>
      </c>
      <c r="C184" s="4" t="s">
        <v>9</v>
      </c>
      <c r="D184" s="5" t="s">
        <v>10</v>
      </c>
      <c r="E184" s="6">
        <v>2500.0</v>
      </c>
      <c r="F184" s="6" t="s">
        <v>11</v>
      </c>
      <c r="G184" s="6" t="s">
        <v>859</v>
      </c>
    </row>
    <row r="185" ht="15.75" customHeight="1">
      <c r="A185" s="2" t="s">
        <v>793</v>
      </c>
      <c r="B185" s="3" t="s">
        <v>8</v>
      </c>
      <c r="C185" s="4" t="s">
        <v>9</v>
      </c>
      <c r="D185" s="5" t="s">
        <v>10</v>
      </c>
      <c r="E185" s="6">
        <v>3000.0</v>
      </c>
      <c r="F185" s="6" t="s">
        <v>11</v>
      </c>
      <c r="G185" s="6" t="s">
        <v>860</v>
      </c>
    </row>
    <row r="186" ht="15.75" customHeight="1">
      <c r="A186" s="2" t="s">
        <v>793</v>
      </c>
      <c r="B186" s="3" t="s">
        <v>8</v>
      </c>
      <c r="C186" s="4" t="s">
        <v>9</v>
      </c>
      <c r="D186" s="5" t="s">
        <v>10</v>
      </c>
      <c r="E186" s="6">
        <v>5000.0</v>
      </c>
      <c r="F186" s="6" t="s">
        <v>11</v>
      </c>
      <c r="G186" s="6" t="s">
        <v>861</v>
      </c>
    </row>
    <row r="187" ht="15.75" customHeight="1">
      <c r="A187" s="2" t="s">
        <v>793</v>
      </c>
      <c r="B187" s="3" t="s">
        <v>8</v>
      </c>
      <c r="C187" s="4" t="s">
        <v>9</v>
      </c>
      <c r="D187" s="5" t="s">
        <v>10</v>
      </c>
      <c r="E187" s="6">
        <v>1000.0</v>
      </c>
      <c r="F187" s="6" t="s">
        <v>11</v>
      </c>
      <c r="G187" s="6" t="s">
        <v>625</v>
      </c>
    </row>
    <row r="188" ht="15.75" customHeight="1">
      <c r="A188" s="2" t="s">
        <v>793</v>
      </c>
      <c r="B188" s="3" t="s">
        <v>8</v>
      </c>
      <c r="C188" s="4" t="s">
        <v>9</v>
      </c>
      <c r="D188" s="5" t="s">
        <v>10</v>
      </c>
      <c r="E188" s="6">
        <v>1000.0</v>
      </c>
      <c r="F188" s="6" t="s">
        <v>11</v>
      </c>
      <c r="G188" s="6" t="s">
        <v>862</v>
      </c>
    </row>
    <row r="189" ht="15.75" customHeight="1">
      <c r="A189" s="2" t="s">
        <v>793</v>
      </c>
      <c r="B189" s="3" t="s">
        <v>8</v>
      </c>
      <c r="C189" s="4" t="s">
        <v>9</v>
      </c>
      <c r="D189" s="5" t="s">
        <v>10</v>
      </c>
      <c r="E189" s="6">
        <v>1000.0</v>
      </c>
      <c r="F189" s="6" t="s">
        <v>11</v>
      </c>
      <c r="G189" s="6" t="s">
        <v>149</v>
      </c>
    </row>
    <row r="190" ht="15.75" customHeight="1">
      <c r="A190" s="2" t="s">
        <v>793</v>
      </c>
      <c r="B190" s="3" t="s">
        <v>8</v>
      </c>
      <c r="C190" s="4" t="s">
        <v>9</v>
      </c>
      <c r="D190" s="5" t="s">
        <v>10</v>
      </c>
      <c r="E190" s="6">
        <v>1000.0</v>
      </c>
      <c r="F190" s="6" t="s">
        <v>11</v>
      </c>
      <c r="G190" s="6" t="s">
        <v>863</v>
      </c>
    </row>
    <row r="191" ht="15.75" customHeight="1">
      <c r="A191" s="2" t="s">
        <v>793</v>
      </c>
      <c r="B191" s="3" t="s">
        <v>8</v>
      </c>
      <c r="C191" s="4" t="s">
        <v>9</v>
      </c>
      <c r="D191" s="5" t="s">
        <v>10</v>
      </c>
      <c r="E191" s="6">
        <v>1500.0</v>
      </c>
      <c r="F191" s="6" t="s">
        <v>11</v>
      </c>
      <c r="G191" s="6" t="s">
        <v>658</v>
      </c>
    </row>
    <row r="192" ht="15.75" customHeight="1">
      <c r="A192" s="2" t="s">
        <v>793</v>
      </c>
      <c r="B192" s="3" t="s">
        <v>8</v>
      </c>
      <c r="C192" s="4" t="s">
        <v>9</v>
      </c>
      <c r="D192" s="5" t="s">
        <v>10</v>
      </c>
      <c r="E192" s="6">
        <v>2000.0</v>
      </c>
      <c r="F192" s="6" t="s">
        <v>11</v>
      </c>
      <c r="G192" s="6" t="s">
        <v>831</v>
      </c>
    </row>
    <row r="193" ht="15.75" customHeight="1">
      <c r="A193" s="2" t="s">
        <v>793</v>
      </c>
      <c r="B193" s="3" t="s">
        <v>8</v>
      </c>
      <c r="C193" s="4" t="s">
        <v>9</v>
      </c>
      <c r="D193" s="5" t="s">
        <v>10</v>
      </c>
      <c r="E193" s="6">
        <v>3000.0</v>
      </c>
      <c r="F193" s="6" t="s">
        <v>11</v>
      </c>
      <c r="G193" s="6" t="s">
        <v>864</v>
      </c>
    </row>
    <row r="194" ht="15.75" customHeight="1">
      <c r="A194" s="2" t="s">
        <v>793</v>
      </c>
      <c r="B194" s="3" t="s">
        <v>8</v>
      </c>
      <c r="C194" s="4" t="s">
        <v>9</v>
      </c>
      <c r="D194" s="5" t="s">
        <v>10</v>
      </c>
      <c r="E194" s="6">
        <v>3000.0</v>
      </c>
      <c r="F194" s="6" t="s">
        <v>11</v>
      </c>
      <c r="G194" s="6" t="s">
        <v>619</v>
      </c>
    </row>
    <row r="195" ht="15.75" customHeight="1">
      <c r="A195" s="2" t="s">
        <v>793</v>
      </c>
      <c r="B195" s="3" t="s">
        <v>8</v>
      </c>
      <c r="C195" s="4" t="s">
        <v>9</v>
      </c>
      <c r="D195" s="5" t="s">
        <v>10</v>
      </c>
      <c r="E195" s="6">
        <v>5000.0</v>
      </c>
      <c r="F195" s="6" t="s">
        <v>11</v>
      </c>
      <c r="G195" s="6" t="s">
        <v>865</v>
      </c>
    </row>
    <row r="196" ht="15.75" customHeight="1">
      <c r="A196" s="2" t="s">
        <v>793</v>
      </c>
      <c r="B196" s="3" t="s">
        <v>8</v>
      </c>
      <c r="C196" s="4" t="s">
        <v>9</v>
      </c>
      <c r="D196" s="5" t="s">
        <v>10</v>
      </c>
      <c r="E196" s="6">
        <v>3000.0</v>
      </c>
      <c r="F196" s="6" t="s">
        <v>11</v>
      </c>
      <c r="G196" s="6" t="s">
        <v>866</v>
      </c>
    </row>
    <row r="197" ht="15.75" customHeight="1">
      <c r="A197" s="2" t="s">
        <v>793</v>
      </c>
      <c r="B197" s="3" t="s">
        <v>8</v>
      </c>
      <c r="C197" s="4" t="s">
        <v>9</v>
      </c>
      <c r="D197" s="5" t="s">
        <v>10</v>
      </c>
      <c r="E197" s="6">
        <v>3000.0</v>
      </c>
      <c r="F197" s="6" t="s">
        <v>11</v>
      </c>
      <c r="G197" s="6" t="s">
        <v>595</v>
      </c>
    </row>
    <row r="198" ht="15.75" customHeight="1">
      <c r="A198" s="2" t="s">
        <v>793</v>
      </c>
      <c r="B198" s="3" t="s">
        <v>8</v>
      </c>
      <c r="C198" s="4" t="s">
        <v>9</v>
      </c>
      <c r="D198" s="5" t="s">
        <v>10</v>
      </c>
      <c r="E198" s="6">
        <v>3000.0</v>
      </c>
      <c r="F198" s="6" t="s">
        <v>11</v>
      </c>
      <c r="G198" s="6" t="s">
        <v>376</v>
      </c>
    </row>
    <row r="199" ht="15.75" customHeight="1">
      <c r="A199" s="2" t="s">
        <v>793</v>
      </c>
      <c r="B199" s="3" t="s">
        <v>8</v>
      </c>
      <c r="C199" s="4" t="s">
        <v>9</v>
      </c>
      <c r="D199" s="5" t="s">
        <v>10</v>
      </c>
      <c r="E199" s="6">
        <v>5000.0</v>
      </c>
      <c r="F199" s="6" t="s">
        <v>11</v>
      </c>
      <c r="G199" s="6" t="s">
        <v>867</v>
      </c>
    </row>
    <row r="200" ht="15.75" customHeight="1">
      <c r="A200" s="2" t="s">
        <v>793</v>
      </c>
      <c r="B200" s="3" t="s">
        <v>8</v>
      </c>
      <c r="C200" s="4" t="s">
        <v>9</v>
      </c>
      <c r="D200" s="5" t="s">
        <v>10</v>
      </c>
      <c r="E200" s="6">
        <v>2000.0</v>
      </c>
      <c r="F200" s="6" t="s">
        <v>11</v>
      </c>
      <c r="G200" s="6" t="s">
        <v>868</v>
      </c>
    </row>
    <row r="201" ht="15.75" customHeight="1">
      <c r="A201" s="2" t="s">
        <v>793</v>
      </c>
      <c r="B201" s="3" t="s">
        <v>8</v>
      </c>
      <c r="C201" s="4" t="s">
        <v>9</v>
      </c>
      <c r="D201" s="5" t="s">
        <v>10</v>
      </c>
      <c r="E201" s="6">
        <v>3000.0</v>
      </c>
      <c r="F201" s="6" t="s">
        <v>11</v>
      </c>
      <c r="G201" s="6" t="s">
        <v>869</v>
      </c>
    </row>
    <row r="202" ht="15.75" customHeight="1">
      <c r="A202" s="2" t="s">
        <v>793</v>
      </c>
      <c r="B202" s="3" t="s">
        <v>8</v>
      </c>
      <c r="C202" s="4" t="s">
        <v>9</v>
      </c>
      <c r="D202" s="5" t="s">
        <v>10</v>
      </c>
      <c r="E202" s="6">
        <v>2000.0</v>
      </c>
      <c r="F202" s="6" t="s">
        <v>11</v>
      </c>
      <c r="G202" s="6" t="s">
        <v>857</v>
      </c>
    </row>
    <row r="203" ht="15.75" customHeight="1">
      <c r="A203" s="2" t="s">
        <v>793</v>
      </c>
      <c r="B203" s="3" t="s">
        <v>8</v>
      </c>
      <c r="C203" s="4" t="s">
        <v>9</v>
      </c>
      <c r="D203" s="5" t="s">
        <v>10</v>
      </c>
      <c r="E203" s="6">
        <v>2000.0</v>
      </c>
      <c r="F203" s="6" t="s">
        <v>11</v>
      </c>
      <c r="G203" s="6" t="s">
        <v>149</v>
      </c>
    </row>
    <row r="204" ht="15.75" customHeight="1">
      <c r="A204" s="2" t="s">
        <v>793</v>
      </c>
      <c r="B204" s="3" t="s">
        <v>8</v>
      </c>
      <c r="C204" s="4" t="s">
        <v>9</v>
      </c>
      <c r="D204" s="5" t="s">
        <v>10</v>
      </c>
      <c r="E204" s="6">
        <v>5000.0</v>
      </c>
      <c r="F204" s="6" t="s">
        <v>11</v>
      </c>
      <c r="G204" s="6" t="s">
        <v>870</v>
      </c>
    </row>
    <row r="205" ht="15.75" customHeight="1">
      <c r="A205" s="2" t="s">
        <v>793</v>
      </c>
      <c r="B205" s="3" t="s">
        <v>8</v>
      </c>
      <c r="C205" s="4" t="s">
        <v>9</v>
      </c>
      <c r="D205" s="5" t="s">
        <v>10</v>
      </c>
      <c r="E205" s="6">
        <v>20000.0</v>
      </c>
      <c r="F205" s="6" t="s">
        <v>11</v>
      </c>
      <c r="G205" s="6" t="s">
        <v>871</v>
      </c>
    </row>
    <row r="206" ht="15.75" customHeight="1">
      <c r="A206" s="2" t="s">
        <v>793</v>
      </c>
      <c r="B206" s="3" t="s">
        <v>8</v>
      </c>
      <c r="C206" s="4" t="s">
        <v>9</v>
      </c>
      <c r="D206" s="5" t="s">
        <v>10</v>
      </c>
      <c r="E206" s="6">
        <v>2000.0</v>
      </c>
      <c r="F206" s="6" t="s">
        <v>11</v>
      </c>
      <c r="G206" s="6" t="s">
        <v>872</v>
      </c>
    </row>
    <row r="207" ht="15.75" customHeight="1">
      <c r="A207" s="2" t="s">
        <v>793</v>
      </c>
      <c r="B207" s="3" t="s">
        <v>8</v>
      </c>
      <c r="C207" s="4" t="s">
        <v>9</v>
      </c>
      <c r="D207" s="5" t="s">
        <v>10</v>
      </c>
      <c r="E207" s="6">
        <v>4000.0</v>
      </c>
      <c r="F207" s="6" t="s">
        <v>11</v>
      </c>
      <c r="G207" s="6" t="s">
        <v>66</v>
      </c>
    </row>
    <row r="208" ht="15.75" customHeight="1">
      <c r="A208" s="2" t="s">
        <v>793</v>
      </c>
      <c r="B208" s="3" t="s">
        <v>8</v>
      </c>
      <c r="C208" s="4" t="s">
        <v>9</v>
      </c>
      <c r="D208" s="5" t="s">
        <v>10</v>
      </c>
      <c r="E208" s="6">
        <v>5000.0</v>
      </c>
      <c r="F208" s="6" t="s">
        <v>11</v>
      </c>
      <c r="G208" s="6" t="s">
        <v>873</v>
      </c>
    </row>
    <row r="209" ht="15.75" customHeight="1">
      <c r="A209" s="2" t="s">
        <v>793</v>
      </c>
      <c r="B209" s="3" t="s">
        <v>8</v>
      </c>
      <c r="C209" s="4" t="s">
        <v>9</v>
      </c>
      <c r="D209" s="5" t="s">
        <v>10</v>
      </c>
      <c r="E209" s="6">
        <v>5000.0</v>
      </c>
      <c r="F209" s="6" t="s">
        <v>11</v>
      </c>
      <c r="G209" s="6" t="s">
        <v>150</v>
      </c>
    </row>
    <row r="210" ht="15.75" customHeight="1">
      <c r="A210" s="2" t="s">
        <v>793</v>
      </c>
      <c r="B210" s="3" t="s">
        <v>8</v>
      </c>
      <c r="C210" s="4" t="s">
        <v>9</v>
      </c>
      <c r="D210" s="5" t="s">
        <v>10</v>
      </c>
      <c r="E210" s="6">
        <v>5000.0</v>
      </c>
      <c r="F210" s="6" t="s">
        <v>11</v>
      </c>
      <c r="G210" s="6" t="s">
        <v>874</v>
      </c>
    </row>
    <row r="211" ht="15.75" customHeight="1">
      <c r="A211" s="2" t="s">
        <v>793</v>
      </c>
      <c r="B211" s="3" t="s">
        <v>8</v>
      </c>
      <c r="C211" s="4" t="s">
        <v>9</v>
      </c>
      <c r="D211" s="5" t="s">
        <v>10</v>
      </c>
      <c r="E211" s="6">
        <v>2000.0</v>
      </c>
      <c r="F211" s="6" t="s">
        <v>11</v>
      </c>
      <c r="G211" s="6" t="s">
        <v>847</v>
      </c>
    </row>
    <row r="212" ht="15.75" customHeight="1">
      <c r="A212" s="2" t="s">
        <v>793</v>
      </c>
      <c r="B212" s="3" t="s">
        <v>8</v>
      </c>
      <c r="C212" s="4" t="s">
        <v>9</v>
      </c>
      <c r="D212" s="5" t="s">
        <v>10</v>
      </c>
      <c r="E212" s="6">
        <v>5000.0</v>
      </c>
      <c r="F212" s="6" t="s">
        <v>11</v>
      </c>
      <c r="G212" s="6" t="s">
        <v>822</v>
      </c>
    </row>
    <row r="213" ht="15.75" customHeight="1">
      <c r="A213" s="2" t="s">
        <v>793</v>
      </c>
      <c r="B213" s="3" t="s">
        <v>8</v>
      </c>
      <c r="C213" s="4" t="s">
        <v>9</v>
      </c>
      <c r="D213" s="5" t="s">
        <v>10</v>
      </c>
      <c r="E213" s="6">
        <v>5000.0</v>
      </c>
      <c r="F213" s="6" t="s">
        <v>11</v>
      </c>
      <c r="G213" s="6" t="s">
        <v>875</v>
      </c>
    </row>
    <row r="214" ht="15.75" customHeight="1">
      <c r="A214" s="2" t="s">
        <v>793</v>
      </c>
      <c r="B214" s="3" t="s">
        <v>8</v>
      </c>
      <c r="C214" s="4" t="s">
        <v>9</v>
      </c>
      <c r="D214" s="5" t="s">
        <v>10</v>
      </c>
      <c r="E214" s="6">
        <v>3000.0</v>
      </c>
      <c r="F214" s="6" t="s">
        <v>11</v>
      </c>
      <c r="G214" s="6" t="s">
        <v>876</v>
      </c>
    </row>
    <row r="215" ht="15.75" customHeight="1">
      <c r="A215" s="2" t="s">
        <v>793</v>
      </c>
      <c r="B215" s="3" t="s">
        <v>8</v>
      </c>
      <c r="C215" s="4" t="s">
        <v>9</v>
      </c>
      <c r="D215" s="5" t="s">
        <v>10</v>
      </c>
      <c r="E215" s="6">
        <v>3000.0</v>
      </c>
      <c r="F215" s="6" t="s">
        <v>11</v>
      </c>
      <c r="G215" s="6" t="s">
        <v>376</v>
      </c>
    </row>
    <row r="216" ht="15.75" customHeight="1">
      <c r="A216" s="2" t="s">
        <v>793</v>
      </c>
      <c r="B216" s="3" t="s">
        <v>8</v>
      </c>
      <c r="C216" s="4" t="s">
        <v>9</v>
      </c>
      <c r="D216" s="5" t="s">
        <v>10</v>
      </c>
      <c r="E216" s="6">
        <v>5000.0</v>
      </c>
      <c r="F216" s="6" t="s">
        <v>11</v>
      </c>
      <c r="G216" s="6" t="s">
        <v>877</v>
      </c>
    </row>
    <row r="217" ht="15.75" customHeight="1">
      <c r="A217" s="2" t="s">
        <v>793</v>
      </c>
      <c r="B217" s="3" t="s">
        <v>8</v>
      </c>
      <c r="C217" s="4" t="s">
        <v>9</v>
      </c>
      <c r="D217" s="5" t="s">
        <v>10</v>
      </c>
      <c r="E217" s="6">
        <v>3000.0</v>
      </c>
      <c r="F217" s="6" t="s">
        <v>11</v>
      </c>
      <c r="G217" s="6" t="s">
        <v>878</v>
      </c>
    </row>
    <row r="218" ht="15.75" customHeight="1">
      <c r="A218" s="2" t="s">
        <v>793</v>
      </c>
      <c r="B218" s="3" t="s">
        <v>8</v>
      </c>
      <c r="C218" s="4" t="s">
        <v>9</v>
      </c>
      <c r="D218" s="5" t="s">
        <v>10</v>
      </c>
      <c r="E218" s="6">
        <v>3000.0</v>
      </c>
      <c r="F218" s="6" t="s">
        <v>11</v>
      </c>
      <c r="G218" s="6" t="s">
        <v>879</v>
      </c>
    </row>
    <row r="219" ht="15.75" customHeight="1">
      <c r="A219" s="2" t="s">
        <v>793</v>
      </c>
      <c r="B219" s="3" t="s">
        <v>8</v>
      </c>
      <c r="C219" s="4" t="s">
        <v>9</v>
      </c>
      <c r="D219" s="5" t="s">
        <v>10</v>
      </c>
      <c r="E219" s="6">
        <v>3000.0</v>
      </c>
      <c r="F219" s="6" t="s">
        <v>11</v>
      </c>
      <c r="G219" s="6" t="s">
        <v>377</v>
      </c>
    </row>
    <row r="220" ht="15.75" customHeight="1">
      <c r="A220" s="2" t="s">
        <v>793</v>
      </c>
      <c r="B220" s="3" t="s">
        <v>8</v>
      </c>
      <c r="C220" s="4" t="s">
        <v>9</v>
      </c>
      <c r="D220" s="5" t="s">
        <v>10</v>
      </c>
      <c r="E220" s="6">
        <v>5000.0</v>
      </c>
      <c r="F220" s="6" t="s">
        <v>11</v>
      </c>
      <c r="G220" s="6" t="s">
        <v>867</v>
      </c>
    </row>
    <row r="221" ht="15.75" customHeight="1">
      <c r="A221" s="2" t="s">
        <v>793</v>
      </c>
      <c r="B221" s="3" t="s">
        <v>8</v>
      </c>
      <c r="C221" s="4" t="s">
        <v>9</v>
      </c>
      <c r="D221" s="5" t="s">
        <v>10</v>
      </c>
      <c r="E221" s="6">
        <v>5000.0</v>
      </c>
      <c r="F221" s="6" t="s">
        <v>11</v>
      </c>
      <c r="G221" s="6" t="s">
        <v>880</v>
      </c>
    </row>
    <row r="222" ht="15.75" customHeight="1">
      <c r="A222" s="2" t="s">
        <v>793</v>
      </c>
      <c r="B222" s="3" t="s">
        <v>8</v>
      </c>
      <c r="C222" s="4" t="s">
        <v>9</v>
      </c>
      <c r="D222" s="5" t="s">
        <v>10</v>
      </c>
      <c r="E222" s="6">
        <v>1000.0</v>
      </c>
      <c r="F222" s="6" t="s">
        <v>11</v>
      </c>
      <c r="G222" s="6" t="s">
        <v>881</v>
      </c>
    </row>
    <row r="223" ht="15.75" customHeight="1">
      <c r="A223" s="2" t="s">
        <v>793</v>
      </c>
      <c r="B223" s="3" t="s">
        <v>8</v>
      </c>
      <c r="C223" s="4" t="s">
        <v>9</v>
      </c>
      <c r="D223" s="5" t="s">
        <v>10</v>
      </c>
      <c r="E223" s="6">
        <v>1000.0</v>
      </c>
      <c r="F223" s="6" t="s">
        <v>11</v>
      </c>
      <c r="G223" s="6" t="s">
        <v>882</v>
      </c>
    </row>
    <row r="224" ht="15.75" customHeight="1">
      <c r="A224" s="2" t="s">
        <v>793</v>
      </c>
      <c r="B224" s="3" t="s">
        <v>8</v>
      </c>
      <c r="C224" s="4" t="s">
        <v>9</v>
      </c>
      <c r="D224" s="5" t="s">
        <v>10</v>
      </c>
      <c r="E224" s="6">
        <v>3000.0</v>
      </c>
      <c r="F224" s="6" t="s">
        <v>11</v>
      </c>
      <c r="G224" s="6" t="s">
        <v>883</v>
      </c>
    </row>
    <row r="225" ht="15.75" customHeight="1">
      <c r="A225" s="2" t="s">
        <v>793</v>
      </c>
      <c r="B225" s="3" t="s">
        <v>8</v>
      </c>
      <c r="C225" s="4" t="s">
        <v>9</v>
      </c>
      <c r="D225" s="5" t="s">
        <v>884</v>
      </c>
      <c r="E225" s="6">
        <v>10000.0</v>
      </c>
      <c r="F225" s="6" t="s">
        <v>11</v>
      </c>
      <c r="G225" s="6" t="s">
        <v>619</v>
      </c>
    </row>
    <row r="226" ht="15.75" customHeight="1">
      <c r="A226" s="2" t="s">
        <v>793</v>
      </c>
      <c r="B226" s="3" t="s">
        <v>8</v>
      </c>
      <c r="C226" s="4" t="s">
        <v>9</v>
      </c>
      <c r="D226" s="5" t="s">
        <v>141</v>
      </c>
      <c r="E226" s="6">
        <v>5000.0</v>
      </c>
      <c r="F226" s="6" t="s">
        <v>11</v>
      </c>
      <c r="G226" s="6" t="s">
        <v>826</v>
      </c>
    </row>
    <row r="227" ht="15.75" customHeight="1">
      <c r="A227" s="2" t="s">
        <v>793</v>
      </c>
      <c r="B227" s="3" t="s">
        <v>8</v>
      </c>
      <c r="C227" s="4" t="s">
        <v>9</v>
      </c>
      <c r="D227" s="5" t="s">
        <v>141</v>
      </c>
      <c r="E227" s="6">
        <v>500.0</v>
      </c>
      <c r="F227" s="6" t="s">
        <v>11</v>
      </c>
      <c r="G227" s="6" t="s">
        <v>209</v>
      </c>
    </row>
    <row r="228" ht="15.75" customHeight="1">
      <c r="A228" s="2" t="s">
        <v>793</v>
      </c>
      <c r="B228" s="3" t="s">
        <v>8</v>
      </c>
      <c r="C228" s="4" t="s">
        <v>9</v>
      </c>
      <c r="D228" s="5" t="s">
        <v>60</v>
      </c>
      <c r="E228" s="6">
        <v>2000.0</v>
      </c>
      <c r="F228" s="6" t="s">
        <v>11</v>
      </c>
      <c r="G228" s="6" t="s">
        <v>829</v>
      </c>
    </row>
    <row r="229" ht="15.75" customHeight="1">
      <c r="A229" s="2" t="s">
        <v>793</v>
      </c>
      <c r="B229" s="3" t="s">
        <v>8</v>
      </c>
      <c r="C229" s="4" t="s">
        <v>9</v>
      </c>
      <c r="D229" s="5" t="s">
        <v>60</v>
      </c>
      <c r="E229" s="6">
        <v>4000.0</v>
      </c>
      <c r="F229" s="6" t="s">
        <v>11</v>
      </c>
      <c r="G229" s="6" t="s">
        <v>795</v>
      </c>
    </row>
    <row r="230" ht="15.75" customHeight="1">
      <c r="A230" s="2" t="s">
        <v>793</v>
      </c>
      <c r="B230" s="3" t="s">
        <v>8</v>
      </c>
      <c r="C230" s="4" t="s">
        <v>9</v>
      </c>
      <c r="D230" s="5" t="s">
        <v>60</v>
      </c>
      <c r="E230" s="6">
        <v>20000.0</v>
      </c>
      <c r="F230" s="6" t="s">
        <v>11</v>
      </c>
      <c r="G230" s="6" t="s">
        <v>50</v>
      </c>
    </row>
    <row r="231" ht="15.75" customHeight="1">
      <c r="A231" s="2" t="s">
        <v>793</v>
      </c>
      <c r="B231" s="3" t="s">
        <v>8</v>
      </c>
      <c r="C231" s="4" t="s">
        <v>9</v>
      </c>
      <c r="D231" s="5" t="s">
        <v>60</v>
      </c>
      <c r="E231" s="6">
        <v>30000.0</v>
      </c>
      <c r="F231" s="6" t="s">
        <v>11</v>
      </c>
      <c r="G231" s="6" t="s">
        <v>303</v>
      </c>
    </row>
    <row r="232" ht="15.75" customHeight="1">
      <c r="A232" s="2" t="s">
        <v>793</v>
      </c>
      <c r="B232" s="3" t="s">
        <v>8</v>
      </c>
      <c r="C232" s="4" t="s">
        <v>9</v>
      </c>
      <c r="D232" s="5" t="s">
        <v>60</v>
      </c>
      <c r="E232" s="6">
        <v>2000.0</v>
      </c>
      <c r="F232" s="6" t="s">
        <v>11</v>
      </c>
      <c r="G232" s="6" t="s">
        <v>885</v>
      </c>
    </row>
    <row r="233" ht="15.75" customHeight="1">
      <c r="A233" s="2" t="s">
        <v>793</v>
      </c>
      <c r="B233" s="3" t="s">
        <v>8</v>
      </c>
      <c r="C233" s="4" t="s">
        <v>9</v>
      </c>
      <c r="D233" s="5" t="s">
        <v>60</v>
      </c>
      <c r="E233" s="6">
        <v>5000.0</v>
      </c>
      <c r="F233" s="6" t="s">
        <v>11</v>
      </c>
      <c r="G233" s="6" t="s">
        <v>874</v>
      </c>
    </row>
    <row r="234" ht="15.75" customHeight="1">
      <c r="A234" s="2" t="s">
        <v>793</v>
      </c>
      <c r="B234" s="3" t="s">
        <v>8</v>
      </c>
      <c r="C234" s="4" t="s">
        <v>9</v>
      </c>
      <c r="D234" s="5" t="s">
        <v>60</v>
      </c>
      <c r="E234" s="6">
        <v>5000.0</v>
      </c>
      <c r="F234" s="6" t="s">
        <v>11</v>
      </c>
      <c r="G234" s="6" t="s">
        <v>886</v>
      </c>
    </row>
    <row r="235" ht="15.75" customHeight="1">
      <c r="A235" s="2" t="s">
        <v>793</v>
      </c>
      <c r="B235" s="3" t="s">
        <v>8</v>
      </c>
      <c r="C235" s="4" t="s">
        <v>9</v>
      </c>
      <c r="D235" s="5" t="s">
        <v>60</v>
      </c>
      <c r="E235" s="6">
        <v>1500.0</v>
      </c>
      <c r="F235" s="6" t="s">
        <v>11</v>
      </c>
      <c r="G235" s="6" t="s">
        <v>796</v>
      </c>
    </row>
    <row r="236" ht="15.75" customHeight="1">
      <c r="A236" s="2" t="s">
        <v>793</v>
      </c>
      <c r="B236" s="3" t="s">
        <v>8</v>
      </c>
      <c r="C236" s="4" t="s">
        <v>9</v>
      </c>
      <c r="D236" s="5" t="s">
        <v>60</v>
      </c>
      <c r="E236" s="6">
        <v>2000.0</v>
      </c>
      <c r="F236" s="6" t="s">
        <v>11</v>
      </c>
      <c r="G236" s="6" t="s">
        <v>818</v>
      </c>
    </row>
    <row r="237" ht="15.75" customHeight="1">
      <c r="A237" s="2" t="s">
        <v>793</v>
      </c>
      <c r="B237" s="3" t="s">
        <v>8</v>
      </c>
      <c r="C237" s="4" t="s">
        <v>9</v>
      </c>
      <c r="D237" s="5" t="s">
        <v>60</v>
      </c>
      <c r="E237" s="6">
        <v>2000.0</v>
      </c>
      <c r="F237" s="6" t="s">
        <v>11</v>
      </c>
      <c r="G237" s="6" t="s">
        <v>638</v>
      </c>
    </row>
    <row r="238" ht="15.75" customHeight="1">
      <c r="A238" s="2" t="s">
        <v>793</v>
      </c>
      <c r="B238" s="3" t="s">
        <v>8</v>
      </c>
      <c r="C238" s="4" t="s">
        <v>9</v>
      </c>
      <c r="D238" s="5" t="s">
        <v>60</v>
      </c>
      <c r="E238" s="6">
        <v>3000.0</v>
      </c>
      <c r="F238" s="6" t="s">
        <v>11</v>
      </c>
      <c r="G238" s="6" t="s">
        <v>507</v>
      </c>
    </row>
    <row r="239" ht="15.75" customHeight="1">
      <c r="A239" s="2" t="s">
        <v>793</v>
      </c>
      <c r="B239" s="3" t="s">
        <v>8</v>
      </c>
      <c r="C239" s="4" t="s">
        <v>9</v>
      </c>
      <c r="D239" s="5" t="s">
        <v>60</v>
      </c>
      <c r="E239" s="6">
        <v>1000.0</v>
      </c>
      <c r="F239" s="6" t="s">
        <v>11</v>
      </c>
      <c r="G239" s="6" t="s">
        <v>209</v>
      </c>
    </row>
    <row r="240" ht="15.75" customHeight="1">
      <c r="A240" s="2" t="s">
        <v>793</v>
      </c>
      <c r="B240" s="3" t="s">
        <v>8</v>
      </c>
      <c r="C240" s="4" t="s">
        <v>9</v>
      </c>
      <c r="D240" s="5" t="s">
        <v>60</v>
      </c>
      <c r="E240" s="6">
        <v>5000.0</v>
      </c>
      <c r="F240" s="6" t="s">
        <v>11</v>
      </c>
      <c r="G240" s="6" t="s">
        <v>83</v>
      </c>
    </row>
    <row r="241" ht="15.75" customHeight="1">
      <c r="A241" s="2" t="s">
        <v>793</v>
      </c>
      <c r="B241" s="3" t="s">
        <v>8</v>
      </c>
      <c r="C241" s="4" t="s">
        <v>9</v>
      </c>
      <c r="D241" s="5" t="s">
        <v>10</v>
      </c>
      <c r="E241" s="6">
        <v>7000.0</v>
      </c>
      <c r="F241" s="6" t="s">
        <v>11</v>
      </c>
      <c r="G241" s="6" t="s">
        <v>102</v>
      </c>
    </row>
    <row r="242" ht="15.75" customHeight="1">
      <c r="A242" s="2" t="s">
        <v>793</v>
      </c>
      <c r="B242" s="3" t="s">
        <v>8</v>
      </c>
      <c r="C242" s="4" t="s">
        <v>9</v>
      </c>
      <c r="D242" s="5" t="s">
        <v>10</v>
      </c>
      <c r="E242" s="6">
        <v>2000.0</v>
      </c>
      <c r="F242" s="6" t="s">
        <v>11</v>
      </c>
      <c r="G242" s="6" t="s">
        <v>856</v>
      </c>
    </row>
    <row r="243" ht="15.75" customHeight="1">
      <c r="A243" s="2" t="s">
        <v>793</v>
      </c>
      <c r="B243" s="3" t="s">
        <v>8</v>
      </c>
      <c r="C243" s="4" t="s">
        <v>9</v>
      </c>
      <c r="D243" s="5" t="s">
        <v>10</v>
      </c>
      <c r="E243" s="6">
        <v>10000.0</v>
      </c>
      <c r="F243" s="6" t="s">
        <v>11</v>
      </c>
      <c r="G243" s="6" t="s">
        <v>887</v>
      </c>
    </row>
    <row r="244" ht="15.75" customHeight="1">
      <c r="A244" s="2" t="s">
        <v>793</v>
      </c>
      <c r="B244" s="3" t="s">
        <v>8</v>
      </c>
      <c r="C244" s="4" t="s">
        <v>9</v>
      </c>
      <c r="D244" s="5" t="s">
        <v>10</v>
      </c>
      <c r="E244" s="6">
        <v>2000.0</v>
      </c>
      <c r="F244" s="6" t="s">
        <v>11</v>
      </c>
      <c r="G244" s="6" t="s">
        <v>158</v>
      </c>
    </row>
    <row r="245" ht="15.75" customHeight="1">
      <c r="A245" s="2" t="s">
        <v>793</v>
      </c>
      <c r="B245" s="3" t="s">
        <v>8</v>
      </c>
      <c r="C245" s="4" t="s">
        <v>9</v>
      </c>
      <c r="D245" s="5" t="s">
        <v>10</v>
      </c>
      <c r="E245" s="6">
        <v>2000.0</v>
      </c>
      <c r="F245" s="6" t="s">
        <v>11</v>
      </c>
      <c r="G245" s="6" t="s">
        <v>888</v>
      </c>
    </row>
    <row r="246" ht="15.75" customHeight="1">
      <c r="A246" s="2" t="s">
        <v>793</v>
      </c>
      <c r="B246" s="3" t="s">
        <v>8</v>
      </c>
      <c r="C246" s="4" t="s">
        <v>9</v>
      </c>
      <c r="D246" s="5" t="s">
        <v>10</v>
      </c>
      <c r="E246" s="6">
        <v>1000.0</v>
      </c>
      <c r="F246" s="6" t="s">
        <v>11</v>
      </c>
      <c r="G246" s="6" t="s">
        <v>889</v>
      </c>
    </row>
    <row r="247" ht="15.75" customHeight="1">
      <c r="A247" s="2" t="s">
        <v>793</v>
      </c>
      <c r="B247" s="3" t="s">
        <v>8</v>
      </c>
      <c r="C247" s="4" t="s">
        <v>9</v>
      </c>
      <c r="D247" s="5" t="s">
        <v>10</v>
      </c>
      <c r="E247" s="6">
        <v>2000.0</v>
      </c>
      <c r="F247" s="6" t="s">
        <v>11</v>
      </c>
      <c r="G247" s="6" t="s">
        <v>890</v>
      </c>
    </row>
    <row r="248" ht="15.75" customHeight="1">
      <c r="A248" s="2" t="s">
        <v>793</v>
      </c>
      <c r="B248" s="3" t="s">
        <v>8</v>
      </c>
      <c r="C248" s="4" t="s">
        <v>9</v>
      </c>
      <c r="D248" s="5" t="s">
        <v>10</v>
      </c>
      <c r="E248" s="6">
        <v>5000.0</v>
      </c>
      <c r="F248" s="6" t="s">
        <v>11</v>
      </c>
      <c r="G248" s="6" t="s">
        <v>815</v>
      </c>
    </row>
    <row r="249" ht="15.75" customHeight="1">
      <c r="A249" s="2" t="s">
        <v>793</v>
      </c>
      <c r="B249" s="3" t="s">
        <v>8</v>
      </c>
      <c r="C249" s="4" t="s">
        <v>9</v>
      </c>
      <c r="D249" s="5" t="s">
        <v>891</v>
      </c>
      <c r="E249" s="6">
        <v>6000.0</v>
      </c>
      <c r="F249" s="6" t="s">
        <v>11</v>
      </c>
      <c r="G249" s="6" t="s">
        <v>805</v>
      </c>
    </row>
    <row r="250" ht="15.75" customHeight="1">
      <c r="A250" s="2" t="s">
        <v>793</v>
      </c>
      <c r="B250" s="3" t="s">
        <v>8</v>
      </c>
      <c r="C250" s="4" t="s">
        <v>9</v>
      </c>
      <c r="D250" s="5" t="s">
        <v>141</v>
      </c>
      <c r="E250" s="6">
        <v>500.0</v>
      </c>
      <c r="F250" s="6" t="s">
        <v>11</v>
      </c>
      <c r="G250" s="6" t="s">
        <v>892</v>
      </c>
    </row>
    <row r="251" ht="15.75" customHeight="1">
      <c r="A251" s="2" t="s">
        <v>793</v>
      </c>
      <c r="B251" s="3" t="s">
        <v>8</v>
      </c>
      <c r="C251" s="4" t="s">
        <v>9</v>
      </c>
      <c r="D251" s="5" t="s">
        <v>60</v>
      </c>
      <c r="E251" s="6">
        <v>2000.0</v>
      </c>
      <c r="F251" s="6" t="s">
        <v>11</v>
      </c>
      <c r="G251" s="6" t="s">
        <v>893</v>
      </c>
    </row>
    <row r="252" ht="15.75" customHeight="1">
      <c r="A252" s="2" t="s">
        <v>793</v>
      </c>
      <c r="B252" s="3" t="s">
        <v>8</v>
      </c>
      <c r="C252" s="4" t="s">
        <v>9</v>
      </c>
      <c r="D252" s="5" t="s">
        <v>60</v>
      </c>
      <c r="E252" s="6">
        <v>5000.0</v>
      </c>
      <c r="F252" s="6" t="s">
        <v>11</v>
      </c>
      <c r="G252" s="6" t="s">
        <v>76</v>
      </c>
    </row>
    <row r="253" ht="15.75" customHeight="1">
      <c r="A253" s="2" t="s">
        <v>793</v>
      </c>
      <c r="B253" s="3" t="s">
        <v>8</v>
      </c>
      <c r="C253" s="4" t="s">
        <v>9</v>
      </c>
      <c r="D253" s="5" t="s">
        <v>60</v>
      </c>
      <c r="E253" s="6">
        <v>3000.0</v>
      </c>
      <c r="F253" s="6" t="s">
        <v>11</v>
      </c>
      <c r="G253" s="6" t="s">
        <v>873</v>
      </c>
    </row>
    <row r="254" ht="15.75" customHeight="1">
      <c r="A254" s="2" t="s">
        <v>793</v>
      </c>
      <c r="B254" s="3" t="s">
        <v>8</v>
      </c>
      <c r="C254" s="4" t="s">
        <v>9</v>
      </c>
      <c r="D254" s="5" t="s">
        <v>60</v>
      </c>
      <c r="E254" s="6">
        <v>3000.0</v>
      </c>
      <c r="F254" s="6" t="s">
        <v>11</v>
      </c>
      <c r="G254" s="6" t="s">
        <v>150</v>
      </c>
    </row>
    <row r="255" ht="15.75" customHeight="1">
      <c r="A255" s="2" t="s">
        <v>793</v>
      </c>
      <c r="B255" s="3" t="s">
        <v>8</v>
      </c>
      <c r="C255" s="4" t="s">
        <v>9</v>
      </c>
      <c r="D255" s="5" t="s">
        <v>60</v>
      </c>
      <c r="E255" s="6">
        <v>5000.0</v>
      </c>
      <c r="F255" s="6" t="s">
        <v>11</v>
      </c>
      <c r="G255" s="6" t="s">
        <v>327</v>
      </c>
    </row>
    <row r="256" ht="15.75" customHeight="1">
      <c r="A256" s="2" t="s">
        <v>793</v>
      </c>
      <c r="B256" s="3" t="s">
        <v>8</v>
      </c>
      <c r="C256" s="4" t="s">
        <v>9</v>
      </c>
      <c r="D256" s="5" t="s">
        <v>60</v>
      </c>
      <c r="E256" s="6">
        <v>2000.0</v>
      </c>
      <c r="F256" s="6" t="s">
        <v>11</v>
      </c>
      <c r="G256" s="6" t="s">
        <v>475</v>
      </c>
    </row>
    <row r="257" ht="15.75" customHeight="1">
      <c r="A257" s="2" t="s">
        <v>793</v>
      </c>
      <c r="B257" s="3" t="s">
        <v>8</v>
      </c>
      <c r="C257" s="4" t="s">
        <v>9</v>
      </c>
      <c r="D257" s="5" t="s">
        <v>60</v>
      </c>
      <c r="E257" s="6">
        <v>2000.0</v>
      </c>
      <c r="F257" s="6" t="s">
        <v>11</v>
      </c>
      <c r="G257" s="6" t="s">
        <v>894</v>
      </c>
    </row>
    <row r="258" ht="15.75" customHeight="1">
      <c r="A258" s="2" t="s">
        <v>793</v>
      </c>
      <c r="B258" s="3" t="s">
        <v>8</v>
      </c>
      <c r="C258" s="4" t="s">
        <v>9</v>
      </c>
      <c r="D258" s="5" t="s">
        <v>60</v>
      </c>
      <c r="E258" s="6">
        <v>2000.0</v>
      </c>
      <c r="F258" s="6" t="s">
        <v>11</v>
      </c>
      <c r="G258" s="6" t="s">
        <v>844</v>
      </c>
    </row>
    <row r="259" ht="15.75" customHeight="1">
      <c r="A259" s="2" t="s">
        <v>793</v>
      </c>
      <c r="B259" s="3" t="s">
        <v>8</v>
      </c>
      <c r="C259" s="4" t="s">
        <v>9</v>
      </c>
      <c r="D259" s="5" t="s">
        <v>60</v>
      </c>
      <c r="E259" s="6">
        <v>2000.0</v>
      </c>
      <c r="F259" s="6" t="s">
        <v>11</v>
      </c>
      <c r="G259" s="6" t="s">
        <v>845</v>
      </c>
    </row>
    <row r="260" ht="15.75" customHeight="1">
      <c r="A260" s="2" t="s">
        <v>793</v>
      </c>
      <c r="B260" s="3" t="s">
        <v>8</v>
      </c>
      <c r="C260" s="4" t="s">
        <v>9</v>
      </c>
      <c r="D260" s="5" t="s">
        <v>60</v>
      </c>
      <c r="E260" s="6">
        <v>1000.0</v>
      </c>
      <c r="F260" s="6" t="s">
        <v>11</v>
      </c>
      <c r="G260" s="6" t="s">
        <v>824</v>
      </c>
    </row>
    <row r="261" ht="15.75" customHeight="1">
      <c r="A261" s="2" t="s">
        <v>793</v>
      </c>
      <c r="B261" s="3" t="s">
        <v>8</v>
      </c>
      <c r="C261" s="4" t="s">
        <v>9</v>
      </c>
      <c r="D261" s="5" t="s">
        <v>60</v>
      </c>
      <c r="E261" s="6">
        <v>1000.0</v>
      </c>
      <c r="F261" s="6" t="s">
        <v>11</v>
      </c>
      <c r="G261" s="6" t="s">
        <v>857</v>
      </c>
    </row>
    <row r="262" ht="15.75" customHeight="1">
      <c r="A262" s="2" t="s">
        <v>793</v>
      </c>
      <c r="B262" s="3" t="s">
        <v>8</v>
      </c>
      <c r="C262" s="4" t="s">
        <v>9</v>
      </c>
      <c r="D262" s="5" t="s">
        <v>60</v>
      </c>
      <c r="E262" s="6">
        <v>1000.0</v>
      </c>
      <c r="F262" s="6" t="s">
        <v>11</v>
      </c>
      <c r="G262" s="6" t="s">
        <v>569</v>
      </c>
    </row>
    <row r="263" ht="15.75" customHeight="1">
      <c r="A263" s="2" t="s">
        <v>793</v>
      </c>
      <c r="B263" s="3" t="s">
        <v>8</v>
      </c>
      <c r="C263" s="4" t="s">
        <v>9</v>
      </c>
      <c r="D263" s="5" t="s">
        <v>60</v>
      </c>
      <c r="E263" s="6">
        <v>2000.0</v>
      </c>
      <c r="F263" s="6" t="s">
        <v>11</v>
      </c>
      <c r="G263" s="6" t="s">
        <v>817</v>
      </c>
    </row>
    <row r="264" ht="15.75" customHeight="1">
      <c r="A264" s="2" t="s">
        <v>793</v>
      </c>
      <c r="B264" s="3" t="s">
        <v>8</v>
      </c>
      <c r="C264" s="4" t="s">
        <v>9</v>
      </c>
      <c r="D264" s="5" t="s">
        <v>895</v>
      </c>
      <c r="E264" s="6">
        <v>2000.0</v>
      </c>
      <c r="F264" s="6" t="s">
        <v>11</v>
      </c>
      <c r="G264" s="6" t="s">
        <v>387</v>
      </c>
    </row>
    <row r="265" ht="15.75" customHeight="1">
      <c r="A265" s="2" t="s">
        <v>793</v>
      </c>
      <c r="B265" s="3" t="s">
        <v>8</v>
      </c>
      <c r="C265" s="4" t="s">
        <v>9</v>
      </c>
      <c r="D265" s="5" t="s">
        <v>80</v>
      </c>
      <c r="E265" s="6">
        <v>200.0</v>
      </c>
      <c r="F265" s="6" t="s">
        <v>11</v>
      </c>
      <c r="G265" s="6" t="s">
        <v>827</v>
      </c>
    </row>
    <row r="266" ht="15.75" customHeight="1">
      <c r="A266" s="2" t="s">
        <v>793</v>
      </c>
      <c r="B266" s="3" t="s">
        <v>8</v>
      </c>
      <c r="C266" s="4" t="s">
        <v>9</v>
      </c>
      <c r="D266" s="5" t="s">
        <v>62</v>
      </c>
      <c r="E266" s="6">
        <v>2000.0</v>
      </c>
      <c r="F266" s="6" t="s">
        <v>11</v>
      </c>
      <c r="G266" s="6" t="s">
        <v>622</v>
      </c>
    </row>
    <row r="267" ht="15.75" customHeight="1">
      <c r="A267" s="2" t="s">
        <v>793</v>
      </c>
      <c r="B267" s="3" t="s">
        <v>8</v>
      </c>
      <c r="C267" s="4" t="s">
        <v>9</v>
      </c>
      <c r="D267" s="5" t="s">
        <v>62</v>
      </c>
      <c r="E267" s="6">
        <v>2000.0</v>
      </c>
      <c r="F267" s="6" t="s">
        <v>11</v>
      </c>
      <c r="G267" s="6" t="s">
        <v>867</v>
      </c>
    </row>
    <row r="268" ht="15.75" customHeight="1">
      <c r="A268" s="2" t="s">
        <v>793</v>
      </c>
      <c r="B268" s="3" t="s">
        <v>8</v>
      </c>
      <c r="C268" s="4" t="s">
        <v>9</v>
      </c>
      <c r="D268" s="5" t="s">
        <v>62</v>
      </c>
      <c r="E268" s="6">
        <v>2000.0</v>
      </c>
      <c r="F268" s="6" t="s">
        <v>11</v>
      </c>
      <c r="G268" s="6" t="s">
        <v>83</v>
      </c>
    </row>
    <row r="269" ht="15.75" customHeight="1">
      <c r="A269" s="2" t="s">
        <v>793</v>
      </c>
      <c r="B269" s="3" t="s">
        <v>8</v>
      </c>
      <c r="C269" s="4" t="s">
        <v>9</v>
      </c>
      <c r="D269" s="5" t="s">
        <v>62</v>
      </c>
      <c r="E269" s="6">
        <v>5000.0</v>
      </c>
      <c r="F269" s="6" t="s">
        <v>11</v>
      </c>
      <c r="G269" s="6" t="s">
        <v>870</v>
      </c>
    </row>
    <row r="270" ht="15.75" customHeight="1">
      <c r="A270" s="2" t="s">
        <v>793</v>
      </c>
      <c r="B270" s="3" t="s">
        <v>8</v>
      </c>
      <c r="C270" s="4" t="s">
        <v>9</v>
      </c>
      <c r="D270" s="5" t="s">
        <v>62</v>
      </c>
      <c r="E270" s="6">
        <v>900.0</v>
      </c>
      <c r="F270" s="6" t="s">
        <v>11</v>
      </c>
      <c r="G270" s="6" t="s">
        <v>475</v>
      </c>
    </row>
    <row r="271" ht="15.75" customHeight="1">
      <c r="A271" s="2" t="s">
        <v>793</v>
      </c>
      <c r="B271" s="3" t="s">
        <v>8</v>
      </c>
      <c r="C271" s="4" t="s">
        <v>9</v>
      </c>
      <c r="D271" s="5" t="s">
        <v>62</v>
      </c>
      <c r="E271" s="6">
        <v>1000.0</v>
      </c>
      <c r="F271" s="6" t="s">
        <v>11</v>
      </c>
      <c r="G271" s="6" t="s">
        <v>896</v>
      </c>
    </row>
    <row r="272" ht="15.75" customHeight="1">
      <c r="A272" s="2" t="s">
        <v>793</v>
      </c>
      <c r="B272" s="3" t="s">
        <v>8</v>
      </c>
      <c r="C272" s="4" t="s">
        <v>9</v>
      </c>
      <c r="D272" s="5" t="s">
        <v>60</v>
      </c>
      <c r="E272" s="6">
        <v>5000.0</v>
      </c>
      <c r="F272" s="6" t="s">
        <v>11</v>
      </c>
      <c r="G272" s="6" t="s">
        <v>822</v>
      </c>
    </row>
    <row r="273" ht="15.75" customHeight="1">
      <c r="A273" s="2" t="s">
        <v>793</v>
      </c>
      <c r="B273" s="3" t="s">
        <v>8</v>
      </c>
      <c r="C273" s="4" t="s">
        <v>9</v>
      </c>
      <c r="D273" s="5" t="s">
        <v>60</v>
      </c>
      <c r="E273" s="6">
        <v>5000.0</v>
      </c>
      <c r="F273" s="6" t="s">
        <v>11</v>
      </c>
      <c r="G273" s="6" t="s">
        <v>826</v>
      </c>
    </row>
    <row r="274" ht="15.75" customHeight="1">
      <c r="A274" s="2" t="s">
        <v>793</v>
      </c>
      <c r="B274" s="3" t="s">
        <v>8</v>
      </c>
      <c r="C274" s="4" t="s">
        <v>9</v>
      </c>
      <c r="D274" s="5" t="s">
        <v>60</v>
      </c>
      <c r="E274" s="6">
        <v>300.0</v>
      </c>
      <c r="F274" s="6" t="s">
        <v>11</v>
      </c>
      <c r="G274" s="6" t="s">
        <v>827</v>
      </c>
    </row>
    <row r="275" ht="15.75" customHeight="1">
      <c r="A275" s="2" t="s">
        <v>793</v>
      </c>
      <c r="B275" s="3" t="s">
        <v>8</v>
      </c>
      <c r="C275" s="4" t="s">
        <v>9</v>
      </c>
      <c r="D275" s="5" t="s">
        <v>60</v>
      </c>
      <c r="E275" s="6">
        <v>5000.0</v>
      </c>
      <c r="F275" s="6" t="s">
        <v>11</v>
      </c>
      <c r="G275" s="6" t="s">
        <v>622</v>
      </c>
    </row>
    <row r="276" ht="15.75" customHeight="1">
      <c r="A276" s="2" t="s">
        <v>793</v>
      </c>
      <c r="B276" s="3" t="s">
        <v>8</v>
      </c>
      <c r="C276" s="4" t="s">
        <v>9</v>
      </c>
      <c r="D276" s="5" t="s">
        <v>60</v>
      </c>
      <c r="E276" s="6">
        <v>1000.0</v>
      </c>
      <c r="F276" s="6" t="s">
        <v>11</v>
      </c>
      <c r="G276" s="6" t="s">
        <v>872</v>
      </c>
    </row>
    <row r="277" ht="15.75" customHeight="1">
      <c r="A277" s="2" t="s">
        <v>793</v>
      </c>
      <c r="B277" s="3" t="s">
        <v>8</v>
      </c>
      <c r="C277" s="4" t="s">
        <v>9</v>
      </c>
      <c r="D277" s="5" t="s">
        <v>60</v>
      </c>
      <c r="E277" s="6">
        <v>1000.0</v>
      </c>
      <c r="F277" s="6" t="s">
        <v>11</v>
      </c>
      <c r="G277" s="6" t="s">
        <v>191</v>
      </c>
    </row>
    <row r="278" ht="15.75" customHeight="1">
      <c r="A278" s="2" t="s">
        <v>793</v>
      </c>
      <c r="B278" s="3" t="s">
        <v>8</v>
      </c>
      <c r="C278" s="4" t="s">
        <v>9</v>
      </c>
      <c r="D278" s="5" t="s">
        <v>60</v>
      </c>
      <c r="E278" s="6">
        <v>1000.0</v>
      </c>
      <c r="F278" s="6" t="s">
        <v>11</v>
      </c>
      <c r="G278" s="6" t="s">
        <v>896</v>
      </c>
    </row>
    <row r="279" ht="15.75" customHeight="1">
      <c r="A279" s="2" t="s">
        <v>793</v>
      </c>
      <c r="B279" s="3" t="s">
        <v>8</v>
      </c>
      <c r="C279" s="4" t="s">
        <v>9</v>
      </c>
      <c r="D279" s="5" t="s">
        <v>60</v>
      </c>
      <c r="E279" s="6">
        <v>2000.0</v>
      </c>
      <c r="F279" s="6" t="s">
        <v>11</v>
      </c>
      <c r="G279" s="6" t="s">
        <v>849</v>
      </c>
    </row>
    <row r="280" ht="15.75" customHeight="1">
      <c r="A280" s="2" t="s">
        <v>793</v>
      </c>
      <c r="B280" s="3" t="s">
        <v>8</v>
      </c>
      <c r="C280" s="4" t="s">
        <v>9</v>
      </c>
      <c r="D280" s="5" t="s">
        <v>60</v>
      </c>
      <c r="E280" s="6">
        <v>4000.0</v>
      </c>
      <c r="F280" s="6" t="s">
        <v>11</v>
      </c>
      <c r="G280" s="6" t="s">
        <v>897</v>
      </c>
    </row>
    <row r="281" ht="15.75" customHeight="1">
      <c r="A281" s="2" t="s">
        <v>793</v>
      </c>
      <c r="B281" s="3" t="s">
        <v>8</v>
      </c>
      <c r="C281" s="4" t="s">
        <v>9</v>
      </c>
      <c r="D281" s="5" t="s">
        <v>60</v>
      </c>
      <c r="E281" s="6">
        <v>300.0</v>
      </c>
      <c r="F281" s="6" t="s">
        <v>11</v>
      </c>
      <c r="G281" s="6" t="s">
        <v>218</v>
      </c>
    </row>
    <row r="282" ht="15.75" customHeight="1">
      <c r="A282" s="2" t="s">
        <v>793</v>
      </c>
      <c r="B282" s="3" t="s">
        <v>8</v>
      </c>
      <c r="C282" s="4" t="s">
        <v>9</v>
      </c>
      <c r="D282" s="5" t="s">
        <v>60</v>
      </c>
      <c r="E282" s="6">
        <v>3000.0</v>
      </c>
      <c r="F282" s="6" t="s">
        <v>11</v>
      </c>
      <c r="G282" s="6" t="s">
        <v>867</v>
      </c>
    </row>
    <row r="283" ht="15.75" customHeight="1">
      <c r="A283" s="2" t="s">
        <v>793</v>
      </c>
      <c r="B283" s="3" t="s">
        <v>8</v>
      </c>
      <c r="C283" s="4" t="s">
        <v>9</v>
      </c>
      <c r="D283" s="5" t="s">
        <v>60</v>
      </c>
      <c r="E283" s="6">
        <v>5000.0</v>
      </c>
      <c r="F283" s="6" t="s">
        <v>11</v>
      </c>
      <c r="G283" s="6" t="s">
        <v>892</v>
      </c>
    </row>
    <row r="284" ht="15.75" customHeight="1">
      <c r="A284" s="2" t="s">
        <v>793</v>
      </c>
      <c r="B284" s="3" t="s">
        <v>8</v>
      </c>
      <c r="C284" s="4" t="s">
        <v>9</v>
      </c>
      <c r="D284" s="5" t="s">
        <v>60</v>
      </c>
      <c r="E284" s="6">
        <v>1000.0</v>
      </c>
      <c r="F284" s="6" t="s">
        <v>11</v>
      </c>
      <c r="G284" s="6" t="s">
        <v>668</v>
      </c>
    </row>
    <row r="285" ht="15.75" customHeight="1">
      <c r="A285" s="2" t="s">
        <v>793</v>
      </c>
      <c r="B285" s="3" t="s">
        <v>8</v>
      </c>
      <c r="C285" s="4" t="s">
        <v>9</v>
      </c>
      <c r="D285" s="5" t="s">
        <v>60</v>
      </c>
      <c r="E285" s="6">
        <v>600.0</v>
      </c>
      <c r="F285" s="6" t="s">
        <v>11</v>
      </c>
      <c r="G285" s="6" t="s">
        <v>205</v>
      </c>
    </row>
    <row r="286" ht="15.75" customHeight="1">
      <c r="A286" s="2" t="s">
        <v>793</v>
      </c>
      <c r="B286" s="3" t="s">
        <v>8</v>
      </c>
      <c r="C286" s="4" t="s">
        <v>9</v>
      </c>
      <c r="D286" s="5" t="s">
        <v>60</v>
      </c>
      <c r="E286" s="6">
        <v>1000.0</v>
      </c>
      <c r="F286" s="6" t="s">
        <v>11</v>
      </c>
      <c r="G286" s="6" t="s">
        <v>673</v>
      </c>
    </row>
    <row r="287" ht="15.75" customHeight="1">
      <c r="A287" s="2" t="s">
        <v>793</v>
      </c>
      <c r="B287" s="3" t="s">
        <v>8</v>
      </c>
      <c r="C287" s="4" t="s">
        <v>9</v>
      </c>
      <c r="D287" s="5" t="s">
        <v>60</v>
      </c>
      <c r="E287" s="6">
        <v>1000.0</v>
      </c>
      <c r="F287" s="6" t="s">
        <v>11</v>
      </c>
      <c r="G287" s="6" t="s">
        <v>68</v>
      </c>
    </row>
    <row r="288" ht="15.75" customHeight="1">
      <c r="A288" s="2" t="s">
        <v>793</v>
      </c>
      <c r="B288" s="3" t="s">
        <v>8</v>
      </c>
      <c r="C288" s="4" t="s">
        <v>9</v>
      </c>
      <c r="D288" s="5" t="s">
        <v>10</v>
      </c>
      <c r="E288" s="6">
        <v>7000.0</v>
      </c>
      <c r="F288" s="6" t="s">
        <v>11</v>
      </c>
      <c r="G288" s="6" t="s">
        <v>898</v>
      </c>
    </row>
    <row r="289" ht="15.75" customHeight="1">
      <c r="A289" s="2" t="s">
        <v>793</v>
      </c>
      <c r="B289" s="3" t="s">
        <v>8</v>
      </c>
      <c r="C289" s="4" t="s">
        <v>9</v>
      </c>
      <c r="D289" s="5" t="s">
        <v>10</v>
      </c>
      <c r="E289" s="6">
        <v>3000.0</v>
      </c>
      <c r="F289" s="6" t="s">
        <v>11</v>
      </c>
      <c r="G289" s="6" t="s">
        <v>899</v>
      </c>
    </row>
    <row r="290" ht="15.75" customHeight="1">
      <c r="A290" s="2" t="s">
        <v>793</v>
      </c>
      <c r="B290" s="3" t="s">
        <v>8</v>
      </c>
      <c r="C290" s="4" t="s">
        <v>9</v>
      </c>
      <c r="D290" s="5" t="s">
        <v>10</v>
      </c>
      <c r="E290" s="6">
        <v>5000.0</v>
      </c>
      <c r="F290" s="6" t="s">
        <v>11</v>
      </c>
      <c r="G290" s="6" t="s">
        <v>591</v>
      </c>
    </row>
    <row r="291" ht="15.75" customHeight="1">
      <c r="A291" s="2" t="s">
        <v>793</v>
      </c>
      <c r="B291" s="3" t="s">
        <v>8</v>
      </c>
      <c r="C291" s="4" t="s">
        <v>9</v>
      </c>
      <c r="D291" s="5" t="s">
        <v>10</v>
      </c>
      <c r="E291" s="6">
        <v>2000.0</v>
      </c>
      <c r="F291" s="6" t="s">
        <v>11</v>
      </c>
      <c r="G291" s="6" t="s">
        <v>160</v>
      </c>
    </row>
    <row r="292" ht="15.75" customHeight="1">
      <c r="A292" s="2" t="s">
        <v>793</v>
      </c>
      <c r="B292" s="3" t="s">
        <v>8</v>
      </c>
      <c r="C292" s="4" t="s">
        <v>9</v>
      </c>
      <c r="D292" s="5" t="s">
        <v>10</v>
      </c>
      <c r="E292" s="6">
        <v>5000.0</v>
      </c>
      <c r="F292" s="6" t="s">
        <v>11</v>
      </c>
      <c r="G292" s="6" t="s">
        <v>367</v>
      </c>
    </row>
    <row r="293" ht="15.75" customHeight="1">
      <c r="A293" s="2" t="s">
        <v>793</v>
      </c>
      <c r="B293" s="3" t="s">
        <v>8</v>
      </c>
      <c r="C293" s="4" t="s">
        <v>9</v>
      </c>
      <c r="D293" s="5" t="s">
        <v>10</v>
      </c>
      <c r="E293" s="6">
        <v>3000.0</v>
      </c>
      <c r="F293" s="6" t="s">
        <v>11</v>
      </c>
      <c r="G293" s="6" t="s">
        <v>900</v>
      </c>
    </row>
    <row r="294" ht="15.75" customHeight="1">
      <c r="A294" s="2" t="s">
        <v>793</v>
      </c>
      <c r="B294" s="3" t="s">
        <v>8</v>
      </c>
      <c r="C294" s="4" t="s">
        <v>9</v>
      </c>
      <c r="D294" s="5" t="s">
        <v>141</v>
      </c>
      <c r="E294" s="6">
        <v>500.0</v>
      </c>
      <c r="F294" s="6" t="s">
        <v>11</v>
      </c>
      <c r="G294" s="6" t="s">
        <v>842</v>
      </c>
    </row>
    <row r="295" ht="15.75" customHeight="1">
      <c r="A295" s="2" t="s">
        <v>793</v>
      </c>
      <c r="B295" s="3" t="s">
        <v>8</v>
      </c>
      <c r="C295" s="4" t="s">
        <v>9</v>
      </c>
      <c r="D295" s="5" t="s">
        <v>60</v>
      </c>
      <c r="E295" s="6">
        <v>2000.0</v>
      </c>
      <c r="F295" s="6" t="s">
        <v>11</v>
      </c>
      <c r="G295" s="6" t="s">
        <v>866</v>
      </c>
    </row>
    <row r="296" ht="15.75" customHeight="1">
      <c r="A296" s="2" t="s">
        <v>793</v>
      </c>
      <c r="B296" s="3" t="s">
        <v>8</v>
      </c>
      <c r="C296" s="4" t="s">
        <v>9</v>
      </c>
      <c r="D296" s="5" t="s">
        <v>60</v>
      </c>
      <c r="E296" s="6">
        <v>2000.0</v>
      </c>
      <c r="F296" s="6" t="s">
        <v>11</v>
      </c>
      <c r="G296" s="6" t="s">
        <v>872</v>
      </c>
    </row>
    <row r="297" ht="15.75" customHeight="1">
      <c r="A297" s="2" t="s">
        <v>793</v>
      </c>
      <c r="B297" s="3" t="s">
        <v>8</v>
      </c>
      <c r="C297" s="4" t="s">
        <v>9</v>
      </c>
      <c r="D297" s="5" t="s">
        <v>60</v>
      </c>
      <c r="E297" s="6">
        <v>3000.0</v>
      </c>
      <c r="F297" s="6" t="s">
        <v>11</v>
      </c>
      <c r="G297" s="6" t="s">
        <v>66</v>
      </c>
    </row>
    <row r="298" ht="15.75" customHeight="1">
      <c r="A298" s="2" t="s">
        <v>793</v>
      </c>
      <c r="B298" s="3" t="s">
        <v>8</v>
      </c>
      <c r="C298" s="4" t="s">
        <v>9</v>
      </c>
      <c r="D298" s="5" t="s">
        <v>60</v>
      </c>
      <c r="E298" s="6">
        <v>3000.0</v>
      </c>
      <c r="F298" s="6" t="s">
        <v>11</v>
      </c>
      <c r="G298" s="6" t="s">
        <v>471</v>
      </c>
    </row>
    <row r="299" ht="15.75" customHeight="1">
      <c r="A299" s="2" t="s">
        <v>793</v>
      </c>
      <c r="B299" s="3" t="s">
        <v>8</v>
      </c>
      <c r="C299" s="4" t="s">
        <v>9</v>
      </c>
      <c r="D299" s="5" t="s">
        <v>60</v>
      </c>
      <c r="E299" s="6">
        <v>3000.0</v>
      </c>
      <c r="F299" s="6" t="s">
        <v>11</v>
      </c>
      <c r="G299" s="6" t="s">
        <v>841</v>
      </c>
    </row>
    <row r="300" ht="15.75" customHeight="1">
      <c r="A300" s="2" t="s">
        <v>793</v>
      </c>
      <c r="B300" s="3" t="s">
        <v>8</v>
      </c>
      <c r="C300" s="4" t="s">
        <v>9</v>
      </c>
      <c r="D300" s="5" t="s">
        <v>60</v>
      </c>
      <c r="E300" s="6">
        <v>5000.0</v>
      </c>
      <c r="F300" s="6" t="s">
        <v>11</v>
      </c>
      <c r="G300" s="6" t="s">
        <v>591</v>
      </c>
    </row>
    <row r="301" ht="15.75" customHeight="1">
      <c r="A301" s="2" t="s">
        <v>793</v>
      </c>
      <c r="B301" s="3" t="s">
        <v>8</v>
      </c>
      <c r="C301" s="4" t="s">
        <v>9</v>
      </c>
      <c r="D301" s="5" t="s">
        <v>60</v>
      </c>
      <c r="E301" s="6">
        <v>5000.0</v>
      </c>
      <c r="F301" s="6" t="s">
        <v>11</v>
      </c>
      <c r="G301" s="6" t="s">
        <v>619</v>
      </c>
    </row>
    <row r="302" ht="15.75" customHeight="1">
      <c r="A302" s="2" t="s">
        <v>793</v>
      </c>
      <c r="B302" s="3" t="s">
        <v>8</v>
      </c>
      <c r="C302" s="4" t="s">
        <v>9</v>
      </c>
      <c r="D302" s="5" t="s">
        <v>60</v>
      </c>
      <c r="E302" s="6">
        <v>2000.0</v>
      </c>
      <c r="F302" s="6" t="s">
        <v>11</v>
      </c>
      <c r="G302" s="6" t="s">
        <v>812</v>
      </c>
    </row>
    <row r="303" ht="15.75" customHeight="1">
      <c r="A303" s="2" t="s">
        <v>793</v>
      </c>
      <c r="B303" s="3" t="s">
        <v>8</v>
      </c>
      <c r="C303" s="4" t="s">
        <v>9</v>
      </c>
      <c r="D303" s="5" t="s">
        <v>60</v>
      </c>
      <c r="E303" s="6">
        <v>2000.0</v>
      </c>
      <c r="F303" s="6" t="s">
        <v>11</v>
      </c>
      <c r="G303" s="6" t="s">
        <v>149</v>
      </c>
    </row>
    <row r="304" ht="15.75" customHeight="1">
      <c r="A304" s="2" t="s">
        <v>793</v>
      </c>
      <c r="B304" s="3" t="s">
        <v>8</v>
      </c>
      <c r="C304" s="4" t="s">
        <v>9</v>
      </c>
      <c r="D304" s="5" t="s">
        <v>62</v>
      </c>
      <c r="E304" s="6">
        <v>3000.0</v>
      </c>
      <c r="F304" s="6" t="s">
        <v>11</v>
      </c>
      <c r="G304" s="6" t="s">
        <v>897</v>
      </c>
    </row>
    <row r="305" ht="15.75" customHeight="1">
      <c r="A305" s="2" t="s">
        <v>793</v>
      </c>
      <c r="B305" s="3" t="s">
        <v>8</v>
      </c>
      <c r="C305" s="4" t="s">
        <v>9</v>
      </c>
      <c r="D305" s="5" t="s">
        <v>62</v>
      </c>
      <c r="E305" s="6">
        <v>2000.0</v>
      </c>
      <c r="F305" s="6" t="s">
        <v>11</v>
      </c>
      <c r="G305" s="6" t="s">
        <v>879</v>
      </c>
    </row>
    <row r="306" ht="15.75" customHeight="1">
      <c r="A306" s="2" t="s">
        <v>793</v>
      </c>
      <c r="B306" s="3" t="s">
        <v>8</v>
      </c>
      <c r="C306" s="4" t="s">
        <v>9</v>
      </c>
      <c r="D306" s="5" t="s">
        <v>62</v>
      </c>
      <c r="E306" s="6">
        <v>2000.0</v>
      </c>
      <c r="F306" s="6" t="s">
        <v>11</v>
      </c>
      <c r="G306" s="6" t="s">
        <v>116</v>
      </c>
    </row>
    <row r="307" ht="15.75" customHeight="1">
      <c r="A307" s="2" t="s">
        <v>793</v>
      </c>
      <c r="B307" s="3" t="s">
        <v>8</v>
      </c>
      <c r="C307" s="4" t="s">
        <v>9</v>
      </c>
      <c r="D307" s="5" t="s">
        <v>62</v>
      </c>
      <c r="E307" s="6">
        <v>1000.0</v>
      </c>
      <c r="F307" s="6" t="s">
        <v>11</v>
      </c>
      <c r="G307" s="6" t="s">
        <v>218</v>
      </c>
    </row>
    <row r="308" ht="15.75" customHeight="1">
      <c r="A308" s="2" t="s">
        <v>793</v>
      </c>
      <c r="B308" s="3" t="s">
        <v>8</v>
      </c>
      <c r="C308" s="4" t="s">
        <v>9</v>
      </c>
      <c r="D308" s="5" t="s">
        <v>62</v>
      </c>
      <c r="E308" s="6">
        <v>3000.0</v>
      </c>
      <c r="F308" s="6" t="s">
        <v>11</v>
      </c>
      <c r="G308" s="6" t="s">
        <v>867</v>
      </c>
    </row>
    <row r="309" ht="15.75" customHeight="1">
      <c r="A309" s="2" t="s">
        <v>793</v>
      </c>
      <c r="B309" s="3" t="s">
        <v>8</v>
      </c>
      <c r="C309" s="4" t="s">
        <v>9</v>
      </c>
      <c r="D309" s="5" t="s">
        <v>62</v>
      </c>
      <c r="E309" s="6">
        <v>1000.0</v>
      </c>
      <c r="F309" s="6" t="s">
        <v>11</v>
      </c>
      <c r="G309" s="6" t="s">
        <v>625</v>
      </c>
    </row>
    <row r="310" ht="15.75" customHeight="1">
      <c r="A310" s="2" t="s">
        <v>793</v>
      </c>
      <c r="B310" s="3" t="s">
        <v>8</v>
      </c>
      <c r="C310" s="4" t="s">
        <v>9</v>
      </c>
      <c r="D310" s="5" t="s">
        <v>62</v>
      </c>
      <c r="E310" s="6">
        <v>1000.0</v>
      </c>
      <c r="F310" s="6" t="s">
        <v>11</v>
      </c>
      <c r="G310" s="6" t="s">
        <v>862</v>
      </c>
    </row>
    <row r="311" ht="15.75" customHeight="1">
      <c r="A311" s="2" t="s">
        <v>793</v>
      </c>
      <c r="B311" s="3" t="s">
        <v>8</v>
      </c>
      <c r="C311" s="4" t="s">
        <v>9</v>
      </c>
      <c r="D311" s="5" t="s">
        <v>62</v>
      </c>
      <c r="E311" s="6">
        <v>8000.0</v>
      </c>
      <c r="F311" s="6" t="s">
        <v>11</v>
      </c>
      <c r="G311" s="6" t="s">
        <v>885</v>
      </c>
    </row>
    <row r="312" ht="15.75" customHeight="1">
      <c r="A312" s="2" t="s">
        <v>793</v>
      </c>
      <c r="B312" s="3" t="s">
        <v>8</v>
      </c>
      <c r="C312" s="4" t="s">
        <v>9</v>
      </c>
      <c r="D312" s="5" t="s">
        <v>62</v>
      </c>
      <c r="E312" s="6">
        <v>5000.0</v>
      </c>
      <c r="F312" s="6" t="s">
        <v>11</v>
      </c>
      <c r="G312" s="6" t="s">
        <v>887</v>
      </c>
    </row>
    <row r="313" ht="15.75" customHeight="1">
      <c r="A313" s="2" t="s">
        <v>793</v>
      </c>
      <c r="B313" s="3" t="s">
        <v>8</v>
      </c>
      <c r="C313" s="4" t="s">
        <v>9</v>
      </c>
      <c r="D313" s="5" t="s">
        <v>62</v>
      </c>
      <c r="E313" s="6">
        <v>1000.0</v>
      </c>
      <c r="F313" s="6" t="s">
        <v>11</v>
      </c>
      <c r="G313" s="6" t="s">
        <v>901</v>
      </c>
    </row>
    <row r="314" ht="15.75" customHeight="1">
      <c r="A314" s="2" t="s">
        <v>793</v>
      </c>
      <c r="B314" s="3" t="s">
        <v>8</v>
      </c>
      <c r="C314" s="4" t="s">
        <v>9</v>
      </c>
      <c r="D314" s="5" t="s">
        <v>24</v>
      </c>
      <c r="E314" s="6">
        <v>200.0</v>
      </c>
      <c r="F314" s="6" t="s">
        <v>11</v>
      </c>
      <c r="G314" s="6" t="s">
        <v>902</v>
      </c>
    </row>
    <row r="315" ht="15.75" customHeight="1">
      <c r="A315" s="2" t="s">
        <v>793</v>
      </c>
      <c r="B315" s="3" t="s">
        <v>8</v>
      </c>
      <c r="C315" s="4" t="s">
        <v>9</v>
      </c>
      <c r="D315" s="5" t="s">
        <v>24</v>
      </c>
      <c r="E315" s="6">
        <v>200.0</v>
      </c>
      <c r="F315" s="6" t="s">
        <v>11</v>
      </c>
      <c r="G315" s="6" t="s">
        <v>681</v>
      </c>
    </row>
    <row r="316" ht="15.75" customHeight="1">
      <c r="A316" s="2" t="s">
        <v>793</v>
      </c>
      <c r="B316" s="3" t="s">
        <v>8</v>
      </c>
      <c r="C316" s="4" t="s">
        <v>9</v>
      </c>
      <c r="D316" s="5" t="s">
        <v>24</v>
      </c>
      <c r="E316" s="6">
        <v>200.0</v>
      </c>
      <c r="F316" s="6" t="s">
        <v>11</v>
      </c>
      <c r="G316" s="6" t="s">
        <v>180</v>
      </c>
    </row>
    <row r="317" ht="15.75" customHeight="1">
      <c r="A317" s="2" t="s">
        <v>793</v>
      </c>
      <c r="B317" s="3" t="s">
        <v>8</v>
      </c>
      <c r="C317" s="4" t="s">
        <v>9</v>
      </c>
      <c r="D317" s="5" t="s">
        <v>24</v>
      </c>
      <c r="E317" s="6">
        <v>200.0</v>
      </c>
      <c r="F317" s="6" t="s">
        <v>11</v>
      </c>
      <c r="G317" s="6" t="s">
        <v>816</v>
      </c>
    </row>
    <row r="318" ht="15.75" customHeight="1">
      <c r="A318" s="2" t="s">
        <v>793</v>
      </c>
      <c r="B318" s="3" t="s">
        <v>8</v>
      </c>
      <c r="C318" s="4" t="s">
        <v>9</v>
      </c>
      <c r="D318" s="5" t="s">
        <v>24</v>
      </c>
      <c r="E318" s="6">
        <v>1000.0</v>
      </c>
      <c r="F318" s="6" t="s">
        <v>11</v>
      </c>
      <c r="G318" s="6" t="s">
        <v>820</v>
      </c>
    </row>
    <row r="319" ht="15.75" customHeight="1">
      <c r="A319" s="2" t="s">
        <v>793</v>
      </c>
      <c r="B319" s="3" t="s">
        <v>8</v>
      </c>
      <c r="C319" s="4" t="s">
        <v>9</v>
      </c>
      <c r="D319" s="5" t="s">
        <v>24</v>
      </c>
      <c r="E319" s="6">
        <v>400.0</v>
      </c>
      <c r="F319" s="6" t="s">
        <v>11</v>
      </c>
      <c r="G319" s="6" t="s">
        <v>76</v>
      </c>
    </row>
    <row r="320" ht="15.75" customHeight="1">
      <c r="A320" s="2" t="s">
        <v>793</v>
      </c>
      <c r="B320" s="3" t="s">
        <v>8</v>
      </c>
      <c r="C320" s="4" t="s">
        <v>9</v>
      </c>
      <c r="D320" s="5" t="s">
        <v>60</v>
      </c>
      <c r="E320" s="6">
        <v>5000.0</v>
      </c>
      <c r="F320" s="6" t="s">
        <v>11</v>
      </c>
      <c r="G320" s="6" t="s">
        <v>102</v>
      </c>
    </row>
    <row r="321" ht="15.75" customHeight="1">
      <c r="A321" s="2" t="s">
        <v>793</v>
      </c>
      <c r="B321" s="3" t="s">
        <v>8</v>
      </c>
      <c r="C321" s="4" t="s">
        <v>9</v>
      </c>
      <c r="D321" s="5" t="s">
        <v>60</v>
      </c>
      <c r="E321" s="6">
        <v>7000.0</v>
      </c>
      <c r="F321" s="6" t="s">
        <v>11</v>
      </c>
      <c r="G321" s="6" t="s">
        <v>899</v>
      </c>
    </row>
    <row r="322" ht="15.75" customHeight="1">
      <c r="A322" s="2" t="s">
        <v>793</v>
      </c>
      <c r="B322" s="3" t="s">
        <v>8</v>
      </c>
      <c r="C322" s="4" t="s">
        <v>9</v>
      </c>
      <c r="D322" s="5" t="s">
        <v>60</v>
      </c>
      <c r="E322" s="6">
        <v>2000.0</v>
      </c>
      <c r="F322" s="6" t="s">
        <v>11</v>
      </c>
      <c r="G322" s="6" t="s">
        <v>201</v>
      </c>
    </row>
    <row r="323" ht="15.75" customHeight="1">
      <c r="A323" s="2" t="s">
        <v>793</v>
      </c>
      <c r="B323" s="3" t="s">
        <v>8</v>
      </c>
      <c r="C323" s="4" t="s">
        <v>9</v>
      </c>
      <c r="D323" s="5" t="s">
        <v>60</v>
      </c>
      <c r="E323" s="6">
        <v>4000.0</v>
      </c>
      <c r="F323" s="6" t="s">
        <v>11</v>
      </c>
      <c r="G323" s="6" t="s">
        <v>815</v>
      </c>
    </row>
    <row r="324" ht="15.75" customHeight="1">
      <c r="A324" s="2" t="s">
        <v>793</v>
      </c>
      <c r="B324" s="3" t="s">
        <v>8</v>
      </c>
      <c r="C324" s="4" t="s">
        <v>9</v>
      </c>
      <c r="D324" s="5" t="s">
        <v>60</v>
      </c>
      <c r="E324" s="6">
        <v>5000.0</v>
      </c>
      <c r="F324" s="6" t="s">
        <v>11</v>
      </c>
      <c r="G324" s="6" t="s">
        <v>795</v>
      </c>
    </row>
    <row r="325" ht="15.75" customHeight="1">
      <c r="A325" s="2" t="s">
        <v>793</v>
      </c>
      <c r="B325" s="3" t="s">
        <v>8</v>
      </c>
      <c r="C325" s="4" t="s">
        <v>9</v>
      </c>
      <c r="D325" s="5" t="s">
        <v>60</v>
      </c>
      <c r="E325" s="6">
        <v>5000.0</v>
      </c>
      <c r="F325" s="6" t="s">
        <v>11</v>
      </c>
      <c r="G325" s="6" t="s">
        <v>59</v>
      </c>
    </row>
    <row r="326" ht="15.75" customHeight="1">
      <c r="A326" s="2" t="s">
        <v>793</v>
      </c>
      <c r="B326" s="3" t="s">
        <v>8</v>
      </c>
      <c r="C326" s="4" t="s">
        <v>9</v>
      </c>
      <c r="D326" s="5" t="s">
        <v>60</v>
      </c>
      <c r="E326" s="6">
        <v>5000.0</v>
      </c>
      <c r="F326" s="6" t="s">
        <v>11</v>
      </c>
      <c r="G326" s="6" t="s">
        <v>284</v>
      </c>
    </row>
    <row r="327" ht="15.75" customHeight="1">
      <c r="A327" s="2" t="s">
        <v>793</v>
      </c>
      <c r="B327" s="3" t="s">
        <v>8</v>
      </c>
      <c r="C327" s="4" t="s">
        <v>9</v>
      </c>
      <c r="D327" s="5" t="s">
        <v>80</v>
      </c>
      <c r="E327" s="6">
        <v>4000.0</v>
      </c>
      <c r="F327" s="6" t="s">
        <v>11</v>
      </c>
      <c r="G327" s="6" t="s">
        <v>795</v>
      </c>
    </row>
    <row r="328" ht="15.75" customHeight="1">
      <c r="A328" s="2" t="s">
        <v>793</v>
      </c>
      <c r="B328" s="3" t="s">
        <v>8</v>
      </c>
      <c r="C328" s="4" t="s">
        <v>9</v>
      </c>
      <c r="D328" s="5" t="s">
        <v>80</v>
      </c>
      <c r="E328" s="6">
        <v>1000.0</v>
      </c>
      <c r="F328" s="6" t="s">
        <v>11</v>
      </c>
      <c r="G328" s="6" t="s">
        <v>866</v>
      </c>
    </row>
    <row r="329" ht="15.75" customHeight="1">
      <c r="A329" s="2" t="s">
        <v>793</v>
      </c>
      <c r="B329" s="3" t="s">
        <v>8</v>
      </c>
      <c r="C329" s="4" t="s">
        <v>9</v>
      </c>
      <c r="D329" s="5" t="s">
        <v>80</v>
      </c>
      <c r="E329" s="6">
        <v>1500.0</v>
      </c>
      <c r="F329" s="6" t="s">
        <v>11</v>
      </c>
      <c r="G329" s="6" t="s">
        <v>681</v>
      </c>
    </row>
    <row r="330" ht="15.75" customHeight="1">
      <c r="A330" s="2" t="s">
        <v>793</v>
      </c>
      <c r="B330" s="3" t="s">
        <v>8</v>
      </c>
      <c r="C330" s="4" t="s">
        <v>9</v>
      </c>
      <c r="D330" s="5" t="s">
        <v>80</v>
      </c>
      <c r="E330" s="6">
        <v>200.0</v>
      </c>
      <c r="F330" s="6" t="s">
        <v>11</v>
      </c>
      <c r="G330" s="6" t="s">
        <v>892</v>
      </c>
    </row>
    <row r="331" ht="15.75" customHeight="1">
      <c r="A331" s="2" t="s">
        <v>793</v>
      </c>
      <c r="B331" s="3" t="s">
        <v>8</v>
      </c>
      <c r="C331" s="4" t="s">
        <v>9</v>
      </c>
      <c r="D331" s="5" t="s">
        <v>80</v>
      </c>
      <c r="E331" s="6">
        <v>200.0</v>
      </c>
      <c r="F331" s="6" t="s">
        <v>11</v>
      </c>
      <c r="G331" s="6" t="s">
        <v>192</v>
      </c>
    </row>
    <row r="332" ht="15.75" customHeight="1">
      <c r="A332" s="2" t="s">
        <v>793</v>
      </c>
      <c r="B332" s="3" t="s">
        <v>8</v>
      </c>
      <c r="C332" s="4" t="s">
        <v>9</v>
      </c>
      <c r="D332" s="5" t="s">
        <v>62</v>
      </c>
      <c r="E332" s="6">
        <v>2000.0</v>
      </c>
      <c r="F332" s="6" t="s">
        <v>11</v>
      </c>
      <c r="G332" s="6" t="s">
        <v>431</v>
      </c>
    </row>
    <row r="333" ht="15.75" customHeight="1">
      <c r="A333" s="2" t="s">
        <v>793</v>
      </c>
      <c r="B333" s="3" t="s">
        <v>8</v>
      </c>
      <c r="C333" s="4" t="s">
        <v>9</v>
      </c>
      <c r="D333" s="5" t="s">
        <v>62</v>
      </c>
      <c r="E333" s="6">
        <v>1000.0</v>
      </c>
      <c r="F333" s="6" t="s">
        <v>11</v>
      </c>
      <c r="G333" s="6" t="s">
        <v>818</v>
      </c>
    </row>
    <row r="334" ht="15.75" customHeight="1">
      <c r="A334" s="2" t="s">
        <v>793</v>
      </c>
      <c r="B334" s="3" t="s">
        <v>8</v>
      </c>
      <c r="C334" s="4" t="s">
        <v>9</v>
      </c>
      <c r="D334" s="5" t="s">
        <v>62</v>
      </c>
      <c r="E334" s="6">
        <v>2000.0</v>
      </c>
      <c r="F334" s="6" t="s">
        <v>11</v>
      </c>
      <c r="G334" s="6" t="s">
        <v>903</v>
      </c>
    </row>
    <row r="335" ht="15.75" customHeight="1">
      <c r="A335" s="2" t="s">
        <v>793</v>
      </c>
      <c r="B335" s="3" t="s">
        <v>8</v>
      </c>
      <c r="C335" s="4" t="s">
        <v>9</v>
      </c>
      <c r="D335" s="5" t="s">
        <v>62</v>
      </c>
      <c r="E335" s="6">
        <v>500.0</v>
      </c>
      <c r="F335" s="6" t="s">
        <v>11</v>
      </c>
      <c r="G335" s="6" t="s">
        <v>827</v>
      </c>
    </row>
    <row r="336" ht="15.75" customHeight="1">
      <c r="A336" s="2" t="s">
        <v>793</v>
      </c>
      <c r="B336" s="3" t="s">
        <v>8</v>
      </c>
      <c r="C336" s="4" t="s">
        <v>9</v>
      </c>
      <c r="D336" s="5" t="s">
        <v>60</v>
      </c>
      <c r="E336" s="6">
        <v>300.0</v>
      </c>
      <c r="F336" s="6" t="s">
        <v>11</v>
      </c>
      <c r="G336" s="6" t="s">
        <v>847</v>
      </c>
    </row>
    <row r="337" ht="15.75" customHeight="1">
      <c r="A337" s="2" t="s">
        <v>793</v>
      </c>
      <c r="B337" s="3" t="s">
        <v>8</v>
      </c>
      <c r="C337" s="4" t="s">
        <v>9</v>
      </c>
      <c r="D337" s="5" t="s">
        <v>60</v>
      </c>
      <c r="E337" s="6">
        <v>300.0</v>
      </c>
      <c r="F337" s="6" t="s">
        <v>11</v>
      </c>
      <c r="G337" s="6" t="s">
        <v>192</v>
      </c>
    </row>
    <row r="338" ht="15.75" customHeight="1">
      <c r="A338" s="2" t="s">
        <v>793</v>
      </c>
      <c r="B338" s="3" t="s">
        <v>8</v>
      </c>
      <c r="C338" s="4" t="s">
        <v>9</v>
      </c>
      <c r="D338" s="5" t="s">
        <v>60</v>
      </c>
      <c r="E338" s="6">
        <v>2000.0</v>
      </c>
      <c r="F338" s="6" t="s">
        <v>11</v>
      </c>
      <c r="G338" s="6" t="s">
        <v>904</v>
      </c>
    </row>
    <row r="339" ht="15.75" customHeight="1">
      <c r="A339" s="2" t="s">
        <v>793</v>
      </c>
      <c r="B339" s="3" t="s">
        <v>8</v>
      </c>
      <c r="C339" s="4" t="s">
        <v>9</v>
      </c>
      <c r="D339" s="5" t="s">
        <v>60</v>
      </c>
      <c r="E339" s="6">
        <v>1000.0</v>
      </c>
      <c r="F339" s="6" t="s">
        <v>11</v>
      </c>
      <c r="G339" s="6" t="s">
        <v>130</v>
      </c>
    </row>
    <row r="340" ht="15.75" customHeight="1">
      <c r="A340" s="2" t="s">
        <v>793</v>
      </c>
      <c r="B340" s="3" t="s">
        <v>8</v>
      </c>
      <c r="C340" s="4" t="s">
        <v>9</v>
      </c>
      <c r="D340" s="5" t="s">
        <v>60</v>
      </c>
      <c r="E340" s="6">
        <v>3000.0</v>
      </c>
      <c r="F340" s="6" t="s">
        <v>11</v>
      </c>
      <c r="G340" s="6" t="s">
        <v>108</v>
      </c>
    </row>
    <row r="341" ht="15.75" customHeight="1">
      <c r="A341" s="2" t="s">
        <v>793</v>
      </c>
      <c r="B341" s="3" t="s">
        <v>8</v>
      </c>
      <c r="C341" s="4" t="s">
        <v>9</v>
      </c>
      <c r="D341" s="5" t="s">
        <v>60</v>
      </c>
      <c r="E341" s="6">
        <v>2000.0</v>
      </c>
      <c r="F341" s="6" t="s">
        <v>11</v>
      </c>
      <c r="G341" s="6" t="s">
        <v>823</v>
      </c>
    </row>
    <row r="342" ht="15.75" customHeight="1">
      <c r="A342" s="2" t="s">
        <v>793</v>
      </c>
      <c r="B342" s="3" t="s">
        <v>8</v>
      </c>
      <c r="C342" s="4" t="s">
        <v>9</v>
      </c>
      <c r="D342" s="5" t="s">
        <v>60</v>
      </c>
      <c r="E342" s="6">
        <v>2000.0</v>
      </c>
      <c r="F342" s="6" t="s">
        <v>11</v>
      </c>
      <c r="G342" s="6" t="s">
        <v>813</v>
      </c>
    </row>
    <row r="343" ht="15.75" customHeight="1">
      <c r="A343" s="2" t="s">
        <v>793</v>
      </c>
      <c r="B343" s="3" t="s">
        <v>8</v>
      </c>
      <c r="C343" s="4" t="s">
        <v>9</v>
      </c>
      <c r="D343" s="5" t="s">
        <v>60</v>
      </c>
      <c r="E343" s="6">
        <v>3000.0</v>
      </c>
      <c r="F343" s="6" t="s">
        <v>11</v>
      </c>
      <c r="G343" s="6" t="s">
        <v>876</v>
      </c>
    </row>
    <row r="344" ht="15.75" customHeight="1">
      <c r="A344" s="2" t="s">
        <v>793</v>
      </c>
      <c r="B344" s="3" t="s">
        <v>8</v>
      </c>
      <c r="C344" s="4" t="s">
        <v>9</v>
      </c>
      <c r="D344" s="5" t="s">
        <v>60</v>
      </c>
      <c r="E344" s="6">
        <v>7000.0</v>
      </c>
      <c r="F344" s="6" t="s">
        <v>11</v>
      </c>
      <c r="G344" s="6" t="s">
        <v>814</v>
      </c>
    </row>
    <row r="345" ht="15.75" customHeight="1">
      <c r="A345" s="2" t="s">
        <v>793</v>
      </c>
      <c r="B345" s="3" t="s">
        <v>8</v>
      </c>
      <c r="C345" s="4" t="s">
        <v>9</v>
      </c>
      <c r="D345" s="5" t="s">
        <v>60</v>
      </c>
      <c r="E345" s="6">
        <v>2000.0</v>
      </c>
      <c r="F345" s="6" t="s">
        <v>11</v>
      </c>
      <c r="G345" s="6" t="s">
        <v>677</v>
      </c>
    </row>
    <row r="346" ht="15.75" customHeight="1">
      <c r="A346" s="2" t="s">
        <v>793</v>
      </c>
      <c r="B346" s="3" t="s">
        <v>8</v>
      </c>
      <c r="C346" s="4" t="s">
        <v>9</v>
      </c>
      <c r="D346" s="5" t="s">
        <v>60</v>
      </c>
      <c r="E346" s="6">
        <v>1100.0</v>
      </c>
      <c r="F346" s="6" t="s">
        <v>11</v>
      </c>
      <c r="G346" s="6" t="s">
        <v>905</v>
      </c>
    </row>
    <row r="347" ht="15.75" customHeight="1">
      <c r="A347" s="2" t="s">
        <v>793</v>
      </c>
      <c r="B347" s="3" t="s">
        <v>8</v>
      </c>
      <c r="C347" s="4" t="s">
        <v>9</v>
      </c>
      <c r="D347" s="5" t="s">
        <v>60</v>
      </c>
      <c r="E347" s="6">
        <v>1000.0</v>
      </c>
      <c r="F347" s="6" t="s">
        <v>11</v>
      </c>
      <c r="G347" s="6" t="s">
        <v>625</v>
      </c>
    </row>
    <row r="348" ht="15.75" customHeight="1">
      <c r="A348" s="2" t="s">
        <v>793</v>
      </c>
      <c r="B348" s="3" t="s">
        <v>8</v>
      </c>
      <c r="C348" s="4" t="s">
        <v>9</v>
      </c>
      <c r="D348" s="5" t="s">
        <v>60</v>
      </c>
      <c r="E348" s="6">
        <v>1000.0</v>
      </c>
      <c r="F348" s="6" t="s">
        <v>11</v>
      </c>
      <c r="G348" s="6" t="s">
        <v>862</v>
      </c>
    </row>
    <row r="349" ht="15.75" customHeight="1">
      <c r="A349" s="2" t="s">
        <v>793</v>
      </c>
      <c r="B349" s="3" t="s">
        <v>8</v>
      </c>
      <c r="C349" s="4" t="s">
        <v>9</v>
      </c>
      <c r="D349" s="5" t="s">
        <v>60</v>
      </c>
      <c r="E349" s="6">
        <v>1000.0</v>
      </c>
      <c r="F349" s="6" t="s">
        <v>11</v>
      </c>
      <c r="G349" s="6" t="s">
        <v>881</v>
      </c>
    </row>
    <row r="350" ht="15.75" customHeight="1">
      <c r="A350" s="2" t="s">
        <v>793</v>
      </c>
      <c r="B350" s="3" t="s">
        <v>8</v>
      </c>
      <c r="C350" s="4" t="s">
        <v>9</v>
      </c>
      <c r="D350" s="5" t="s">
        <v>60</v>
      </c>
      <c r="E350" s="6">
        <v>1000.0</v>
      </c>
      <c r="F350" s="6" t="s">
        <v>11</v>
      </c>
      <c r="G350" s="6" t="s">
        <v>882</v>
      </c>
    </row>
    <row r="351" ht="15.75" customHeight="1">
      <c r="A351" s="2" t="s">
        <v>793</v>
      </c>
      <c r="B351" s="3" t="s">
        <v>8</v>
      </c>
      <c r="C351" s="4" t="s">
        <v>9</v>
      </c>
      <c r="D351" s="5" t="s">
        <v>60</v>
      </c>
      <c r="E351" s="6">
        <v>2000.0</v>
      </c>
      <c r="F351" s="6" t="s">
        <v>11</v>
      </c>
      <c r="G351" s="6" t="s">
        <v>883</v>
      </c>
    </row>
    <row r="352" ht="15.75" customHeight="1">
      <c r="A352" s="2" t="s">
        <v>793</v>
      </c>
      <c r="B352" s="3" t="s">
        <v>8</v>
      </c>
      <c r="C352" s="4" t="s">
        <v>9</v>
      </c>
      <c r="D352" s="5" t="s">
        <v>60</v>
      </c>
      <c r="E352" s="6">
        <v>2000.0</v>
      </c>
      <c r="F352" s="6" t="s">
        <v>11</v>
      </c>
      <c r="G352" s="6" t="s">
        <v>158</v>
      </c>
    </row>
    <row r="353" ht="15.75" customHeight="1">
      <c r="A353" s="2" t="s">
        <v>793</v>
      </c>
      <c r="B353" s="3" t="s">
        <v>8</v>
      </c>
      <c r="C353" s="4" t="s">
        <v>9</v>
      </c>
      <c r="D353" s="5" t="s">
        <v>24</v>
      </c>
      <c r="E353" s="6">
        <v>200.0</v>
      </c>
      <c r="F353" s="6" t="s">
        <v>11</v>
      </c>
      <c r="G353" s="6" t="s">
        <v>839</v>
      </c>
    </row>
    <row r="354" ht="15.75" customHeight="1">
      <c r="A354" s="2" t="s">
        <v>793</v>
      </c>
      <c r="B354" s="3" t="s">
        <v>8</v>
      </c>
      <c r="C354" s="4" t="s">
        <v>9</v>
      </c>
      <c r="D354" s="5" t="s">
        <v>24</v>
      </c>
      <c r="E354" s="6">
        <v>500.0</v>
      </c>
      <c r="F354" s="6" t="s">
        <v>11</v>
      </c>
      <c r="G354" s="6" t="s">
        <v>906</v>
      </c>
    </row>
    <row r="355" ht="15.75" customHeight="1">
      <c r="A355" s="2" t="s">
        <v>793</v>
      </c>
      <c r="B355" s="3" t="s">
        <v>8</v>
      </c>
      <c r="C355" s="4" t="s">
        <v>9</v>
      </c>
      <c r="D355" s="5" t="s">
        <v>24</v>
      </c>
      <c r="E355" s="6">
        <v>2000.0</v>
      </c>
      <c r="F355" s="6" t="s">
        <v>11</v>
      </c>
      <c r="G355" s="6" t="s">
        <v>886</v>
      </c>
    </row>
    <row r="356" ht="15.75" customHeight="1">
      <c r="A356" s="2" t="s">
        <v>793</v>
      </c>
      <c r="B356" s="3" t="s">
        <v>8</v>
      </c>
      <c r="C356" s="4" t="s">
        <v>9</v>
      </c>
      <c r="D356" s="5" t="s">
        <v>24</v>
      </c>
      <c r="E356" s="6">
        <v>200.0</v>
      </c>
      <c r="F356" s="6" t="s">
        <v>11</v>
      </c>
      <c r="G356" s="6" t="s">
        <v>96</v>
      </c>
    </row>
    <row r="357" ht="15.75" customHeight="1">
      <c r="A357" s="2" t="s">
        <v>793</v>
      </c>
      <c r="B357" s="3" t="s">
        <v>8</v>
      </c>
      <c r="C357" s="4" t="s">
        <v>9</v>
      </c>
      <c r="D357" s="5" t="s">
        <v>24</v>
      </c>
      <c r="E357" s="6">
        <v>450.0</v>
      </c>
      <c r="F357" s="6" t="s">
        <v>11</v>
      </c>
      <c r="G357" s="6" t="s">
        <v>192</v>
      </c>
    </row>
    <row r="358" ht="15.75" customHeight="1">
      <c r="A358" s="2" t="s">
        <v>793</v>
      </c>
      <c r="B358" s="3" t="s">
        <v>8</v>
      </c>
      <c r="C358" s="4" t="s">
        <v>9</v>
      </c>
      <c r="D358" s="5" t="s">
        <v>24</v>
      </c>
      <c r="E358" s="6">
        <v>500.0</v>
      </c>
      <c r="F358" s="6" t="s">
        <v>11</v>
      </c>
      <c r="G358" s="6" t="s">
        <v>867</v>
      </c>
    </row>
    <row r="359" ht="15.75" customHeight="1">
      <c r="A359" s="2" t="s">
        <v>793</v>
      </c>
      <c r="B359" s="3" t="s">
        <v>8</v>
      </c>
      <c r="C359" s="4" t="s">
        <v>9</v>
      </c>
      <c r="D359" s="5" t="s">
        <v>24</v>
      </c>
      <c r="E359" s="6">
        <v>200.0</v>
      </c>
      <c r="F359" s="6" t="s">
        <v>11</v>
      </c>
      <c r="G359" s="6" t="s">
        <v>130</v>
      </c>
    </row>
    <row r="360" ht="15.75" customHeight="1">
      <c r="A360" s="2" t="s">
        <v>793</v>
      </c>
      <c r="B360" s="3" t="s">
        <v>8</v>
      </c>
      <c r="C360" s="4" t="s">
        <v>9</v>
      </c>
      <c r="D360" s="5" t="s">
        <v>24</v>
      </c>
      <c r="E360" s="6">
        <v>300.0</v>
      </c>
      <c r="F360" s="6" t="s">
        <v>11</v>
      </c>
      <c r="G360" s="6" t="s">
        <v>622</v>
      </c>
    </row>
    <row r="361" ht="15.75" customHeight="1">
      <c r="A361" s="2" t="s">
        <v>793</v>
      </c>
      <c r="B361" s="3" t="s">
        <v>8</v>
      </c>
      <c r="C361" s="4" t="s">
        <v>9</v>
      </c>
      <c r="D361" s="5" t="s">
        <v>24</v>
      </c>
      <c r="E361" s="6">
        <v>250.0</v>
      </c>
      <c r="F361" s="6" t="s">
        <v>11</v>
      </c>
      <c r="G361" s="6" t="s">
        <v>872</v>
      </c>
    </row>
    <row r="362" ht="15.75" customHeight="1">
      <c r="A362" s="2" t="s">
        <v>793</v>
      </c>
      <c r="B362" s="3" t="s">
        <v>8</v>
      </c>
      <c r="C362" s="4" t="s">
        <v>9</v>
      </c>
      <c r="D362" s="5" t="s">
        <v>24</v>
      </c>
      <c r="E362" s="6">
        <v>60.0</v>
      </c>
      <c r="F362" s="6" t="s">
        <v>11</v>
      </c>
      <c r="G362" s="6" t="s">
        <v>894</v>
      </c>
    </row>
    <row r="363" ht="15.75" customHeight="1">
      <c r="A363" s="2" t="s">
        <v>793</v>
      </c>
      <c r="B363" s="3" t="s">
        <v>8</v>
      </c>
      <c r="C363" s="4" t="s">
        <v>9</v>
      </c>
      <c r="D363" s="5" t="s">
        <v>24</v>
      </c>
      <c r="E363" s="6">
        <v>200.0</v>
      </c>
      <c r="F363" s="6" t="s">
        <v>11</v>
      </c>
      <c r="G363" s="6" t="s">
        <v>828</v>
      </c>
    </row>
    <row r="364" ht="15.75" customHeight="1">
      <c r="A364" s="2" t="s">
        <v>793</v>
      </c>
      <c r="B364" s="3" t="s">
        <v>8</v>
      </c>
      <c r="C364" s="4" t="s">
        <v>9</v>
      </c>
      <c r="D364" s="5" t="s">
        <v>24</v>
      </c>
      <c r="E364" s="6">
        <v>200.0</v>
      </c>
      <c r="F364" s="6" t="s">
        <v>11</v>
      </c>
      <c r="G364" s="6" t="s">
        <v>822</v>
      </c>
    </row>
    <row r="365" ht="15.75" customHeight="1">
      <c r="A365" s="2" t="s">
        <v>793</v>
      </c>
      <c r="B365" s="3" t="s">
        <v>8</v>
      </c>
      <c r="C365" s="4" t="s">
        <v>9</v>
      </c>
      <c r="D365" s="5" t="s">
        <v>24</v>
      </c>
      <c r="E365" s="6">
        <v>200.0</v>
      </c>
      <c r="F365" s="6" t="s">
        <v>11</v>
      </c>
      <c r="G365" s="6" t="s">
        <v>834</v>
      </c>
    </row>
    <row r="366" ht="15.75" customHeight="1">
      <c r="A366" s="2" t="s">
        <v>793</v>
      </c>
      <c r="B366" s="3" t="s">
        <v>8</v>
      </c>
      <c r="C366" s="4" t="s">
        <v>9</v>
      </c>
      <c r="D366" s="5" t="s">
        <v>24</v>
      </c>
      <c r="E366" s="6">
        <v>200.0</v>
      </c>
      <c r="F366" s="6" t="s">
        <v>11</v>
      </c>
      <c r="G366" s="6" t="s">
        <v>849</v>
      </c>
    </row>
    <row r="367" ht="15.75" customHeight="1">
      <c r="A367" s="2" t="s">
        <v>793</v>
      </c>
      <c r="B367" s="3" t="s">
        <v>8</v>
      </c>
      <c r="C367" s="4" t="s">
        <v>9</v>
      </c>
      <c r="D367" s="5" t="s">
        <v>24</v>
      </c>
      <c r="E367" s="6">
        <v>200.0</v>
      </c>
      <c r="F367" s="6" t="s">
        <v>11</v>
      </c>
      <c r="G367" s="6" t="s">
        <v>376</v>
      </c>
    </row>
    <row r="368" ht="15.75" customHeight="1">
      <c r="A368" s="2" t="s">
        <v>793</v>
      </c>
      <c r="B368" s="3" t="s">
        <v>8</v>
      </c>
      <c r="C368" s="4" t="s">
        <v>9</v>
      </c>
      <c r="D368" s="5" t="s">
        <v>24</v>
      </c>
      <c r="E368" s="6">
        <v>500.0</v>
      </c>
      <c r="F368" s="6" t="s">
        <v>11</v>
      </c>
      <c r="G368" s="6" t="s">
        <v>217</v>
      </c>
    </row>
    <row r="369" ht="15.75" customHeight="1">
      <c r="A369" s="2" t="s">
        <v>793</v>
      </c>
      <c r="B369" s="3" t="s">
        <v>8</v>
      </c>
      <c r="C369" s="4" t="s">
        <v>9</v>
      </c>
      <c r="D369" s="5" t="s">
        <v>62</v>
      </c>
      <c r="E369" s="6">
        <v>500.0</v>
      </c>
      <c r="F369" s="6" t="s">
        <v>11</v>
      </c>
      <c r="G369" s="6" t="s">
        <v>209</v>
      </c>
    </row>
    <row r="370" ht="15.75" customHeight="1">
      <c r="A370" s="2" t="s">
        <v>793</v>
      </c>
      <c r="B370" s="3" t="s">
        <v>8</v>
      </c>
      <c r="C370" s="4" t="s">
        <v>9</v>
      </c>
      <c r="D370" s="5" t="s">
        <v>62</v>
      </c>
      <c r="E370" s="6">
        <v>2000.0</v>
      </c>
      <c r="F370" s="6" t="s">
        <v>11</v>
      </c>
      <c r="G370" s="6" t="s">
        <v>377</v>
      </c>
    </row>
    <row r="371" ht="15.75" customHeight="1">
      <c r="A371" s="2" t="s">
        <v>793</v>
      </c>
      <c r="B371" s="3" t="s">
        <v>8</v>
      </c>
      <c r="C371" s="4" t="s">
        <v>9</v>
      </c>
      <c r="D371" s="5" t="s">
        <v>62</v>
      </c>
      <c r="E371" s="6">
        <v>1000.0</v>
      </c>
      <c r="F371" s="6" t="s">
        <v>11</v>
      </c>
      <c r="G371" s="6" t="s">
        <v>857</v>
      </c>
    </row>
    <row r="372" ht="15.75" customHeight="1">
      <c r="A372" s="2" t="s">
        <v>793</v>
      </c>
      <c r="B372" s="3" t="s">
        <v>8</v>
      </c>
      <c r="C372" s="4" t="s">
        <v>9</v>
      </c>
      <c r="D372" s="5" t="s">
        <v>62</v>
      </c>
      <c r="E372" s="6">
        <v>1000.0</v>
      </c>
      <c r="F372" s="6" t="s">
        <v>11</v>
      </c>
      <c r="G372" s="6" t="s">
        <v>673</v>
      </c>
    </row>
    <row r="373" ht="15.75" customHeight="1">
      <c r="A373" s="2" t="s">
        <v>793</v>
      </c>
      <c r="B373" s="3" t="s">
        <v>8</v>
      </c>
      <c r="C373" s="4" t="s">
        <v>9</v>
      </c>
      <c r="D373" s="5" t="s">
        <v>62</v>
      </c>
      <c r="E373" s="6">
        <v>5000.0</v>
      </c>
      <c r="F373" s="6" t="s">
        <v>11</v>
      </c>
      <c r="G373" s="6" t="s">
        <v>327</v>
      </c>
    </row>
    <row r="374" ht="15.75" customHeight="1">
      <c r="A374" s="2" t="s">
        <v>793</v>
      </c>
      <c r="B374" s="3" t="s">
        <v>8</v>
      </c>
      <c r="C374" s="4" t="s">
        <v>9</v>
      </c>
      <c r="D374" s="5" t="s">
        <v>62</v>
      </c>
      <c r="E374" s="6">
        <v>5000.0</v>
      </c>
      <c r="F374" s="6" t="s">
        <v>11</v>
      </c>
      <c r="G374" s="6" t="s">
        <v>102</v>
      </c>
    </row>
    <row r="375" ht="15.75" customHeight="1">
      <c r="A375" s="2" t="s">
        <v>793</v>
      </c>
      <c r="B375" s="3" t="s">
        <v>8</v>
      </c>
      <c r="C375" s="4" t="s">
        <v>9</v>
      </c>
      <c r="D375" s="5" t="s">
        <v>62</v>
      </c>
      <c r="E375" s="6">
        <v>900.0</v>
      </c>
      <c r="F375" s="6" t="s">
        <v>11</v>
      </c>
      <c r="G375" s="6" t="s">
        <v>475</v>
      </c>
    </row>
    <row r="376" ht="15.75" customHeight="1">
      <c r="A376" s="2" t="s">
        <v>793</v>
      </c>
      <c r="B376" s="3" t="s">
        <v>8</v>
      </c>
      <c r="C376" s="4" t="s">
        <v>9</v>
      </c>
      <c r="D376" s="5" t="s">
        <v>24</v>
      </c>
      <c r="E376" s="6">
        <v>200.0</v>
      </c>
      <c r="F376" s="6" t="s">
        <v>11</v>
      </c>
      <c r="G376" s="6" t="s">
        <v>795</v>
      </c>
    </row>
    <row r="377" ht="15.75" customHeight="1">
      <c r="A377" s="2" t="s">
        <v>793</v>
      </c>
      <c r="B377" s="3" t="s">
        <v>8</v>
      </c>
      <c r="C377" s="4" t="s">
        <v>9</v>
      </c>
      <c r="D377" s="5" t="s">
        <v>24</v>
      </c>
      <c r="E377" s="6">
        <v>200.0</v>
      </c>
      <c r="F377" s="6" t="s">
        <v>11</v>
      </c>
      <c r="G377" s="6" t="s">
        <v>156</v>
      </c>
    </row>
    <row r="378" ht="15.75" customHeight="1">
      <c r="A378" s="2" t="s">
        <v>793</v>
      </c>
      <c r="B378" s="3" t="s">
        <v>8</v>
      </c>
      <c r="C378" s="4" t="s">
        <v>9</v>
      </c>
      <c r="D378" s="5" t="s">
        <v>24</v>
      </c>
      <c r="E378" s="6">
        <v>400.0</v>
      </c>
      <c r="F378" s="6" t="s">
        <v>11</v>
      </c>
      <c r="G378" s="6" t="s">
        <v>868</v>
      </c>
    </row>
    <row r="379" ht="15.75" customHeight="1">
      <c r="A379" s="2" t="s">
        <v>793</v>
      </c>
      <c r="B379" s="3" t="s">
        <v>8</v>
      </c>
      <c r="C379" s="4" t="s">
        <v>9</v>
      </c>
      <c r="D379" s="5" t="s">
        <v>24</v>
      </c>
      <c r="E379" s="6">
        <v>250.0</v>
      </c>
      <c r="F379" s="6" t="s">
        <v>11</v>
      </c>
      <c r="G379" s="6" t="s">
        <v>907</v>
      </c>
    </row>
    <row r="380" ht="15.75" customHeight="1">
      <c r="A380" s="2" t="s">
        <v>793</v>
      </c>
      <c r="B380" s="3" t="s">
        <v>8</v>
      </c>
      <c r="C380" s="4" t="s">
        <v>9</v>
      </c>
      <c r="D380" s="5" t="s">
        <v>24</v>
      </c>
      <c r="E380" s="6">
        <v>300.0</v>
      </c>
      <c r="F380" s="6" t="s">
        <v>11</v>
      </c>
      <c r="G380" s="6" t="s">
        <v>908</v>
      </c>
    </row>
    <row r="381" ht="15.75" customHeight="1">
      <c r="A381" s="2" t="s">
        <v>793</v>
      </c>
      <c r="B381" s="3" t="s">
        <v>8</v>
      </c>
      <c r="C381" s="4" t="s">
        <v>9</v>
      </c>
      <c r="D381" s="5" t="s">
        <v>24</v>
      </c>
      <c r="E381" s="6">
        <v>200.0</v>
      </c>
      <c r="F381" s="6" t="s">
        <v>11</v>
      </c>
      <c r="G381" s="6" t="s">
        <v>893</v>
      </c>
    </row>
    <row r="382" ht="15.75" customHeight="1">
      <c r="A382" s="2" t="s">
        <v>793</v>
      </c>
      <c r="B382" s="3" t="s">
        <v>8</v>
      </c>
      <c r="C382" s="4" t="s">
        <v>9</v>
      </c>
      <c r="D382" s="5" t="s">
        <v>24</v>
      </c>
      <c r="E382" s="6">
        <v>200.0</v>
      </c>
      <c r="F382" s="6" t="s">
        <v>11</v>
      </c>
      <c r="G382" s="6" t="s">
        <v>909</v>
      </c>
    </row>
    <row r="383" ht="15.75" customHeight="1">
      <c r="A383" s="2" t="s">
        <v>793</v>
      </c>
      <c r="B383" s="3" t="s">
        <v>8</v>
      </c>
      <c r="C383" s="4" t="s">
        <v>9</v>
      </c>
      <c r="D383" s="5" t="s">
        <v>24</v>
      </c>
      <c r="E383" s="6">
        <v>1000.0</v>
      </c>
      <c r="F383" s="6" t="s">
        <v>11</v>
      </c>
      <c r="G383" s="6" t="s">
        <v>892</v>
      </c>
    </row>
    <row r="384" ht="15.75" customHeight="1">
      <c r="A384" s="2" t="s">
        <v>793</v>
      </c>
      <c r="B384" s="3" t="s">
        <v>8</v>
      </c>
      <c r="C384" s="4" t="s">
        <v>9</v>
      </c>
      <c r="D384" s="5" t="s">
        <v>24</v>
      </c>
      <c r="E384" s="6">
        <v>250.0</v>
      </c>
      <c r="F384" s="6" t="s">
        <v>11</v>
      </c>
      <c r="G384" s="6" t="s">
        <v>471</v>
      </c>
    </row>
    <row r="385" ht="15.75" customHeight="1">
      <c r="A385" s="2" t="s">
        <v>793</v>
      </c>
      <c r="B385" s="3" t="s">
        <v>8</v>
      </c>
      <c r="C385" s="4" t="s">
        <v>9</v>
      </c>
      <c r="D385" s="5" t="s">
        <v>24</v>
      </c>
      <c r="E385" s="6">
        <v>500.0</v>
      </c>
      <c r="F385" s="6" t="s">
        <v>11</v>
      </c>
      <c r="G385" s="6" t="s">
        <v>874</v>
      </c>
    </row>
    <row r="386" ht="15.75" customHeight="1">
      <c r="A386" s="2" t="s">
        <v>793</v>
      </c>
      <c r="B386" s="3" t="s">
        <v>8</v>
      </c>
      <c r="C386" s="4" t="s">
        <v>9</v>
      </c>
      <c r="D386" s="5" t="s">
        <v>24</v>
      </c>
      <c r="E386" s="6">
        <v>300.0</v>
      </c>
      <c r="F386" s="6" t="s">
        <v>11</v>
      </c>
      <c r="G386" s="6" t="s">
        <v>619</v>
      </c>
    </row>
    <row r="387" ht="15.75" customHeight="1">
      <c r="A387" s="2" t="s">
        <v>793</v>
      </c>
      <c r="B387" s="3" t="s">
        <v>8</v>
      </c>
      <c r="C387" s="4" t="s">
        <v>9</v>
      </c>
      <c r="D387" s="5" t="s">
        <v>24</v>
      </c>
      <c r="E387" s="6">
        <v>300.0</v>
      </c>
      <c r="F387" s="6" t="s">
        <v>11</v>
      </c>
      <c r="G387" s="6" t="s">
        <v>910</v>
      </c>
    </row>
    <row r="388" ht="15.75" customHeight="1">
      <c r="A388" s="2" t="s">
        <v>793</v>
      </c>
      <c r="B388" s="3" t="s">
        <v>8</v>
      </c>
      <c r="C388" s="4" t="s">
        <v>9</v>
      </c>
      <c r="D388" s="5" t="s">
        <v>24</v>
      </c>
      <c r="E388" s="6">
        <v>400.0</v>
      </c>
      <c r="F388" s="6" t="s">
        <v>11</v>
      </c>
      <c r="G388" s="6" t="s">
        <v>847</v>
      </c>
    </row>
    <row r="389" ht="15.75" customHeight="1">
      <c r="A389" s="2" t="s">
        <v>793</v>
      </c>
      <c r="B389" s="3" t="s">
        <v>8</v>
      </c>
      <c r="C389" s="4" t="s">
        <v>9</v>
      </c>
      <c r="D389" s="5" t="s">
        <v>24</v>
      </c>
      <c r="E389" s="6">
        <v>500.0</v>
      </c>
      <c r="F389" s="6" t="s">
        <v>11</v>
      </c>
      <c r="G389" s="6" t="s">
        <v>856</v>
      </c>
    </row>
    <row r="390" ht="15.75" customHeight="1">
      <c r="A390" s="2" t="s">
        <v>793</v>
      </c>
      <c r="B390" s="3" t="s">
        <v>8</v>
      </c>
      <c r="C390" s="4" t="s">
        <v>9</v>
      </c>
      <c r="D390" s="5" t="s">
        <v>24</v>
      </c>
      <c r="E390" s="6">
        <v>300.0</v>
      </c>
      <c r="F390" s="6" t="s">
        <v>11</v>
      </c>
      <c r="G390" s="6" t="s">
        <v>146</v>
      </c>
    </row>
    <row r="391" ht="15.75" customHeight="1">
      <c r="A391" s="2" t="s">
        <v>793</v>
      </c>
      <c r="B391" s="3" t="s">
        <v>8</v>
      </c>
      <c r="C391" s="4" t="s">
        <v>9</v>
      </c>
      <c r="D391" s="5" t="s">
        <v>24</v>
      </c>
      <c r="E391" s="6">
        <v>300.0</v>
      </c>
      <c r="F391" s="6" t="s">
        <v>11</v>
      </c>
      <c r="G391" s="6" t="s">
        <v>904</v>
      </c>
    </row>
    <row r="392" ht="15.75" customHeight="1">
      <c r="A392" s="2" t="s">
        <v>793</v>
      </c>
      <c r="B392" s="3" t="s">
        <v>8</v>
      </c>
      <c r="C392" s="4" t="s">
        <v>9</v>
      </c>
      <c r="D392" s="5" t="s">
        <v>24</v>
      </c>
      <c r="E392" s="6">
        <v>200.0</v>
      </c>
      <c r="F392" s="6" t="s">
        <v>11</v>
      </c>
      <c r="G392" s="6" t="s">
        <v>843</v>
      </c>
    </row>
    <row r="393" ht="15.75" customHeight="1">
      <c r="A393" s="2" t="s">
        <v>793</v>
      </c>
      <c r="B393" s="3" t="s">
        <v>8</v>
      </c>
      <c r="C393" s="4" t="s">
        <v>9</v>
      </c>
      <c r="D393" s="5" t="s">
        <v>24</v>
      </c>
      <c r="E393" s="6">
        <v>200.0</v>
      </c>
      <c r="F393" s="6" t="s">
        <v>11</v>
      </c>
      <c r="G393" s="6" t="s">
        <v>116</v>
      </c>
    </row>
    <row r="394" ht="15.75" customHeight="1">
      <c r="A394" s="2" t="s">
        <v>793</v>
      </c>
      <c r="B394" s="3" t="s">
        <v>8</v>
      </c>
      <c r="C394" s="4" t="s">
        <v>9</v>
      </c>
      <c r="D394" s="5" t="s">
        <v>24</v>
      </c>
      <c r="E394" s="6">
        <v>200.0</v>
      </c>
      <c r="F394" s="6" t="s">
        <v>11</v>
      </c>
      <c r="G394" s="6" t="s">
        <v>576</v>
      </c>
    </row>
    <row r="395" ht="15.75" customHeight="1">
      <c r="A395" s="2" t="s">
        <v>793</v>
      </c>
      <c r="B395" s="3" t="s">
        <v>8</v>
      </c>
      <c r="C395" s="4" t="s">
        <v>9</v>
      </c>
      <c r="D395" s="5" t="s">
        <v>24</v>
      </c>
      <c r="E395" s="6">
        <v>200.0</v>
      </c>
      <c r="F395" s="6" t="s">
        <v>11</v>
      </c>
      <c r="G395" s="6" t="s">
        <v>128</v>
      </c>
    </row>
    <row r="396" ht="15.75" customHeight="1">
      <c r="A396" s="2" t="s">
        <v>793</v>
      </c>
      <c r="B396" s="3" t="s">
        <v>8</v>
      </c>
      <c r="C396" s="4" t="s">
        <v>9</v>
      </c>
      <c r="D396" s="5" t="s">
        <v>24</v>
      </c>
      <c r="E396" s="6">
        <v>200.0</v>
      </c>
      <c r="F396" s="6" t="s">
        <v>11</v>
      </c>
      <c r="G396" s="6" t="s">
        <v>875</v>
      </c>
    </row>
    <row r="397" ht="15.75" customHeight="1">
      <c r="A397" s="2" t="s">
        <v>793</v>
      </c>
      <c r="B397" s="3" t="s">
        <v>8</v>
      </c>
      <c r="C397" s="4" t="s">
        <v>9</v>
      </c>
      <c r="D397" s="5" t="s">
        <v>24</v>
      </c>
      <c r="E397" s="6">
        <v>200.0</v>
      </c>
      <c r="F397" s="6" t="s">
        <v>11</v>
      </c>
      <c r="G397" s="6" t="s">
        <v>833</v>
      </c>
    </row>
    <row r="398" ht="15.75" customHeight="1">
      <c r="A398" s="2" t="s">
        <v>793</v>
      </c>
      <c r="B398" s="3" t="s">
        <v>8</v>
      </c>
      <c r="C398" s="4" t="s">
        <v>9</v>
      </c>
      <c r="D398" s="5" t="s">
        <v>24</v>
      </c>
      <c r="E398" s="6">
        <v>100.0</v>
      </c>
      <c r="F398" s="6" t="s">
        <v>11</v>
      </c>
      <c r="G398" s="6" t="s">
        <v>911</v>
      </c>
    </row>
    <row r="399" ht="15.75" customHeight="1">
      <c r="A399" s="2" t="s">
        <v>793</v>
      </c>
      <c r="B399" s="3" t="s">
        <v>8</v>
      </c>
      <c r="C399" s="4" t="s">
        <v>9</v>
      </c>
      <c r="D399" s="5" t="s">
        <v>24</v>
      </c>
      <c r="E399" s="6">
        <v>300.0</v>
      </c>
      <c r="F399" s="6" t="s">
        <v>11</v>
      </c>
      <c r="G399" s="6" t="s">
        <v>90</v>
      </c>
    </row>
    <row r="400" ht="15.75" customHeight="1">
      <c r="A400" s="2" t="s">
        <v>793</v>
      </c>
      <c r="B400" s="3" t="s">
        <v>8</v>
      </c>
      <c r="C400" s="4" t="s">
        <v>9</v>
      </c>
      <c r="D400" s="5" t="s">
        <v>24</v>
      </c>
      <c r="E400" s="6">
        <v>200.0</v>
      </c>
      <c r="F400" s="6" t="s">
        <v>11</v>
      </c>
      <c r="G400" s="6" t="s">
        <v>912</v>
      </c>
    </row>
    <row r="401" ht="15.75" customHeight="1">
      <c r="A401" s="2" t="s">
        <v>793</v>
      </c>
      <c r="B401" s="3" t="s">
        <v>8</v>
      </c>
      <c r="C401" s="4" t="s">
        <v>9</v>
      </c>
      <c r="D401" s="5" t="s">
        <v>60</v>
      </c>
      <c r="E401" s="6">
        <v>5000.0</v>
      </c>
      <c r="F401" s="6" t="s">
        <v>11</v>
      </c>
      <c r="G401" s="6" t="s">
        <v>890</v>
      </c>
    </row>
    <row r="402" ht="15.75" customHeight="1">
      <c r="A402" s="2" t="s">
        <v>793</v>
      </c>
      <c r="B402" s="3" t="s">
        <v>8</v>
      </c>
      <c r="C402" s="4" t="s">
        <v>9</v>
      </c>
      <c r="D402" s="5" t="s">
        <v>60</v>
      </c>
      <c r="E402" s="6">
        <v>5000.0</v>
      </c>
      <c r="F402" s="6" t="s">
        <v>11</v>
      </c>
      <c r="G402" s="6" t="s">
        <v>160</v>
      </c>
    </row>
    <row r="403" ht="15.75" customHeight="1">
      <c r="A403" s="2" t="s">
        <v>793</v>
      </c>
      <c r="B403" s="3" t="s">
        <v>8</v>
      </c>
      <c r="C403" s="4" t="s">
        <v>9</v>
      </c>
      <c r="D403" s="5" t="s">
        <v>60</v>
      </c>
      <c r="E403" s="6">
        <v>3000.0</v>
      </c>
      <c r="F403" s="6" t="s">
        <v>11</v>
      </c>
      <c r="G403" s="6" t="s">
        <v>798</v>
      </c>
    </row>
    <row r="404" ht="15.75" customHeight="1">
      <c r="A404" s="2" t="s">
        <v>793</v>
      </c>
      <c r="B404" s="3" t="s">
        <v>8</v>
      </c>
      <c r="C404" s="4" t="s">
        <v>9</v>
      </c>
      <c r="D404" s="5" t="s">
        <v>60</v>
      </c>
      <c r="E404" s="6">
        <v>2500.0</v>
      </c>
      <c r="F404" s="6" t="s">
        <v>11</v>
      </c>
      <c r="G404" s="6" t="s">
        <v>825</v>
      </c>
    </row>
    <row r="405" ht="15.75" customHeight="1">
      <c r="A405" s="2" t="s">
        <v>793</v>
      </c>
      <c r="B405" s="3" t="s">
        <v>8</v>
      </c>
      <c r="C405" s="4" t="s">
        <v>9</v>
      </c>
      <c r="D405" s="5" t="s">
        <v>13</v>
      </c>
      <c r="E405" s="6">
        <v>5000.0</v>
      </c>
      <c r="F405" s="6" t="s">
        <v>11</v>
      </c>
      <c r="G405" s="6" t="s">
        <v>887</v>
      </c>
    </row>
    <row r="406" ht="15.75" customHeight="1">
      <c r="A406" s="2" t="s">
        <v>793</v>
      </c>
      <c r="B406" s="3" t="s">
        <v>8</v>
      </c>
      <c r="C406" s="4" t="s">
        <v>9</v>
      </c>
      <c r="D406" s="5" t="s">
        <v>80</v>
      </c>
      <c r="E406" s="6">
        <v>1000.0</v>
      </c>
      <c r="F406" s="6" t="s">
        <v>11</v>
      </c>
      <c r="G406" s="6" t="s">
        <v>829</v>
      </c>
    </row>
    <row r="407" ht="15.75" customHeight="1">
      <c r="A407" s="2" t="s">
        <v>793</v>
      </c>
      <c r="B407" s="3" t="s">
        <v>8</v>
      </c>
      <c r="C407" s="4" t="s">
        <v>9</v>
      </c>
      <c r="D407" s="5" t="s">
        <v>80</v>
      </c>
      <c r="E407" s="6">
        <v>4000.0</v>
      </c>
      <c r="F407" s="6" t="s">
        <v>11</v>
      </c>
      <c r="G407" s="6" t="s">
        <v>826</v>
      </c>
    </row>
    <row r="408" ht="15.75" customHeight="1">
      <c r="A408" s="2" t="s">
        <v>793</v>
      </c>
      <c r="B408" s="3" t="s">
        <v>8</v>
      </c>
      <c r="C408" s="4" t="s">
        <v>9</v>
      </c>
      <c r="D408" s="5" t="s">
        <v>80</v>
      </c>
      <c r="E408" s="6">
        <v>200.0</v>
      </c>
      <c r="F408" s="6" t="s">
        <v>11</v>
      </c>
      <c r="G408" s="6" t="s">
        <v>842</v>
      </c>
    </row>
    <row r="409" ht="15.75" customHeight="1">
      <c r="A409" s="2" t="s">
        <v>793</v>
      </c>
      <c r="B409" s="3" t="s">
        <v>8</v>
      </c>
      <c r="C409" s="4" t="s">
        <v>9</v>
      </c>
      <c r="D409" s="5" t="s">
        <v>80</v>
      </c>
      <c r="E409" s="6">
        <v>200.0</v>
      </c>
      <c r="F409" s="6" t="s">
        <v>11</v>
      </c>
      <c r="G409" s="6" t="s">
        <v>209</v>
      </c>
    </row>
    <row r="410" ht="15.75" customHeight="1">
      <c r="A410" s="2" t="s">
        <v>793</v>
      </c>
      <c r="B410" s="3" t="s">
        <v>8</v>
      </c>
      <c r="C410" s="4" t="s">
        <v>9</v>
      </c>
      <c r="D410" s="5" t="s">
        <v>80</v>
      </c>
      <c r="E410" s="6">
        <v>200.0</v>
      </c>
      <c r="F410" s="6" t="s">
        <v>11</v>
      </c>
      <c r="G410" s="6" t="s">
        <v>865</v>
      </c>
    </row>
    <row r="411" ht="15.75" customHeight="1">
      <c r="A411" s="2" t="s">
        <v>793</v>
      </c>
      <c r="B411" s="3" t="s">
        <v>8</v>
      </c>
      <c r="C411" s="4" t="s">
        <v>9</v>
      </c>
      <c r="D411" s="5" t="s">
        <v>62</v>
      </c>
      <c r="E411" s="6">
        <v>1500.0</v>
      </c>
      <c r="F411" s="6" t="s">
        <v>11</v>
      </c>
      <c r="G411" s="6" t="s">
        <v>913</v>
      </c>
    </row>
    <row r="412" ht="15.75" customHeight="1">
      <c r="A412" s="2" t="s">
        <v>793</v>
      </c>
      <c r="B412" s="3" t="s">
        <v>8</v>
      </c>
      <c r="C412" s="4" t="s">
        <v>9</v>
      </c>
      <c r="D412" s="5" t="s">
        <v>62</v>
      </c>
      <c r="E412" s="6">
        <v>2000.0</v>
      </c>
      <c r="F412" s="6" t="s">
        <v>11</v>
      </c>
      <c r="G412" s="6" t="s">
        <v>914</v>
      </c>
    </row>
    <row r="413" ht="15.75" customHeight="1">
      <c r="A413" s="2" t="s">
        <v>793</v>
      </c>
      <c r="B413" s="3" t="s">
        <v>8</v>
      </c>
      <c r="C413" s="4" t="s">
        <v>9</v>
      </c>
      <c r="D413" s="5" t="s">
        <v>62</v>
      </c>
      <c r="E413" s="6">
        <v>2000.0</v>
      </c>
      <c r="F413" s="6" t="s">
        <v>11</v>
      </c>
      <c r="G413" s="6" t="s">
        <v>387</v>
      </c>
    </row>
    <row r="414" ht="15.75" customHeight="1">
      <c r="A414" s="2" t="s">
        <v>793</v>
      </c>
      <c r="B414" s="3" t="s">
        <v>8</v>
      </c>
      <c r="C414" s="4" t="s">
        <v>9</v>
      </c>
      <c r="D414" s="5" t="s">
        <v>62</v>
      </c>
      <c r="E414" s="6">
        <v>3000.0</v>
      </c>
      <c r="F414" s="6" t="s">
        <v>11</v>
      </c>
      <c r="G414" s="6" t="s">
        <v>376</v>
      </c>
    </row>
    <row r="415" ht="15.75" customHeight="1">
      <c r="A415" s="2" t="s">
        <v>793</v>
      </c>
      <c r="B415" s="3" t="s">
        <v>8</v>
      </c>
      <c r="C415" s="4" t="s">
        <v>9</v>
      </c>
      <c r="D415" s="5" t="s">
        <v>62</v>
      </c>
      <c r="E415" s="6">
        <v>3000.0</v>
      </c>
      <c r="F415" s="6" t="s">
        <v>11</v>
      </c>
      <c r="G415" s="6" t="s">
        <v>869</v>
      </c>
    </row>
    <row r="416" ht="15.75" customHeight="1">
      <c r="A416" s="2" t="s">
        <v>793</v>
      </c>
      <c r="B416" s="3" t="s">
        <v>8</v>
      </c>
      <c r="C416" s="4" t="s">
        <v>9</v>
      </c>
      <c r="D416" s="5" t="s">
        <v>62</v>
      </c>
      <c r="E416" s="6">
        <v>1000.0</v>
      </c>
      <c r="F416" s="6" t="s">
        <v>11</v>
      </c>
      <c r="G416" s="6" t="s">
        <v>149</v>
      </c>
    </row>
    <row r="417" ht="15.75" customHeight="1">
      <c r="A417" s="2" t="s">
        <v>793</v>
      </c>
      <c r="B417" s="3" t="s">
        <v>8</v>
      </c>
      <c r="C417" s="4" t="s">
        <v>9</v>
      </c>
      <c r="D417" s="5" t="s">
        <v>24</v>
      </c>
      <c r="E417" s="6">
        <v>200.0</v>
      </c>
      <c r="F417" s="6" t="s">
        <v>11</v>
      </c>
      <c r="G417" s="6" t="s">
        <v>850</v>
      </c>
    </row>
    <row r="418" ht="15.75" customHeight="1">
      <c r="A418" s="2" t="s">
        <v>793</v>
      </c>
      <c r="B418" s="3" t="s">
        <v>8</v>
      </c>
      <c r="C418" s="4" t="s">
        <v>9</v>
      </c>
      <c r="D418" s="5" t="s">
        <v>24</v>
      </c>
      <c r="E418" s="6">
        <v>350.0</v>
      </c>
      <c r="F418" s="6" t="s">
        <v>11</v>
      </c>
      <c r="G418" s="6" t="s">
        <v>915</v>
      </c>
    </row>
    <row r="419" ht="15.75" customHeight="1">
      <c r="A419" s="2" t="s">
        <v>793</v>
      </c>
      <c r="B419" s="3" t="s">
        <v>8</v>
      </c>
      <c r="C419" s="4" t="s">
        <v>9</v>
      </c>
      <c r="D419" s="5" t="s">
        <v>24</v>
      </c>
      <c r="E419" s="6">
        <v>4500.0</v>
      </c>
      <c r="F419" s="6" t="s">
        <v>11</v>
      </c>
      <c r="G419" s="6" t="s">
        <v>916</v>
      </c>
    </row>
    <row r="420" ht="15.75" customHeight="1">
      <c r="A420" s="2" t="s">
        <v>793</v>
      </c>
      <c r="B420" s="3" t="s">
        <v>8</v>
      </c>
      <c r="C420" s="4" t="s">
        <v>9</v>
      </c>
      <c r="D420" s="5" t="s">
        <v>24</v>
      </c>
      <c r="E420" s="6">
        <v>350.0</v>
      </c>
      <c r="F420" s="6" t="s">
        <v>11</v>
      </c>
      <c r="G420" s="6" t="s">
        <v>181</v>
      </c>
    </row>
    <row r="421" ht="15.75" customHeight="1">
      <c r="A421" s="2" t="s">
        <v>793</v>
      </c>
      <c r="B421" s="3" t="s">
        <v>8</v>
      </c>
      <c r="C421" s="4" t="s">
        <v>9</v>
      </c>
      <c r="D421" s="5" t="s">
        <v>24</v>
      </c>
      <c r="E421" s="6">
        <v>200.0</v>
      </c>
      <c r="F421" s="6" t="s">
        <v>11</v>
      </c>
      <c r="G421" s="6" t="s">
        <v>865</v>
      </c>
    </row>
    <row r="422" ht="15.75" customHeight="1">
      <c r="A422" s="2" t="s">
        <v>793</v>
      </c>
      <c r="B422" s="3" t="s">
        <v>8</v>
      </c>
      <c r="C422" s="4" t="s">
        <v>9</v>
      </c>
      <c r="D422" s="5" t="s">
        <v>24</v>
      </c>
      <c r="E422" s="6">
        <v>200.0</v>
      </c>
      <c r="F422" s="6" t="s">
        <v>11</v>
      </c>
      <c r="G422" s="6" t="s">
        <v>881</v>
      </c>
    </row>
    <row r="423" ht="15.75" customHeight="1">
      <c r="A423" s="2" t="s">
        <v>793</v>
      </c>
      <c r="B423" s="3" t="s">
        <v>8</v>
      </c>
      <c r="C423" s="4" t="s">
        <v>9</v>
      </c>
      <c r="D423" s="5" t="s">
        <v>24</v>
      </c>
      <c r="E423" s="6">
        <v>500.0</v>
      </c>
      <c r="F423" s="6" t="s">
        <v>11</v>
      </c>
      <c r="G423" s="6" t="s">
        <v>888</v>
      </c>
    </row>
    <row r="424" ht="15.75" customHeight="1">
      <c r="A424" s="2" t="s">
        <v>793</v>
      </c>
      <c r="B424" s="3" t="s">
        <v>8</v>
      </c>
      <c r="C424" s="4" t="s">
        <v>9</v>
      </c>
      <c r="D424" s="5" t="s">
        <v>24</v>
      </c>
      <c r="E424" s="6">
        <v>150.0</v>
      </c>
      <c r="F424" s="6" t="s">
        <v>11</v>
      </c>
      <c r="G424" s="6" t="s">
        <v>658</v>
      </c>
    </row>
    <row r="425" ht="15.75" customHeight="1">
      <c r="A425" s="2" t="s">
        <v>793</v>
      </c>
      <c r="B425" s="3" t="s">
        <v>8</v>
      </c>
      <c r="C425" s="4" t="s">
        <v>9</v>
      </c>
      <c r="D425" s="5" t="s">
        <v>24</v>
      </c>
      <c r="E425" s="6">
        <v>200.0</v>
      </c>
      <c r="F425" s="6" t="s">
        <v>11</v>
      </c>
      <c r="G425" s="6" t="s">
        <v>684</v>
      </c>
    </row>
    <row r="426" ht="15.75" customHeight="1">
      <c r="A426" s="2" t="s">
        <v>793</v>
      </c>
      <c r="B426" s="3" t="s">
        <v>8</v>
      </c>
      <c r="C426" s="4" t="s">
        <v>9</v>
      </c>
      <c r="D426" s="5" t="s">
        <v>24</v>
      </c>
      <c r="E426" s="6">
        <v>4000.0</v>
      </c>
      <c r="F426" s="6" t="s">
        <v>11</v>
      </c>
      <c r="G426" s="6" t="s">
        <v>917</v>
      </c>
    </row>
    <row r="427" ht="15.75" customHeight="1">
      <c r="A427" s="2" t="s">
        <v>793</v>
      </c>
      <c r="B427" s="3" t="s">
        <v>8</v>
      </c>
      <c r="C427" s="4" t="s">
        <v>9</v>
      </c>
      <c r="D427" s="5" t="s">
        <v>24</v>
      </c>
      <c r="E427" s="6">
        <v>3000.0</v>
      </c>
      <c r="F427" s="6" t="s">
        <v>11</v>
      </c>
      <c r="G427" s="6" t="s">
        <v>918</v>
      </c>
    </row>
    <row r="428" ht="15.75" customHeight="1">
      <c r="A428" s="2" t="s">
        <v>793</v>
      </c>
      <c r="B428" s="3" t="s">
        <v>8</v>
      </c>
      <c r="C428" s="4" t="s">
        <v>9</v>
      </c>
      <c r="D428" s="5" t="s">
        <v>24</v>
      </c>
      <c r="E428" s="6">
        <v>800.0</v>
      </c>
      <c r="F428" s="6" t="s">
        <v>11</v>
      </c>
      <c r="G428" s="6" t="s">
        <v>919</v>
      </c>
    </row>
    <row r="429" ht="15.75" customHeight="1">
      <c r="A429" s="2" t="s">
        <v>793</v>
      </c>
      <c r="B429" s="3" t="s">
        <v>8</v>
      </c>
      <c r="C429" s="4" t="s">
        <v>9</v>
      </c>
      <c r="D429" s="5" t="s">
        <v>123</v>
      </c>
      <c r="E429" s="6">
        <v>20.0</v>
      </c>
      <c r="F429" s="6" t="s">
        <v>11</v>
      </c>
      <c r="G429" s="6" t="s">
        <v>885</v>
      </c>
    </row>
    <row r="430" ht="15.75" customHeight="1">
      <c r="A430" s="2" t="s">
        <v>793</v>
      </c>
      <c r="B430" s="3" t="s">
        <v>8</v>
      </c>
      <c r="C430" s="4" t="s">
        <v>9</v>
      </c>
      <c r="D430" s="5" t="s">
        <v>123</v>
      </c>
      <c r="E430" s="6">
        <v>50.0</v>
      </c>
      <c r="F430" s="6" t="s">
        <v>11</v>
      </c>
      <c r="G430" s="6" t="s">
        <v>191</v>
      </c>
    </row>
    <row r="431" ht="15.75" customHeight="1">
      <c r="A431" s="2" t="s">
        <v>793</v>
      </c>
      <c r="B431" s="3" t="s">
        <v>8</v>
      </c>
      <c r="C431" s="4" t="s">
        <v>9</v>
      </c>
      <c r="D431" s="5" t="s">
        <v>123</v>
      </c>
      <c r="E431" s="6">
        <v>30.0</v>
      </c>
      <c r="F431" s="6" t="s">
        <v>11</v>
      </c>
      <c r="G431" s="6" t="s">
        <v>181</v>
      </c>
    </row>
    <row r="432" ht="15.75" customHeight="1">
      <c r="A432" s="2" t="s">
        <v>793</v>
      </c>
      <c r="B432" s="3" t="s">
        <v>8</v>
      </c>
      <c r="C432" s="4" t="s">
        <v>9</v>
      </c>
      <c r="D432" s="5" t="s">
        <v>124</v>
      </c>
      <c r="E432" s="6">
        <v>200.0</v>
      </c>
      <c r="F432" s="6" t="s">
        <v>11</v>
      </c>
      <c r="G432" s="6" t="s">
        <v>873</v>
      </c>
    </row>
    <row r="433" ht="15.75" customHeight="1">
      <c r="A433" s="2" t="s">
        <v>793</v>
      </c>
      <c r="B433" s="3" t="s">
        <v>8</v>
      </c>
      <c r="C433" s="4" t="s">
        <v>9</v>
      </c>
      <c r="D433" s="5" t="s">
        <v>62</v>
      </c>
      <c r="E433" s="6">
        <v>3000.0</v>
      </c>
      <c r="F433" s="6" t="s">
        <v>11</v>
      </c>
      <c r="G433" s="6" t="s">
        <v>826</v>
      </c>
    </row>
    <row r="434" ht="15.75" customHeight="1">
      <c r="A434" s="2" t="s">
        <v>793</v>
      </c>
      <c r="B434" s="3" t="s">
        <v>8</v>
      </c>
      <c r="C434" s="4" t="s">
        <v>9</v>
      </c>
      <c r="D434" s="5" t="s">
        <v>62</v>
      </c>
      <c r="E434" s="6">
        <v>500.0</v>
      </c>
      <c r="F434" s="6" t="s">
        <v>11</v>
      </c>
      <c r="G434" s="6" t="s">
        <v>192</v>
      </c>
    </row>
    <row r="435" ht="15.75" customHeight="1">
      <c r="A435" s="2" t="s">
        <v>793</v>
      </c>
      <c r="B435" s="3" t="s">
        <v>8</v>
      </c>
      <c r="C435" s="4" t="s">
        <v>9</v>
      </c>
      <c r="D435" s="5" t="s">
        <v>62</v>
      </c>
      <c r="E435" s="6">
        <v>1000.0</v>
      </c>
      <c r="F435" s="6" t="s">
        <v>11</v>
      </c>
      <c r="G435" s="6" t="s">
        <v>116</v>
      </c>
    </row>
    <row r="436" ht="15.75" customHeight="1">
      <c r="A436" s="2" t="s">
        <v>793</v>
      </c>
      <c r="B436" s="3" t="s">
        <v>8</v>
      </c>
      <c r="C436" s="4" t="s">
        <v>9</v>
      </c>
      <c r="D436" s="5" t="s">
        <v>62</v>
      </c>
      <c r="E436" s="6">
        <v>2000.0</v>
      </c>
      <c r="F436" s="6" t="s">
        <v>11</v>
      </c>
      <c r="G436" s="6" t="s">
        <v>828</v>
      </c>
    </row>
    <row r="437" ht="15.75" customHeight="1">
      <c r="A437" s="2" t="s">
        <v>793</v>
      </c>
      <c r="B437" s="3" t="s">
        <v>8</v>
      </c>
      <c r="C437" s="4" t="s">
        <v>9</v>
      </c>
      <c r="D437" s="5" t="s">
        <v>62</v>
      </c>
      <c r="E437" s="6">
        <v>1000.0</v>
      </c>
      <c r="F437" s="6" t="s">
        <v>11</v>
      </c>
      <c r="G437" s="6" t="s">
        <v>834</v>
      </c>
    </row>
    <row r="438" ht="15.75" customHeight="1">
      <c r="A438" s="2" t="s">
        <v>793</v>
      </c>
      <c r="B438" s="3" t="s">
        <v>8</v>
      </c>
      <c r="C438" s="4" t="s">
        <v>9</v>
      </c>
      <c r="D438" s="5" t="s">
        <v>62</v>
      </c>
      <c r="E438" s="6">
        <v>5000.0</v>
      </c>
      <c r="F438" s="6" t="s">
        <v>11</v>
      </c>
      <c r="G438" s="6" t="s">
        <v>920</v>
      </c>
    </row>
    <row r="439" ht="15.75" customHeight="1">
      <c r="A439" s="2" t="s">
        <v>793</v>
      </c>
      <c r="B439" s="3" t="s">
        <v>8</v>
      </c>
      <c r="C439" s="4" t="s">
        <v>9</v>
      </c>
      <c r="D439" s="5" t="s">
        <v>62</v>
      </c>
      <c r="E439" s="6">
        <v>750.0</v>
      </c>
      <c r="F439" s="6" t="s">
        <v>11</v>
      </c>
      <c r="G439" s="6" t="s">
        <v>905</v>
      </c>
    </row>
    <row r="440" ht="15.75" customHeight="1">
      <c r="A440" s="2" t="s">
        <v>793</v>
      </c>
      <c r="B440" s="3" t="s">
        <v>8</v>
      </c>
      <c r="C440" s="4" t="s">
        <v>9</v>
      </c>
      <c r="D440" s="5" t="s">
        <v>62</v>
      </c>
      <c r="E440" s="6">
        <v>2000.0</v>
      </c>
      <c r="F440" s="6" t="s">
        <v>11</v>
      </c>
      <c r="G440" s="6" t="s">
        <v>99</v>
      </c>
    </row>
    <row r="441" ht="15.75" customHeight="1">
      <c r="A441" s="2" t="s">
        <v>793</v>
      </c>
      <c r="B441" s="3" t="s">
        <v>8</v>
      </c>
      <c r="C441" s="4" t="s">
        <v>9</v>
      </c>
      <c r="D441" s="5" t="s">
        <v>62</v>
      </c>
      <c r="E441" s="6">
        <v>1000.0</v>
      </c>
      <c r="F441" s="6" t="s">
        <v>11</v>
      </c>
      <c r="G441" s="6" t="s">
        <v>921</v>
      </c>
    </row>
    <row r="442" ht="15.75" customHeight="1">
      <c r="A442" s="2" t="s">
        <v>793</v>
      </c>
      <c r="B442" s="3" t="s">
        <v>8</v>
      </c>
      <c r="C442" s="4" t="s">
        <v>9</v>
      </c>
      <c r="D442" s="5" t="s">
        <v>62</v>
      </c>
      <c r="E442" s="6">
        <v>3000.0</v>
      </c>
      <c r="F442" s="6" t="s">
        <v>11</v>
      </c>
      <c r="G442" s="6" t="s">
        <v>883</v>
      </c>
    </row>
    <row r="443" ht="15.75" customHeight="1">
      <c r="A443" s="2" t="s">
        <v>793</v>
      </c>
      <c r="B443" s="3" t="s">
        <v>8</v>
      </c>
      <c r="C443" s="4" t="s">
        <v>9</v>
      </c>
      <c r="D443" s="5" t="s">
        <v>62</v>
      </c>
      <c r="E443" s="6">
        <v>1500.0</v>
      </c>
      <c r="F443" s="6" t="s">
        <v>11</v>
      </c>
      <c r="G443" s="6" t="s">
        <v>209</v>
      </c>
    </row>
    <row r="444" ht="15.75" customHeight="1">
      <c r="A444" s="2" t="s">
        <v>793</v>
      </c>
      <c r="B444" s="3" t="s">
        <v>8</v>
      </c>
      <c r="C444" s="4" t="s">
        <v>9</v>
      </c>
      <c r="D444" s="5" t="s">
        <v>62</v>
      </c>
      <c r="E444" s="6">
        <v>5000.0</v>
      </c>
      <c r="F444" s="6" t="s">
        <v>11</v>
      </c>
      <c r="G444" s="6" t="s">
        <v>898</v>
      </c>
    </row>
    <row r="445" ht="15.75" customHeight="1">
      <c r="A445" s="2" t="s">
        <v>793</v>
      </c>
      <c r="B445" s="3" t="s">
        <v>8</v>
      </c>
      <c r="C445" s="4" t="s">
        <v>9</v>
      </c>
      <c r="D445" s="5" t="s">
        <v>62</v>
      </c>
      <c r="E445" s="6">
        <v>3000.0</v>
      </c>
      <c r="F445" s="6" t="s">
        <v>11</v>
      </c>
      <c r="G445" s="6" t="s">
        <v>158</v>
      </c>
    </row>
    <row r="446" ht="15.75" customHeight="1">
      <c r="A446" s="2" t="s">
        <v>793</v>
      </c>
      <c r="B446" s="3" t="s">
        <v>8</v>
      </c>
      <c r="C446" s="4" t="s">
        <v>9</v>
      </c>
      <c r="D446" s="5" t="s">
        <v>62</v>
      </c>
      <c r="E446" s="6">
        <v>2000.0</v>
      </c>
      <c r="F446" s="6" t="s">
        <v>11</v>
      </c>
      <c r="G446" s="6" t="s">
        <v>922</v>
      </c>
    </row>
    <row r="447" ht="15.75" customHeight="1">
      <c r="A447" s="2" t="s">
        <v>793</v>
      </c>
      <c r="B447" s="3" t="s">
        <v>8</v>
      </c>
      <c r="C447" s="4" t="s">
        <v>9</v>
      </c>
      <c r="D447" s="5" t="s">
        <v>62</v>
      </c>
      <c r="E447" s="6">
        <v>1500.0</v>
      </c>
      <c r="F447" s="6" t="s">
        <v>11</v>
      </c>
      <c r="G447" s="6" t="s">
        <v>923</v>
      </c>
    </row>
    <row r="448" ht="15.75" customHeight="1">
      <c r="A448" s="2" t="s">
        <v>793</v>
      </c>
      <c r="B448" s="3" t="s">
        <v>8</v>
      </c>
      <c r="C448" s="4" t="s">
        <v>9</v>
      </c>
      <c r="D448" s="5" t="s">
        <v>24</v>
      </c>
      <c r="E448" s="6">
        <v>200.0</v>
      </c>
      <c r="F448" s="6" t="s">
        <v>11</v>
      </c>
      <c r="G448" s="6" t="s">
        <v>878</v>
      </c>
    </row>
    <row r="449" ht="15.75" customHeight="1">
      <c r="A449" s="2" t="s">
        <v>793</v>
      </c>
      <c r="B449" s="3" t="s">
        <v>8</v>
      </c>
      <c r="C449" s="4" t="s">
        <v>9</v>
      </c>
      <c r="D449" s="5" t="s">
        <v>24</v>
      </c>
      <c r="E449" s="6">
        <v>500.0</v>
      </c>
      <c r="F449" s="6" t="s">
        <v>11</v>
      </c>
      <c r="G449" s="6" t="s">
        <v>71</v>
      </c>
    </row>
    <row r="450" ht="15.75" customHeight="1">
      <c r="A450" s="2" t="s">
        <v>793</v>
      </c>
      <c r="B450" s="3" t="s">
        <v>8</v>
      </c>
      <c r="C450" s="4" t="s">
        <v>9</v>
      </c>
      <c r="D450" s="5" t="s">
        <v>24</v>
      </c>
      <c r="E450" s="6">
        <v>500.0</v>
      </c>
      <c r="F450" s="6" t="s">
        <v>11</v>
      </c>
      <c r="G450" s="6" t="s">
        <v>589</v>
      </c>
    </row>
    <row r="451" ht="15.75" customHeight="1">
      <c r="A451" s="2" t="s">
        <v>793</v>
      </c>
      <c r="B451" s="3" t="s">
        <v>8</v>
      </c>
      <c r="C451" s="4" t="s">
        <v>9</v>
      </c>
      <c r="D451" s="5" t="s">
        <v>24</v>
      </c>
      <c r="E451" s="6">
        <v>300.0</v>
      </c>
      <c r="F451" s="6" t="s">
        <v>11</v>
      </c>
      <c r="G451" s="6" t="s">
        <v>383</v>
      </c>
    </row>
    <row r="452" ht="15.75" customHeight="1">
      <c r="A452" s="2" t="s">
        <v>793</v>
      </c>
      <c r="B452" s="3" t="s">
        <v>8</v>
      </c>
      <c r="C452" s="4" t="s">
        <v>9</v>
      </c>
      <c r="D452" s="5" t="s">
        <v>24</v>
      </c>
      <c r="E452" s="6">
        <v>350.0</v>
      </c>
      <c r="F452" s="6" t="s">
        <v>11</v>
      </c>
      <c r="G452" s="6" t="s">
        <v>892</v>
      </c>
    </row>
    <row r="453" ht="15.75" customHeight="1">
      <c r="A453" s="2" t="s">
        <v>793</v>
      </c>
      <c r="B453" s="3" t="s">
        <v>8</v>
      </c>
      <c r="C453" s="4" t="s">
        <v>9</v>
      </c>
      <c r="D453" s="5" t="s">
        <v>24</v>
      </c>
      <c r="E453" s="6">
        <v>900.0</v>
      </c>
      <c r="F453" s="6" t="s">
        <v>11</v>
      </c>
      <c r="G453" s="6" t="s">
        <v>338</v>
      </c>
    </row>
    <row r="454" ht="15.75" customHeight="1">
      <c r="A454" s="2" t="s">
        <v>793</v>
      </c>
      <c r="B454" s="3" t="s">
        <v>8</v>
      </c>
      <c r="C454" s="4" t="s">
        <v>9</v>
      </c>
      <c r="D454" s="5" t="s">
        <v>24</v>
      </c>
      <c r="E454" s="6">
        <v>500.0</v>
      </c>
      <c r="F454" s="6" t="s">
        <v>11</v>
      </c>
      <c r="G454" s="6" t="s">
        <v>920</v>
      </c>
    </row>
    <row r="455" ht="15.75" customHeight="1">
      <c r="A455" s="2" t="s">
        <v>793</v>
      </c>
      <c r="B455" s="3" t="s">
        <v>8</v>
      </c>
      <c r="C455" s="4" t="s">
        <v>9</v>
      </c>
      <c r="D455" s="5" t="s">
        <v>24</v>
      </c>
      <c r="E455" s="6">
        <v>500.0</v>
      </c>
      <c r="F455" s="6" t="s">
        <v>11</v>
      </c>
      <c r="G455" s="6" t="s">
        <v>867</v>
      </c>
    </row>
    <row r="456" ht="15.75" customHeight="1">
      <c r="A456" s="2" t="s">
        <v>793</v>
      </c>
      <c r="B456" s="3" t="s">
        <v>8</v>
      </c>
      <c r="C456" s="4" t="s">
        <v>9</v>
      </c>
      <c r="D456" s="5" t="s">
        <v>24</v>
      </c>
      <c r="E456" s="6">
        <v>200.0</v>
      </c>
      <c r="F456" s="6" t="s">
        <v>11</v>
      </c>
      <c r="G456" s="6" t="s">
        <v>149</v>
      </c>
    </row>
    <row r="457" ht="15.75" customHeight="1">
      <c r="A457" s="2" t="s">
        <v>793</v>
      </c>
      <c r="B457" s="3" t="s">
        <v>8</v>
      </c>
      <c r="C457" s="4" t="s">
        <v>9</v>
      </c>
      <c r="D457" s="5" t="s">
        <v>24</v>
      </c>
      <c r="E457" s="6">
        <v>300.0</v>
      </c>
      <c r="F457" s="6" t="s">
        <v>11</v>
      </c>
      <c r="G457" s="6" t="s">
        <v>863</v>
      </c>
    </row>
    <row r="458" ht="15.75" customHeight="1">
      <c r="A458" s="2" t="s">
        <v>793</v>
      </c>
      <c r="B458" s="3" t="s">
        <v>8</v>
      </c>
      <c r="C458" s="4" t="s">
        <v>9</v>
      </c>
      <c r="D458" s="5" t="s">
        <v>24</v>
      </c>
      <c r="E458" s="6">
        <v>500.0</v>
      </c>
      <c r="F458" s="6" t="s">
        <v>11</v>
      </c>
      <c r="G458" s="6" t="s">
        <v>20</v>
      </c>
    </row>
    <row r="459" ht="15.75" customHeight="1">
      <c r="A459" s="2" t="s">
        <v>793</v>
      </c>
      <c r="B459" s="3" t="s">
        <v>8</v>
      </c>
      <c r="C459" s="4" t="s">
        <v>9</v>
      </c>
      <c r="D459" s="5" t="s">
        <v>24</v>
      </c>
      <c r="E459" s="6">
        <v>500.0</v>
      </c>
      <c r="F459" s="6" t="s">
        <v>11</v>
      </c>
      <c r="G459" s="6" t="s">
        <v>831</v>
      </c>
    </row>
    <row r="460" ht="15.75" customHeight="1">
      <c r="A460" s="2" t="s">
        <v>793</v>
      </c>
      <c r="B460" s="3" t="s">
        <v>8</v>
      </c>
      <c r="C460" s="4" t="s">
        <v>9</v>
      </c>
      <c r="D460" s="5" t="s">
        <v>24</v>
      </c>
      <c r="E460" s="6">
        <v>150.0</v>
      </c>
      <c r="F460" s="6" t="s">
        <v>11</v>
      </c>
      <c r="G460" s="6" t="s">
        <v>924</v>
      </c>
    </row>
    <row r="461" ht="15.75" customHeight="1">
      <c r="A461" s="2" t="s">
        <v>793</v>
      </c>
      <c r="B461" s="3" t="s">
        <v>8</v>
      </c>
      <c r="C461" s="4" t="s">
        <v>9</v>
      </c>
      <c r="D461" s="5" t="s">
        <v>24</v>
      </c>
      <c r="E461" s="6">
        <v>700.0</v>
      </c>
      <c r="F461" s="6" t="s">
        <v>11</v>
      </c>
      <c r="G461" s="6" t="s">
        <v>925</v>
      </c>
    </row>
    <row r="462" ht="15.75" customHeight="1">
      <c r="A462" s="2" t="s">
        <v>793</v>
      </c>
      <c r="B462" s="3" t="s">
        <v>8</v>
      </c>
      <c r="C462" s="4" t="s">
        <v>9</v>
      </c>
      <c r="D462" s="5" t="s">
        <v>24</v>
      </c>
      <c r="E462" s="6">
        <v>500.0</v>
      </c>
      <c r="F462" s="6" t="s">
        <v>11</v>
      </c>
      <c r="G462" s="6" t="s">
        <v>367</v>
      </c>
    </row>
    <row r="463" ht="15.75" customHeight="1">
      <c r="A463" s="2" t="s">
        <v>793</v>
      </c>
      <c r="B463" s="3" t="s">
        <v>8</v>
      </c>
      <c r="C463" s="4" t="s">
        <v>9</v>
      </c>
      <c r="D463" s="5" t="s">
        <v>24</v>
      </c>
      <c r="E463" s="6">
        <v>300.0</v>
      </c>
      <c r="F463" s="6" t="s">
        <v>11</v>
      </c>
      <c r="G463" s="6" t="s">
        <v>900</v>
      </c>
    </row>
    <row r="464" ht="15.75" customHeight="1">
      <c r="A464" s="2" t="s">
        <v>793</v>
      </c>
      <c r="B464" s="3" t="s">
        <v>8</v>
      </c>
      <c r="C464" s="4" t="s">
        <v>9</v>
      </c>
      <c r="D464" s="5" t="s">
        <v>124</v>
      </c>
      <c r="E464" s="6">
        <v>250.0</v>
      </c>
      <c r="F464" s="6" t="s">
        <v>11</v>
      </c>
      <c r="G464" s="6" t="s">
        <v>795</v>
      </c>
    </row>
    <row r="465" ht="15.75" customHeight="1">
      <c r="A465" s="2" t="s">
        <v>793</v>
      </c>
      <c r="B465" s="3" t="s">
        <v>8</v>
      </c>
      <c r="C465" s="4" t="s">
        <v>9</v>
      </c>
      <c r="D465" s="5" t="s">
        <v>926</v>
      </c>
      <c r="E465" s="6">
        <v>3000.0</v>
      </c>
      <c r="F465" s="6" t="s">
        <v>11</v>
      </c>
      <c r="G465" s="6" t="s">
        <v>387</v>
      </c>
    </row>
    <row r="466" ht="15.75" customHeight="1">
      <c r="A466" s="2" t="s">
        <v>793</v>
      </c>
      <c r="B466" s="3" t="s">
        <v>8</v>
      </c>
      <c r="C466" s="4" t="s">
        <v>9</v>
      </c>
      <c r="D466" s="5" t="s">
        <v>926</v>
      </c>
      <c r="E466" s="6">
        <v>20000.0</v>
      </c>
      <c r="F466" s="6" t="s">
        <v>11</v>
      </c>
      <c r="G466" s="6" t="s">
        <v>927</v>
      </c>
    </row>
    <row r="467" ht="15.75" customHeight="1">
      <c r="A467" s="2" t="s">
        <v>793</v>
      </c>
      <c r="B467" s="3" t="s">
        <v>8</v>
      </c>
      <c r="C467" s="4" t="s">
        <v>9</v>
      </c>
      <c r="D467" s="5" t="s">
        <v>626</v>
      </c>
      <c r="E467" s="6">
        <v>100.0</v>
      </c>
      <c r="F467" s="6" t="s">
        <v>11</v>
      </c>
      <c r="G467" s="6" t="s">
        <v>827</v>
      </c>
    </row>
    <row r="468" ht="15.75" customHeight="1">
      <c r="A468" s="2" t="s">
        <v>793</v>
      </c>
      <c r="B468" s="3" t="s">
        <v>8</v>
      </c>
      <c r="C468" s="4" t="s">
        <v>9</v>
      </c>
      <c r="D468" s="5" t="s">
        <v>626</v>
      </c>
      <c r="E468" s="6">
        <v>100.0</v>
      </c>
      <c r="F468" s="6" t="s">
        <v>11</v>
      </c>
      <c r="G468" s="6" t="s">
        <v>847</v>
      </c>
    </row>
    <row r="469" ht="15.75" customHeight="1">
      <c r="A469" s="2" t="s">
        <v>793</v>
      </c>
      <c r="B469" s="3" t="s">
        <v>8</v>
      </c>
      <c r="C469" s="4" t="s">
        <v>9</v>
      </c>
      <c r="D469" s="5" t="s">
        <v>626</v>
      </c>
      <c r="E469" s="6">
        <v>1000.0</v>
      </c>
      <c r="F469" s="6" t="s">
        <v>11</v>
      </c>
      <c r="G469" s="6" t="s">
        <v>569</v>
      </c>
    </row>
    <row r="470" ht="15.75" customHeight="1">
      <c r="A470" s="2" t="s">
        <v>793</v>
      </c>
      <c r="B470" s="3" t="s">
        <v>8</v>
      </c>
      <c r="C470" s="4" t="s">
        <v>9</v>
      </c>
      <c r="D470" s="5" t="s">
        <v>626</v>
      </c>
      <c r="E470" s="6">
        <v>1000.0</v>
      </c>
      <c r="F470" s="6" t="s">
        <v>11</v>
      </c>
      <c r="G470" s="6" t="s">
        <v>68</v>
      </c>
    </row>
    <row r="471" ht="15.75" customHeight="1">
      <c r="A471" s="2" t="s">
        <v>793</v>
      </c>
      <c r="B471" s="3" t="s">
        <v>8</v>
      </c>
      <c r="C471" s="4" t="s">
        <v>9</v>
      </c>
      <c r="D471" s="5" t="s">
        <v>226</v>
      </c>
      <c r="E471" s="6">
        <v>200.0</v>
      </c>
      <c r="F471" s="6" t="s">
        <v>11</v>
      </c>
      <c r="G471" s="6" t="s">
        <v>209</v>
      </c>
    </row>
    <row r="472" ht="15.75" customHeight="1">
      <c r="A472" s="2" t="s">
        <v>793</v>
      </c>
      <c r="B472" s="3" t="s">
        <v>8</v>
      </c>
      <c r="C472" s="4" t="s">
        <v>9</v>
      </c>
      <c r="D472" s="5" t="s">
        <v>82</v>
      </c>
      <c r="E472" s="6">
        <v>500.0</v>
      </c>
      <c r="F472" s="6" t="s">
        <v>11</v>
      </c>
      <c r="G472" s="6" t="s">
        <v>834</v>
      </c>
    </row>
    <row r="473" ht="15.75" customHeight="1">
      <c r="A473" s="2" t="s">
        <v>793</v>
      </c>
      <c r="B473" s="3" t="s">
        <v>8</v>
      </c>
      <c r="C473" s="4" t="s">
        <v>9</v>
      </c>
      <c r="D473" s="5" t="s">
        <v>82</v>
      </c>
      <c r="E473" s="6">
        <v>500.0</v>
      </c>
      <c r="F473" s="6" t="s">
        <v>11</v>
      </c>
      <c r="G473" s="6" t="s">
        <v>668</v>
      </c>
    </row>
    <row r="474" ht="15.75" customHeight="1">
      <c r="A474" s="2" t="s">
        <v>793</v>
      </c>
      <c r="B474" s="3" t="s">
        <v>8</v>
      </c>
      <c r="C474" s="4" t="s">
        <v>9</v>
      </c>
      <c r="D474" s="5" t="s">
        <v>82</v>
      </c>
      <c r="E474" s="6">
        <v>1000.0</v>
      </c>
      <c r="F474" s="6" t="s">
        <v>11</v>
      </c>
      <c r="G474" s="6" t="s">
        <v>625</v>
      </c>
    </row>
    <row r="475" ht="15.75" customHeight="1">
      <c r="A475" s="2" t="s">
        <v>793</v>
      </c>
      <c r="B475" s="3" t="s">
        <v>8</v>
      </c>
      <c r="C475" s="4" t="s">
        <v>9</v>
      </c>
      <c r="D475" s="5" t="s">
        <v>82</v>
      </c>
      <c r="E475" s="6">
        <v>1000.0</v>
      </c>
      <c r="F475" s="6" t="s">
        <v>11</v>
      </c>
      <c r="G475" s="6" t="s">
        <v>882</v>
      </c>
    </row>
    <row r="476" ht="15.75" customHeight="1">
      <c r="A476" s="2" t="s">
        <v>793</v>
      </c>
      <c r="B476" s="3" t="s">
        <v>8</v>
      </c>
      <c r="C476" s="4" t="s">
        <v>9</v>
      </c>
      <c r="D476" s="5" t="s">
        <v>82</v>
      </c>
      <c r="E476" s="6">
        <v>3000.0</v>
      </c>
      <c r="F476" s="6" t="s">
        <v>11</v>
      </c>
      <c r="G476" s="6" t="s">
        <v>367</v>
      </c>
    </row>
    <row r="477" ht="15.75" customHeight="1">
      <c r="A477" s="2" t="s">
        <v>793</v>
      </c>
      <c r="B477" s="3" t="s">
        <v>8</v>
      </c>
      <c r="C477" s="4" t="s">
        <v>9</v>
      </c>
      <c r="D477" s="5" t="s">
        <v>16</v>
      </c>
      <c r="E477" s="6">
        <v>300.0</v>
      </c>
      <c r="F477" s="6" t="s">
        <v>11</v>
      </c>
      <c r="G477" s="6" t="s">
        <v>387</v>
      </c>
    </row>
    <row r="478" ht="15.75" customHeight="1">
      <c r="A478" s="2" t="s">
        <v>793</v>
      </c>
      <c r="B478" s="3" t="s">
        <v>8</v>
      </c>
      <c r="C478" s="4" t="s">
        <v>9</v>
      </c>
      <c r="D478" s="5" t="s">
        <v>16</v>
      </c>
      <c r="E478" s="6">
        <v>200.0</v>
      </c>
      <c r="F478" s="6" t="s">
        <v>11</v>
      </c>
      <c r="G478" s="6" t="s">
        <v>795</v>
      </c>
    </row>
    <row r="479" ht="15.75" customHeight="1">
      <c r="A479" s="2" t="s">
        <v>793</v>
      </c>
      <c r="B479" s="3" t="s">
        <v>8</v>
      </c>
      <c r="C479" s="4" t="s">
        <v>9</v>
      </c>
      <c r="D479" s="5" t="s">
        <v>24</v>
      </c>
      <c r="E479" s="6">
        <v>200.0</v>
      </c>
      <c r="F479" s="6" t="s">
        <v>11</v>
      </c>
      <c r="G479" s="6" t="s">
        <v>866</v>
      </c>
    </row>
    <row r="480" ht="15.75" customHeight="1">
      <c r="A480" s="2" t="s">
        <v>793</v>
      </c>
      <c r="B480" s="3" t="s">
        <v>8</v>
      </c>
      <c r="C480" s="4" t="s">
        <v>9</v>
      </c>
      <c r="D480" s="5" t="s">
        <v>24</v>
      </c>
      <c r="E480" s="6">
        <v>2000.0</v>
      </c>
      <c r="F480" s="6" t="s">
        <v>11</v>
      </c>
      <c r="G480" s="6" t="s">
        <v>616</v>
      </c>
    </row>
    <row r="481" ht="15.75" customHeight="1">
      <c r="A481" s="2" t="s">
        <v>793</v>
      </c>
      <c r="B481" s="3" t="s">
        <v>8</v>
      </c>
      <c r="C481" s="4" t="s">
        <v>9</v>
      </c>
      <c r="D481" s="5" t="s">
        <v>24</v>
      </c>
      <c r="E481" s="6">
        <v>1000.0</v>
      </c>
      <c r="F481" s="6" t="s">
        <v>11</v>
      </c>
      <c r="G481" s="6" t="s">
        <v>928</v>
      </c>
    </row>
    <row r="482" ht="15.75" customHeight="1">
      <c r="A482" s="2" t="s">
        <v>793</v>
      </c>
      <c r="B482" s="3" t="s">
        <v>8</v>
      </c>
      <c r="C482" s="4" t="s">
        <v>9</v>
      </c>
      <c r="D482" s="5" t="s">
        <v>24</v>
      </c>
      <c r="E482" s="6">
        <v>1000.0</v>
      </c>
      <c r="F482" s="6" t="s">
        <v>11</v>
      </c>
      <c r="G482" s="6" t="s">
        <v>901</v>
      </c>
    </row>
    <row r="483" ht="15.75" customHeight="1">
      <c r="A483" s="2" t="s">
        <v>793</v>
      </c>
      <c r="B483" s="3" t="s">
        <v>8</v>
      </c>
      <c r="C483" s="4" t="s">
        <v>9</v>
      </c>
      <c r="D483" s="5" t="s">
        <v>24</v>
      </c>
      <c r="E483" s="6">
        <v>400.0</v>
      </c>
      <c r="F483" s="6" t="s">
        <v>11</v>
      </c>
      <c r="G483" s="6" t="s">
        <v>821</v>
      </c>
    </row>
    <row r="484" ht="15.75" customHeight="1">
      <c r="A484" s="2" t="s">
        <v>793</v>
      </c>
      <c r="B484" s="3" t="s">
        <v>8</v>
      </c>
      <c r="C484" s="4" t="s">
        <v>9</v>
      </c>
      <c r="D484" s="5" t="s">
        <v>24</v>
      </c>
      <c r="E484" s="6">
        <v>3000.0</v>
      </c>
      <c r="F484" s="6" t="s">
        <v>11</v>
      </c>
      <c r="G484" s="6" t="s">
        <v>303</v>
      </c>
    </row>
    <row r="485" ht="15.75" customHeight="1">
      <c r="A485" s="2" t="s">
        <v>793</v>
      </c>
      <c r="B485" s="3" t="s">
        <v>8</v>
      </c>
      <c r="C485" s="4" t="s">
        <v>9</v>
      </c>
      <c r="D485" s="5" t="s">
        <v>24</v>
      </c>
      <c r="E485" s="6">
        <v>200.0</v>
      </c>
      <c r="F485" s="6" t="s">
        <v>11</v>
      </c>
      <c r="G485" s="6" t="s">
        <v>872</v>
      </c>
    </row>
    <row r="486" ht="15.75" customHeight="1">
      <c r="A486" s="2" t="s">
        <v>793</v>
      </c>
      <c r="B486" s="3" t="s">
        <v>8</v>
      </c>
      <c r="C486" s="4" t="s">
        <v>9</v>
      </c>
      <c r="D486" s="5" t="s">
        <v>24</v>
      </c>
      <c r="E486" s="6">
        <v>1000.0</v>
      </c>
      <c r="F486" s="6" t="s">
        <v>11</v>
      </c>
      <c r="G486" s="6" t="s">
        <v>672</v>
      </c>
    </row>
    <row r="487" ht="15.75" customHeight="1">
      <c r="A487" s="2" t="s">
        <v>793</v>
      </c>
      <c r="B487" s="3" t="s">
        <v>8</v>
      </c>
      <c r="C487" s="4" t="s">
        <v>9</v>
      </c>
      <c r="D487" s="5" t="s">
        <v>24</v>
      </c>
      <c r="E487" s="6">
        <v>200.0</v>
      </c>
      <c r="F487" s="6" t="s">
        <v>11</v>
      </c>
      <c r="G487" s="6" t="s">
        <v>841</v>
      </c>
    </row>
    <row r="488" ht="15.75" customHeight="1">
      <c r="A488" s="2" t="s">
        <v>793</v>
      </c>
      <c r="B488" s="3" t="s">
        <v>8</v>
      </c>
      <c r="C488" s="4" t="s">
        <v>9</v>
      </c>
      <c r="D488" s="5" t="s">
        <v>24</v>
      </c>
      <c r="E488" s="6">
        <v>200.0</v>
      </c>
      <c r="F488" s="6" t="s">
        <v>11</v>
      </c>
      <c r="G488" s="6" t="s">
        <v>149</v>
      </c>
    </row>
    <row r="489" ht="15.75" customHeight="1">
      <c r="A489" s="2" t="s">
        <v>793</v>
      </c>
      <c r="B489" s="3" t="s">
        <v>8</v>
      </c>
      <c r="C489" s="4" t="s">
        <v>9</v>
      </c>
      <c r="D489" s="5" t="s">
        <v>24</v>
      </c>
      <c r="E489" s="6">
        <v>200.0</v>
      </c>
      <c r="F489" s="6" t="s">
        <v>11</v>
      </c>
      <c r="G489" s="6" t="s">
        <v>638</v>
      </c>
    </row>
    <row r="490" ht="15.75" customHeight="1">
      <c r="A490" s="2" t="s">
        <v>793</v>
      </c>
      <c r="B490" s="3" t="s">
        <v>8</v>
      </c>
      <c r="C490" s="4" t="s">
        <v>9</v>
      </c>
      <c r="D490" s="5" t="s">
        <v>24</v>
      </c>
      <c r="E490" s="6">
        <v>150.0</v>
      </c>
      <c r="F490" s="6" t="s">
        <v>11</v>
      </c>
      <c r="G490" s="6" t="s">
        <v>507</v>
      </c>
    </row>
    <row r="491" ht="15.75" customHeight="1">
      <c r="A491" s="2" t="s">
        <v>793</v>
      </c>
      <c r="B491" s="3" t="s">
        <v>8</v>
      </c>
      <c r="C491" s="4" t="s">
        <v>9</v>
      </c>
      <c r="D491" s="5" t="s">
        <v>24</v>
      </c>
      <c r="E491" s="6">
        <v>600.0</v>
      </c>
      <c r="F491" s="6" t="s">
        <v>11</v>
      </c>
      <c r="G491" s="6" t="s">
        <v>827</v>
      </c>
    </row>
    <row r="492" ht="15.75" customHeight="1">
      <c r="A492" s="2" t="s">
        <v>793</v>
      </c>
      <c r="B492" s="3" t="s">
        <v>8</v>
      </c>
      <c r="C492" s="4" t="s">
        <v>9</v>
      </c>
      <c r="D492" s="5" t="s">
        <v>24</v>
      </c>
      <c r="E492" s="6">
        <v>500.0</v>
      </c>
      <c r="F492" s="6" t="s">
        <v>11</v>
      </c>
      <c r="G492" s="6" t="s">
        <v>929</v>
      </c>
    </row>
    <row r="493" ht="15.75" customHeight="1">
      <c r="A493" s="2" t="s">
        <v>793</v>
      </c>
      <c r="B493" s="3" t="s">
        <v>8</v>
      </c>
      <c r="C493" s="4" t="s">
        <v>9</v>
      </c>
      <c r="D493" s="5" t="s">
        <v>24</v>
      </c>
      <c r="E493" s="6">
        <v>200.0</v>
      </c>
      <c r="F493" s="6" t="s">
        <v>11</v>
      </c>
      <c r="G493" s="6" t="s">
        <v>433</v>
      </c>
    </row>
    <row r="494" ht="15.75" customHeight="1">
      <c r="A494" s="2" t="s">
        <v>793</v>
      </c>
      <c r="B494" s="3" t="s">
        <v>8</v>
      </c>
      <c r="C494" s="4" t="s">
        <v>9</v>
      </c>
      <c r="D494" s="5" t="s">
        <v>24</v>
      </c>
      <c r="E494" s="6">
        <v>200.0</v>
      </c>
      <c r="F494" s="6" t="s">
        <v>11</v>
      </c>
      <c r="G494" s="6" t="s">
        <v>823</v>
      </c>
    </row>
    <row r="495" ht="15.75" customHeight="1">
      <c r="A495" s="2" t="s">
        <v>793</v>
      </c>
      <c r="B495" s="3" t="s">
        <v>8</v>
      </c>
      <c r="C495" s="4" t="s">
        <v>9</v>
      </c>
      <c r="D495" s="5" t="s">
        <v>123</v>
      </c>
      <c r="E495" s="6">
        <v>200.0</v>
      </c>
      <c r="F495" s="6" t="s">
        <v>11</v>
      </c>
      <c r="G495" s="6" t="s">
        <v>672</v>
      </c>
    </row>
    <row r="496" ht="15.75" customHeight="1">
      <c r="A496" s="2" t="s">
        <v>793</v>
      </c>
      <c r="B496" s="3" t="s">
        <v>8</v>
      </c>
      <c r="C496" s="4" t="s">
        <v>9</v>
      </c>
      <c r="D496" s="5" t="s">
        <v>123</v>
      </c>
      <c r="E496" s="6">
        <v>100.0</v>
      </c>
      <c r="F496" s="6" t="s">
        <v>11</v>
      </c>
      <c r="G496" s="6" t="s">
        <v>622</v>
      </c>
    </row>
    <row r="497" ht="15.75" customHeight="1">
      <c r="A497" s="2" t="s">
        <v>793</v>
      </c>
      <c r="B497" s="3" t="s">
        <v>8</v>
      </c>
      <c r="C497" s="4" t="s">
        <v>9</v>
      </c>
      <c r="D497" s="5" t="s">
        <v>123</v>
      </c>
      <c r="E497" s="6">
        <v>1000.0</v>
      </c>
      <c r="F497" s="6" t="s">
        <v>11</v>
      </c>
      <c r="G497" s="6" t="s">
        <v>930</v>
      </c>
    </row>
    <row r="498" ht="15.75" customHeight="1">
      <c r="A498" s="2" t="s">
        <v>793</v>
      </c>
      <c r="B498" s="3" t="s">
        <v>8</v>
      </c>
      <c r="C498" s="4" t="s">
        <v>9</v>
      </c>
      <c r="D498" s="5" t="s">
        <v>124</v>
      </c>
      <c r="E498" s="6">
        <v>300.0</v>
      </c>
      <c r="F498" s="6" t="s">
        <v>11</v>
      </c>
      <c r="G498" s="6" t="s">
        <v>840</v>
      </c>
    </row>
    <row r="499" ht="15.75" customHeight="1">
      <c r="A499" s="2" t="s">
        <v>793</v>
      </c>
      <c r="B499" s="3" t="s">
        <v>8</v>
      </c>
      <c r="C499" s="4" t="s">
        <v>9</v>
      </c>
      <c r="D499" s="5" t="s">
        <v>124</v>
      </c>
      <c r="E499" s="6">
        <v>400.0</v>
      </c>
      <c r="F499" s="6" t="s">
        <v>11</v>
      </c>
      <c r="G499" s="6" t="s">
        <v>885</v>
      </c>
    </row>
    <row r="500" ht="15.75" customHeight="1">
      <c r="A500" s="2" t="s">
        <v>793</v>
      </c>
      <c r="B500" s="3" t="s">
        <v>8</v>
      </c>
      <c r="C500" s="4" t="s">
        <v>9</v>
      </c>
      <c r="D500" s="5" t="s">
        <v>124</v>
      </c>
      <c r="E500" s="6">
        <v>250.0</v>
      </c>
      <c r="F500" s="6" t="s">
        <v>11</v>
      </c>
      <c r="G500" s="6" t="s">
        <v>191</v>
      </c>
    </row>
    <row r="501" ht="15.75" customHeight="1">
      <c r="A501" s="2" t="s">
        <v>793</v>
      </c>
      <c r="B501" s="3" t="s">
        <v>8</v>
      </c>
      <c r="C501" s="4" t="s">
        <v>9</v>
      </c>
      <c r="D501" s="5" t="s">
        <v>926</v>
      </c>
      <c r="E501" s="6">
        <v>5000.0</v>
      </c>
      <c r="F501" s="6" t="s">
        <v>11</v>
      </c>
      <c r="G501" s="6" t="s">
        <v>673</v>
      </c>
    </row>
    <row r="502" ht="15.75" customHeight="1">
      <c r="A502" s="2" t="s">
        <v>793</v>
      </c>
      <c r="B502" s="3" t="s">
        <v>8</v>
      </c>
      <c r="C502" s="4" t="s">
        <v>9</v>
      </c>
      <c r="D502" s="5" t="s">
        <v>626</v>
      </c>
      <c r="E502" s="6">
        <v>100.0</v>
      </c>
      <c r="F502" s="6" t="s">
        <v>11</v>
      </c>
      <c r="G502" s="6" t="s">
        <v>842</v>
      </c>
    </row>
    <row r="503" ht="15.75" customHeight="1">
      <c r="A503" s="2" t="s">
        <v>793</v>
      </c>
      <c r="B503" s="3" t="s">
        <v>8</v>
      </c>
      <c r="C503" s="4" t="s">
        <v>9</v>
      </c>
      <c r="D503" s="5" t="s">
        <v>626</v>
      </c>
      <c r="E503" s="6">
        <v>200.0</v>
      </c>
      <c r="F503" s="6" t="s">
        <v>11</v>
      </c>
      <c r="G503" s="6" t="s">
        <v>842</v>
      </c>
    </row>
    <row r="504" ht="15.75" customHeight="1">
      <c r="A504" s="2" t="s">
        <v>793</v>
      </c>
      <c r="B504" s="3" t="s">
        <v>8</v>
      </c>
      <c r="C504" s="4" t="s">
        <v>9</v>
      </c>
      <c r="D504" s="5" t="s">
        <v>626</v>
      </c>
      <c r="E504" s="6">
        <v>200.0</v>
      </c>
      <c r="F504" s="6" t="s">
        <v>11</v>
      </c>
      <c r="G504" s="6" t="s">
        <v>827</v>
      </c>
    </row>
    <row r="505" ht="15.75" customHeight="1">
      <c r="A505" s="2" t="s">
        <v>793</v>
      </c>
      <c r="B505" s="3" t="s">
        <v>8</v>
      </c>
      <c r="C505" s="4" t="s">
        <v>9</v>
      </c>
      <c r="D505" s="5" t="s">
        <v>626</v>
      </c>
      <c r="E505" s="6">
        <v>200.0</v>
      </c>
      <c r="F505" s="6" t="s">
        <v>11</v>
      </c>
      <c r="G505" s="6" t="s">
        <v>90</v>
      </c>
    </row>
    <row r="506" ht="15.75" customHeight="1">
      <c r="A506" s="2" t="s">
        <v>793</v>
      </c>
      <c r="B506" s="3" t="s">
        <v>8</v>
      </c>
      <c r="C506" s="4" t="s">
        <v>9</v>
      </c>
      <c r="D506" s="5" t="s">
        <v>626</v>
      </c>
      <c r="E506" s="6">
        <v>200.0</v>
      </c>
      <c r="F506" s="6" t="s">
        <v>11</v>
      </c>
      <c r="G506" s="6" t="s">
        <v>834</v>
      </c>
    </row>
    <row r="507" ht="15.75" customHeight="1">
      <c r="A507" s="2" t="s">
        <v>793</v>
      </c>
      <c r="B507" s="3" t="s">
        <v>8</v>
      </c>
      <c r="C507" s="4" t="s">
        <v>9</v>
      </c>
      <c r="D507" s="5" t="s">
        <v>626</v>
      </c>
      <c r="E507" s="6">
        <v>200.0</v>
      </c>
      <c r="F507" s="6" t="s">
        <v>11</v>
      </c>
      <c r="G507" s="6" t="s">
        <v>849</v>
      </c>
    </row>
    <row r="508" ht="15.75" customHeight="1">
      <c r="A508" s="2" t="s">
        <v>793</v>
      </c>
      <c r="B508" s="3" t="s">
        <v>8</v>
      </c>
      <c r="C508" s="4" t="s">
        <v>9</v>
      </c>
      <c r="D508" s="5" t="s">
        <v>626</v>
      </c>
      <c r="E508" s="6">
        <v>500.0</v>
      </c>
      <c r="F508" s="6" t="s">
        <v>11</v>
      </c>
      <c r="G508" s="6" t="s">
        <v>881</v>
      </c>
    </row>
    <row r="509" ht="15.75" customHeight="1">
      <c r="A509" s="2" t="s">
        <v>793</v>
      </c>
      <c r="B509" s="3" t="s">
        <v>8</v>
      </c>
      <c r="C509" s="4" t="s">
        <v>9</v>
      </c>
      <c r="D509" s="5" t="s">
        <v>82</v>
      </c>
      <c r="E509" s="6">
        <v>500.0</v>
      </c>
      <c r="F509" s="6" t="s">
        <v>11</v>
      </c>
      <c r="G509" s="6" t="s">
        <v>813</v>
      </c>
    </row>
    <row r="510" ht="15.75" customHeight="1">
      <c r="A510" s="2" t="s">
        <v>793</v>
      </c>
      <c r="B510" s="3" t="s">
        <v>8</v>
      </c>
      <c r="C510" s="4" t="s">
        <v>9</v>
      </c>
      <c r="D510" s="5" t="s">
        <v>806</v>
      </c>
      <c r="E510" s="6">
        <v>10000.0</v>
      </c>
      <c r="F510" s="6" t="s">
        <v>11</v>
      </c>
      <c r="G510" s="6" t="s">
        <v>796</v>
      </c>
    </row>
    <row r="511" ht="15.75" customHeight="1">
      <c r="A511" s="2" t="s">
        <v>793</v>
      </c>
      <c r="B511" s="3" t="s">
        <v>8</v>
      </c>
      <c r="C511" s="4" t="s">
        <v>9</v>
      </c>
      <c r="D511" s="5" t="s">
        <v>806</v>
      </c>
      <c r="E511" s="6">
        <v>4000.0</v>
      </c>
      <c r="F511" s="6" t="s">
        <v>11</v>
      </c>
      <c r="G511" s="6" t="s">
        <v>805</v>
      </c>
    </row>
    <row r="512" ht="15.75" customHeight="1">
      <c r="A512" s="2" t="s">
        <v>793</v>
      </c>
      <c r="B512" s="3" t="s">
        <v>8</v>
      </c>
      <c r="C512" s="4" t="s">
        <v>9</v>
      </c>
      <c r="D512" s="5" t="s">
        <v>806</v>
      </c>
      <c r="E512" s="6">
        <v>7000.0</v>
      </c>
      <c r="F512" s="6" t="s">
        <v>11</v>
      </c>
      <c r="G512" s="6" t="s">
        <v>210</v>
      </c>
    </row>
    <row r="513" ht="15.75" customHeight="1">
      <c r="A513" s="2" t="s">
        <v>793</v>
      </c>
      <c r="B513" s="3" t="s">
        <v>8</v>
      </c>
      <c r="C513" s="4" t="s">
        <v>9</v>
      </c>
      <c r="D513" s="5" t="s">
        <v>806</v>
      </c>
      <c r="E513" s="6">
        <v>6000.0</v>
      </c>
      <c r="F513" s="6" t="s">
        <v>11</v>
      </c>
      <c r="G513" s="6" t="s">
        <v>205</v>
      </c>
    </row>
    <row r="514" ht="15.75" customHeight="1">
      <c r="A514" s="2" t="s">
        <v>793</v>
      </c>
      <c r="B514" s="3" t="s">
        <v>8</v>
      </c>
      <c r="C514" s="4" t="s">
        <v>9</v>
      </c>
      <c r="D514" s="5" t="s">
        <v>806</v>
      </c>
      <c r="E514" s="6">
        <v>8500.0</v>
      </c>
      <c r="F514" s="6" t="s">
        <v>11</v>
      </c>
      <c r="G514" s="6" t="s">
        <v>682</v>
      </c>
    </row>
    <row r="515" ht="15.75" customHeight="1">
      <c r="A515" s="2" t="s">
        <v>793</v>
      </c>
      <c r="B515" s="3" t="s">
        <v>8</v>
      </c>
      <c r="C515" s="4" t="s">
        <v>9</v>
      </c>
      <c r="D515" s="5" t="s">
        <v>806</v>
      </c>
      <c r="E515" s="6">
        <v>9000.0</v>
      </c>
      <c r="F515" s="6" t="s">
        <v>11</v>
      </c>
      <c r="G515" s="6" t="s">
        <v>798</v>
      </c>
    </row>
    <row r="516" ht="15.75" customHeight="1">
      <c r="A516" s="2" t="s">
        <v>793</v>
      </c>
      <c r="B516" s="3" t="s">
        <v>8</v>
      </c>
      <c r="C516" s="4" t="s">
        <v>9</v>
      </c>
      <c r="D516" s="5" t="s">
        <v>806</v>
      </c>
      <c r="E516" s="6">
        <v>11000.0</v>
      </c>
      <c r="F516" s="6" t="s">
        <v>11</v>
      </c>
      <c r="G516" s="6" t="s">
        <v>795</v>
      </c>
    </row>
    <row r="517" ht="15.75" customHeight="1">
      <c r="A517" s="2" t="s">
        <v>793</v>
      </c>
      <c r="B517" s="3" t="s">
        <v>8</v>
      </c>
      <c r="C517" s="4" t="s">
        <v>9</v>
      </c>
      <c r="D517" s="5" t="s">
        <v>55</v>
      </c>
      <c r="E517" s="6">
        <v>1000.0</v>
      </c>
      <c r="F517" s="6" t="s">
        <v>11</v>
      </c>
      <c r="G517" s="6" t="s">
        <v>815</v>
      </c>
    </row>
    <row r="518" ht="15.75" customHeight="1">
      <c r="A518" s="2" t="s">
        <v>793</v>
      </c>
      <c r="B518" s="3" t="s">
        <v>8</v>
      </c>
      <c r="C518" s="4" t="s">
        <v>9</v>
      </c>
      <c r="D518" s="5" t="s">
        <v>55</v>
      </c>
      <c r="E518" s="6">
        <v>2000.0</v>
      </c>
      <c r="F518" s="6" t="s">
        <v>11</v>
      </c>
      <c r="G518" s="6" t="s">
        <v>188</v>
      </c>
    </row>
    <row r="519" ht="15.75" customHeight="1">
      <c r="A519" s="2" t="s">
        <v>793</v>
      </c>
      <c r="B519" s="3" t="s">
        <v>8</v>
      </c>
      <c r="C519" s="4" t="s">
        <v>9</v>
      </c>
      <c r="D519" s="5" t="s">
        <v>55</v>
      </c>
      <c r="E519" s="6">
        <v>20000.0</v>
      </c>
      <c r="F519" s="6" t="s">
        <v>11</v>
      </c>
      <c r="G519" s="6" t="s">
        <v>50</v>
      </c>
    </row>
    <row r="520" ht="15.75" customHeight="1">
      <c r="A520" s="2" t="s">
        <v>793</v>
      </c>
      <c r="B520" s="3" t="s">
        <v>8</v>
      </c>
      <c r="C520" s="4" t="s">
        <v>9</v>
      </c>
      <c r="D520" s="5" t="s">
        <v>55</v>
      </c>
      <c r="E520" s="6">
        <v>1000.0</v>
      </c>
      <c r="F520" s="6" t="s">
        <v>11</v>
      </c>
      <c r="G520" s="6" t="s">
        <v>849</v>
      </c>
    </row>
    <row r="521" ht="15.75" customHeight="1">
      <c r="A521" s="2" t="s">
        <v>793</v>
      </c>
      <c r="B521" s="3" t="s">
        <v>8</v>
      </c>
      <c r="C521" s="4" t="s">
        <v>9</v>
      </c>
      <c r="D521" s="5" t="s">
        <v>55</v>
      </c>
      <c r="E521" s="6">
        <v>5000.0</v>
      </c>
      <c r="F521" s="6" t="s">
        <v>11</v>
      </c>
      <c r="G521" s="6" t="s">
        <v>582</v>
      </c>
    </row>
    <row r="522" ht="15.75" customHeight="1">
      <c r="A522" s="2" t="s">
        <v>793</v>
      </c>
      <c r="B522" s="3" t="s">
        <v>8</v>
      </c>
      <c r="C522" s="4" t="s">
        <v>9</v>
      </c>
      <c r="D522" s="5" t="s">
        <v>134</v>
      </c>
      <c r="E522" s="6">
        <v>100.0</v>
      </c>
      <c r="F522" s="6" t="s">
        <v>11</v>
      </c>
      <c r="G522" s="6" t="s">
        <v>842</v>
      </c>
    </row>
    <row r="523" ht="15.75" customHeight="1">
      <c r="A523" s="2" t="s">
        <v>793</v>
      </c>
      <c r="B523" s="3" t="s">
        <v>8</v>
      </c>
      <c r="C523" s="4" t="s">
        <v>9</v>
      </c>
      <c r="D523" s="5" t="s">
        <v>10</v>
      </c>
      <c r="E523" s="6">
        <v>3000.0</v>
      </c>
      <c r="F523" s="6" t="s">
        <v>11</v>
      </c>
      <c r="G523" s="6" t="s">
        <v>622</v>
      </c>
    </row>
    <row r="524" ht="15.75" customHeight="1">
      <c r="A524" s="2" t="s">
        <v>793</v>
      </c>
      <c r="B524" s="3" t="s">
        <v>8</v>
      </c>
      <c r="C524" s="4" t="s">
        <v>9</v>
      </c>
      <c r="D524" s="5" t="s">
        <v>10</v>
      </c>
      <c r="E524" s="6">
        <v>3000.0</v>
      </c>
      <c r="F524" s="6" t="s">
        <v>11</v>
      </c>
      <c r="G524" s="6" t="s">
        <v>370</v>
      </c>
    </row>
    <row r="525" ht="15.75" customHeight="1">
      <c r="A525" s="2" t="s">
        <v>793</v>
      </c>
      <c r="B525" s="3" t="s">
        <v>8</v>
      </c>
      <c r="C525" s="4" t="s">
        <v>9</v>
      </c>
      <c r="D525" s="5" t="s">
        <v>10</v>
      </c>
      <c r="E525" s="6">
        <v>2000.0</v>
      </c>
      <c r="F525" s="6" t="s">
        <v>11</v>
      </c>
      <c r="G525" s="6" t="s">
        <v>149</v>
      </c>
    </row>
    <row r="526" ht="15.75" customHeight="1">
      <c r="A526" s="2" t="s">
        <v>793</v>
      </c>
      <c r="B526" s="3" t="s">
        <v>8</v>
      </c>
      <c r="C526" s="4" t="s">
        <v>9</v>
      </c>
      <c r="D526" s="5" t="s">
        <v>24</v>
      </c>
      <c r="E526" s="6">
        <v>200.0</v>
      </c>
      <c r="F526" s="6" t="s">
        <v>11</v>
      </c>
      <c r="G526" s="6" t="s">
        <v>599</v>
      </c>
    </row>
    <row r="527" ht="15.75" customHeight="1">
      <c r="A527" s="2" t="s">
        <v>793</v>
      </c>
      <c r="B527" s="3" t="s">
        <v>8</v>
      </c>
      <c r="C527" s="4" t="s">
        <v>9</v>
      </c>
      <c r="D527" s="5" t="s">
        <v>24</v>
      </c>
      <c r="E527" s="6">
        <v>200.0</v>
      </c>
      <c r="F527" s="6" t="s">
        <v>11</v>
      </c>
      <c r="G527" s="6" t="s">
        <v>813</v>
      </c>
    </row>
    <row r="528" ht="15.75" customHeight="1">
      <c r="A528" s="2" t="s">
        <v>793</v>
      </c>
      <c r="B528" s="3" t="s">
        <v>8</v>
      </c>
      <c r="C528" s="4" t="s">
        <v>9</v>
      </c>
      <c r="D528" s="5" t="s">
        <v>24</v>
      </c>
      <c r="E528" s="6">
        <v>1000.0</v>
      </c>
      <c r="F528" s="6" t="s">
        <v>11</v>
      </c>
      <c r="G528" s="6" t="s">
        <v>930</v>
      </c>
    </row>
    <row r="529" ht="15.75" customHeight="1">
      <c r="A529" s="2" t="s">
        <v>793</v>
      </c>
      <c r="B529" s="3" t="s">
        <v>8</v>
      </c>
      <c r="C529" s="4" t="s">
        <v>9</v>
      </c>
      <c r="D529" s="5" t="s">
        <v>24</v>
      </c>
      <c r="E529" s="6">
        <v>300.0</v>
      </c>
      <c r="F529" s="6" t="s">
        <v>11</v>
      </c>
      <c r="G529" s="6" t="s">
        <v>876</v>
      </c>
    </row>
    <row r="530" ht="15.75" customHeight="1">
      <c r="A530" s="2" t="s">
        <v>793</v>
      </c>
      <c r="B530" s="3" t="s">
        <v>8</v>
      </c>
      <c r="C530" s="4" t="s">
        <v>9</v>
      </c>
      <c r="D530" s="5" t="s">
        <v>24</v>
      </c>
      <c r="E530" s="6">
        <v>300.0</v>
      </c>
      <c r="F530" s="6" t="s">
        <v>11</v>
      </c>
      <c r="G530" s="6" t="s">
        <v>931</v>
      </c>
    </row>
    <row r="531" ht="15.75" customHeight="1">
      <c r="A531" s="2" t="s">
        <v>793</v>
      </c>
      <c r="B531" s="3" t="s">
        <v>8</v>
      </c>
      <c r="C531" s="4" t="s">
        <v>9</v>
      </c>
      <c r="D531" s="5" t="s">
        <v>24</v>
      </c>
      <c r="E531" s="6">
        <v>200.0</v>
      </c>
      <c r="F531" s="6" t="s">
        <v>11</v>
      </c>
      <c r="G531" s="6" t="s">
        <v>391</v>
      </c>
    </row>
    <row r="532" ht="15.75" customHeight="1">
      <c r="A532" s="2" t="s">
        <v>793</v>
      </c>
      <c r="B532" s="3" t="s">
        <v>8</v>
      </c>
      <c r="C532" s="4" t="s">
        <v>9</v>
      </c>
      <c r="D532" s="5" t="s">
        <v>24</v>
      </c>
      <c r="E532" s="6">
        <v>300.0</v>
      </c>
      <c r="F532" s="6" t="s">
        <v>11</v>
      </c>
      <c r="G532" s="6" t="s">
        <v>932</v>
      </c>
    </row>
    <row r="533" ht="15.75" customHeight="1">
      <c r="A533" s="2" t="s">
        <v>793</v>
      </c>
      <c r="B533" s="3" t="s">
        <v>8</v>
      </c>
      <c r="C533" s="4" t="s">
        <v>9</v>
      </c>
      <c r="D533" s="5" t="s">
        <v>24</v>
      </c>
      <c r="E533" s="6">
        <v>200.0</v>
      </c>
      <c r="F533" s="6" t="s">
        <v>11</v>
      </c>
      <c r="G533" s="6" t="s">
        <v>933</v>
      </c>
    </row>
    <row r="534" ht="15.75" customHeight="1">
      <c r="A534" s="2" t="s">
        <v>793</v>
      </c>
      <c r="B534" s="3" t="s">
        <v>8</v>
      </c>
      <c r="C534" s="4" t="s">
        <v>9</v>
      </c>
      <c r="D534" s="5" t="s">
        <v>24</v>
      </c>
      <c r="E534" s="6">
        <v>300.0</v>
      </c>
      <c r="F534" s="6" t="s">
        <v>11</v>
      </c>
      <c r="G534" s="6" t="s">
        <v>66</v>
      </c>
    </row>
    <row r="535" ht="15.75" customHeight="1">
      <c r="A535" s="2" t="s">
        <v>793</v>
      </c>
      <c r="B535" s="3" t="s">
        <v>8</v>
      </c>
      <c r="C535" s="4" t="s">
        <v>9</v>
      </c>
      <c r="D535" s="5" t="s">
        <v>24</v>
      </c>
      <c r="E535" s="6">
        <v>300.0</v>
      </c>
      <c r="F535" s="6" t="s">
        <v>11</v>
      </c>
      <c r="G535" s="6" t="s">
        <v>934</v>
      </c>
    </row>
    <row r="536" ht="15.75" customHeight="1">
      <c r="A536" s="2" t="s">
        <v>793</v>
      </c>
      <c r="B536" s="3" t="s">
        <v>8</v>
      </c>
      <c r="C536" s="4" t="s">
        <v>9</v>
      </c>
      <c r="D536" s="5" t="s">
        <v>24</v>
      </c>
      <c r="E536" s="6">
        <v>100.0</v>
      </c>
      <c r="F536" s="6" t="s">
        <v>11</v>
      </c>
      <c r="G536" s="6" t="s">
        <v>824</v>
      </c>
    </row>
    <row r="537" ht="15.75" customHeight="1">
      <c r="A537" s="2" t="s">
        <v>793</v>
      </c>
      <c r="B537" s="3" t="s">
        <v>8</v>
      </c>
      <c r="C537" s="4" t="s">
        <v>9</v>
      </c>
      <c r="D537" s="5" t="s">
        <v>24</v>
      </c>
      <c r="E537" s="6">
        <v>200.0</v>
      </c>
      <c r="F537" s="6" t="s">
        <v>11</v>
      </c>
      <c r="G537" s="6" t="s">
        <v>677</v>
      </c>
    </row>
    <row r="538" ht="15.75" customHeight="1">
      <c r="A538" s="2" t="s">
        <v>793</v>
      </c>
      <c r="B538" s="3" t="s">
        <v>8</v>
      </c>
      <c r="C538" s="4" t="s">
        <v>9</v>
      </c>
      <c r="D538" s="5" t="s">
        <v>24</v>
      </c>
      <c r="E538" s="6">
        <v>150.0</v>
      </c>
      <c r="F538" s="6" t="s">
        <v>11</v>
      </c>
      <c r="G538" s="6" t="s">
        <v>218</v>
      </c>
    </row>
    <row r="539" ht="15.75" customHeight="1">
      <c r="A539" s="2" t="s">
        <v>793</v>
      </c>
      <c r="B539" s="3" t="s">
        <v>8</v>
      </c>
      <c r="C539" s="4" t="s">
        <v>9</v>
      </c>
      <c r="D539" s="5" t="s">
        <v>24</v>
      </c>
      <c r="E539" s="6">
        <v>50.0</v>
      </c>
      <c r="F539" s="6" t="s">
        <v>11</v>
      </c>
      <c r="G539" s="6" t="s">
        <v>668</v>
      </c>
    </row>
    <row r="540" ht="15.75" customHeight="1">
      <c r="A540" s="2" t="s">
        <v>793</v>
      </c>
      <c r="B540" s="3" t="s">
        <v>8</v>
      </c>
      <c r="C540" s="4" t="s">
        <v>9</v>
      </c>
      <c r="D540" s="5" t="s">
        <v>24</v>
      </c>
      <c r="E540" s="6">
        <v>90.0</v>
      </c>
      <c r="F540" s="6" t="s">
        <v>11</v>
      </c>
      <c r="G540" s="6" t="s">
        <v>905</v>
      </c>
    </row>
    <row r="541" ht="15.75" customHeight="1">
      <c r="A541" s="2" t="s">
        <v>793</v>
      </c>
      <c r="B541" s="3" t="s">
        <v>8</v>
      </c>
      <c r="C541" s="4" t="s">
        <v>9</v>
      </c>
      <c r="D541" s="5" t="s">
        <v>24</v>
      </c>
      <c r="E541" s="6">
        <v>80.0</v>
      </c>
      <c r="F541" s="6" t="s">
        <v>11</v>
      </c>
      <c r="G541" s="6" t="s">
        <v>205</v>
      </c>
    </row>
    <row r="542" ht="15.75" customHeight="1">
      <c r="A542" s="2" t="s">
        <v>793</v>
      </c>
      <c r="B542" s="3" t="s">
        <v>8</v>
      </c>
      <c r="C542" s="4" t="s">
        <v>9</v>
      </c>
      <c r="D542" s="5" t="s">
        <v>16</v>
      </c>
      <c r="E542" s="6">
        <v>300.0</v>
      </c>
      <c r="F542" s="6" t="s">
        <v>11</v>
      </c>
      <c r="G542" s="6" t="s">
        <v>681</v>
      </c>
    </row>
    <row r="543" ht="15.75" customHeight="1">
      <c r="A543" s="2" t="s">
        <v>793</v>
      </c>
      <c r="B543" s="3" t="s">
        <v>8</v>
      </c>
      <c r="C543" s="4" t="s">
        <v>9</v>
      </c>
      <c r="D543" s="5" t="s">
        <v>16</v>
      </c>
      <c r="E543" s="6">
        <v>700.0</v>
      </c>
      <c r="F543" s="6" t="s">
        <v>11</v>
      </c>
      <c r="G543" s="6" t="s">
        <v>370</v>
      </c>
    </row>
    <row r="544" ht="15.75" customHeight="1">
      <c r="A544" s="2" t="s">
        <v>793</v>
      </c>
      <c r="B544" s="3" t="s">
        <v>8</v>
      </c>
      <c r="C544" s="4" t="s">
        <v>9</v>
      </c>
      <c r="D544" s="5" t="s">
        <v>16</v>
      </c>
      <c r="E544" s="6">
        <v>2000.0</v>
      </c>
      <c r="F544" s="6" t="s">
        <v>11</v>
      </c>
      <c r="G544" s="6" t="s">
        <v>880</v>
      </c>
    </row>
    <row r="545" ht="15.75" customHeight="1">
      <c r="A545" s="2" t="s">
        <v>793</v>
      </c>
      <c r="B545" s="3" t="s">
        <v>8</v>
      </c>
      <c r="C545" s="4" t="s">
        <v>9</v>
      </c>
      <c r="D545" s="5" t="s">
        <v>16</v>
      </c>
      <c r="E545" s="6">
        <v>150.0</v>
      </c>
      <c r="F545" s="6" t="s">
        <v>11</v>
      </c>
      <c r="G545" s="6" t="s">
        <v>935</v>
      </c>
    </row>
    <row r="546" ht="15.75" customHeight="1">
      <c r="A546" s="2" t="s">
        <v>793</v>
      </c>
      <c r="B546" s="3" t="s">
        <v>8</v>
      </c>
      <c r="C546" s="4" t="s">
        <v>9</v>
      </c>
      <c r="D546" s="5" t="s">
        <v>16</v>
      </c>
      <c r="E546" s="6">
        <v>600.0</v>
      </c>
      <c r="F546" s="6" t="s">
        <v>11</v>
      </c>
      <c r="G546" s="6" t="s">
        <v>815</v>
      </c>
    </row>
    <row r="547" ht="15.75" customHeight="1">
      <c r="A547" s="2" t="s">
        <v>793</v>
      </c>
      <c r="B547" s="3" t="s">
        <v>8</v>
      </c>
      <c r="C547" s="4" t="s">
        <v>9</v>
      </c>
      <c r="D547" s="5" t="s">
        <v>16</v>
      </c>
      <c r="E547" s="6">
        <v>1000.0</v>
      </c>
      <c r="F547" s="6" t="s">
        <v>11</v>
      </c>
      <c r="G547" s="6" t="s">
        <v>808</v>
      </c>
    </row>
    <row r="548" ht="15.75" customHeight="1">
      <c r="A548" s="2" t="s">
        <v>793</v>
      </c>
      <c r="B548" s="3" t="s">
        <v>8</v>
      </c>
      <c r="C548" s="4" t="s">
        <v>9</v>
      </c>
      <c r="D548" s="5" t="s">
        <v>16</v>
      </c>
      <c r="E548" s="6">
        <v>600.0</v>
      </c>
      <c r="F548" s="6" t="s">
        <v>11</v>
      </c>
      <c r="G548" s="6" t="s">
        <v>188</v>
      </c>
    </row>
    <row r="549" ht="15.75" customHeight="1">
      <c r="A549" s="2" t="s">
        <v>793</v>
      </c>
      <c r="B549" s="3" t="s">
        <v>8</v>
      </c>
      <c r="C549" s="4" t="s">
        <v>9</v>
      </c>
      <c r="D549" s="5" t="s">
        <v>16</v>
      </c>
      <c r="E549" s="6">
        <v>600.0</v>
      </c>
      <c r="F549" s="6" t="s">
        <v>11</v>
      </c>
      <c r="G549" s="6" t="s">
        <v>431</v>
      </c>
    </row>
    <row r="550" ht="15.75" customHeight="1">
      <c r="A550" s="2" t="s">
        <v>793</v>
      </c>
      <c r="B550" s="3" t="s">
        <v>8</v>
      </c>
      <c r="C550" s="4" t="s">
        <v>9</v>
      </c>
      <c r="D550" s="5" t="s">
        <v>16</v>
      </c>
      <c r="E550" s="6">
        <v>500.0</v>
      </c>
      <c r="F550" s="6" t="s">
        <v>11</v>
      </c>
      <c r="G550" s="6" t="s">
        <v>367</v>
      </c>
    </row>
    <row r="551" ht="15.75" customHeight="1">
      <c r="A551" s="2" t="s">
        <v>793</v>
      </c>
      <c r="B551" s="3" t="s">
        <v>8</v>
      </c>
      <c r="C551" s="4" t="s">
        <v>9</v>
      </c>
      <c r="D551" s="5" t="s">
        <v>16</v>
      </c>
      <c r="E551" s="6">
        <v>100.0</v>
      </c>
      <c r="F551" s="6" t="s">
        <v>11</v>
      </c>
      <c r="G551" s="6" t="s">
        <v>801</v>
      </c>
    </row>
    <row r="552" ht="15.75" customHeight="1">
      <c r="A552" s="2" t="s">
        <v>793</v>
      </c>
      <c r="B552" s="3" t="s">
        <v>8</v>
      </c>
      <c r="C552" s="4" t="s">
        <v>9</v>
      </c>
      <c r="D552" s="5" t="s">
        <v>16</v>
      </c>
      <c r="E552" s="6">
        <v>250.0</v>
      </c>
      <c r="F552" s="6" t="s">
        <v>11</v>
      </c>
      <c r="G552" s="6" t="s">
        <v>684</v>
      </c>
    </row>
    <row r="553" ht="15.75" customHeight="1">
      <c r="A553" s="2" t="s">
        <v>793</v>
      </c>
      <c r="B553" s="3" t="s">
        <v>8</v>
      </c>
      <c r="C553" s="4" t="s">
        <v>9</v>
      </c>
      <c r="D553" s="5" t="s">
        <v>16</v>
      </c>
      <c r="E553" s="6">
        <v>2000.0</v>
      </c>
      <c r="F553" s="6" t="s">
        <v>11</v>
      </c>
      <c r="G553" s="6" t="s">
        <v>869</v>
      </c>
    </row>
    <row r="554" ht="15.75" customHeight="1">
      <c r="A554" s="2" t="s">
        <v>793</v>
      </c>
      <c r="B554" s="3" t="s">
        <v>8</v>
      </c>
      <c r="C554" s="4" t="s">
        <v>9</v>
      </c>
      <c r="D554" s="5" t="s">
        <v>16</v>
      </c>
      <c r="E554" s="6">
        <v>1000.0</v>
      </c>
      <c r="F554" s="6" t="s">
        <v>11</v>
      </c>
      <c r="G554" s="6" t="s">
        <v>64</v>
      </c>
    </row>
    <row r="555" ht="15.75" customHeight="1">
      <c r="A555" s="2" t="s">
        <v>793</v>
      </c>
      <c r="B555" s="3" t="s">
        <v>8</v>
      </c>
      <c r="C555" s="4" t="s">
        <v>9</v>
      </c>
      <c r="D555" s="5" t="s">
        <v>16</v>
      </c>
      <c r="E555" s="6">
        <v>1500.0</v>
      </c>
      <c r="F555" s="6" t="s">
        <v>11</v>
      </c>
      <c r="G555" s="6" t="s">
        <v>908</v>
      </c>
    </row>
    <row r="556" ht="15.75" customHeight="1">
      <c r="A556" s="2" t="s">
        <v>793</v>
      </c>
      <c r="B556" s="3" t="s">
        <v>8</v>
      </c>
      <c r="C556" s="4" t="s">
        <v>9</v>
      </c>
      <c r="D556" s="5" t="s">
        <v>16</v>
      </c>
      <c r="E556" s="6">
        <v>1000.0</v>
      </c>
      <c r="F556" s="6" t="s">
        <v>11</v>
      </c>
      <c r="G556" s="6" t="s">
        <v>903</v>
      </c>
    </row>
    <row r="557" ht="15.75" customHeight="1">
      <c r="A557" s="2" t="s">
        <v>793</v>
      </c>
      <c r="B557" s="3" t="s">
        <v>8</v>
      </c>
      <c r="C557" s="4" t="s">
        <v>9</v>
      </c>
      <c r="D557" s="5" t="s">
        <v>82</v>
      </c>
      <c r="E557" s="6">
        <v>1000.0</v>
      </c>
      <c r="F557" s="6" t="s">
        <v>11</v>
      </c>
      <c r="G557" s="6" t="s">
        <v>881</v>
      </c>
    </row>
    <row r="558" ht="15.75" customHeight="1">
      <c r="A558" s="2" t="s">
        <v>793</v>
      </c>
      <c r="B558" s="3" t="s">
        <v>8</v>
      </c>
      <c r="C558" s="4" t="s">
        <v>9</v>
      </c>
      <c r="D558" s="5" t="s">
        <v>82</v>
      </c>
      <c r="E558" s="6">
        <v>1000.0</v>
      </c>
      <c r="F558" s="6" t="s">
        <v>11</v>
      </c>
      <c r="G558" s="6" t="s">
        <v>149</v>
      </c>
    </row>
    <row r="559" ht="15.75" customHeight="1">
      <c r="A559" s="2" t="s">
        <v>793</v>
      </c>
      <c r="B559" s="3" t="s">
        <v>8</v>
      </c>
      <c r="C559" s="4" t="s">
        <v>9</v>
      </c>
      <c r="D559" s="5" t="s">
        <v>82</v>
      </c>
      <c r="E559" s="6">
        <v>2000.0</v>
      </c>
      <c r="F559" s="6" t="s">
        <v>11</v>
      </c>
      <c r="G559" s="6" t="s">
        <v>900</v>
      </c>
    </row>
    <row r="560" ht="15.75" customHeight="1">
      <c r="A560" s="2" t="s">
        <v>793</v>
      </c>
      <c r="B560" s="3" t="s">
        <v>8</v>
      </c>
      <c r="C560" s="4" t="s">
        <v>9</v>
      </c>
      <c r="D560" s="5" t="s">
        <v>16</v>
      </c>
      <c r="E560" s="6">
        <v>500.0</v>
      </c>
      <c r="F560" s="6" t="s">
        <v>11</v>
      </c>
      <c r="G560" s="6" t="s">
        <v>829</v>
      </c>
    </row>
    <row r="561" ht="15.75" customHeight="1">
      <c r="A561" s="2" t="s">
        <v>793</v>
      </c>
      <c r="B561" s="3" t="s">
        <v>8</v>
      </c>
      <c r="C561" s="4" t="s">
        <v>9</v>
      </c>
      <c r="D561" s="5" t="s">
        <v>16</v>
      </c>
      <c r="E561" s="6">
        <v>200.0</v>
      </c>
      <c r="F561" s="6" t="s">
        <v>11</v>
      </c>
      <c r="G561" s="6" t="s">
        <v>807</v>
      </c>
    </row>
    <row r="562" ht="15.75" customHeight="1">
      <c r="A562" s="2" t="s">
        <v>793</v>
      </c>
      <c r="B562" s="3" t="s">
        <v>8</v>
      </c>
      <c r="C562" s="4" t="s">
        <v>9</v>
      </c>
      <c r="D562" s="5" t="s">
        <v>16</v>
      </c>
      <c r="E562" s="6">
        <v>2000.0</v>
      </c>
      <c r="F562" s="6" t="s">
        <v>11</v>
      </c>
      <c r="G562" s="6" t="s">
        <v>936</v>
      </c>
    </row>
    <row r="563" ht="15.75" customHeight="1">
      <c r="A563" s="2" t="s">
        <v>793</v>
      </c>
      <c r="B563" s="3" t="s">
        <v>8</v>
      </c>
      <c r="C563" s="4" t="s">
        <v>9</v>
      </c>
      <c r="D563" s="5" t="s">
        <v>16</v>
      </c>
      <c r="E563" s="6">
        <v>3000.0</v>
      </c>
      <c r="F563" s="6" t="s">
        <v>11</v>
      </c>
      <c r="G563" s="6" t="s">
        <v>861</v>
      </c>
    </row>
    <row r="564" ht="15.75" customHeight="1">
      <c r="A564" s="2" t="s">
        <v>793</v>
      </c>
      <c r="B564" s="3" t="s">
        <v>8</v>
      </c>
      <c r="C564" s="4" t="s">
        <v>9</v>
      </c>
      <c r="D564" s="5" t="s">
        <v>16</v>
      </c>
      <c r="E564" s="6">
        <v>50.0</v>
      </c>
      <c r="F564" s="6" t="s">
        <v>11</v>
      </c>
      <c r="G564" s="6" t="s">
        <v>905</v>
      </c>
    </row>
    <row r="565" ht="15.75" customHeight="1">
      <c r="A565" s="2" t="s">
        <v>793</v>
      </c>
      <c r="B565" s="3" t="s">
        <v>8</v>
      </c>
      <c r="C565" s="4" t="s">
        <v>9</v>
      </c>
      <c r="D565" s="5" t="s">
        <v>16</v>
      </c>
      <c r="E565" s="6">
        <v>1000.0</v>
      </c>
      <c r="F565" s="6" t="s">
        <v>11</v>
      </c>
      <c r="G565" s="6" t="s">
        <v>809</v>
      </c>
    </row>
    <row r="566" ht="15.75" customHeight="1">
      <c r="A566" s="2" t="s">
        <v>793</v>
      </c>
      <c r="B566" s="3" t="s">
        <v>8</v>
      </c>
      <c r="C566" s="4" t="s">
        <v>9</v>
      </c>
      <c r="D566" s="5" t="s">
        <v>16</v>
      </c>
      <c r="E566" s="6">
        <v>700.0</v>
      </c>
      <c r="F566" s="6" t="s">
        <v>11</v>
      </c>
      <c r="G566" s="6" t="s">
        <v>376</v>
      </c>
    </row>
    <row r="567" ht="15.75" customHeight="1">
      <c r="A567" s="2" t="s">
        <v>793</v>
      </c>
      <c r="B567" s="3" t="s">
        <v>8</v>
      </c>
      <c r="C567" s="4" t="s">
        <v>9</v>
      </c>
      <c r="D567" s="5" t="s">
        <v>16</v>
      </c>
      <c r="E567" s="6">
        <v>500.0</v>
      </c>
      <c r="F567" s="6" t="s">
        <v>11</v>
      </c>
      <c r="G567" s="6" t="s">
        <v>838</v>
      </c>
    </row>
    <row r="568" ht="15.75" customHeight="1">
      <c r="A568" s="2" t="s">
        <v>793</v>
      </c>
      <c r="B568" s="3" t="s">
        <v>8</v>
      </c>
      <c r="C568" s="4" t="s">
        <v>9</v>
      </c>
      <c r="D568" s="5" t="s">
        <v>16</v>
      </c>
      <c r="E568" s="6">
        <v>200.0</v>
      </c>
      <c r="F568" s="6" t="s">
        <v>11</v>
      </c>
      <c r="G568" s="6" t="s">
        <v>817</v>
      </c>
    </row>
    <row r="569" ht="15.75" customHeight="1">
      <c r="A569" s="2" t="s">
        <v>793</v>
      </c>
      <c r="B569" s="3" t="s">
        <v>8</v>
      </c>
      <c r="C569" s="4" t="s">
        <v>9</v>
      </c>
      <c r="D569" s="5" t="s">
        <v>16</v>
      </c>
      <c r="E569" s="6">
        <v>250.0</v>
      </c>
      <c r="F569" s="6" t="s">
        <v>11</v>
      </c>
      <c r="G569" s="6" t="s">
        <v>818</v>
      </c>
    </row>
    <row r="570" ht="15.75" customHeight="1">
      <c r="A570" s="2" t="s">
        <v>793</v>
      </c>
      <c r="B570" s="3" t="s">
        <v>8</v>
      </c>
      <c r="C570" s="4" t="s">
        <v>9</v>
      </c>
      <c r="D570" s="5" t="s">
        <v>16</v>
      </c>
      <c r="E570" s="6">
        <v>2000.0</v>
      </c>
      <c r="F570" s="6" t="s">
        <v>11</v>
      </c>
      <c r="G570" s="6" t="s">
        <v>870</v>
      </c>
    </row>
    <row r="571" ht="15.75" customHeight="1">
      <c r="A571" s="2" t="s">
        <v>793</v>
      </c>
      <c r="B571" s="3" t="s">
        <v>8</v>
      </c>
      <c r="C571" s="4" t="s">
        <v>9</v>
      </c>
      <c r="D571" s="5" t="s">
        <v>16</v>
      </c>
      <c r="E571" s="6">
        <v>2000.0</v>
      </c>
      <c r="F571" s="6" t="s">
        <v>11</v>
      </c>
      <c r="G571" s="6" t="s">
        <v>880</v>
      </c>
    </row>
    <row r="572" ht="15.75" customHeight="1">
      <c r="A572" s="2" t="s">
        <v>793</v>
      </c>
      <c r="B572" s="3" t="s">
        <v>8</v>
      </c>
      <c r="C572" s="4" t="s">
        <v>9</v>
      </c>
      <c r="D572" s="5" t="s">
        <v>16</v>
      </c>
      <c r="E572" s="6">
        <v>1500.0</v>
      </c>
      <c r="F572" s="6" t="s">
        <v>11</v>
      </c>
      <c r="G572" s="6" t="s">
        <v>821</v>
      </c>
    </row>
    <row r="573" ht="15.75" customHeight="1">
      <c r="A573" s="2" t="s">
        <v>793</v>
      </c>
      <c r="B573" s="3" t="s">
        <v>8</v>
      </c>
      <c r="C573" s="4" t="s">
        <v>9</v>
      </c>
      <c r="D573" s="5" t="s">
        <v>16</v>
      </c>
      <c r="E573" s="6">
        <v>250.0</v>
      </c>
      <c r="F573" s="6" t="s">
        <v>11</v>
      </c>
      <c r="G573" s="6" t="s">
        <v>872</v>
      </c>
    </row>
    <row r="574" ht="15.75" customHeight="1">
      <c r="A574" s="2" t="s">
        <v>793</v>
      </c>
      <c r="B574" s="3" t="s">
        <v>8</v>
      </c>
      <c r="C574" s="4" t="s">
        <v>9</v>
      </c>
      <c r="D574" s="5" t="s">
        <v>16</v>
      </c>
      <c r="E574" s="6">
        <v>2000.0</v>
      </c>
      <c r="F574" s="6" t="s">
        <v>11</v>
      </c>
      <c r="G574" s="6" t="s">
        <v>886</v>
      </c>
    </row>
    <row r="575" ht="15.75" customHeight="1">
      <c r="A575" s="2" t="s">
        <v>793</v>
      </c>
      <c r="B575" s="3" t="s">
        <v>8</v>
      </c>
      <c r="C575" s="4" t="s">
        <v>9</v>
      </c>
      <c r="D575" s="5" t="s">
        <v>16</v>
      </c>
      <c r="E575" s="6">
        <v>1000.0</v>
      </c>
      <c r="F575" s="6" t="s">
        <v>11</v>
      </c>
      <c r="G575" s="6" t="s">
        <v>826</v>
      </c>
    </row>
    <row r="576" ht="15.75" customHeight="1">
      <c r="A576" s="2" t="s">
        <v>793</v>
      </c>
      <c r="B576" s="3" t="s">
        <v>8</v>
      </c>
      <c r="C576" s="4" t="s">
        <v>9</v>
      </c>
      <c r="D576" s="5" t="s">
        <v>16</v>
      </c>
      <c r="E576" s="6">
        <v>1000.0</v>
      </c>
      <c r="F576" s="6" t="s">
        <v>11</v>
      </c>
      <c r="G576" s="6" t="s">
        <v>146</v>
      </c>
    </row>
    <row r="577" ht="15.75" customHeight="1">
      <c r="A577" s="2" t="s">
        <v>793</v>
      </c>
      <c r="B577" s="3" t="s">
        <v>8</v>
      </c>
      <c r="C577" s="4" t="s">
        <v>9</v>
      </c>
      <c r="D577" s="5" t="s">
        <v>16</v>
      </c>
      <c r="E577" s="6">
        <v>1000.0</v>
      </c>
      <c r="F577" s="6" t="s">
        <v>11</v>
      </c>
      <c r="G577" s="6" t="s">
        <v>116</v>
      </c>
    </row>
    <row r="578" ht="15.75" customHeight="1">
      <c r="A578" s="2" t="s">
        <v>793</v>
      </c>
      <c r="B578" s="3" t="s">
        <v>8</v>
      </c>
      <c r="C578" s="4" t="s">
        <v>9</v>
      </c>
      <c r="D578" s="5" t="s">
        <v>16</v>
      </c>
      <c r="E578" s="6">
        <v>80.0</v>
      </c>
      <c r="F578" s="6" t="s">
        <v>11</v>
      </c>
      <c r="G578" s="6" t="s">
        <v>475</v>
      </c>
    </row>
    <row r="579" ht="15.75" customHeight="1">
      <c r="A579" s="2" t="s">
        <v>793</v>
      </c>
      <c r="B579" s="3" t="s">
        <v>8</v>
      </c>
      <c r="C579" s="4" t="s">
        <v>9</v>
      </c>
      <c r="D579" s="5" t="s">
        <v>16</v>
      </c>
      <c r="E579" s="6">
        <v>300.0</v>
      </c>
      <c r="F579" s="6" t="s">
        <v>11</v>
      </c>
      <c r="G579" s="6" t="s">
        <v>828</v>
      </c>
    </row>
    <row r="580" ht="15.75" customHeight="1">
      <c r="A580" s="2" t="s">
        <v>793</v>
      </c>
      <c r="B580" s="3" t="s">
        <v>8</v>
      </c>
      <c r="C580" s="4" t="s">
        <v>9</v>
      </c>
      <c r="D580" s="5" t="s">
        <v>16</v>
      </c>
      <c r="E580" s="6">
        <v>1000.0</v>
      </c>
      <c r="F580" s="6" t="s">
        <v>11</v>
      </c>
      <c r="G580" s="6" t="s">
        <v>595</v>
      </c>
    </row>
    <row r="581" ht="15.75" customHeight="1">
      <c r="A581" s="2" t="s">
        <v>793</v>
      </c>
      <c r="B581" s="3" t="s">
        <v>8</v>
      </c>
      <c r="C581" s="4" t="s">
        <v>9</v>
      </c>
      <c r="D581" s="5" t="s">
        <v>16</v>
      </c>
      <c r="E581" s="6">
        <v>1000.0</v>
      </c>
      <c r="F581" s="6" t="s">
        <v>11</v>
      </c>
      <c r="G581" s="6" t="s">
        <v>584</v>
      </c>
    </row>
    <row r="582" ht="15.75" customHeight="1">
      <c r="A582" s="2" t="s">
        <v>793</v>
      </c>
      <c r="B582" s="3" t="s">
        <v>8</v>
      </c>
      <c r="C582" s="4" t="s">
        <v>9</v>
      </c>
      <c r="D582" s="5" t="s">
        <v>16</v>
      </c>
      <c r="E582" s="6">
        <v>1000.0</v>
      </c>
      <c r="F582" s="6" t="s">
        <v>11</v>
      </c>
      <c r="G582" s="6" t="s">
        <v>822</v>
      </c>
    </row>
    <row r="583" ht="15.75" customHeight="1">
      <c r="A583" s="2" t="s">
        <v>793</v>
      </c>
      <c r="B583" s="3" t="s">
        <v>8</v>
      </c>
      <c r="C583" s="4" t="s">
        <v>9</v>
      </c>
      <c r="D583" s="5" t="s">
        <v>16</v>
      </c>
      <c r="E583" s="6">
        <v>4000.0</v>
      </c>
      <c r="F583" s="6" t="s">
        <v>11</v>
      </c>
      <c r="G583" s="6" t="s">
        <v>128</v>
      </c>
    </row>
    <row r="584" ht="15.75" customHeight="1">
      <c r="A584" s="2" t="s">
        <v>793</v>
      </c>
      <c r="B584" s="3" t="s">
        <v>8</v>
      </c>
      <c r="C584" s="4" t="s">
        <v>9</v>
      </c>
      <c r="D584" s="5" t="s">
        <v>16</v>
      </c>
      <c r="E584" s="6">
        <v>80.0</v>
      </c>
      <c r="F584" s="6" t="s">
        <v>11</v>
      </c>
      <c r="G584" s="6" t="s">
        <v>896</v>
      </c>
    </row>
    <row r="585" ht="15.75" customHeight="1">
      <c r="A585" s="2" t="s">
        <v>793</v>
      </c>
      <c r="B585" s="3" t="s">
        <v>8</v>
      </c>
      <c r="C585" s="4" t="s">
        <v>9</v>
      </c>
      <c r="D585" s="5" t="s">
        <v>16</v>
      </c>
      <c r="E585" s="6">
        <v>1500.0</v>
      </c>
      <c r="F585" s="6" t="s">
        <v>11</v>
      </c>
      <c r="G585" s="6" t="s">
        <v>876</v>
      </c>
    </row>
    <row r="586" ht="15.75" customHeight="1">
      <c r="A586" s="2" t="s">
        <v>793</v>
      </c>
      <c r="B586" s="3" t="s">
        <v>8</v>
      </c>
      <c r="C586" s="4" t="s">
        <v>9</v>
      </c>
      <c r="D586" s="5" t="s">
        <v>16</v>
      </c>
      <c r="E586" s="6">
        <v>500.0</v>
      </c>
      <c r="F586" s="6" t="s">
        <v>11</v>
      </c>
      <c r="G586" s="6" t="s">
        <v>130</v>
      </c>
    </row>
    <row r="587" ht="15.75" customHeight="1">
      <c r="A587" s="2" t="s">
        <v>793</v>
      </c>
      <c r="B587" s="3" t="s">
        <v>8</v>
      </c>
      <c r="C587" s="4" t="s">
        <v>9</v>
      </c>
      <c r="D587" s="5" t="s">
        <v>24</v>
      </c>
      <c r="E587" s="6">
        <v>200.0</v>
      </c>
      <c r="F587" s="6" t="s">
        <v>11</v>
      </c>
      <c r="G587" s="6" t="s">
        <v>857</v>
      </c>
    </row>
    <row r="588" ht="15.75" customHeight="1">
      <c r="A588" s="2" t="s">
        <v>793</v>
      </c>
      <c r="B588" s="3" t="s">
        <v>8</v>
      </c>
      <c r="C588" s="4" t="s">
        <v>9</v>
      </c>
      <c r="D588" s="5" t="s">
        <v>24</v>
      </c>
      <c r="E588" s="6">
        <v>200.0</v>
      </c>
      <c r="F588" s="6" t="s">
        <v>11</v>
      </c>
      <c r="G588" s="6" t="s">
        <v>673</v>
      </c>
    </row>
    <row r="589" ht="15.75" customHeight="1">
      <c r="A589" s="2" t="s">
        <v>793</v>
      </c>
      <c r="B589" s="3" t="s">
        <v>8</v>
      </c>
      <c r="C589" s="4" t="s">
        <v>9</v>
      </c>
      <c r="D589" s="5" t="s">
        <v>24</v>
      </c>
      <c r="E589" s="6">
        <v>300.0</v>
      </c>
      <c r="F589" s="6" t="s">
        <v>11</v>
      </c>
      <c r="G589" s="6" t="s">
        <v>68</v>
      </c>
    </row>
    <row r="590" ht="15.75" customHeight="1">
      <c r="A590" s="2" t="s">
        <v>793</v>
      </c>
      <c r="B590" s="3" t="s">
        <v>8</v>
      </c>
      <c r="C590" s="4" t="s">
        <v>9</v>
      </c>
      <c r="D590" s="5" t="s">
        <v>24</v>
      </c>
      <c r="E590" s="6">
        <v>200.0</v>
      </c>
      <c r="F590" s="6" t="s">
        <v>11</v>
      </c>
      <c r="G590" s="6" t="s">
        <v>844</v>
      </c>
    </row>
    <row r="591" ht="15.75" customHeight="1">
      <c r="A591" s="2" t="s">
        <v>793</v>
      </c>
      <c r="B591" s="3" t="s">
        <v>8</v>
      </c>
      <c r="C591" s="4" t="s">
        <v>9</v>
      </c>
      <c r="D591" s="5" t="s">
        <v>24</v>
      </c>
      <c r="E591" s="6">
        <v>200.0</v>
      </c>
      <c r="F591" s="6" t="s">
        <v>11</v>
      </c>
      <c r="G591" s="6" t="s">
        <v>937</v>
      </c>
    </row>
    <row r="592" ht="15.75" customHeight="1">
      <c r="A592" s="2" t="s">
        <v>793</v>
      </c>
      <c r="B592" s="3" t="s">
        <v>8</v>
      </c>
      <c r="C592" s="4" t="s">
        <v>9</v>
      </c>
      <c r="D592" s="5" t="s">
        <v>24</v>
      </c>
      <c r="E592" s="6">
        <v>650.0</v>
      </c>
      <c r="F592" s="6" t="s">
        <v>11</v>
      </c>
      <c r="G592" s="6" t="s">
        <v>938</v>
      </c>
    </row>
    <row r="593" ht="15.75" customHeight="1">
      <c r="A593" s="2" t="s">
        <v>793</v>
      </c>
      <c r="B593" s="3" t="s">
        <v>8</v>
      </c>
      <c r="C593" s="4" t="s">
        <v>9</v>
      </c>
      <c r="D593" s="5" t="s">
        <v>24</v>
      </c>
      <c r="E593" s="6">
        <v>1300.0</v>
      </c>
      <c r="F593" s="6" t="s">
        <v>11</v>
      </c>
      <c r="G593" s="6" t="s">
        <v>939</v>
      </c>
    </row>
    <row r="594" ht="15.75" customHeight="1">
      <c r="A594" s="2" t="s">
        <v>793</v>
      </c>
      <c r="B594" s="3" t="s">
        <v>8</v>
      </c>
      <c r="C594" s="4" t="s">
        <v>9</v>
      </c>
      <c r="D594" s="5" t="s">
        <v>24</v>
      </c>
      <c r="E594" s="6">
        <v>150.0</v>
      </c>
      <c r="F594" s="6" t="s">
        <v>11</v>
      </c>
      <c r="G594" s="6" t="s">
        <v>825</v>
      </c>
    </row>
    <row r="595" ht="15.75" customHeight="1">
      <c r="A595" s="2" t="s">
        <v>793</v>
      </c>
      <c r="B595" s="3" t="s">
        <v>8</v>
      </c>
      <c r="C595" s="4" t="s">
        <v>9</v>
      </c>
      <c r="D595" s="5" t="s">
        <v>24</v>
      </c>
      <c r="E595" s="6">
        <v>500.0</v>
      </c>
      <c r="F595" s="6" t="s">
        <v>11</v>
      </c>
      <c r="G595" s="6" t="s">
        <v>865</v>
      </c>
    </row>
    <row r="596" ht="15.75" customHeight="1">
      <c r="A596" s="2" t="s">
        <v>793</v>
      </c>
      <c r="B596" s="3" t="s">
        <v>8</v>
      </c>
      <c r="C596" s="4" t="s">
        <v>9</v>
      </c>
      <c r="D596" s="5" t="s">
        <v>123</v>
      </c>
      <c r="E596" s="6">
        <v>100.0</v>
      </c>
      <c r="F596" s="6" t="s">
        <v>11</v>
      </c>
      <c r="G596" s="6" t="s">
        <v>892</v>
      </c>
    </row>
    <row r="597" ht="15.75" customHeight="1">
      <c r="A597" s="2" t="s">
        <v>793</v>
      </c>
      <c r="B597" s="3" t="s">
        <v>8</v>
      </c>
      <c r="C597" s="4" t="s">
        <v>9</v>
      </c>
      <c r="D597" s="5" t="s">
        <v>123</v>
      </c>
      <c r="E597" s="6">
        <v>200.0</v>
      </c>
      <c r="F597" s="6" t="s">
        <v>11</v>
      </c>
      <c r="G597" s="6" t="s">
        <v>873</v>
      </c>
    </row>
    <row r="598" ht="15.75" customHeight="1">
      <c r="A598" s="2" t="s">
        <v>793</v>
      </c>
      <c r="B598" s="3" t="s">
        <v>8</v>
      </c>
      <c r="C598" s="4" t="s">
        <v>9</v>
      </c>
      <c r="D598" s="5" t="s">
        <v>123</v>
      </c>
      <c r="E598" s="6">
        <v>40.0</v>
      </c>
      <c r="F598" s="6" t="s">
        <v>11</v>
      </c>
      <c r="G598" s="6" t="s">
        <v>221</v>
      </c>
    </row>
    <row r="599" ht="15.75" customHeight="1">
      <c r="A599" s="2" t="s">
        <v>793</v>
      </c>
      <c r="B599" s="3" t="s">
        <v>8</v>
      </c>
      <c r="C599" s="4" t="s">
        <v>9</v>
      </c>
      <c r="D599" s="5" t="s">
        <v>123</v>
      </c>
      <c r="E599" s="6">
        <v>900.0</v>
      </c>
      <c r="F599" s="6" t="s">
        <v>11</v>
      </c>
      <c r="G599" s="6" t="s">
        <v>916</v>
      </c>
    </row>
    <row r="600" ht="15.75" customHeight="1">
      <c r="A600" s="2" t="s">
        <v>793</v>
      </c>
      <c r="B600" s="3" t="s">
        <v>8</v>
      </c>
      <c r="C600" s="4" t="s">
        <v>9</v>
      </c>
      <c r="D600" s="5" t="s">
        <v>123</v>
      </c>
      <c r="E600" s="6">
        <v>250.0</v>
      </c>
      <c r="F600" s="6" t="s">
        <v>11</v>
      </c>
      <c r="G600" s="6" t="s">
        <v>65</v>
      </c>
    </row>
    <row r="601" ht="15.75" customHeight="1">
      <c r="A601" s="2" t="s">
        <v>793</v>
      </c>
      <c r="B601" s="3" t="s">
        <v>8</v>
      </c>
      <c r="C601" s="4" t="s">
        <v>9</v>
      </c>
      <c r="D601" s="5" t="s">
        <v>124</v>
      </c>
      <c r="E601" s="6">
        <v>1000.0</v>
      </c>
      <c r="F601" s="6" t="s">
        <v>11</v>
      </c>
      <c r="G601" s="6" t="s">
        <v>940</v>
      </c>
    </row>
    <row r="602" ht="15.75" customHeight="1">
      <c r="A602" s="2" t="s">
        <v>793</v>
      </c>
      <c r="B602" s="3" t="s">
        <v>8</v>
      </c>
      <c r="C602" s="4" t="s">
        <v>9</v>
      </c>
      <c r="D602" s="5" t="s">
        <v>124</v>
      </c>
      <c r="E602" s="6">
        <v>1000.0</v>
      </c>
      <c r="F602" s="6" t="s">
        <v>11</v>
      </c>
      <c r="G602" s="6" t="s">
        <v>930</v>
      </c>
    </row>
    <row r="603" ht="15.75" customHeight="1">
      <c r="A603" s="2" t="s">
        <v>793</v>
      </c>
      <c r="B603" s="3" t="s">
        <v>8</v>
      </c>
      <c r="C603" s="4" t="s">
        <v>9</v>
      </c>
      <c r="D603" s="5" t="s">
        <v>16</v>
      </c>
      <c r="E603" s="6">
        <v>5000.0</v>
      </c>
      <c r="F603" s="6" t="s">
        <v>11</v>
      </c>
      <c r="G603" s="6" t="s">
        <v>303</v>
      </c>
    </row>
    <row r="604" ht="15.75" customHeight="1">
      <c r="A604" s="2" t="s">
        <v>793</v>
      </c>
      <c r="B604" s="3" t="s">
        <v>8</v>
      </c>
      <c r="C604" s="4" t="s">
        <v>9</v>
      </c>
      <c r="D604" s="5" t="s">
        <v>16</v>
      </c>
      <c r="E604" s="6">
        <v>2000.0</v>
      </c>
      <c r="F604" s="6" t="s">
        <v>11</v>
      </c>
      <c r="G604" s="6" t="s">
        <v>941</v>
      </c>
    </row>
    <row r="605" ht="15.75" customHeight="1">
      <c r="A605" s="2" t="s">
        <v>793</v>
      </c>
      <c r="B605" s="3" t="s">
        <v>8</v>
      </c>
      <c r="C605" s="4" t="s">
        <v>9</v>
      </c>
      <c r="D605" s="5" t="s">
        <v>16</v>
      </c>
      <c r="E605" s="6">
        <v>1000.0</v>
      </c>
      <c r="F605" s="6" t="s">
        <v>11</v>
      </c>
      <c r="G605" s="6" t="s">
        <v>66</v>
      </c>
    </row>
    <row r="606" ht="15.75" customHeight="1">
      <c r="A606" s="2" t="s">
        <v>793</v>
      </c>
      <c r="B606" s="3" t="s">
        <v>8</v>
      </c>
      <c r="C606" s="4" t="s">
        <v>9</v>
      </c>
      <c r="D606" s="5" t="s">
        <v>16</v>
      </c>
      <c r="E606" s="6">
        <v>1000.0</v>
      </c>
      <c r="F606" s="6" t="s">
        <v>11</v>
      </c>
      <c r="G606" s="6" t="s">
        <v>150</v>
      </c>
    </row>
    <row r="607" ht="15.75" customHeight="1">
      <c r="A607" s="2" t="s">
        <v>793</v>
      </c>
      <c r="B607" s="3" t="s">
        <v>8</v>
      </c>
      <c r="C607" s="4" t="s">
        <v>9</v>
      </c>
      <c r="D607" s="5" t="s">
        <v>16</v>
      </c>
      <c r="E607" s="6">
        <v>950.0</v>
      </c>
      <c r="F607" s="6" t="s">
        <v>11</v>
      </c>
      <c r="G607" s="6" t="s">
        <v>885</v>
      </c>
    </row>
    <row r="608" ht="15.75" customHeight="1">
      <c r="A608" s="2" t="s">
        <v>793</v>
      </c>
      <c r="B608" s="3" t="s">
        <v>8</v>
      </c>
      <c r="C608" s="4" t="s">
        <v>9</v>
      </c>
      <c r="D608" s="5" t="s">
        <v>16</v>
      </c>
      <c r="E608" s="6">
        <v>3000.0</v>
      </c>
      <c r="F608" s="6" t="s">
        <v>11</v>
      </c>
      <c r="G608" s="6" t="s">
        <v>874</v>
      </c>
    </row>
    <row r="609" ht="15.75" customHeight="1">
      <c r="A609" s="2" t="s">
        <v>793</v>
      </c>
      <c r="B609" s="3" t="s">
        <v>8</v>
      </c>
      <c r="C609" s="4" t="s">
        <v>9</v>
      </c>
      <c r="D609" s="5" t="s">
        <v>16</v>
      </c>
      <c r="E609" s="6">
        <v>2000.0</v>
      </c>
      <c r="F609" s="6" t="s">
        <v>11</v>
      </c>
      <c r="G609" s="6" t="s">
        <v>619</v>
      </c>
    </row>
    <row r="610" ht="15.75" customHeight="1">
      <c r="A610" s="2" t="s">
        <v>793</v>
      </c>
      <c r="B610" s="3" t="s">
        <v>8</v>
      </c>
      <c r="C610" s="4" t="s">
        <v>9</v>
      </c>
      <c r="D610" s="5" t="s">
        <v>16</v>
      </c>
      <c r="E610" s="6">
        <v>200.0</v>
      </c>
      <c r="F610" s="6" t="s">
        <v>11</v>
      </c>
      <c r="G610" s="6" t="s">
        <v>827</v>
      </c>
    </row>
    <row r="611" ht="15.75" customHeight="1">
      <c r="A611" s="2" t="s">
        <v>793</v>
      </c>
      <c r="B611" s="3" t="s">
        <v>8</v>
      </c>
      <c r="C611" s="4" t="s">
        <v>9</v>
      </c>
      <c r="D611" s="5" t="s">
        <v>16</v>
      </c>
      <c r="E611" s="6">
        <v>1500.0</v>
      </c>
      <c r="F611" s="6" t="s">
        <v>11</v>
      </c>
      <c r="G611" s="6" t="s">
        <v>867</v>
      </c>
    </row>
    <row r="612" ht="15.75" customHeight="1">
      <c r="A612" s="2" t="s">
        <v>793</v>
      </c>
      <c r="B612" s="3" t="s">
        <v>8</v>
      </c>
      <c r="C612" s="4" t="s">
        <v>9</v>
      </c>
      <c r="D612" s="5" t="s">
        <v>16</v>
      </c>
      <c r="E612" s="6">
        <v>1500.0</v>
      </c>
      <c r="F612" s="6" t="s">
        <v>11</v>
      </c>
      <c r="G612" s="6" t="s">
        <v>433</v>
      </c>
    </row>
    <row r="613" ht="15.75" customHeight="1">
      <c r="A613" s="2" t="s">
        <v>793</v>
      </c>
      <c r="B613" s="3" t="s">
        <v>8</v>
      </c>
      <c r="C613" s="4" t="s">
        <v>9</v>
      </c>
      <c r="D613" s="5" t="s">
        <v>16</v>
      </c>
      <c r="E613" s="6">
        <v>50.0</v>
      </c>
      <c r="F613" s="6" t="s">
        <v>11</v>
      </c>
      <c r="G613" s="6" t="s">
        <v>894</v>
      </c>
    </row>
    <row r="614" ht="15.75" customHeight="1">
      <c r="A614" s="2" t="s">
        <v>793</v>
      </c>
      <c r="B614" s="3" t="s">
        <v>8</v>
      </c>
      <c r="C614" s="4" t="s">
        <v>9</v>
      </c>
      <c r="D614" s="5" t="s">
        <v>16</v>
      </c>
      <c r="E614" s="6">
        <v>400.0</v>
      </c>
      <c r="F614" s="6" t="s">
        <v>11</v>
      </c>
      <c r="G614" s="6" t="s">
        <v>845</v>
      </c>
    </row>
    <row r="615" ht="15.75" customHeight="1">
      <c r="A615" s="2" t="s">
        <v>793</v>
      </c>
      <c r="B615" s="3" t="s">
        <v>8</v>
      </c>
      <c r="C615" s="4" t="s">
        <v>9</v>
      </c>
      <c r="D615" s="5" t="s">
        <v>16</v>
      </c>
      <c r="E615" s="6">
        <v>1000.0</v>
      </c>
      <c r="F615" s="6" t="s">
        <v>11</v>
      </c>
      <c r="G615" s="6" t="s">
        <v>942</v>
      </c>
    </row>
    <row r="616" ht="15.75" customHeight="1">
      <c r="A616" s="2" t="s">
        <v>793</v>
      </c>
      <c r="B616" s="3" t="s">
        <v>8</v>
      </c>
      <c r="C616" s="4" t="s">
        <v>9</v>
      </c>
      <c r="D616" s="5" t="s">
        <v>16</v>
      </c>
      <c r="E616" s="6">
        <v>1000.0</v>
      </c>
      <c r="F616" s="6" t="s">
        <v>11</v>
      </c>
      <c r="G616" s="6" t="s">
        <v>832</v>
      </c>
    </row>
    <row r="617" ht="15.75" customHeight="1">
      <c r="A617" s="2" t="s">
        <v>793</v>
      </c>
      <c r="B617" s="3" t="s">
        <v>8</v>
      </c>
      <c r="C617" s="4" t="s">
        <v>9</v>
      </c>
      <c r="D617" s="5" t="s">
        <v>16</v>
      </c>
      <c r="E617" s="6">
        <v>450.0</v>
      </c>
      <c r="F617" s="6" t="s">
        <v>11</v>
      </c>
      <c r="G617" s="6" t="s">
        <v>943</v>
      </c>
    </row>
    <row r="618" ht="15.75" customHeight="1">
      <c r="A618" s="2" t="s">
        <v>793</v>
      </c>
      <c r="B618" s="3" t="s">
        <v>8</v>
      </c>
      <c r="C618" s="4" t="s">
        <v>9</v>
      </c>
      <c r="D618" s="5" t="s">
        <v>16</v>
      </c>
      <c r="E618" s="6">
        <v>300.0</v>
      </c>
      <c r="F618" s="6" t="s">
        <v>11</v>
      </c>
      <c r="G618" s="6" t="s">
        <v>850</v>
      </c>
    </row>
    <row r="619" ht="15.75" customHeight="1">
      <c r="A619" s="2" t="s">
        <v>793</v>
      </c>
      <c r="B619" s="3" t="s">
        <v>8</v>
      </c>
      <c r="C619" s="4" t="s">
        <v>9</v>
      </c>
      <c r="D619" s="5" t="s">
        <v>16</v>
      </c>
      <c r="E619" s="6">
        <v>2000.0</v>
      </c>
      <c r="F619" s="6" t="s">
        <v>11</v>
      </c>
      <c r="G619" s="6" t="s">
        <v>30</v>
      </c>
    </row>
    <row r="620" ht="15.75" customHeight="1">
      <c r="A620" s="2" t="s">
        <v>793</v>
      </c>
      <c r="B620" s="3" t="s">
        <v>8</v>
      </c>
      <c r="C620" s="4" t="s">
        <v>9</v>
      </c>
      <c r="D620" s="5" t="s">
        <v>16</v>
      </c>
      <c r="E620" s="6">
        <v>85.0</v>
      </c>
      <c r="F620" s="6" t="s">
        <v>11</v>
      </c>
      <c r="G620" s="6" t="s">
        <v>824</v>
      </c>
    </row>
    <row r="621" ht="15.75" customHeight="1">
      <c r="A621" s="2" t="s">
        <v>793</v>
      </c>
      <c r="B621" s="3" t="s">
        <v>8</v>
      </c>
      <c r="C621" s="4" t="s">
        <v>9</v>
      </c>
      <c r="D621" s="5" t="s">
        <v>16</v>
      </c>
      <c r="E621" s="6">
        <v>1500.0</v>
      </c>
      <c r="F621" s="6" t="s">
        <v>11</v>
      </c>
      <c r="G621" s="6" t="s">
        <v>99</v>
      </c>
    </row>
    <row r="622" ht="15.75" customHeight="1">
      <c r="A622" s="2" t="s">
        <v>793</v>
      </c>
      <c r="B622" s="3" t="s">
        <v>8</v>
      </c>
      <c r="C622" s="4" t="s">
        <v>9</v>
      </c>
      <c r="D622" s="5" t="s">
        <v>16</v>
      </c>
      <c r="E622" s="6">
        <v>500.0</v>
      </c>
      <c r="F622" s="6" t="s">
        <v>11</v>
      </c>
      <c r="G622" s="6" t="s">
        <v>852</v>
      </c>
    </row>
    <row r="623" ht="15.75" customHeight="1">
      <c r="A623" s="2" t="s">
        <v>793</v>
      </c>
      <c r="B623" s="3" t="s">
        <v>8</v>
      </c>
      <c r="C623" s="4" t="s">
        <v>9</v>
      </c>
      <c r="D623" s="5" t="s">
        <v>16</v>
      </c>
      <c r="E623" s="6">
        <v>1000.0</v>
      </c>
      <c r="F623" s="6" t="s">
        <v>11</v>
      </c>
      <c r="G623" s="6" t="s">
        <v>836</v>
      </c>
    </row>
    <row r="624" ht="15.75" customHeight="1">
      <c r="A624" s="2" t="s">
        <v>793</v>
      </c>
      <c r="B624" s="3" t="s">
        <v>8</v>
      </c>
      <c r="C624" s="4" t="s">
        <v>9</v>
      </c>
      <c r="D624" s="5" t="s">
        <v>16</v>
      </c>
      <c r="E624" s="6">
        <v>1000.0</v>
      </c>
      <c r="F624" s="6" t="s">
        <v>11</v>
      </c>
      <c r="G624" s="6" t="s">
        <v>860</v>
      </c>
    </row>
    <row r="625" ht="15.75" customHeight="1">
      <c r="A625" s="2" t="s">
        <v>793</v>
      </c>
      <c r="B625" s="3" t="s">
        <v>8</v>
      </c>
      <c r="C625" s="4" t="s">
        <v>9</v>
      </c>
      <c r="D625" s="5" t="s">
        <v>16</v>
      </c>
      <c r="E625" s="6">
        <v>1500.0</v>
      </c>
      <c r="F625" s="6" t="s">
        <v>11</v>
      </c>
      <c r="G625" s="6" t="s">
        <v>625</v>
      </c>
    </row>
    <row r="626" ht="15.75" customHeight="1">
      <c r="A626" s="2" t="s">
        <v>793</v>
      </c>
      <c r="B626" s="3" t="s">
        <v>8</v>
      </c>
      <c r="C626" s="4" t="s">
        <v>9</v>
      </c>
      <c r="D626" s="5" t="s">
        <v>16</v>
      </c>
      <c r="E626" s="6">
        <v>1500.0</v>
      </c>
      <c r="F626" s="6" t="s">
        <v>11</v>
      </c>
      <c r="G626" s="6" t="s">
        <v>862</v>
      </c>
    </row>
    <row r="627" ht="15.75" customHeight="1">
      <c r="A627" s="2" t="s">
        <v>793</v>
      </c>
      <c r="B627" s="3" t="s">
        <v>8</v>
      </c>
      <c r="C627" s="4" t="s">
        <v>9</v>
      </c>
      <c r="D627" s="5" t="s">
        <v>16</v>
      </c>
      <c r="E627" s="6">
        <v>2000.0</v>
      </c>
      <c r="F627" s="6" t="s">
        <v>11</v>
      </c>
      <c r="G627" s="6" t="s">
        <v>569</v>
      </c>
    </row>
    <row r="628" ht="15.75" customHeight="1">
      <c r="A628" s="2" t="s">
        <v>793</v>
      </c>
      <c r="B628" s="3" t="s">
        <v>8</v>
      </c>
      <c r="C628" s="4" t="s">
        <v>9</v>
      </c>
      <c r="D628" s="5" t="s">
        <v>16</v>
      </c>
      <c r="E628" s="6">
        <v>300.0</v>
      </c>
      <c r="F628" s="6" t="s">
        <v>11</v>
      </c>
      <c r="G628" s="6" t="s">
        <v>881</v>
      </c>
    </row>
    <row r="629" ht="15.75" customHeight="1">
      <c r="A629" s="2" t="s">
        <v>793</v>
      </c>
      <c r="B629" s="3" t="s">
        <v>8</v>
      </c>
      <c r="C629" s="4" t="s">
        <v>9</v>
      </c>
      <c r="D629" s="5" t="s">
        <v>16</v>
      </c>
      <c r="E629" s="6">
        <v>300.0</v>
      </c>
      <c r="F629" s="6" t="s">
        <v>11</v>
      </c>
      <c r="G629" s="6" t="s">
        <v>904</v>
      </c>
    </row>
    <row r="630" ht="15.75" customHeight="1">
      <c r="A630" s="2" t="s">
        <v>793</v>
      </c>
      <c r="B630" s="3" t="s">
        <v>8</v>
      </c>
      <c r="C630" s="4" t="s">
        <v>9</v>
      </c>
      <c r="D630" s="5" t="s">
        <v>16</v>
      </c>
      <c r="E630" s="6">
        <v>1000.0</v>
      </c>
      <c r="F630" s="6" t="s">
        <v>11</v>
      </c>
      <c r="G630" s="6" t="s">
        <v>883</v>
      </c>
    </row>
    <row r="631" ht="15.75" customHeight="1">
      <c r="A631" s="2" t="s">
        <v>793</v>
      </c>
      <c r="B631" s="3" t="s">
        <v>8</v>
      </c>
      <c r="C631" s="4" t="s">
        <v>9</v>
      </c>
      <c r="D631" s="5" t="s">
        <v>16</v>
      </c>
      <c r="E631" s="6">
        <v>400.0</v>
      </c>
      <c r="F631" s="6" t="s">
        <v>11</v>
      </c>
      <c r="G631" s="6" t="s">
        <v>885</v>
      </c>
    </row>
    <row r="632" ht="15.75" customHeight="1">
      <c r="A632" s="2" t="s">
        <v>793</v>
      </c>
      <c r="B632" s="3" t="s">
        <v>8</v>
      </c>
      <c r="C632" s="4" t="s">
        <v>9</v>
      </c>
      <c r="D632" s="5" t="s">
        <v>16</v>
      </c>
      <c r="E632" s="6">
        <v>2000.0</v>
      </c>
      <c r="F632" s="6" t="s">
        <v>11</v>
      </c>
      <c r="G632" s="6" t="s">
        <v>887</v>
      </c>
    </row>
    <row r="633" ht="15.75" customHeight="1">
      <c r="A633" s="2" t="s">
        <v>793</v>
      </c>
      <c r="B633" s="3" t="s">
        <v>8</v>
      </c>
      <c r="C633" s="4" t="s">
        <v>9</v>
      </c>
      <c r="D633" s="5" t="s">
        <v>124</v>
      </c>
      <c r="E633" s="6">
        <v>200.0</v>
      </c>
      <c r="F633" s="6" t="s">
        <v>11</v>
      </c>
      <c r="G633" s="6" t="s">
        <v>892</v>
      </c>
    </row>
    <row r="634" ht="15.75" customHeight="1">
      <c r="A634" s="2" t="s">
        <v>793</v>
      </c>
      <c r="B634" s="3" t="s">
        <v>8</v>
      </c>
      <c r="C634" s="4" t="s">
        <v>9</v>
      </c>
      <c r="D634" s="5" t="s">
        <v>124</v>
      </c>
      <c r="E634" s="6">
        <v>200.0</v>
      </c>
      <c r="F634" s="6" t="s">
        <v>11</v>
      </c>
      <c r="G634" s="6" t="s">
        <v>65</v>
      </c>
    </row>
    <row r="635" ht="15.75" customHeight="1">
      <c r="A635" s="2" t="s">
        <v>793</v>
      </c>
      <c r="B635" s="3" t="s">
        <v>8</v>
      </c>
      <c r="C635" s="4" t="s">
        <v>9</v>
      </c>
      <c r="D635" s="5" t="s">
        <v>926</v>
      </c>
      <c r="E635" s="6">
        <v>5000.0</v>
      </c>
      <c r="F635" s="6" t="s">
        <v>11</v>
      </c>
      <c r="G635" s="6" t="s">
        <v>812</v>
      </c>
    </row>
    <row r="636" ht="15.75" customHeight="1">
      <c r="A636" s="2" t="s">
        <v>793</v>
      </c>
      <c r="B636" s="3" t="s">
        <v>8</v>
      </c>
      <c r="C636" s="4" t="s">
        <v>9</v>
      </c>
      <c r="D636" s="5" t="s">
        <v>926</v>
      </c>
      <c r="E636" s="6">
        <v>8000.0</v>
      </c>
      <c r="F636" s="6" t="s">
        <v>11</v>
      </c>
      <c r="G636" s="6" t="s">
        <v>839</v>
      </c>
    </row>
    <row r="637" ht="15.75" customHeight="1">
      <c r="A637" s="2" t="s">
        <v>793</v>
      </c>
      <c r="B637" s="3" t="s">
        <v>8</v>
      </c>
      <c r="C637" s="4" t="s">
        <v>9</v>
      </c>
      <c r="D637" s="5" t="s">
        <v>626</v>
      </c>
      <c r="E637" s="6">
        <v>5000.0</v>
      </c>
      <c r="F637" s="6" t="s">
        <v>11</v>
      </c>
      <c r="G637" s="6" t="s">
        <v>861</v>
      </c>
    </row>
    <row r="638" ht="15.75" customHeight="1">
      <c r="A638" s="2" t="s">
        <v>793</v>
      </c>
      <c r="B638" s="3" t="s">
        <v>8</v>
      </c>
      <c r="C638" s="4" t="s">
        <v>9</v>
      </c>
      <c r="D638" s="5" t="s">
        <v>626</v>
      </c>
      <c r="E638" s="6">
        <v>3000.0</v>
      </c>
      <c r="F638" s="6" t="s">
        <v>11</v>
      </c>
      <c r="G638" s="6" t="s">
        <v>880</v>
      </c>
    </row>
    <row r="639" ht="15.75" customHeight="1">
      <c r="A639" s="2" t="s">
        <v>793</v>
      </c>
      <c r="B639" s="3" t="s">
        <v>8</v>
      </c>
      <c r="C639" s="4" t="s">
        <v>9</v>
      </c>
      <c r="D639" s="5" t="s">
        <v>626</v>
      </c>
      <c r="E639" s="6">
        <v>200.0</v>
      </c>
      <c r="F639" s="6" t="s">
        <v>11</v>
      </c>
      <c r="G639" s="6" t="s">
        <v>823</v>
      </c>
    </row>
    <row r="640" ht="15.75" customHeight="1">
      <c r="A640" s="2" t="s">
        <v>793</v>
      </c>
      <c r="B640" s="3" t="s">
        <v>8</v>
      </c>
      <c r="C640" s="4" t="s">
        <v>9</v>
      </c>
      <c r="D640" s="5" t="s">
        <v>626</v>
      </c>
      <c r="E640" s="6">
        <v>200.0</v>
      </c>
      <c r="F640" s="6" t="s">
        <v>11</v>
      </c>
      <c r="G640" s="6" t="s">
        <v>813</v>
      </c>
    </row>
    <row r="641" ht="15.75" customHeight="1">
      <c r="A641" s="2" t="s">
        <v>793</v>
      </c>
      <c r="B641" s="3" t="s">
        <v>8</v>
      </c>
      <c r="C641" s="4" t="s">
        <v>9</v>
      </c>
      <c r="D641" s="5" t="s">
        <v>626</v>
      </c>
      <c r="E641" s="6">
        <v>500.0</v>
      </c>
      <c r="F641" s="6" t="s">
        <v>11</v>
      </c>
      <c r="G641" s="6" t="s">
        <v>857</v>
      </c>
    </row>
    <row r="642" ht="15.75" customHeight="1">
      <c r="A642" s="2" t="s">
        <v>793</v>
      </c>
      <c r="B642" s="3" t="s">
        <v>8</v>
      </c>
      <c r="C642" s="4" t="s">
        <v>9</v>
      </c>
      <c r="D642" s="5" t="s">
        <v>626</v>
      </c>
      <c r="E642" s="6">
        <v>1000.0</v>
      </c>
      <c r="F642" s="6" t="s">
        <v>11</v>
      </c>
      <c r="G642" s="6" t="s">
        <v>862</v>
      </c>
    </row>
    <row r="643" ht="15.75" customHeight="1">
      <c r="A643" s="2" t="s">
        <v>793</v>
      </c>
      <c r="B643" s="3" t="s">
        <v>8</v>
      </c>
      <c r="C643" s="4" t="s">
        <v>9</v>
      </c>
      <c r="D643" s="5" t="s">
        <v>626</v>
      </c>
      <c r="E643" s="6">
        <v>500.0</v>
      </c>
      <c r="F643" s="6" t="s">
        <v>11</v>
      </c>
      <c r="G643" s="6" t="s">
        <v>149</v>
      </c>
    </row>
    <row r="644" ht="15.75" customHeight="1">
      <c r="A644" s="2" t="s">
        <v>793</v>
      </c>
      <c r="B644" s="3" t="s">
        <v>8</v>
      </c>
      <c r="C644" s="4" t="s">
        <v>9</v>
      </c>
      <c r="D644" s="5" t="s">
        <v>626</v>
      </c>
      <c r="E644" s="6">
        <v>5000.0</v>
      </c>
      <c r="F644" s="6" t="s">
        <v>11</v>
      </c>
      <c r="G644" s="6" t="s">
        <v>582</v>
      </c>
    </row>
    <row r="645" ht="15.75" customHeight="1">
      <c r="A645" s="2" t="s">
        <v>793</v>
      </c>
      <c r="B645" s="3" t="s">
        <v>8</v>
      </c>
      <c r="C645" s="4" t="s">
        <v>9</v>
      </c>
      <c r="D645" s="5" t="s">
        <v>82</v>
      </c>
      <c r="E645" s="6">
        <v>1000.0</v>
      </c>
      <c r="F645" s="6" t="s">
        <v>11</v>
      </c>
      <c r="G645" s="6" t="s">
        <v>823</v>
      </c>
    </row>
    <row r="646" ht="15.75" customHeight="1">
      <c r="A646" s="2" t="s">
        <v>793</v>
      </c>
      <c r="B646" s="3" t="s">
        <v>8</v>
      </c>
      <c r="C646" s="4" t="s">
        <v>9</v>
      </c>
      <c r="D646" s="5" t="s">
        <v>82</v>
      </c>
      <c r="E646" s="6">
        <v>500.0</v>
      </c>
      <c r="F646" s="6" t="s">
        <v>11</v>
      </c>
      <c r="G646" s="6" t="s">
        <v>849</v>
      </c>
    </row>
    <row r="647" ht="15.75" customHeight="1">
      <c r="A647" s="2" t="s">
        <v>793</v>
      </c>
      <c r="B647" s="3" t="s">
        <v>8</v>
      </c>
      <c r="C647" s="4" t="s">
        <v>9</v>
      </c>
      <c r="D647" s="5" t="s">
        <v>16</v>
      </c>
      <c r="E647" s="6">
        <v>1000.0</v>
      </c>
      <c r="F647" s="6" t="s">
        <v>11</v>
      </c>
      <c r="G647" s="6" t="s">
        <v>875</v>
      </c>
    </row>
    <row r="648" ht="15.75" customHeight="1">
      <c r="A648" s="2" t="s">
        <v>793</v>
      </c>
      <c r="B648" s="3" t="s">
        <v>8</v>
      </c>
      <c r="C648" s="4" t="s">
        <v>9</v>
      </c>
      <c r="D648" s="5" t="s">
        <v>16</v>
      </c>
      <c r="E648" s="6">
        <v>700.0</v>
      </c>
      <c r="F648" s="6" t="s">
        <v>11</v>
      </c>
      <c r="G648" s="6" t="s">
        <v>823</v>
      </c>
    </row>
    <row r="649" ht="15.75" customHeight="1">
      <c r="A649" s="2" t="s">
        <v>793</v>
      </c>
      <c r="B649" s="3" t="s">
        <v>8</v>
      </c>
      <c r="C649" s="4" t="s">
        <v>9</v>
      </c>
      <c r="D649" s="5" t="s">
        <v>16</v>
      </c>
      <c r="E649" s="6">
        <v>500.0</v>
      </c>
      <c r="F649" s="6" t="s">
        <v>11</v>
      </c>
      <c r="G649" s="6" t="s">
        <v>834</v>
      </c>
    </row>
    <row r="650" ht="15.75" customHeight="1">
      <c r="A650" s="2" t="s">
        <v>793</v>
      </c>
      <c r="B650" s="3" t="s">
        <v>8</v>
      </c>
      <c r="C650" s="4" t="s">
        <v>9</v>
      </c>
      <c r="D650" s="5" t="s">
        <v>16</v>
      </c>
      <c r="E650" s="6">
        <v>350.0</v>
      </c>
      <c r="F650" s="6" t="s">
        <v>11</v>
      </c>
      <c r="G650" s="6" t="s">
        <v>813</v>
      </c>
    </row>
    <row r="651" ht="15.75" customHeight="1">
      <c r="A651" s="2" t="s">
        <v>793</v>
      </c>
      <c r="B651" s="3" t="s">
        <v>8</v>
      </c>
      <c r="C651" s="4" t="s">
        <v>9</v>
      </c>
      <c r="D651" s="5" t="s">
        <v>16</v>
      </c>
      <c r="E651" s="6">
        <v>150.0</v>
      </c>
      <c r="F651" s="6" t="s">
        <v>11</v>
      </c>
      <c r="G651" s="6" t="s">
        <v>897</v>
      </c>
    </row>
    <row r="652" ht="15.75" customHeight="1">
      <c r="A652" s="2" t="s">
        <v>793</v>
      </c>
      <c r="B652" s="3" t="s">
        <v>8</v>
      </c>
      <c r="C652" s="4" t="s">
        <v>9</v>
      </c>
      <c r="D652" s="5" t="s">
        <v>16</v>
      </c>
      <c r="E652" s="6">
        <v>1500.0</v>
      </c>
      <c r="F652" s="6" t="s">
        <v>11</v>
      </c>
      <c r="G652" s="6" t="s">
        <v>814</v>
      </c>
    </row>
    <row r="653" ht="15.75" customHeight="1">
      <c r="A653" s="2" t="s">
        <v>793</v>
      </c>
      <c r="B653" s="3" t="s">
        <v>8</v>
      </c>
      <c r="C653" s="4" t="s">
        <v>9</v>
      </c>
      <c r="D653" s="5" t="s">
        <v>16</v>
      </c>
      <c r="E653" s="6">
        <v>1500.0</v>
      </c>
      <c r="F653" s="6" t="s">
        <v>11</v>
      </c>
      <c r="G653" s="6" t="s">
        <v>589</v>
      </c>
    </row>
    <row r="654" ht="15.75" customHeight="1">
      <c r="A654" s="2" t="s">
        <v>793</v>
      </c>
      <c r="B654" s="3" t="s">
        <v>8</v>
      </c>
      <c r="C654" s="4" t="s">
        <v>9</v>
      </c>
      <c r="D654" s="5" t="s">
        <v>16</v>
      </c>
      <c r="E654" s="6">
        <v>2000.0</v>
      </c>
      <c r="F654" s="6" t="s">
        <v>11</v>
      </c>
      <c r="G654" s="6" t="s">
        <v>289</v>
      </c>
    </row>
    <row r="655" ht="15.75" customHeight="1">
      <c r="A655" s="2" t="s">
        <v>793</v>
      </c>
      <c r="B655" s="3" t="s">
        <v>8</v>
      </c>
      <c r="C655" s="4" t="s">
        <v>9</v>
      </c>
      <c r="D655" s="5" t="s">
        <v>16</v>
      </c>
      <c r="E655" s="6">
        <v>700.0</v>
      </c>
      <c r="F655" s="6" t="s">
        <v>11</v>
      </c>
      <c r="G655" s="6" t="s">
        <v>821</v>
      </c>
    </row>
    <row r="656" ht="15.75" customHeight="1">
      <c r="A656" s="2" t="s">
        <v>793</v>
      </c>
      <c r="B656" s="3" t="s">
        <v>8</v>
      </c>
      <c r="C656" s="4" t="s">
        <v>9</v>
      </c>
      <c r="D656" s="5" t="s">
        <v>16</v>
      </c>
      <c r="E656" s="6">
        <v>1000.0</v>
      </c>
      <c r="F656" s="6" t="s">
        <v>11</v>
      </c>
      <c r="G656" s="6" t="s">
        <v>302</v>
      </c>
    </row>
    <row r="657" ht="15.75" customHeight="1">
      <c r="A657" s="2" t="s">
        <v>793</v>
      </c>
      <c r="B657" s="3" t="s">
        <v>8</v>
      </c>
      <c r="C657" s="4" t="s">
        <v>9</v>
      </c>
      <c r="D657" s="5" t="s">
        <v>16</v>
      </c>
      <c r="E657" s="6">
        <v>300.0</v>
      </c>
      <c r="F657" s="6" t="s">
        <v>11</v>
      </c>
      <c r="G657" s="6" t="s">
        <v>116</v>
      </c>
    </row>
    <row r="658" ht="15.75" customHeight="1">
      <c r="A658" s="2" t="s">
        <v>793</v>
      </c>
      <c r="B658" s="3" t="s">
        <v>8</v>
      </c>
      <c r="C658" s="4" t="s">
        <v>9</v>
      </c>
      <c r="D658" s="5" t="s">
        <v>16</v>
      </c>
      <c r="E658" s="6">
        <v>200.0</v>
      </c>
      <c r="F658" s="6" t="s">
        <v>11</v>
      </c>
      <c r="G658" s="6" t="s">
        <v>218</v>
      </c>
    </row>
    <row r="659" ht="15.75" customHeight="1">
      <c r="A659" s="2" t="s">
        <v>793</v>
      </c>
      <c r="B659" s="3" t="s">
        <v>8</v>
      </c>
      <c r="C659" s="4" t="s">
        <v>9</v>
      </c>
      <c r="D659" s="5" t="s">
        <v>16</v>
      </c>
      <c r="E659" s="6">
        <v>2000.0</v>
      </c>
      <c r="F659" s="6" t="s">
        <v>11</v>
      </c>
      <c r="G659" s="6" t="s">
        <v>920</v>
      </c>
    </row>
    <row r="660" ht="15.75" customHeight="1">
      <c r="A660" s="2" t="s">
        <v>793</v>
      </c>
      <c r="B660" s="3" t="s">
        <v>8</v>
      </c>
      <c r="C660" s="4" t="s">
        <v>9</v>
      </c>
      <c r="D660" s="5" t="s">
        <v>16</v>
      </c>
      <c r="E660" s="6">
        <v>1000.0</v>
      </c>
      <c r="F660" s="6" t="s">
        <v>11</v>
      </c>
      <c r="G660" s="6" t="s">
        <v>811</v>
      </c>
    </row>
    <row r="661" ht="15.75" customHeight="1">
      <c r="A661" s="2" t="s">
        <v>793</v>
      </c>
      <c r="B661" s="3" t="s">
        <v>8</v>
      </c>
      <c r="C661" s="4" t="s">
        <v>9</v>
      </c>
      <c r="D661" s="5" t="s">
        <v>16</v>
      </c>
      <c r="E661" s="6">
        <v>1000.0</v>
      </c>
      <c r="F661" s="6" t="s">
        <v>11</v>
      </c>
      <c r="G661" s="6" t="s">
        <v>867</v>
      </c>
    </row>
    <row r="662" ht="15.75" customHeight="1">
      <c r="A662" s="2" t="s">
        <v>793</v>
      </c>
      <c r="B662" s="3" t="s">
        <v>8</v>
      </c>
      <c r="C662" s="4" t="s">
        <v>9</v>
      </c>
      <c r="D662" s="5" t="s">
        <v>82</v>
      </c>
      <c r="E662" s="6">
        <v>1000.0</v>
      </c>
      <c r="F662" s="6" t="s">
        <v>11</v>
      </c>
      <c r="G662" s="6" t="s">
        <v>852</v>
      </c>
    </row>
    <row r="663" ht="15.75" customHeight="1">
      <c r="A663" s="2" t="s">
        <v>793</v>
      </c>
      <c r="B663" s="3" t="s">
        <v>8</v>
      </c>
      <c r="C663" s="4" t="s">
        <v>9</v>
      </c>
      <c r="D663" s="5" t="s">
        <v>82</v>
      </c>
      <c r="E663" s="6">
        <v>1000.0</v>
      </c>
      <c r="F663" s="6" t="s">
        <v>11</v>
      </c>
      <c r="G663" s="6" t="s">
        <v>857</v>
      </c>
    </row>
    <row r="664" ht="15.75" customHeight="1">
      <c r="A664" s="2" t="s">
        <v>793</v>
      </c>
      <c r="B664" s="3" t="s">
        <v>8</v>
      </c>
      <c r="C664" s="4" t="s">
        <v>9</v>
      </c>
      <c r="D664" s="5" t="s">
        <v>82</v>
      </c>
      <c r="E664" s="6">
        <v>1000.0</v>
      </c>
      <c r="F664" s="6" t="s">
        <v>11</v>
      </c>
      <c r="G664" s="6" t="s">
        <v>862</v>
      </c>
    </row>
    <row r="665" ht="15.75" customHeight="1">
      <c r="A665" s="2" t="s">
        <v>793</v>
      </c>
      <c r="B665" s="3" t="s">
        <v>8</v>
      </c>
      <c r="C665" s="4" t="s">
        <v>9</v>
      </c>
      <c r="D665" s="5" t="s">
        <v>16</v>
      </c>
      <c r="E665" s="6">
        <v>150.0</v>
      </c>
      <c r="F665" s="6" t="s">
        <v>11</v>
      </c>
      <c r="G665" s="6" t="s">
        <v>913</v>
      </c>
    </row>
    <row r="666" ht="15.75" customHeight="1">
      <c r="A666" s="2" t="s">
        <v>793</v>
      </c>
      <c r="B666" s="3" t="s">
        <v>8</v>
      </c>
      <c r="C666" s="4" t="s">
        <v>9</v>
      </c>
      <c r="D666" s="5" t="s">
        <v>16</v>
      </c>
      <c r="E666" s="6">
        <v>100.0</v>
      </c>
      <c r="F666" s="6" t="s">
        <v>11</v>
      </c>
      <c r="G666" s="6" t="s">
        <v>914</v>
      </c>
    </row>
    <row r="667" ht="15.75" customHeight="1">
      <c r="A667" s="2" t="s">
        <v>793</v>
      </c>
      <c r="B667" s="3" t="s">
        <v>8</v>
      </c>
      <c r="C667" s="4" t="s">
        <v>9</v>
      </c>
      <c r="D667" s="5" t="s">
        <v>16</v>
      </c>
      <c r="E667" s="6">
        <v>500.0</v>
      </c>
      <c r="F667" s="6" t="s">
        <v>11</v>
      </c>
      <c r="G667" s="6" t="s">
        <v>180</v>
      </c>
    </row>
    <row r="668" ht="15.75" customHeight="1">
      <c r="A668" s="2" t="s">
        <v>793</v>
      </c>
      <c r="B668" s="3" t="s">
        <v>8</v>
      </c>
      <c r="C668" s="4" t="s">
        <v>9</v>
      </c>
      <c r="D668" s="5" t="s">
        <v>16</v>
      </c>
      <c r="E668" s="6">
        <v>200.0</v>
      </c>
      <c r="F668" s="6" t="s">
        <v>11</v>
      </c>
      <c r="G668" s="6" t="s">
        <v>149</v>
      </c>
    </row>
    <row r="669" ht="15.75" customHeight="1">
      <c r="A669" s="2" t="s">
        <v>793</v>
      </c>
      <c r="B669" s="3" t="s">
        <v>8</v>
      </c>
      <c r="C669" s="4" t="s">
        <v>9</v>
      </c>
      <c r="D669" s="5" t="s">
        <v>16</v>
      </c>
      <c r="E669" s="6">
        <v>1500.0</v>
      </c>
      <c r="F669" s="6" t="s">
        <v>11</v>
      </c>
      <c r="G669" s="6" t="s">
        <v>867</v>
      </c>
    </row>
    <row r="670" ht="15.75" customHeight="1">
      <c r="A670" s="2" t="s">
        <v>793</v>
      </c>
      <c r="B670" s="3" t="s">
        <v>8</v>
      </c>
      <c r="C670" s="4" t="s">
        <v>9</v>
      </c>
      <c r="D670" s="5" t="s">
        <v>16</v>
      </c>
      <c r="E670" s="6">
        <v>1000.0</v>
      </c>
      <c r="F670" s="6" t="s">
        <v>11</v>
      </c>
      <c r="G670" s="6" t="s">
        <v>83</v>
      </c>
    </row>
    <row r="671" ht="15.75" customHeight="1">
      <c r="A671" s="2" t="s">
        <v>793</v>
      </c>
      <c r="B671" s="3" t="s">
        <v>8</v>
      </c>
      <c r="C671" s="4" t="s">
        <v>9</v>
      </c>
      <c r="D671" s="5" t="s">
        <v>16</v>
      </c>
      <c r="E671" s="6">
        <v>250.0</v>
      </c>
      <c r="F671" s="6" t="s">
        <v>11</v>
      </c>
      <c r="G671" s="6" t="s">
        <v>812</v>
      </c>
    </row>
    <row r="672" ht="15.75" customHeight="1">
      <c r="A672" s="2" t="s">
        <v>793</v>
      </c>
      <c r="B672" s="3" t="s">
        <v>8</v>
      </c>
      <c r="C672" s="4" t="s">
        <v>9</v>
      </c>
      <c r="D672" s="5" t="s">
        <v>16</v>
      </c>
      <c r="E672" s="6">
        <v>200.0</v>
      </c>
      <c r="F672" s="6" t="s">
        <v>11</v>
      </c>
      <c r="G672" s="6" t="s">
        <v>116</v>
      </c>
    </row>
    <row r="673" ht="15.75" customHeight="1">
      <c r="A673" s="2" t="s">
        <v>793</v>
      </c>
      <c r="B673" s="3" t="s">
        <v>8</v>
      </c>
      <c r="C673" s="4" t="s">
        <v>9</v>
      </c>
      <c r="D673" s="5" t="s">
        <v>16</v>
      </c>
      <c r="E673" s="6">
        <v>300.0</v>
      </c>
      <c r="F673" s="6" t="s">
        <v>11</v>
      </c>
      <c r="G673" s="6" t="s">
        <v>857</v>
      </c>
    </row>
    <row r="674" ht="15.75" customHeight="1">
      <c r="A674" s="2" t="s">
        <v>793</v>
      </c>
      <c r="B674" s="3" t="s">
        <v>8</v>
      </c>
      <c r="C674" s="4" t="s">
        <v>9</v>
      </c>
      <c r="D674" s="5" t="s">
        <v>16</v>
      </c>
      <c r="E674" s="6">
        <v>600.0</v>
      </c>
      <c r="F674" s="6" t="s">
        <v>11</v>
      </c>
      <c r="G674" s="6" t="s">
        <v>340</v>
      </c>
    </row>
    <row r="675" ht="15.75" customHeight="1">
      <c r="A675" s="2" t="s">
        <v>793</v>
      </c>
      <c r="B675" s="3" t="s">
        <v>8</v>
      </c>
      <c r="C675" s="4" t="s">
        <v>9</v>
      </c>
      <c r="D675" s="5" t="s">
        <v>16</v>
      </c>
      <c r="E675" s="6">
        <v>2000.0</v>
      </c>
      <c r="F675" s="6" t="s">
        <v>11</v>
      </c>
      <c r="G675" s="6" t="s">
        <v>76</v>
      </c>
    </row>
    <row r="676" ht="15.75" customHeight="1">
      <c r="A676" s="2" t="s">
        <v>793</v>
      </c>
      <c r="B676" s="3" t="s">
        <v>8</v>
      </c>
      <c r="C676" s="4" t="s">
        <v>9</v>
      </c>
      <c r="D676" s="5" t="s">
        <v>16</v>
      </c>
      <c r="E676" s="6">
        <v>700.0</v>
      </c>
      <c r="F676" s="6" t="s">
        <v>11</v>
      </c>
      <c r="G676" s="6" t="s">
        <v>817</v>
      </c>
    </row>
    <row r="677" ht="15.75" customHeight="1">
      <c r="A677" s="2" t="s">
        <v>793</v>
      </c>
      <c r="B677" s="3" t="s">
        <v>8</v>
      </c>
      <c r="C677" s="4" t="s">
        <v>9</v>
      </c>
      <c r="D677" s="5" t="s">
        <v>16</v>
      </c>
      <c r="E677" s="6">
        <v>1000.0</v>
      </c>
      <c r="F677" s="6" t="s">
        <v>11</v>
      </c>
      <c r="G677" s="6" t="s">
        <v>816</v>
      </c>
    </row>
    <row r="678" ht="15.75" customHeight="1">
      <c r="A678" s="2" t="s">
        <v>793</v>
      </c>
      <c r="B678" s="3" t="s">
        <v>8</v>
      </c>
      <c r="C678" s="4" t="s">
        <v>9</v>
      </c>
      <c r="D678" s="5" t="s">
        <v>16</v>
      </c>
      <c r="E678" s="6">
        <v>2000.0</v>
      </c>
      <c r="F678" s="6" t="s">
        <v>11</v>
      </c>
      <c r="G678" s="6" t="s">
        <v>888</v>
      </c>
    </row>
    <row r="679" ht="15.75" customHeight="1">
      <c r="A679" s="2" t="s">
        <v>793</v>
      </c>
      <c r="B679" s="3" t="s">
        <v>8</v>
      </c>
      <c r="C679" s="4" t="s">
        <v>9</v>
      </c>
      <c r="D679" s="5" t="s">
        <v>16</v>
      </c>
      <c r="E679" s="6">
        <v>500.0</v>
      </c>
      <c r="F679" s="6" t="s">
        <v>11</v>
      </c>
      <c r="G679" s="6" t="s">
        <v>658</v>
      </c>
    </row>
    <row r="680" ht="15.75" customHeight="1">
      <c r="A680" s="2" t="s">
        <v>793</v>
      </c>
      <c r="B680" s="3" t="s">
        <v>8</v>
      </c>
      <c r="C680" s="4" t="s">
        <v>9</v>
      </c>
      <c r="D680" s="5" t="s">
        <v>16</v>
      </c>
      <c r="E680" s="6">
        <v>400.0</v>
      </c>
      <c r="F680" s="6" t="s">
        <v>11</v>
      </c>
      <c r="G680" s="6" t="s">
        <v>922</v>
      </c>
    </row>
    <row r="681" ht="15.75" customHeight="1">
      <c r="A681" s="2" t="s">
        <v>793</v>
      </c>
      <c r="B681" s="3" t="s">
        <v>8</v>
      </c>
      <c r="C681" s="4" t="s">
        <v>9</v>
      </c>
      <c r="D681" s="5" t="s">
        <v>16</v>
      </c>
      <c r="E681" s="6">
        <v>300.0</v>
      </c>
      <c r="F681" s="6" t="s">
        <v>11</v>
      </c>
      <c r="G681" s="6" t="s">
        <v>923</v>
      </c>
    </row>
    <row r="682" ht="15.75" customHeight="1">
      <c r="A682" s="2" t="s">
        <v>793</v>
      </c>
      <c r="B682" s="3" t="s">
        <v>8</v>
      </c>
      <c r="C682" s="4" t="s">
        <v>9</v>
      </c>
      <c r="D682" s="5" t="s">
        <v>16</v>
      </c>
      <c r="E682" s="6">
        <v>500.0</v>
      </c>
      <c r="F682" s="6" t="s">
        <v>11</v>
      </c>
      <c r="G682" s="6" t="s">
        <v>160</v>
      </c>
    </row>
    <row r="683" ht="15.75" customHeight="1">
      <c r="A683" s="2" t="s">
        <v>793</v>
      </c>
      <c r="B683" s="3" t="s">
        <v>8</v>
      </c>
      <c r="C683" s="4" t="s">
        <v>9</v>
      </c>
      <c r="D683" s="5" t="s">
        <v>16</v>
      </c>
      <c r="E683" s="6">
        <v>600.0</v>
      </c>
      <c r="F683" s="6" t="s">
        <v>11</v>
      </c>
      <c r="G683" s="6" t="s">
        <v>798</v>
      </c>
    </row>
    <row r="684" ht="15.75" customHeight="1">
      <c r="A684" s="2" t="s">
        <v>793</v>
      </c>
      <c r="B684" s="3" t="s">
        <v>8</v>
      </c>
      <c r="C684" s="4" t="s">
        <v>9</v>
      </c>
      <c r="D684" s="5" t="s">
        <v>16</v>
      </c>
      <c r="E684" s="6">
        <v>30.0</v>
      </c>
      <c r="F684" s="6" t="s">
        <v>11</v>
      </c>
      <c r="G684" s="6" t="s">
        <v>919</v>
      </c>
    </row>
    <row r="685" ht="15.75" customHeight="1">
      <c r="A685" s="2" t="s">
        <v>793</v>
      </c>
      <c r="B685" s="3" t="s">
        <v>8</v>
      </c>
      <c r="C685" s="4" t="s">
        <v>9</v>
      </c>
      <c r="D685" s="5" t="s">
        <v>16</v>
      </c>
      <c r="E685" s="6">
        <v>1500.0</v>
      </c>
      <c r="F685" s="6" t="s">
        <v>11</v>
      </c>
      <c r="G685" s="6" t="s">
        <v>815</v>
      </c>
    </row>
    <row r="686" ht="15.75" customHeight="1">
      <c r="A686" s="2" t="s">
        <v>793</v>
      </c>
      <c r="B686" s="3" t="s">
        <v>8</v>
      </c>
      <c r="C686" s="4" t="s">
        <v>9</v>
      </c>
      <c r="D686" s="5" t="s">
        <v>16</v>
      </c>
      <c r="E686" s="6">
        <v>300.0</v>
      </c>
      <c r="F686" s="6" t="s">
        <v>11</v>
      </c>
      <c r="G686" s="6" t="s">
        <v>795</v>
      </c>
    </row>
    <row r="687" ht="15.75" customHeight="1">
      <c r="A687" s="2" t="s">
        <v>793</v>
      </c>
      <c r="B687" s="3" t="s">
        <v>8</v>
      </c>
      <c r="C687" s="4" t="s">
        <v>9</v>
      </c>
      <c r="D687" s="5" t="s">
        <v>17</v>
      </c>
      <c r="E687" s="6">
        <v>4000.0</v>
      </c>
      <c r="F687" s="6" t="s">
        <v>11</v>
      </c>
      <c r="G687" s="6" t="s">
        <v>829</v>
      </c>
    </row>
    <row r="688" ht="15.75" customHeight="1">
      <c r="A688" s="2" t="s">
        <v>793</v>
      </c>
      <c r="B688" s="3" t="s">
        <v>8</v>
      </c>
      <c r="C688" s="4" t="s">
        <v>9</v>
      </c>
      <c r="D688" s="5" t="s">
        <v>17</v>
      </c>
      <c r="E688" s="6">
        <v>2000.0</v>
      </c>
      <c r="F688" s="6" t="s">
        <v>11</v>
      </c>
      <c r="G688" s="6" t="s">
        <v>795</v>
      </c>
    </row>
    <row r="689" ht="15.75" customHeight="1">
      <c r="A689" s="2" t="s">
        <v>793</v>
      </c>
      <c r="B689" s="3" t="s">
        <v>8</v>
      </c>
      <c r="C689" s="4" t="s">
        <v>9</v>
      </c>
      <c r="D689" s="5" t="s">
        <v>17</v>
      </c>
      <c r="E689" s="6">
        <v>5000.0</v>
      </c>
      <c r="F689" s="6" t="s">
        <v>11</v>
      </c>
      <c r="G689" s="6" t="s">
        <v>614</v>
      </c>
    </row>
    <row r="690" ht="15.75" customHeight="1">
      <c r="A690" s="2" t="s">
        <v>793</v>
      </c>
      <c r="B690" s="3" t="s">
        <v>8</v>
      </c>
      <c r="C690" s="4" t="s">
        <v>9</v>
      </c>
      <c r="D690" s="5" t="s">
        <v>17</v>
      </c>
      <c r="E690" s="6">
        <v>5000.0</v>
      </c>
      <c r="F690" s="6" t="s">
        <v>11</v>
      </c>
      <c r="G690" s="6" t="s">
        <v>867</v>
      </c>
    </row>
    <row r="691" ht="15.75" customHeight="1">
      <c r="A691" s="2" t="s">
        <v>793</v>
      </c>
      <c r="B691" s="3" t="s">
        <v>8</v>
      </c>
      <c r="C691" s="4" t="s">
        <v>9</v>
      </c>
      <c r="D691" s="5" t="s">
        <v>16</v>
      </c>
      <c r="E691" s="6">
        <v>100.0</v>
      </c>
      <c r="F691" s="6" t="s">
        <v>11</v>
      </c>
      <c r="G691" s="6" t="s">
        <v>668</v>
      </c>
    </row>
    <row r="692" ht="15.75" customHeight="1">
      <c r="A692" s="2" t="s">
        <v>793</v>
      </c>
      <c r="B692" s="3" t="s">
        <v>8</v>
      </c>
      <c r="C692" s="4" t="s">
        <v>9</v>
      </c>
      <c r="D692" s="5" t="s">
        <v>16</v>
      </c>
      <c r="E692" s="6">
        <v>150.0</v>
      </c>
      <c r="F692" s="6" t="s">
        <v>11</v>
      </c>
      <c r="G692" s="6" t="s">
        <v>905</v>
      </c>
    </row>
    <row r="693" ht="15.75" customHeight="1">
      <c r="A693" s="2" t="s">
        <v>793</v>
      </c>
      <c r="B693" s="3" t="s">
        <v>8</v>
      </c>
      <c r="C693" s="4" t="s">
        <v>9</v>
      </c>
      <c r="D693" s="5" t="s">
        <v>16</v>
      </c>
      <c r="E693" s="6">
        <v>1500.0</v>
      </c>
      <c r="F693" s="6" t="s">
        <v>11</v>
      </c>
      <c r="G693" s="6" t="s">
        <v>327</v>
      </c>
    </row>
    <row r="694" ht="15.75" customHeight="1">
      <c r="A694" s="2" t="s">
        <v>793</v>
      </c>
      <c r="B694" s="3" t="s">
        <v>8</v>
      </c>
      <c r="C694" s="4" t="s">
        <v>9</v>
      </c>
      <c r="D694" s="5" t="s">
        <v>16</v>
      </c>
      <c r="E694" s="6">
        <v>1500.0</v>
      </c>
      <c r="F694" s="6" t="s">
        <v>11</v>
      </c>
      <c r="G694" s="6" t="s">
        <v>102</v>
      </c>
    </row>
    <row r="695" ht="15.75" customHeight="1">
      <c r="A695" s="2" t="s">
        <v>793</v>
      </c>
      <c r="B695" s="3" t="s">
        <v>8</v>
      </c>
      <c r="C695" s="4" t="s">
        <v>9</v>
      </c>
      <c r="D695" s="5" t="s">
        <v>16</v>
      </c>
      <c r="E695" s="6">
        <v>1000.0</v>
      </c>
      <c r="F695" s="6" t="s">
        <v>11</v>
      </c>
      <c r="G695" s="6" t="s">
        <v>209</v>
      </c>
    </row>
    <row r="696" ht="15.75" customHeight="1">
      <c r="A696" s="2" t="s">
        <v>793</v>
      </c>
      <c r="B696" s="3" t="s">
        <v>8</v>
      </c>
      <c r="C696" s="4" t="s">
        <v>9</v>
      </c>
      <c r="D696" s="5" t="s">
        <v>16</v>
      </c>
      <c r="E696" s="6">
        <v>2000.0</v>
      </c>
      <c r="F696" s="6" t="s">
        <v>11</v>
      </c>
      <c r="G696" s="6" t="s">
        <v>898</v>
      </c>
    </row>
    <row r="697" ht="15.75" customHeight="1">
      <c r="A697" s="2" t="s">
        <v>793</v>
      </c>
      <c r="B697" s="3" t="s">
        <v>8</v>
      </c>
      <c r="C697" s="4" t="s">
        <v>9</v>
      </c>
      <c r="D697" s="5" t="s">
        <v>16</v>
      </c>
      <c r="E697" s="6">
        <v>10500.0</v>
      </c>
      <c r="F697" s="6" t="s">
        <v>11</v>
      </c>
      <c r="G697" s="6" t="s">
        <v>943</v>
      </c>
    </row>
    <row r="698" ht="15.75" customHeight="1">
      <c r="A698" s="2" t="s">
        <v>793</v>
      </c>
      <c r="B698" s="3" t="s">
        <v>8</v>
      </c>
      <c r="C698" s="4" t="s">
        <v>9</v>
      </c>
      <c r="D698" s="5" t="s">
        <v>16</v>
      </c>
      <c r="E698" s="6">
        <v>3000.0</v>
      </c>
      <c r="F698" s="6" t="s">
        <v>11</v>
      </c>
      <c r="G698" s="6" t="s">
        <v>20</v>
      </c>
    </row>
    <row r="699" ht="15.75" customHeight="1">
      <c r="A699" s="2" t="s">
        <v>793</v>
      </c>
      <c r="B699" s="3" t="s">
        <v>8</v>
      </c>
      <c r="C699" s="4" t="s">
        <v>9</v>
      </c>
      <c r="D699" s="5" t="s">
        <v>16</v>
      </c>
      <c r="E699" s="6">
        <v>400.0</v>
      </c>
      <c r="F699" s="6" t="s">
        <v>11</v>
      </c>
      <c r="G699" s="6" t="s">
        <v>129</v>
      </c>
    </row>
    <row r="700" ht="15.75" customHeight="1">
      <c r="A700" s="2" t="s">
        <v>793</v>
      </c>
      <c r="B700" s="3" t="s">
        <v>8</v>
      </c>
      <c r="C700" s="4" t="s">
        <v>9</v>
      </c>
      <c r="D700" s="5" t="s">
        <v>16</v>
      </c>
      <c r="E700" s="6">
        <v>3000.0</v>
      </c>
      <c r="F700" s="6" t="s">
        <v>11</v>
      </c>
      <c r="G700" s="6" t="s">
        <v>831</v>
      </c>
    </row>
    <row r="701" ht="15.75" customHeight="1">
      <c r="A701" s="2" t="s">
        <v>793</v>
      </c>
      <c r="B701" s="3" t="s">
        <v>8</v>
      </c>
      <c r="C701" s="4" t="s">
        <v>9</v>
      </c>
      <c r="D701" s="5" t="s">
        <v>16</v>
      </c>
      <c r="E701" s="6">
        <v>1000.0</v>
      </c>
      <c r="F701" s="6" t="s">
        <v>11</v>
      </c>
      <c r="G701" s="6" t="s">
        <v>899</v>
      </c>
    </row>
    <row r="702" ht="15.75" customHeight="1">
      <c r="A702" s="2" t="s">
        <v>793</v>
      </c>
      <c r="B702" s="3" t="s">
        <v>8</v>
      </c>
      <c r="C702" s="4" t="s">
        <v>9</v>
      </c>
      <c r="D702" s="5" t="s">
        <v>16</v>
      </c>
      <c r="E702" s="6">
        <v>500.0</v>
      </c>
      <c r="F702" s="6" t="s">
        <v>11</v>
      </c>
      <c r="G702" s="6" t="s">
        <v>890</v>
      </c>
    </row>
    <row r="703" ht="15.75" customHeight="1">
      <c r="A703" s="2" t="s">
        <v>793</v>
      </c>
      <c r="B703" s="3" t="s">
        <v>8</v>
      </c>
      <c r="C703" s="4" t="s">
        <v>9</v>
      </c>
      <c r="D703" s="5" t="s">
        <v>16</v>
      </c>
      <c r="E703" s="6">
        <v>300.0</v>
      </c>
      <c r="F703" s="6" t="s">
        <v>11</v>
      </c>
      <c r="G703" s="6" t="s">
        <v>201</v>
      </c>
    </row>
    <row r="704" ht="15.75" customHeight="1">
      <c r="A704" s="2" t="s">
        <v>793</v>
      </c>
      <c r="B704" s="3" t="s">
        <v>8</v>
      </c>
      <c r="C704" s="4" t="s">
        <v>9</v>
      </c>
      <c r="D704" s="5" t="s">
        <v>16</v>
      </c>
      <c r="E704" s="6">
        <v>200.0</v>
      </c>
      <c r="F704" s="6" t="s">
        <v>11</v>
      </c>
      <c r="G704" s="6" t="s">
        <v>944</v>
      </c>
    </row>
    <row r="705" ht="15.75" customHeight="1">
      <c r="A705" s="2" t="s">
        <v>793</v>
      </c>
      <c r="B705" s="3" t="s">
        <v>8</v>
      </c>
      <c r="C705" s="4" t="s">
        <v>9</v>
      </c>
      <c r="D705" s="5" t="s">
        <v>16</v>
      </c>
      <c r="E705" s="6">
        <v>1500.0</v>
      </c>
      <c r="F705" s="6" t="s">
        <v>11</v>
      </c>
      <c r="G705" s="6" t="s">
        <v>367</v>
      </c>
    </row>
    <row r="706" ht="15.75" customHeight="1">
      <c r="A706" s="2" t="s">
        <v>793</v>
      </c>
      <c r="B706" s="3" t="s">
        <v>8</v>
      </c>
      <c r="C706" s="4" t="s">
        <v>9</v>
      </c>
      <c r="D706" s="5" t="s">
        <v>16</v>
      </c>
      <c r="E706" s="6">
        <v>500.0</v>
      </c>
      <c r="F706" s="6" t="s">
        <v>11</v>
      </c>
      <c r="G706" s="6" t="s">
        <v>839</v>
      </c>
    </row>
    <row r="707" ht="15.75" customHeight="1">
      <c r="A707" s="2" t="s">
        <v>793</v>
      </c>
      <c r="B707" s="3" t="s">
        <v>8</v>
      </c>
      <c r="C707" s="4" t="s">
        <v>9</v>
      </c>
      <c r="D707" s="5" t="s">
        <v>16</v>
      </c>
      <c r="E707" s="6">
        <v>250.0</v>
      </c>
      <c r="F707" s="6" t="s">
        <v>11</v>
      </c>
      <c r="G707" s="6" t="s">
        <v>923</v>
      </c>
    </row>
    <row r="708" ht="15.75" customHeight="1">
      <c r="A708" s="2" t="s">
        <v>793</v>
      </c>
      <c r="B708" s="3" t="s">
        <v>8</v>
      </c>
      <c r="C708" s="4" t="s">
        <v>9</v>
      </c>
      <c r="D708" s="5" t="s">
        <v>16</v>
      </c>
      <c r="E708" s="6">
        <v>2000.0</v>
      </c>
      <c r="F708" s="6" t="s">
        <v>11</v>
      </c>
      <c r="G708" s="6" t="s">
        <v>841</v>
      </c>
    </row>
    <row r="709" ht="15.75" customHeight="1">
      <c r="A709" s="2" t="s">
        <v>793</v>
      </c>
      <c r="B709" s="3" t="s">
        <v>8</v>
      </c>
      <c r="C709" s="4" t="s">
        <v>9</v>
      </c>
      <c r="D709" s="5" t="s">
        <v>16</v>
      </c>
      <c r="E709" s="6">
        <v>2000.0</v>
      </c>
      <c r="F709" s="6" t="s">
        <v>11</v>
      </c>
      <c r="G709" s="6" t="s">
        <v>327</v>
      </c>
    </row>
    <row r="710" ht="15.75" customHeight="1">
      <c r="A710" s="2" t="s">
        <v>793</v>
      </c>
      <c r="B710" s="3" t="s">
        <v>8</v>
      </c>
      <c r="C710" s="4" t="s">
        <v>9</v>
      </c>
      <c r="D710" s="5" t="s">
        <v>16</v>
      </c>
      <c r="E710" s="6">
        <v>200.0</v>
      </c>
      <c r="F710" s="6" t="s">
        <v>11</v>
      </c>
      <c r="G710" s="6" t="s">
        <v>847</v>
      </c>
    </row>
    <row r="711" ht="15.75" customHeight="1">
      <c r="A711" s="2" t="s">
        <v>793</v>
      </c>
      <c r="B711" s="3" t="s">
        <v>8</v>
      </c>
      <c r="C711" s="4" t="s">
        <v>9</v>
      </c>
      <c r="D711" s="5" t="s">
        <v>16</v>
      </c>
      <c r="E711" s="6">
        <v>200.0</v>
      </c>
      <c r="F711" s="6" t="s">
        <v>11</v>
      </c>
      <c r="G711" s="6" t="s">
        <v>192</v>
      </c>
    </row>
    <row r="712" ht="15.75" customHeight="1">
      <c r="A712" s="2" t="s">
        <v>793</v>
      </c>
      <c r="B712" s="3" t="s">
        <v>8</v>
      </c>
      <c r="C712" s="4" t="s">
        <v>9</v>
      </c>
      <c r="D712" s="5" t="s">
        <v>16</v>
      </c>
      <c r="E712" s="6">
        <v>1000.0</v>
      </c>
      <c r="F712" s="6" t="s">
        <v>11</v>
      </c>
      <c r="G712" s="6" t="s">
        <v>856</v>
      </c>
    </row>
    <row r="713" ht="15.75" customHeight="1">
      <c r="A713" s="2" t="s">
        <v>793</v>
      </c>
      <c r="B713" s="3" t="s">
        <v>8</v>
      </c>
      <c r="C713" s="4" t="s">
        <v>9</v>
      </c>
      <c r="D713" s="5" t="s">
        <v>16</v>
      </c>
      <c r="E713" s="6">
        <v>1500.0</v>
      </c>
      <c r="F713" s="6" t="s">
        <v>11</v>
      </c>
      <c r="G713" s="6" t="s">
        <v>929</v>
      </c>
    </row>
    <row r="714" ht="15.75" customHeight="1">
      <c r="A714" s="2" t="s">
        <v>793</v>
      </c>
      <c r="B714" s="3" t="s">
        <v>8</v>
      </c>
      <c r="C714" s="4" t="s">
        <v>9</v>
      </c>
      <c r="D714" s="5" t="s">
        <v>16</v>
      </c>
      <c r="E714" s="6">
        <v>350.0</v>
      </c>
      <c r="F714" s="6" t="s">
        <v>11</v>
      </c>
      <c r="G714" s="6" t="s">
        <v>904</v>
      </c>
    </row>
    <row r="715" ht="15.75" customHeight="1">
      <c r="A715" s="2" t="s">
        <v>793</v>
      </c>
      <c r="B715" s="3" t="s">
        <v>8</v>
      </c>
      <c r="C715" s="4" t="s">
        <v>9</v>
      </c>
      <c r="D715" s="5" t="s">
        <v>16</v>
      </c>
      <c r="E715" s="6">
        <v>500.0</v>
      </c>
      <c r="F715" s="6" t="s">
        <v>11</v>
      </c>
      <c r="G715" s="6" t="s">
        <v>477</v>
      </c>
    </row>
    <row r="716" ht="15.75" customHeight="1">
      <c r="A716" s="2" t="s">
        <v>793</v>
      </c>
      <c r="B716" s="3" t="s">
        <v>8</v>
      </c>
      <c r="C716" s="4" t="s">
        <v>9</v>
      </c>
      <c r="D716" s="5" t="s">
        <v>16</v>
      </c>
      <c r="E716" s="6">
        <v>400.0</v>
      </c>
      <c r="F716" s="6" t="s">
        <v>11</v>
      </c>
      <c r="G716" s="6" t="s">
        <v>386</v>
      </c>
    </row>
    <row r="717" ht="15.75" customHeight="1">
      <c r="A717" s="2" t="s">
        <v>793</v>
      </c>
      <c r="B717" s="3" t="s">
        <v>8</v>
      </c>
      <c r="C717" s="4" t="s">
        <v>9</v>
      </c>
      <c r="D717" s="5" t="s">
        <v>16</v>
      </c>
      <c r="E717" s="6">
        <v>500.0</v>
      </c>
      <c r="F717" s="6" t="s">
        <v>11</v>
      </c>
      <c r="G717" s="6" t="s">
        <v>945</v>
      </c>
    </row>
    <row r="718" ht="15.75" customHeight="1">
      <c r="A718" s="2" t="s">
        <v>793</v>
      </c>
      <c r="B718" s="3" t="s">
        <v>8</v>
      </c>
      <c r="C718" s="4" t="s">
        <v>9</v>
      </c>
      <c r="D718" s="5" t="s">
        <v>16</v>
      </c>
      <c r="E718" s="6">
        <v>80.0</v>
      </c>
      <c r="F718" s="6" t="s">
        <v>11</v>
      </c>
      <c r="G718" s="6" t="s">
        <v>475</v>
      </c>
    </row>
    <row r="719" ht="15.75" customHeight="1">
      <c r="A719" s="2" t="s">
        <v>793</v>
      </c>
      <c r="B719" s="3" t="s">
        <v>8</v>
      </c>
      <c r="C719" s="4" t="s">
        <v>9</v>
      </c>
      <c r="D719" s="5" t="s">
        <v>16</v>
      </c>
      <c r="E719" s="6">
        <v>2000.0</v>
      </c>
      <c r="F719" s="6" t="s">
        <v>11</v>
      </c>
      <c r="G719" s="6" t="s">
        <v>376</v>
      </c>
    </row>
    <row r="720" ht="15.75" customHeight="1">
      <c r="A720" s="2" t="s">
        <v>793</v>
      </c>
      <c r="B720" s="3" t="s">
        <v>8</v>
      </c>
      <c r="C720" s="4" t="s">
        <v>9</v>
      </c>
      <c r="D720" s="5" t="s">
        <v>16</v>
      </c>
      <c r="E720" s="6">
        <v>1500.0</v>
      </c>
      <c r="F720" s="6" t="s">
        <v>11</v>
      </c>
      <c r="G720" s="6" t="s">
        <v>877</v>
      </c>
    </row>
    <row r="721" ht="15.75" customHeight="1">
      <c r="A721" s="2" t="s">
        <v>793</v>
      </c>
      <c r="B721" s="3" t="s">
        <v>8</v>
      </c>
      <c r="C721" s="4" t="s">
        <v>9</v>
      </c>
      <c r="D721" s="5" t="s">
        <v>17</v>
      </c>
      <c r="E721" s="6">
        <v>3000.0</v>
      </c>
      <c r="F721" s="6" t="s">
        <v>11</v>
      </c>
      <c r="G721" s="6" t="s">
        <v>838</v>
      </c>
    </row>
    <row r="722" ht="15.75" customHeight="1">
      <c r="A722" s="2" t="s">
        <v>793</v>
      </c>
      <c r="B722" s="3" t="s">
        <v>8</v>
      </c>
      <c r="C722" s="4" t="s">
        <v>9</v>
      </c>
      <c r="D722" s="5" t="s">
        <v>17</v>
      </c>
      <c r="E722" s="6">
        <v>5000.0</v>
      </c>
      <c r="F722" s="6" t="s">
        <v>11</v>
      </c>
      <c r="G722" s="6" t="s">
        <v>946</v>
      </c>
    </row>
    <row r="723" ht="15.75" customHeight="1">
      <c r="A723" s="2" t="s">
        <v>793</v>
      </c>
      <c r="B723" s="3" t="s">
        <v>8</v>
      </c>
      <c r="C723" s="4" t="s">
        <v>9</v>
      </c>
      <c r="D723" s="5" t="s">
        <v>17</v>
      </c>
      <c r="E723" s="6">
        <v>10000.0</v>
      </c>
      <c r="F723" s="6" t="s">
        <v>11</v>
      </c>
      <c r="G723" s="6" t="s">
        <v>940</v>
      </c>
    </row>
    <row r="724" ht="15.75" customHeight="1">
      <c r="A724" s="2" t="s">
        <v>793</v>
      </c>
      <c r="B724" s="3" t="s">
        <v>8</v>
      </c>
      <c r="C724" s="4" t="s">
        <v>9</v>
      </c>
      <c r="D724" s="5" t="s">
        <v>17</v>
      </c>
      <c r="E724" s="6">
        <v>30000.0</v>
      </c>
      <c r="F724" s="6" t="s">
        <v>11</v>
      </c>
      <c r="G724" s="6" t="s">
        <v>355</v>
      </c>
    </row>
    <row r="725" ht="15.75" customHeight="1">
      <c r="A725" s="2" t="s">
        <v>793</v>
      </c>
      <c r="B725" s="3" t="s">
        <v>8</v>
      </c>
      <c r="C725" s="4" t="s">
        <v>9</v>
      </c>
      <c r="D725" s="5" t="s">
        <v>17</v>
      </c>
      <c r="E725" s="6">
        <v>50000.0</v>
      </c>
      <c r="F725" s="6" t="s">
        <v>11</v>
      </c>
      <c r="G725" s="6" t="s">
        <v>820</v>
      </c>
    </row>
    <row r="726" ht="15.75" customHeight="1">
      <c r="A726" s="2" t="s">
        <v>793</v>
      </c>
      <c r="B726" s="3" t="s">
        <v>8</v>
      </c>
      <c r="C726" s="4" t="s">
        <v>9</v>
      </c>
      <c r="D726" s="5" t="s">
        <v>17</v>
      </c>
      <c r="E726" s="6">
        <v>3000.0</v>
      </c>
      <c r="F726" s="6" t="s">
        <v>11</v>
      </c>
      <c r="G726" s="6" t="s">
        <v>903</v>
      </c>
    </row>
    <row r="727" ht="15.75" customHeight="1">
      <c r="A727" s="2" t="s">
        <v>793</v>
      </c>
      <c r="B727" s="3" t="s">
        <v>8</v>
      </c>
      <c r="C727" s="4" t="s">
        <v>9</v>
      </c>
      <c r="D727" s="5" t="s">
        <v>17</v>
      </c>
      <c r="E727" s="6">
        <v>2000.0</v>
      </c>
      <c r="F727" s="6" t="s">
        <v>11</v>
      </c>
      <c r="G727" s="6" t="s">
        <v>840</v>
      </c>
    </row>
    <row r="728" ht="15.75" customHeight="1">
      <c r="A728" s="2" t="s">
        <v>793</v>
      </c>
      <c r="B728" s="3" t="s">
        <v>8</v>
      </c>
      <c r="C728" s="4" t="s">
        <v>9</v>
      </c>
      <c r="D728" s="5" t="s">
        <v>17</v>
      </c>
      <c r="E728" s="6">
        <v>5000.0</v>
      </c>
      <c r="F728" s="6" t="s">
        <v>11</v>
      </c>
      <c r="G728" s="6" t="s">
        <v>471</v>
      </c>
    </row>
    <row r="729" ht="15.75" customHeight="1">
      <c r="A729" s="2" t="s">
        <v>793</v>
      </c>
      <c r="B729" s="3" t="s">
        <v>8</v>
      </c>
      <c r="C729" s="4" t="s">
        <v>9</v>
      </c>
      <c r="D729" s="5" t="s">
        <v>17</v>
      </c>
      <c r="E729" s="6">
        <v>15000.0</v>
      </c>
      <c r="F729" s="6" t="s">
        <v>11</v>
      </c>
      <c r="G729" s="6" t="s">
        <v>591</v>
      </c>
    </row>
    <row r="730" ht="15.75" customHeight="1">
      <c r="A730" s="2" t="s">
        <v>793</v>
      </c>
      <c r="B730" s="3" t="s">
        <v>8</v>
      </c>
      <c r="C730" s="4" t="s">
        <v>9</v>
      </c>
      <c r="D730" s="5" t="s">
        <v>17</v>
      </c>
      <c r="E730" s="6">
        <v>7000.0</v>
      </c>
      <c r="F730" s="6" t="s">
        <v>11</v>
      </c>
      <c r="G730" s="6" t="s">
        <v>826</v>
      </c>
    </row>
    <row r="731" ht="15.75" customHeight="1">
      <c r="A731" s="2" t="s">
        <v>793</v>
      </c>
      <c r="B731" s="3" t="s">
        <v>8</v>
      </c>
      <c r="C731" s="4" t="s">
        <v>9</v>
      </c>
      <c r="D731" s="5" t="s">
        <v>17</v>
      </c>
      <c r="E731" s="6">
        <v>1000.0</v>
      </c>
      <c r="F731" s="6" t="s">
        <v>11</v>
      </c>
      <c r="G731" s="6" t="s">
        <v>827</v>
      </c>
    </row>
    <row r="732" ht="15.75" customHeight="1">
      <c r="A732" s="2" t="s">
        <v>793</v>
      </c>
      <c r="B732" s="3" t="s">
        <v>8</v>
      </c>
      <c r="C732" s="4" t="s">
        <v>9</v>
      </c>
      <c r="D732" s="5" t="s">
        <v>17</v>
      </c>
      <c r="E732" s="6">
        <v>5000.0</v>
      </c>
      <c r="F732" s="6" t="s">
        <v>11</v>
      </c>
      <c r="G732" s="6" t="s">
        <v>832</v>
      </c>
    </row>
    <row r="733" ht="15.75" customHeight="1">
      <c r="A733" s="2" t="s">
        <v>793</v>
      </c>
      <c r="B733" s="3" t="s">
        <v>8</v>
      </c>
      <c r="C733" s="4" t="s">
        <v>9</v>
      </c>
      <c r="D733" s="5" t="s">
        <v>17</v>
      </c>
      <c r="E733" s="6">
        <v>100.0</v>
      </c>
      <c r="F733" s="6" t="s">
        <v>11</v>
      </c>
      <c r="G733" s="6" t="s">
        <v>805</v>
      </c>
    </row>
    <row r="734" ht="15.75" customHeight="1">
      <c r="A734" s="2" t="s">
        <v>793</v>
      </c>
      <c r="B734" s="3" t="s">
        <v>8</v>
      </c>
      <c r="C734" s="4" t="s">
        <v>9</v>
      </c>
      <c r="D734" s="5" t="s">
        <v>17</v>
      </c>
      <c r="E734" s="6">
        <v>2000.0</v>
      </c>
      <c r="F734" s="6" t="s">
        <v>11</v>
      </c>
      <c r="G734" s="6" t="s">
        <v>475</v>
      </c>
    </row>
    <row r="735" ht="15.75" customHeight="1">
      <c r="A735" s="2" t="s">
        <v>793</v>
      </c>
      <c r="B735" s="3" t="s">
        <v>8</v>
      </c>
      <c r="C735" s="4" t="s">
        <v>9</v>
      </c>
      <c r="D735" s="5" t="s">
        <v>17</v>
      </c>
      <c r="E735" s="6">
        <v>2000.0</v>
      </c>
      <c r="F735" s="6" t="s">
        <v>11</v>
      </c>
      <c r="G735" s="6" t="s">
        <v>912</v>
      </c>
    </row>
    <row r="736" ht="15.75" customHeight="1">
      <c r="A736" s="2" t="s">
        <v>793</v>
      </c>
      <c r="B736" s="3" t="s">
        <v>8</v>
      </c>
      <c r="C736" s="4" t="s">
        <v>9</v>
      </c>
      <c r="D736" s="5" t="s">
        <v>17</v>
      </c>
      <c r="E736" s="6">
        <v>5000.0</v>
      </c>
      <c r="F736" s="6" t="s">
        <v>11</v>
      </c>
      <c r="G736" s="6" t="s">
        <v>878</v>
      </c>
    </row>
    <row r="737" ht="15.75" customHeight="1">
      <c r="A737" s="2" t="s">
        <v>793</v>
      </c>
      <c r="B737" s="3" t="s">
        <v>8</v>
      </c>
      <c r="C737" s="4" t="s">
        <v>9</v>
      </c>
      <c r="D737" s="5" t="s">
        <v>16</v>
      </c>
      <c r="E737" s="6">
        <v>300.0</v>
      </c>
      <c r="F737" s="6" t="s">
        <v>11</v>
      </c>
      <c r="G737" s="6" t="s">
        <v>825</v>
      </c>
    </row>
    <row r="738" ht="15.75" customHeight="1">
      <c r="A738" s="2" t="s">
        <v>793</v>
      </c>
      <c r="B738" s="3" t="s">
        <v>8</v>
      </c>
      <c r="C738" s="4" t="s">
        <v>9</v>
      </c>
      <c r="D738" s="5" t="s">
        <v>16</v>
      </c>
      <c r="E738" s="6">
        <v>1500.0</v>
      </c>
      <c r="F738" s="6" t="s">
        <v>11</v>
      </c>
      <c r="G738" s="6" t="s">
        <v>284</v>
      </c>
    </row>
    <row r="739" ht="15.75" customHeight="1">
      <c r="A739" s="2" t="s">
        <v>793</v>
      </c>
      <c r="B739" s="3" t="s">
        <v>8</v>
      </c>
      <c r="C739" s="4" t="s">
        <v>9</v>
      </c>
      <c r="D739" s="5" t="s">
        <v>16</v>
      </c>
      <c r="E739" s="6">
        <v>1500.0</v>
      </c>
      <c r="F739" s="6" t="s">
        <v>11</v>
      </c>
      <c r="G739" s="6" t="s">
        <v>941</v>
      </c>
    </row>
    <row r="740" ht="15.75" customHeight="1">
      <c r="A740" s="2" t="s">
        <v>793</v>
      </c>
      <c r="B740" s="3" t="s">
        <v>8</v>
      </c>
      <c r="C740" s="4" t="s">
        <v>9</v>
      </c>
      <c r="D740" s="5" t="s">
        <v>17</v>
      </c>
      <c r="E740" s="6">
        <v>2000.0</v>
      </c>
      <c r="F740" s="6" t="s">
        <v>11</v>
      </c>
      <c r="G740" s="6" t="s">
        <v>913</v>
      </c>
    </row>
    <row r="741" ht="15.75" customHeight="1">
      <c r="A741" s="2" t="s">
        <v>793</v>
      </c>
      <c r="B741" s="3" t="s">
        <v>8</v>
      </c>
      <c r="C741" s="4" t="s">
        <v>9</v>
      </c>
      <c r="D741" s="5" t="s">
        <v>17</v>
      </c>
      <c r="E741" s="6">
        <v>1000.0</v>
      </c>
      <c r="F741" s="6" t="s">
        <v>11</v>
      </c>
      <c r="G741" s="6" t="s">
        <v>815</v>
      </c>
    </row>
    <row r="742" ht="15.75" customHeight="1">
      <c r="A742" s="2" t="s">
        <v>793</v>
      </c>
      <c r="B742" s="3" t="s">
        <v>8</v>
      </c>
      <c r="C742" s="4" t="s">
        <v>9</v>
      </c>
      <c r="D742" s="5" t="s">
        <v>17</v>
      </c>
      <c r="E742" s="6">
        <v>3000.0</v>
      </c>
      <c r="F742" s="6" t="s">
        <v>11</v>
      </c>
      <c r="G742" s="6" t="s">
        <v>622</v>
      </c>
    </row>
    <row r="743" ht="15.75" customHeight="1">
      <c r="A743" s="2" t="s">
        <v>793</v>
      </c>
      <c r="B743" s="3" t="s">
        <v>8</v>
      </c>
      <c r="C743" s="4" t="s">
        <v>9</v>
      </c>
      <c r="D743" s="5" t="s">
        <v>17</v>
      </c>
      <c r="E743" s="6">
        <v>5000.0</v>
      </c>
      <c r="F743" s="6" t="s">
        <v>11</v>
      </c>
      <c r="G743" s="6" t="s">
        <v>338</v>
      </c>
    </row>
    <row r="744" ht="15.75" customHeight="1">
      <c r="A744" s="2" t="s">
        <v>793</v>
      </c>
      <c r="B744" s="3" t="s">
        <v>8</v>
      </c>
      <c r="C744" s="4" t="s">
        <v>9</v>
      </c>
      <c r="D744" s="5" t="s">
        <v>17</v>
      </c>
      <c r="E744" s="6">
        <v>2000.0</v>
      </c>
      <c r="F744" s="6" t="s">
        <v>11</v>
      </c>
      <c r="G744" s="6" t="s">
        <v>122</v>
      </c>
    </row>
    <row r="745" ht="15.75" customHeight="1">
      <c r="A745" s="2" t="s">
        <v>793</v>
      </c>
      <c r="B745" s="3" t="s">
        <v>8</v>
      </c>
      <c r="C745" s="4" t="s">
        <v>9</v>
      </c>
      <c r="D745" s="5" t="s">
        <v>17</v>
      </c>
      <c r="E745" s="6">
        <v>5000.0</v>
      </c>
      <c r="F745" s="6" t="s">
        <v>11</v>
      </c>
      <c r="G745" s="6" t="s">
        <v>947</v>
      </c>
    </row>
    <row r="746" ht="15.75" customHeight="1">
      <c r="A746" s="2" t="s">
        <v>793</v>
      </c>
      <c r="B746" s="3" t="s">
        <v>8</v>
      </c>
      <c r="C746" s="4" t="s">
        <v>9</v>
      </c>
      <c r="D746" s="5" t="s">
        <v>17</v>
      </c>
      <c r="E746" s="6">
        <v>5000.0</v>
      </c>
      <c r="F746" s="6" t="s">
        <v>11</v>
      </c>
      <c r="G746" s="6" t="s">
        <v>61</v>
      </c>
    </row>
    <row r="747" ht="15.75" customHeight="1">
      <c r="A747" s="2" t="s">
        <v>793</v>
      </c>
      <c r="B747" s="3" t="s">
        <v>8</v>
      </c>
      <c r="C747" s="4" t="s">
        <v>9</v>
      </c>
      <c r="D747" s="5" t="s">
        <v>17</v>
      </c>
      <c r="E747" s="6">
        <v>4000.0</v>
      </c>
      <c r="F747" s="6" t="s">
        <v>11</v>
      </c>
      <c r="G747" s="6" t="s">
        <v>866</v>
      </c>
    </row>
    <row r="748" ht="15.75" customHeight="1">
      <c r="A748" s="2" t="s">
        <v>793</v>
      </c>
      <c r="B748" s="3" t="s">
        <v>8</v>
      </c>
      <c r="C748" s="4" t="s">
        <v>9</v>
      </c>
      <c r="D748" s="5" t="s">
        <v>17</v>
      </c>
      <c r="E748" s="6">
        <v>3000.0</v>
      </c>
      <c r="F748" s="6" t="s">
        <v>11</v>
      </c>
      <c r="G748" s="6" t="s">
        <v>681</v>
      </c>
    </row>
    <row r="749" ht="15.75" customHeight="1">
      <c r="A749" s="2" t="s">
        <v>793</v>
      </c>
      <c r="B749" s="3" t="s">
        <v>8</v>
      </c>
      <c r="C749" s="4" t="s">
        <v>9</v>
      </c>
      <c r="D749" s="5" t="s">
        <v>17</v>
      </c>
      <c r="E749" s="6">
        <v>3000.0</v>
      </c>
      <c r="F749" s="6" t="s">
        <v>11</v>
      </c>
      <c r="G749" s="6" t="s">
        <v>815</v>
      </c>
    </row>
    <row r="750" ht="15.75" customHeight="1">
      <c r="A750" s="2" t="s">
        <v>793</v>
      </c>
      <c r="B750" s="3" t="s">
        <v>8</v>
      </c>
      <c r="C750" s="4" t="s">
        <v>9</v>
      </c>
      <c r="D750" s="5" t="s">
        <v>17</v>
      </c>
      <c r="E750" s="6">
        <v>5000.0</v>
      </c>
      <c r="F750" s="6" t="s">
        <v>11</v>
      </c>
      <c r="G750" s="6" t="s">
        <v>808</v>
      </c>
    </row>
    <row r="751" ht="15.75" customHeight="1">
      <c r="A751" s="2" t="s">
        <v>793</v>
      </c>
      <c r="B751" s="3" t="s">
        <v>8</v>
      </c>
      <c r="C751" s="4" t="s">
        <v>9</v>
      </c>
      <c r="D751" s="5" t="s">
        <v>17</v>
      </c>
      <c r="E751" s="6">
        <v>2000.0</v>
      </c>
      <c r="F751" s="6" t="s">
        <v>11</v>
      </c>
      <c r="G751" s="6" t="s">
        <v>431</v>
      </c>
    </row>
    <row r="752" ht="15.75" customHeight="1">
      <c r="A752" s="2" t="s">
        <v>793</v>
      </c>
      <c r="B752" s="3" t="s">
        <v>8</v>
      </c>
      <c r="C752" s="4" t="s">
        <v>9</v>
      </c>
      <c r="D752" s="5" t="s">
        <v>16</v>
      </c>
      <c r="E752" s="6">
        <v>250.0</v>
      </c>
      <c r="F752" s="6" t="s">
        <v>11</v>
      </c>
      <c r="G752" s="6" t="s">
        <v>912</v>
      </c>
    </row>
    <row r="753" ht="15.75" customHeight="1">
      <c r="A753" s="2" t="s">
        <v>793</v>
      </c>
      <c r="B753" s="3" t="s">
        <v>8</v>
      </c>
      <c r="C753" s="4" t="s">
        <v>9</v>
      </c>
      <c r="D753" s="5" t="s">
        <v>16</v>
      </c>
      <c r="E753" s="6">
        <v>1000.0</v>
      </c>
      <c r="F753" s="6" t="s">
        <v>11</v>
      </c>
      <c r="G753" s="6" t="s">
        <v>822</v>
      </c>
    </row>
    <row r="754" ht="15.75" customHeight="1">
      <c r="A754" s="2" t="s">
        <v>793</v>
      </c>
      <c r="B754" s="3" t="s">
        <v>8</v>
      </c>
      <c r="C754" s="4" t="s">
        <v>9</v>
      </c>
      <c r="D754" s="5" t="s">
        <v>16</v>
      </c>
      <c r="E754" s="6">
        <v>2000.0</v>
      </c>
      <c r="F754" s="6" t="s">
        <v>11</v>
      </c>
      <c r="G754" s="6" t="s">
        <v>880</v>
      </c>
    </row>
    <row r="755" ht="15.75" customHeight="1">
      <c r="A755" s="2" t="s">
        <v>793</v>
      </c>
      <c r="B755" s="3" t="s">
        <v>8</v>
      </c>
      <c r="C755" s="4" t="s">
        <v>9</v>
      </c>
      <c r="D755" s="5" t="s">
        <v>16</v>
      </c>
      <c r="E755" s="6">
        <v>300.0</v>
      </c>
      <c r="F755" s="6" t="s">
        <v>11</v>
      </c>
      <c r="G755" s="6" t="s">
        <v>879</v>
      </c>
    </row>
    <row r="756" ht="15.75" customHeight="1">
      <c r="A756" s="2" t="s">
        <v>793</v>
      </c>
      <c r="B756" s="3" t="s">
        <v>8</v>
      </c>
      <c r="C756" s="4" t="s">
        <v>9</v>
      </c>
      <c r="D756" s="5" t="s">
        <v>16</v>
      </c>
      <c r="E756" s="6">
        <v>300.0</v>
      </c>
      <c r="F756" s="6" t="s">
        <v>11</v>
      </c>
      <c r="G756" s="6" t="s">
        <v>677</v>
      </c>
    </row>
    <row r="757" ht="15.75" customHeight="1">
      <c r="A757" s="2" t="s">
        <v>793</v>
      </c>
      <c r="B757" s="3" t="s">
        <v>8</v>
      </c>
      <c r="C757" s="4" t="s">
        <v>9</v>
      </c>
      <c r="D757" s="5" t="s">
        <v>16</v>
      </c>
      <c r="E757" s="6">
        <v>400.0</v>
      </c>
      <c r="F757" s="6" t="s">
        <v>11</v>
      </c>
      <c r="G757" s="6" t="s">
        <v>507</v>
      </c>
    </row>
    <row r="758" ht="15.75" customHeight="1">
      <c r="A758" s="2" t="s">
        <v>793</v>
      </c>
      <c r="B758" s="3" t="s">
        <v>8</v>
      </c>
      <c r="C758" s="4" t="s">
        <v>9</v>
      </c>
      <c r="D758" s="5" t="s">
        <v>16</v>
      </c>
      <c r="E758" s="6">
        <v>80.0</v>
      </c>
      <c r="F758" s="6" t="s">
        <v>11</v>
      </c>
      <c r="G758" s="6" t="s">
        <v>210</v>
      </c>
    </row>
    <row r="759" ht="15.75" customHeight="1">
      <c r="A759" s="2" t="s">
        <v>793</v>
      </c>
      <c r="B759" s="3" t="s">
        <v>8</v>
      </c>
      <c r="C759" s="4" t="s">
        <v>9</v>
      </c>
      <c r="D759" s="5" t="s">
        <v>16</v>
      </c>
      <c r="E759" s="6">
        <v>1500.0</v>
      </c>
      <c r="F759" s="6" t="s">
        <v>11</v>
      </c>
      <c r="G759" s="6" t="s">
        <v>94</v>
      </c>
    </row>
    <row r="760" ht="15.75" customHeight="1">
      <c r="A760" s="2" t="s">
        <v>793</v>
      </c>
      <c r="B760" s="3" t="s">
        <v>8</v>
      </c>
      <c r="C760" s="4" t="s">
        <v>9</v>
      </c>
      <c r="D760" s="5" t="s">
        <v>16</v>
      </c>
      <c r="E760" s="6">
        <v>500.0</v>
      </c>
      <c r="F760" s="6" t="s">
        <v>11</v>
      </c>
      <c r="G760" s="6" t="s">
        <v>856</v>
      </c>
    </row>
    <row r="761" ht="15.75" customHeight="1">
      <c r="A761" s="2" t="s">
        <v>793</v>
      </c>
      <c r="B761" s="3" t="s">
        <v>8</v>
      </c>
      <c r="C761" s="4" t="s">
        <v>9</v>
      </c>
      <c r="D761" s="5" t="s">
        <v>16</v>
      </c>
      <c r="E761" s="6">
        <v>300.0</v>
      </c>
      <c r="F761" s="6" t="s">
        <v>11</v>
      </c>
      <c r="G761" s="6" t="s">
        <v>858</v>
      </c>
    </row>
    <row r="762" ht="15.75" customHeight="1">
      <c r="A762" s="2" t="s">
        <v>793</v>
      </c>
      <c r="B762" s="3" t="s">
        <v>8</v>
      </c>
      <c r="C762" s="4" t="s">
        <v>9</v>
      </c>
      <c r="D762" s="5" t="s">
        <v>16</v>
      </c>
      <c r="E762" s="6">
        <v>300.0</v>
      </c>
      <c r="F762" s="6" t="s">
        <v>11</v>
      </c>
      <c r="G762" s="6" t="s">
        <v>857</v>
      </c>
    </row>
    <row r="763" ht="15.75" customHeight="1">
      <c r="A763" s="2" t="s">
        <v>793</v>
      </c>
      <c r="B763" s="3" t="s">
        <v>8</v>
      </c>
      <c r="C763" s="4" t="s">
        <v>9</v>
      </c>
      <c r="D763" s="5" t="s">
        <v>16</v>
      </c>
      <c r="E763" s="6">
        <v>300.0</v>
      </c>
      <c r="F763" s="6" t="s">
        <v>11</v>
      </c>
      <c r="G763" s="6" t="s">
        <v>673</v>
      </c>
    </row>
    <row r="764" ht="15.75" customHeight="1">
      <c r="A764" s="2" t="s">
        <v>793</v>
      </c>
      <c r="B764" s="3" t="s">
        <v>8</v>
      </c>
      <c r="C764" s="4" t="s">
        <v>9</v>
      </c>
      <c r="D764" s="5" t="s">
        <v>16</v>
      </c>
      <c r="E764" s="6">
        <v>1000.0</v>
      </c>
      <c r="F764" s="6" t="s">
        <v>11</v>
      </c>
      <c r="G764" s="6" t="s">
        <v>856</v>
      </c>
    </row>
    <row r="765" ht="15.75" customHeight="1">
      <c r="A765" s="2" t="s">
        <v>793</v>
      </c>
      <c r="B765" s="3" t="s">
        <v>8</v>
      </c>
      <c r="C765" s="4" t="s">
        <v>9</v>
      </c>
      <c r="D765" s="5" t="s">
        <v>16</v>
      </c>
      <c r="E765" s="6">
        <v>2000.0</v>
      </c>
      <c r="F765" s="6" t="s">
        <v>11</v>
      </c>
      <c r="G765" s="6" t="s">
        <v>582</v>
      </c>
    </row>
    <row r="766" ht="15.75" customHeight="1">
      <c r="A766" s="2" t="s">
        <v>793</v>
      </c>
      <c r="B766" s="3" t="s">
        <v>8</v>
      </c>
      <c r="C766" s="4" t="s">
        <v>9</v>
      </c>
      <c r="D766" s="5" t="s">
        <v>17</v>
      </c>
      <c r="E766" s="6">
        <v>2000.0</v>
      </c>
      <c r="F766" s="6" t="s">
        <v>11</v>
      </c>
      <c r="G766" s="6" t="s">
        <v>850</v>
      </c>
    </row>
    <row r="767" ht="15.75" customHeight="1">
      <c r="A767" s="2" t="s">
        <v>793</v>
      </c>
      <c r="B767" s="3" t="s">
        <v>8</v>
      </c>
      <c r="C767" s="4" t="s">
        <v>9</v>
      </c>
      <c r="D767" s="5" t="s">
        <v>17</v>
      </c>
      <c r="E767" s="6">
        <v>1000.0</v>
      </c>
      <c r="F767" s="6" t="s">
        <v>11</v>
      </c>
      <c r="G767" s="6" t="s">
        <v>865</v>
      </c>
    </row>
    <row r="768" ht="15.75" customHeight="1">
      <c r="A768" s="2" t="s">
        <v>793</v>
      </c>
      <c r="B768" s="3" t="s">
        <v>8</v>
      </c>
      <c r="C768" s="4" t="s">
        <v>9</v>
      </c>
      <c r="D768" s="5" t="s">
        <v>17</v>
      </c>
      <c r="E768" s="6">
        <v>1000.0</v>
      </c>
      <c r="F768" s="6" t="s">
        <v>11</v>
      </c>
      <c r="G768" s="6" t="s">
        <v>948</v>
      </c>
    </row>
    <row r="769" ht="15.75" customHeight="1">
      <c r="A769" s="2" t="s">
        <v>793</v>
      </c>
      <c r="B769" s="3" t="s">
        <v>8</v>
      </c>
      <c r="C769" s="4" t="s">
        <v>9</v>
      </c>
      <c r="D769" s="5" t="s">
        <v>17</v>
      </c>
      <c r="E769" s="6">
        <v>2000.0</v>
      </c>
      <c r="F769" s="6" t="s">
        <v>11</v>
      </c>
      <c r="G769" s="6" t="s">
        <v>879</v>
      </c>
    </row>
    <row r="770" ht="15.75" customHeight="1">
      <c r="A770" s="2" t="s">
        <v>793</v>
      </c>
      <c r="B770" s="3" t="s">
        <v>8</v>
      </c>
      <c r="C770" s="4" t="s">
        <v>9</v>
      </c>
      <c r="D770" s="5" t="s">
        <v>17</v>
      </c>
      <c r="E770" s="6">
        <v>5000.0</v>
      </c>
      <c r="F770" s="6" t="s">
        <v>11</v>
      </c>
      <c r="G770" s="6" t="s">
        <v>949</v>
      </c>
    </row>
    <row r="771" ht="15.75" customHeight="1">
      <c r="A771" s="2" t="s">
        <v>793</v>
      </c>
      <c r="B771" s="3" t="s">
        <v>8</v>
      </c>
      <c r="C771" s="4" t="s">
        <v>9</v>
      </c>
      <c r="D771" s="5" t="s">
        <v>17</v>
      </c>
      <c r="E771" s="6">
        <v>2000.0</v>
      </c>
      <c r="F771" s="6" t="s">
        <v>11</v>
      </c>
      <c r="G771" s="6" t="s">
        <v>116</v>
      </c>
    </row>
    <row r="772" ht="15.75" customHeight="1">
      <c r="A772" s="2" t="s">
        <v>793</v>
      </c>
      <c r="B772" s="3" t="s">
        <v>8</v>
      </c>
      <c r="C772" s="4" t="s">
        <v>9</v>
      </c>
      <c r="D772" s="5" t="s">
        <v>17</v>
      </c>
      <c r="E772" s="6">
        <v>5000.0</v>
      </c>
      <c r="F772" s="6" t="s">
        <v>11</v>
      </c>
      <c r="G772" s="6" t="s">
        <v>99</v>
      </c>
    </row>
    <row r="773" ht="15.75" customHeight="1">
      <c r="A773" s="2" t="s">
        <v>793</v>
      </c>
      <c r="B773" s="3" t="s">
        <v>8</v>
      </c>
      <c r="C773" s="4" t="s">
        <v>9</v>
      </c>
      <c r="D773" s="5" t="s">
        <v>17</v>
      </c>
      <c r="E773" s="6">
        <v>10000.0</v>
      </c>
      <c r="F773" s="6" t="s">
        <v>11</v>
      </c>
      <c r="G773" s="6" t="s">
        <v>854</v>
      </c>
    </row>
    <row r="774" ht="15.75" customHeight="1">
      <c r="A774" s="2" t="s">
        <v>793</v>
      </c>
      <c r="B774" s="3" t="s">
        <v>8</v>
      </c>
      <c r="C774" s="4" t="s">
        <v>9</v>
      </c>
      <c r="D774" s="5" t="s">
        <v>17</v>
      </c>
      <c r="E774" s="6">
        <v>2000.0</v>
      </c>
      <c r="F774" s="6" t="s">
        <v>11</v>
      </c>
      <c r="G774" s="6" t="s">
        <v>858</v>
      </c>
    </row>
    <row r="775" ht="15.75" customHeight="1">
      <c r="A775" s="2" t="s">
        <v>793</v>
      </c>
      <c r="B775" s="3" t="s">
        <v>8</v>
      </c>
      <c r="C775" s="4" t="s">
        <v>9</v>
      </c>
      <c r="D775" s="5" t="s">
        <v>17</v>
      </c>
      <c r="E775" s="6">
        <v>3000.0</v>
      </c>
      <c r="F775" s="6" t="s">
        <v>11</v>
      </c>
      <c r="G775" s="6" t="s">
        <v>950</v>
      </c>
    </row>
    <row r="776" ht="15.75" customHeight="1">
      <c r="A776" s="2" t="s">
        <v>793</v>
      </c>
      <c r="B776" s="3" t="s">
        <v>8</v>
      </c>
      <c r="C776" s="4" t="s">
        <v>9</v>
      </c>
      <c r="D776" s="5" t="s">
        <v>17</v>
      </c>
      <c r="E776" s="6">
        <v>5000.0</v>
      </c>
      <c r="F776" s="6" t="s">
        <v>11</v>
      </c>
      <c r="G776" s="6" t="s">
        <v>625</v>
      </c>
    </row>
    <row r="777" ht="15.75" customHeight="1">
      <c r="A777" s="2" t="s">
        <v>793</v>
      </c>
      <c r="B777" s="3" t="s">
        <v>8</v>
      </c>
      <c r="C777" s="4" t="s">
        <v>9</v>
      </c>
      <c r="D777" s="5" t="s">
        <v>17</v>
      </c>
      <c r="E777" s="6">
        <v>10000.0</v>
      </c>
      <c r="F777" s="6" t="s">
        <v>11</v>
      </c>
      <c r="G777" s="6" t="s">
        <v>862</v>
      </c>
    </row>
    <row r="778" ht="15.75" customHeight="1">
      <c r="A778" s="2" t="s">
        <v>793</v>
      </c>
      <c r="B778" s="3" t="s">
        <v>8</v>
      </c>
      <c r="C778" s="4" t="s">
        <v>9</v>
      </c>
      <c r="D778" s="5" t="s">
        <v>17</v>
      </c>
      <c r="E778" s="6">
        <v>3000.0</v>
      </c>
      <c r="F778" s="6" t="s">
        <v>11</v>
      </c>
      <c r="G778" s="6" t="s">
        <v>885</v>
      </c>
    </row>
    <row r="779" ht="15.75" customHeight="1">
      <c r="A779" s="2" t="s">
        <v>793</v>
      </c>
      <c r="B779" s="3" t="s">
        <v>8</v>
      </c>
      <c r="C779" s="4" t="s">
        <v>9</v>
      </c>
      <c r="D779" s="5" t="s">
        <v>17</v>
      </c>
      <c r="E779" s="6">
        <v>5000.0</v>
      </c>
      <c r="F779" s="6" t="s">
        <v>11</v>
      </c>
      <c r="G779" s="6" t="s">
        <v>327</v>
      </c>
    </row>
    <row r="780" ht="15.75" customHeight="1">
      <c r="A780" s="2" t="s">
        <v>793</v>
      </c>
      <c r="B780" s="3" t="s">
        <v>8</v>
      </c>
      <c r="C780" s="4" t="s">
        <v>9</v>
      </c>
      <c r="D780" s="5" t="s">
        <v>17</v>
      </c>
      <c r="E780" s="6">
        <v>8000.0</v>
      </c>
      <c r="F780" s="6" t="s">
        <v>11</v>
      </c>
      <c r="G780" s="6" t="s">
        <v>887</v>
      </c>
    </row>
    <row r="781" ht="15.75" customHeight="1">
      <c r="A781" s="2" t="s">
        <v>793</v>
      </c>
      <c r="B781" s="3" t="s">
        <v>8</v>
      </c>
      <c r="C781" s="4" t="s">
        <v>9</v>
      </c>
      <c r="D781" s="5" t="s">
        <v>17</v>
      </c>
      <c r="E781" s="6">
        <v>7000.0</v>
      </c>
      <c r="F781" s="6" t="s">
        <v>11</v>
      </c>
      <c r="G781" s="6" t="s">
        <v>888</v>
      </c>
    </row>
    <row r="782" ht="15.75" customHeight="1">
      <c r="A782" s="2" t="s">
        <v>793</v>
      </c>
      <c r="B782" s="3" t="s">
        <v>8</v>
      </c>
      <c r="C782" s="4" t="s">
        <v>9</v>
      </c>
      <c r="D782" s="5" t="s">
        <v>17</v>
      </c>
      <c r="E782" s="6">
        <v>2000.0</v>
      </c>
      <c r="F782" s="6" t="s">
        <v>11</v>
      </c>
      <c r="G782" s="6" t="s">
        <v>367</v>
      </c>
    </row>
    <row r="783" ht="15.75" customHeight="1">
      <c r="A783" s="2" t="s">
        <v>793</v>
      </c>
      <c r="B783" s="3" t="s">
        <v>8</v>
      </c>
      <c r="C783" s="4" t="s">
        <v>9</v>
      </c>
      <c r="D783" s="5" t="s">
        <v>17</v>
      </c>
      <c r="E783" s="6">
        <v>1000.0</v>
      </c>
      <c r="F783" s="6" t="s">
        <v>11</v>
      </c>
      <c r="G783" s="6" t="s">
        <v>116</v>
      </c>
    </row>
    <row r="784" ht="15.75" customHeight="1">
      <c r="A784" s="2" t="s">
        <v>793</v>
      </c>
      <c r="B784" s="3" t="s">
        <v>8</v>
      </c>
      <c r="C784" s="4" t="s">
        <v>9</v>
      </c>
      <c r="D784" s="5" t="s">
        <v>17</v>
      </c>
      <c r="E784" s="6">
        <v>1000.0</v>
      </c>
      <c r="F784" s="6" t="s">
        <v>11</v>
      </c>
      <c r="G784" s="6" t="s">
        <v>818</v>
      </c>
    </row>
    <row r="785" ht="15.75" customHeight="1">
      <c r="A785" s="2" t="s">
        <v>793</v>
      </c>
      <c r="B785" s="3" t="s">
        <v>8</v>
      </c>
      <c r="C785" s="4" t="s">
        <v>9</v>
      </c>
      <c r="D785" s="5" t="s">
        <v>17</v>
      </c>
      <c r="E785" s="6">
        <v>5000.0</v>
      </c>
      <c r="F785" s="6" t="s">
        <v>11</v>
      </c>
      <c r="G785" s="6" t="s">
        <v>869</v>
      </c>
    </row>
    <row r="786" ht="15.75" customHeight="1">
      <c r="A786" s="2" t="s">
        <v>793</v>
      </c>
      <c r="B786" s="3" t="s">
        <v>8</v>
      </c>
      <c r="C786" s="4" t="s">
        <v>9</v>
      </c>
      <c r="D786" s="5" t="s">
        <v>17</v>
      </c>
      <c r="E786" s="6">
        <v>3000.0</v>
      </c>
      <c r="F786" s="6" t="s">
        <v>11</v>
      </c>
      <c r="G786" s="6" t="s">
        <v>64</v>
      </c>
    </row>
    <row r="787" ht="15.75" customHeight="1">
      <c r="A787" s="2" t="s">
        <v>793</v>
      </c>
      <c r="B787" s="3" t="s">
        <v>8</v>
      </c>
      <c r="C787" s="4" t="s">
        <v>9</v>
      </c>
      <c r="D787" s="5" t="s">
        <v>17</v>
      </c>
      <c r="E787" s="6">
        <v>3000.0</v>
      </c>
      <c r="F787" s="6" t="s">
        <v>11</v>
      </c>
      <c r="G787" s="6" t="s">
        <v>340</v>
      </c>
    </row>
    <row r="788" ht="15.75" customHeight="1">
      <c r="A788" s="2" t="s">
        <v>793</v>
      </c>
      <c r="B788" s="3" t="s">
        <v>8</v>
      </c>
      <c r="C788" s="4" t="s">
        <v>9</v>
      </c>
      <c r="D788" s="5" t="s">
        <v>17</v>
      </c>
      <c r="E788" s="6">
        <v>3000.0</v>
      </c>
      <c r="F788" s="6" t="s">
        <v>11</v>
      </c>
      <c r="G788" s="6" t="s">
        <v>811</v>
      </c>
    </row>
    <row r="789" ht="15.75" customHeight="1">
      <c r="A789" s="2" t="s">
        <v>793</v>
      </c>
      <c r="B789" s="3" t="s">
        <v>8</v>
      </c>
      <c r="C789" s="4" t="s">
        <v>9</v>
      </c>
      <c r="D789" s="5" t="s">
        <v>17</v>
      </c>
      <c r="E789" s="6">
        <v>10000.0</v>
      </c>
      <c r="F789" s="6" t="s">
        <v>11</v>
      </c>
      <c r="G789" s="6" t="s">
        <v>379</v>
      </c>
    </row>
    <row r="790" ht="15.75" customHeight="1">
      <c r="A790" s="2" t="s">
        <v>793</v>
      </c>
      <c r="B790" s="3" t="s">
        <v>8</v>
      </c>
      <c r="C790" s="4" t="s">
        <v>9</v>
      </c>
      <c r="D790" s="5" t="s">
        <v>17</v>
      </c>
      <c r="E790" s="6">
        <v>5000.0</v>
      </c>
      <c r="F790" s="6" t="s">
        <v>11</v>
      </c>
      <c r="G790" s="6" t="s">
        <v>928</v>
      </c>
    </row>
    <row r="791" ht="15.75" customHeight="1">
      <c r="A791" s="2" t="s">
        <v>793</v>
      </c>
      <c r="B791" s="3" t="s">
        <v>8</v>
      </c>
      <c r="C791" s="4" t="s">
        <v>9</v>
      </c>
      <c r="D791" s="5" t="s">
        <v>17</v>
      </c>
      <c r="E791" s="6">
        <v>5000.0</v>
      </c>
      <c r="F791" s="6" t="s">
        <v>11</v>
      </c>
      <c r="G791" s="6" t="s">
        <v>901</v>
      </c>
    </row>
    <row r="792" ht="15.75" customHeight="1">
      <c r="A792" s="2" t="s">
        <v>793</v>
      </c>
      <c r="B792" s="3" t="s">
        <v>8</v>
      </c>
      <c r="C792" s="4" t="s">
        <v>9</v>
      </c>
      <c r="D792" s="5" t="s">
        <v>17</v>
      </c>
      <c r="E792" s="6">
        <v>12000.0</v>
      </c>
      <c r="F792" s="6" t="s">
        <v>11</v>
      </c>
      <c r="G792" s="6" t="s">
        <v>873</v>
      </c>
    </row>
    <row r="793" ht="15.75" customHeight="1">
      <c r="A793" s="2" t="s">
        <v>793</v>
      </c>
      <c r="B793" s="3" t="s">
        <v>8</v>
      </c>
      <c r="C793" s="4" t="s">
        <v>9</v>
      </c>
      <c r="D793" s="5" t="s">
        <v>17</v>
      </c>
      <c r="E793" s="6">
        <v>12000.0</v>
      </c>
      <c r="F793" s="6" t="s">
        <v>11</v>
      </c>
      <c r="G793" s="6" t="s">
        <v>150</v>
      </c>
    </row>
    <row r="794" ht="15.75" customHeight="1">
      <c r="A794" s="2" t="s">
        <v>793</v>
      </c>
      <c r="B794" s="3" t="s">
        <v>8</v>
      </c>
      <c r="C794" s="4" t="s">
        <v>9</v>
      </c>
      <c r="D794" s="5" t="s">
        <v>17</v>
      </c>
      <c r="E794" s="6">
        <v>15000.0</v>
      </c>
      <c r="F794" s="6" t="s">
        <v>11</v>
      </c>
      <c r="G794" s="6" t="s">
        <v>327</v>
      </c>
    </row>
    <row r="795" ht="15.75" customHeight="1">
      <c r="A795" s="2" t="s">
        <v>793</v>
      </c>
      <c r="B795" s="3" t="s">
        <v>8</v>
      </c>
      <c r="C795" s="4" t="s">
        <v>9</v>
      </c>
      <c r="D795" s="5" t="s">
        <v>17</v>
      </c>
      <c r="E795" s="6">
        <v>4000.0</v>
      </c>
      <c r="F795" s="6" t="s">
        <v>11</v>
      </c>
      <c r="G795" s="6" t="s">
        <v>885</v>
      </c>
    </row>
    <row r="796" ht="15.75" customHeight="1">
      <c r="A796" s="2" t="s">
        <v>793</v>
      </c>
      <c r="B796" s="3" t="s">
        <v>8</v>
      </c>
      <c r="C796" s="4" t="s">
        <v>9</v>
      </c>
      <c r="D796" s="5" t="s">
        <v>17</v>
      </c>
      <c r="E796" s="6">
        <v>13000.0</v>
      </c>
      <c r="F796" s="6" t="s">
        <v>11</v>
      </c>
      <c r="G796" s="6" t="s">
        <v>886</v>
      </c>
    </row>
    <row r="797" ht="15.75" customHeight="1">
      <c r="A797" s="2" t="s">
        <v>793</v>
      </c>
      <c r="B797" s="3" t="s">
        <v>8</v>
      </c>
      <c r="C797" s="4" t="s">
        <v>9</v>
      </c>
      <c r="D797" s="5" t="s">
        <v>17</v>
      </c>
      <c r="E797" s="6">
        <v>1000.0</v>
      </c>
      <c r="F797" s="6" t="s">
        <v>11</v>
      </c>
      <c r="G797" s="6" t="s">
        <v>842</v>
      </c>
    </row>
    <row r="798" ht="15.75" customHeight="1">
      <c r="A798" s="2" t="s">
        <v>793</v>
      </c>
      <c r="B798" s="3" t="s">
        <v>8</v>
      </c>
      <c r="C798" s="4" t="s">
        <v>9</v>
      </c>
      <c r="D798" s="5" t="s">
        <v>17</v>
      </c>
      <c r="E798" s="6">
        <v>1500.0</v>
      </c>
      <c r="F798" s="6" t="s">
        <v>11</v>
      </c>
      <c r="G798" s="6" t="s">
        <v>658</v>
      </c>
    </row>
    <row r="799" ht="15.75" customHeight="1">
      <c r="A799" s="2" t="s">
        <v>793</v>
      </c>
      <c r="B799" s="3" t="s">
        <v>8</v>
      </c>
      <c r="C799" s="4" t="s">
        <v>9</v>
      </c>
      <c r="D799" s="5" t="s">
        <v>17</v>
      </c>
      <c r="E799" s="6">
        <v>10000.0</v>
      </c>
      <c r="F799" s="6" t="s">
        <v>11</v>
      </c>
      <c r="G799" s="6" t="s">
        <v>20</v>
      </c>
    </row>
    <row r="800" ht="15.75" customHeight="1">
      <c r="A800" s="2" t="s">
        <v>793</v>
      </c>
      <c r="B800" s="3" t="s">
        <v>8</v>
      </c>
      <c r="C800" s="4" t="s">
        <v>9</v>
      </c>
      <c r="D800" s="5" t="s">
        <v>17</v>
      </c>
      <c r="E800" s="6">
        <v>2200.0</v>
      </c>
      <c r="F800" s="6" t="s">
        <v>11</v>
      </c>
      <c r="G800" s="6" t="s">
        <v>475</v>
      </c>
    </row>
    <row r="801" ht="15.75" customHeight="1">
      <c r="A801" s="2" t="s">
        <v>793</v>
      </c>
      <c r="B801" s="3" t="s">
        <v>8</v>
      </c>
      <c r="C801" s="4" t="s">
        <v>9</v>
      </c>
      <c r="D801" s="5" t="s">
        <v>17</v>
      </c>
      <c r="E801" s="6">
        <v>3000.0</v>
      </c>
      <c r="F801" s="6" t="s">
        <v>11</v>
      </c>
      <c r="G801" s="6" t="s">
        <v>160</v>
      </c>
    </row>
    <row r="802" ht="15.75" customHeight="1">
      <c r="A802" s="2" t="s">
        <v>793</v>
      </c>
      <c r="B802" s="3" t="s">
        <v>8</v>
      </c>
      <c r="C802" s="4" t="s">
        <v>9</v>
      </c>
      <c r="D802" s="5" t="s">
        <v>17</v>
      </c>
      <c r="E802" s="6">
        <v>2500.0</v>
      </c>
      <c r="F802" s="6" t="s">
        <v>11</v>
      </c>
      <c r="G802" s="6" t="s">
        <v>798</v>
      </c>
    </row>
    <row r="803" ht="15.75" customHeight="1">
      <c r="A803" s="2" t="s">
        <v>793</v>
      </c>
      <c r="B803" s="3" t="s">
        <v>8</v>
      </c>
      <c r="C803" s="4" t="s">
        <v>9</v>
      </c>
      <c r="D803" s="5" t="s">
        <v>951</v>
      </c>
      <c r="E803" s="6">
        <v>10000.0</v>
      </c>
      <c r="F803" s="6" t="s">
        <v>11</v>
      </c>
      <c r="G803" s="6" t="s">
        <v>795</v>
      </c>
    </row>
    <row r="804" ht="15.75" customHeight="1">
      <c r="A804" s="2" t="s">
        <v>793</v>
      </c>
      <c r="B804" s="3" t="s">
        <v>8</v>
      </c>
      <c r="C804" s="4" t="s">
        <v>9</v>
      </c>
      <c r="D804" s="5" t="s">
        <v>951</v>
      </c>
      <c r="E804" s="6">
        <v>5500.0</v>
      </c>
      <c r="F804" s="6" t="s">
        <v>11</v>
      </c>
      <c r="G804" s="6" t="s">
        <v>684</v>
      </c>
    </row>
    <row r="805" ht="15.75" customHeight="1">
      <c r="A805" s="2" t="s">
        <v>793</v>
      </c>
      <c r="B805" s="3" t="s">
        <v>8</v>
      </c>
      <c r="C805" s="4" t="s">
        <v>9</v>
      </c>
      <c r="D805" s="5" t="s">
        <v>951</v>
      </c>
      <c r="E805" s="6">
        <v>10000.0</v>
      </c>
      <c r="F805" s="6" t="s">
        <v>11</v>
      </c>
      <c r="G805" s="6" t="s">
        <v>796</v>
      </c>
    </row>
    <row r="806" ht="15.75" customHeight="1">
      <c r="A806" s="2" t="s">
        <v>793</v>
      </c>
      <c r="B806" s="3" t="s">
        <v>8</v>
      </c>
      <c r="C806" s="4" t="s">
        <v>9</v>
      </c>
      <c r="D806" s="5" t="s">
        <v>951</v>
      </c>
      <c r="E806" s="6">
        <v>11000.0</v>
      </c>
      <c r="F806" s="6" t="s">
        <v>11</v>
      </c>
      <c r="G806" s="6" t="s">
        <v>477</v>
      </c>
    </row>
    <row r="807" ht="15.75" customHeight="1">
      <c r="A807" s="2" t="s">
        <v>793</v>
      </c>
      <c r="B807" s="3" t="s">
        <v>8</v>
      </c>
      <c r="C807" s="4" t="s">
        <v>9</v>
      </c>
      <c r="D807" s="5" t="s">
        <v>951</v>
      </c>
      <c r="E807" s="6">
        <v>4000.0</v>
      </c>
      <c r="F807" s="6" t="s">
        <v>11</v>
      </c>
      <c r="G807" s="6" t="s">
        <v>805</v>
      </c>
    </row>
    <row r="808" ht="15.75" customHeight="1">
      <c r="A808" s="2" t="s">
        <v>793</v>
      </c>
      <c r="B808" s="3" t="s">
        <v>8</v>
      </c>
      <c r="C808" s="4" t="s">
        <v>9</v>
      </c>
      <c r="D808" s="5" t="s">
        <v>951</v>
      </c>
      <c r="E808" s="6">
        <v>35000.0</v>
      </c>
      <c r="F808" s="6" t="s">
        <v>11</v>
      </c>
      <c r="G808" s="6" t="s">
        <v>952</v>
      </c>
    </row>
    <row r="809" ht="15.75" customHeight="1">
      <c r="A809" s="2" t="s">
        <v>793</v>
      </c>
      <c r="B809" s="3" t="s">
        <v>8</v>
      </c>
      <c r="C809" s="4" t="s">
        <v>9</v>
      </c>
      <c r="D809" s="5" t="s">
        <v>951</v>
      </c>
      <c r="E809" s="6">
        <v>6000.0</v>
      </c>
      <c r="F809" s="6" t="s">
        <v>11</v>
      </c>
      <c r="G809" s="6" t="s">
        <v>205</v>
      </c>
    </row>
    <row r="810" ht="15.75" customHeight="1">
      <c r="A810" s="2" t="s">
        <v>793</v>
      </c>
      <c r="B810" s="3" t="s">
        <v>8</v>
      </c>
      <c r="C810" s="4" t="s">
        <v>9</v>
      </c>
      <c r="D810" s="5" t="s">
        <v>951</v>
      </c>
      <c r="E810" s="6">
        <v>8500.0</v>
      </c>
      <c r="F810" s="6" t="s">
        <v>11</v>
      </c>
      <c r="G810" s="6" t="s">
        <v>682</v>
      </c>
    </row>
    <row r="811" ht="15.75" customHeight="1">
      <c r="A811" s="2" t="s">
        <v>793</v>
      </c>
      <c r="B811" s="3" t="s">
        <v>8</v>
      </c>
      <c r="C811" s="4" t="s">
        <v>9</v>
      </c>
      <c r="D811" s="5" t="s">
        <v>951</v>
      </c>
      <c r="E811" s="6">
        <v>16000.0</v>
      </c>
      <c r="F811" s="6" t="s">
        <v>11</v>
      </c>
      <c r="G811" s="6" t="s">
        <v>825</v>
      </c>
    </row>
    <row r="812" ht="15.75" customHeight="1">
      <c r="A812" s="2" t="s">
        <v>793</v>
      </c>
      <c r="B812" s="3" t="s">
        <v>8</v>
      </c>
      <c r="C812" s="4" t="s">
        <v>9</v>
      </c>
      <c r="D812" s="5" t="s">
        <v>19</v>
      </c>
      <c r="E812" s="6">
        <v>20000.0</v>
      </c>
      <c r="F812" s="6" t="s">
        <v>11</v>
      </c>
      <c r="G812" s="6" t="s">
        <v>338</v>
      </c>
    </row>
    <row r="813" ht="15.75" customHeight="1">
      <c r="A813" s="2" t="s">
        <v>793</v>
      </c>
      <c r="B813" s="3" t="s">
        <v>8</v>
      </c>
      <c r="C813" s="4" t="s">
        <v>9</v>
      </c>
      <c r="D813" s="5" t="s">
        <v>16</v>
      </c>
      <c r="E813" s="6">
        <v>1000.0</v>
      </c>
      <c r="F813" s="6" t="s">
        <v>11</v>
      </c>
      <c r="G813" s="6" t="s">
        <v>158</v>
      </c>
    </row>
    <row r="814" ht="15.75" customHeight="1">
      <c r="A814" s="2" t="s">
        <v>793</v>
      </c>
      <c r="B814" s="3" t="s">
        <v>8</v>
      </c>
      <c r="C814" s="4" t="s">
        <v>9</v>
      </c>
      <c r="D814" s="5" t="s">
        <v>16</v>
      </c>
      <c r="E814" s="6">
        <v>300.0</v>
      </c>
      <c r="F814" s="6" t="s">
        <v>11</v>
      </c>
      <c r="G814" s="6" t="s">
        <v>953</v>
      </c>
    </row>
    <row r="815" ht="15.75" customHeight="1">
      <c r="A815" s="2" t="s">
        <v>793</v>
      </c>
      <c r="B815" s="3" t="s">
        <v>8</v>
      </c>
      <c r="C815" s="4" t="s">
        <v>9</v>
      </c>
      <c r="D815" s="5" t="s">
        <v>16</v>
      </c>
      <c r="E815" s="6">
        <v>700.0</v>
      </c>
      <c r="F815" s="6" t="s">
        <v>11</v>
      </c>
      <c r="G815" s="6" t="s">
        <v>889</v>
      </c>
    </row>
    <row r="816" ht="15.75" customHeight="1">
      <c r="A816" s="2" t="s">
        <v>793</v>
      </c>
      <c r="B816" s="3" t="s">
        <v>8</v>
      </c>
      <c r="C816" s="4" t="s">
        <v>9</v>
      </c>
      <c r="D816" s="5" t="s">
        <v>16</v>
      </c>
      <c r="E816" s="6">
        <v>300.0</v>
      </c>
      <c r="F816" s="6" t="s">
        <v>11</v>
      </c>
      <c r="G816" s="6" t="s">
        <v>475</v>
      </c>
    </row>
    <row r="817" ht="15.75" customHeight="1">
      <c r="A817" s="2" t="s">
        <v>793</v>
      </c>
      <c r="B817" s="3" t="s">
        <v>8</v>
      </c>
      <c r="C817" s="4" t="s">
        <v>9</v>
      </c>
      <c r="D817" s="5" t="s">
        <v>16</v>
      </c>
      <c r="E817" s="6">
        <v>500.0</v>
      </c>
      <c r="F817" s="6" t="s">
        <v>11</v>
      </c>
      <c r="G817" s="6" t="s">
        <v>648</v>
      </c>
    </row>
    <row r="818" ht="15.75" customHeight="1">
      <c r="A818" s="2" t="s">
        <v>793</v>
      </c>
      <c r="B818" s="3" t="s">
        <v>8</v>
      </c>
      <c r="C818" s="4" t="s">
        <v>9</v>
      </c>
      <c r="D818" s="5" t="s">
        <v>16</v>
      </c>
      <c r="E818" s="6">
        <v>1500.0</v>
      </c>
      <c r="F818" s="6" t="s">
        <v>11</v>
      </c>
      <c r="G818" s="6" t="s">
        <v>865</v>
      </c>
    </row>
    <row r="819" ht="15.75" customHeight="1">
      <c r="A819" s="2" t="s">
        <v>793</v>
      </c>
      <c r="B819" s="3" t="s">
        <v>8</v>
      </c>
      <c r="C819" s="4" t="s">
        <v>9</v>
      </c>
      <c r="D819" s="5" t="s">
        <v>16</v>
      </c>
      <c r="E819" s="6">
        <v>2000.0</v>
      </c>
      <c r="F819" s="6" t="s">
        <v>11</v>
      </c>
      <c r="G819" s="6" t="s">
        <v>954</v>
      </c>
    </row>
    <row r="820" ht="15.75" customHeight="1">
      <c r="A820" s="2" t="s">
        <v>793</v>
      </c>
      <c r="B820" s="3" t="s">
        <v>8</v>
      </c>
      <c r="C820" s="4" t="s">
        <v>9</v>
      </c>
      <c r="D820" s="5" t="s">
        <v>17</v>
      </c>
      <c r="E820" s="6">
        <v>7000.0</v>
      </c>
      <c r="F820" s="6" t="s">
        <v>11</v>
      </c>
      <c r="G820" s="6" t="s">
        <v>902</v>
      </c>
    </row>
    <row r="821" ht="15.75" customHeight="1">
      <c r="A821" s="2" t="s">
        <v>793</v>
      </c>
      <c r="B821" s="3" t="s">
        <v>8</v>
      </c>
      <c r="C821" s="4" t="s">
        <v>9</v>
      </c>
      <c r="D821" s="5" t="s">
        <v>17</v>
      </c>
      <c r="E821" s="6">
        <v>2000.0</v>
      </c>
      <c r="F821" s="6" t="s">
        <v>11</v>
      </c>
      <c r="G821" s="6" t="s">
        <v>387</v>
      </c>
    </row>
    <row r="822" ht="15.75" customHeight="1">
      <c r="A822" s="2" t="s">
        <v>793</v>
      </c>
      <c r="B822" s="3" t="s">
        <v>8</v>
      </c>
      <c r="C822" s="4" t="s">
        <v>9</v>
      </c>
      <c r="D822" s="5" t="s">
        <v>17</v>
      </c>
      <c r="E822" s="6">
        <v>5000.0</v>
      </c>
      <c r="F822" s="6" t="s">
        <v>11</v>
      </c>
      <c r="G822" s="6" t="s">
        <v>595</v>
      </c>
    </row>
    <row r="823" ht="15.75" customHeight="1">
      <c r="A823" s="2" t="s">
        <v>793</v>
      </c>
      <c r="B823" s="3" t="s">
        <v>8</v>
      </c>
      <c r="C823" s="4" t="s">
        <v>9</v>
      </c>
      <c r="D823" s="5" t="s">
        <v>17</v>
      </c>
      <c r="E823" s="6">
        <v>4000.0</v>
      </c>
      <c r="F823" s="6" t="s">
        <v>11</v>
      </c>
      <c r="G823" s="6" t="s">
        <v>180</v>
      </c>
    </row>
    <row r="824" ht="15.75" customHeight="1">
      <c r="A824" s="2" t="s">
        <v>793</v>
      </c>
      <c r="B824" s="3" t="s">
        <v>8</v>
      </c>
      <c r="C824" s="4" t="s">
        <v>9</v>
      </c>
      <c r="D824" s="5" t="s">
        <v>17</v>
      </c>
      <c r="E824" s="6">
        <v>1000.0</v>
      </c>
      <c r="F824" s="6" t="s">
        <v>11</v>
      </c>
      <c r="G824" s="6" t="s">
        <v>807</v>
      </c>
    </row>
    <row r="825" ht="15.75" customHeight="1">
      <c r="A825" s="2" t="s">
        <v>793</v>
      </c>
      <c r="B825" s="3" t="s">
        <v>8</v>
      </c>
      <c r="C825" s="4" t="s">
        <v>9</v>
      </c>
      <c r="D825" s="5" t="s">
        <v>17</v>
      </c>
      <c r="E825" s="6">
        <v>3000.0</v>
      </c>
      <c r="F825" s="6" t="s">
        <v>11</v>
      </c>
      <c r="G825" s="6" t="s">
        <v>376</v>
      </c>
    </row>
    <row r="826" ht="15.75" customHeight="1">
      <c r="A826" s="2" t="s">
        <v>793</v>
      </c>
      <c r="B826" s="3" t="s">
        <v>8</v>
      </c>
      <c r="C826" s="4" t="s">
        <v>9</v>
      </c>
      <c r="D826" s="5" t="s">
        <v>17</v>
      </c>
      <c r="E826" s="6">
        <v>3000.0</v>
      </c>
      <c r="F826" s="6" t="s">
        <v>11</v>
      </c>
      <c r="G826" s="6" t="s">
        <v>83</v>
      </c>
    </row>
    <row r="827" ht="15.75" customHeight="1">
      <c r="A827" s="2" t="s">
        <v>793</v>
      </c>
      <c r="B827" s="3" t="s">
        <v>8</v>
      </c>
      <c r="C827" s="4" t="s">
        <v>9</v>
      </c>
      <c r="D827" s="5" t="s">
        <v>17</v>
      </c>
      <c r="E827" s="6">
        <v>2000.0</v>
      </c>
      <c r="F827" s="6" t="s">
        <v>11</v>
      </c>
      <c r="G827" s="6" t="s">
        <v>857</v>
      </c>
    </row>
    <row r="828" ht="15.75" customHeight="1">
      <c r="A828" s="2" t="s">
        <v>793</v>
      </c>
      <c r="B828" s="3" t="s">
        <v>8</v>
      </c>
      <c r="C828" s="4" t="s">
        <v>9</v>
      </c>
      <c r="D828" s="5" t="s">
        <v>17</v>
      </c>
      <c r="E828" s="6">
        <v>3000.0</v>
      </c>
      <c r="F828" s="6" t="s">
        <v>11</v>
      </c>
      <c r="G828" s="6" t="s">
        <v>833</v>
      </c>
    </row>
    <row r="829" ht="15.75" customHeight="1">
      <c r="A829" s="2" t="s">
        <v>793</v>
      </c>
      <c r="B829" s="3" t="s">
        <v>8</v>
      </c>
      <c r="C829" s="4" t="s">
        <v>9</v>
      </c>
      <c r="D829" s="5" t="s">
        <v>17</v>
      </c>
      <c r="E829" s="6">
        <v>3000.0</v>
      </c>
      <c r="F829" s="6" t="s">
        <v>11</v>
      </c>
      <c r="G829" s="6" t="s">
        <v>90</v>
      </c>
    </row>
    <row r="830" ht="15.75" customHeight="1">
      <c r="A830" s="2" t="s">
        <v>793</v>
      </c>
      <c r="B830" s="3" t="s">
        <v>8</v>
      </c>
      <c r="C830" s="4" t="s">
        <v>9</v>
      </c>
      <c r="D830" s="5" t="s">
        <v>17</v>
      </c>
      <c r="E830" s="6">
        <v>5000.0</v>
      </c>
      <c r="F830" s="6" t="s">
        <v>11</v>
      </c>
      <c r="G830" s="6" t="s">
        <v>599</v>
      </c>
    </row>
    <row r="831" ht="15.75" customHeight="1">
      <c r="A831" s="2" t="s">
        <v>793</v>
      </c>
      <c r="B831" s="3" t="s">
        <v>8</v>
      </c>
      <c r="C831" s="4" t="s">
        <v>9</v>
      </c>
      <c r="D831" s="5" t="s">
        <v>17</v>
      </c>
      <c r="E831" s="6">
        <v>2000.0</v>
      </c>
      <c r="F831" s="6" t="s">
        <v>11</v>
      </c>
      <c r="G831" s="6" t="s">
        <v>896</v>
      </c>
    </row>
    <row r="832" ht="15.75" customHeight="1">
      <c r="A832" s="2" t="s">
        <v>793</v>
      </c>
      <c r="B832" s="3" t="s">
        <v>8</v>
      </c>
      <c r="C832" s="4" t="s">
        <v>9</v>
      </c>
      <c r="D832" s="5" t="s">
        <v>17</v>
      </c>
      <c r="E832" s="6">
        <v>3000.0</v>
      </c>
      <c r="F832" s="6" t="s">
        <v>11</v>
      </c>
      <c r="G832" s="6" t="s">
        <v>834</v>
      </c>
    </row>
    <row r="833" ht="15.75" customHeight="1">
      <c r="A833" s="2" t="s">
        <v>793</v>
      </c>
      <c r="B833" s="3" t="s">
        <v>8</v>
      </c>
      <c r="C833" s="4" t="s">
        <v>9</v>
      </c>
      <c r="D833" s="5" t="s">
        <v>17</v>
      </c>
      <c r="E833" s="6">
        <v>2000.0</v>
      </c>
      <c r="F833" s="6" t="s">
        <v>11</v>
      </c>
      <c r="G833" s="6" t="s">
        <v>849</v>
      </c>
    </row>
    <row r="834" ht="15.75" customHeight="1">
      <c r="A834" s="2" t="s">
        <v>793</v>
      </c>
      <c r="B834" s="3" t="s">
        <v>8</v>
      </c>
      <c r="C834" s="4" t="s">
        <v>9</v>
      </c>
      <c r="D834" s="5" t="s">
        <v>17</v>
      </c>
      <c r="E834" s="6">
        <v>5000.0</v>
      </c>
      <c r="F834" s="6" t="s">
        <v>11</v>
      </c>
      <c r="G834" s="6" t="s">
        <v>376</v>
      </c>
    </row>
    <row r="835" ht="15.75" customHeight="1">
      <c r="A835" s="2" t="s">
        <v>793</v>
      </c>
      <c r="B835" s="3" t="s">
        <v>8</v>
      </c>
      <c r="C835" s="4" t="s">
        <v>9</v>
      </c>
      <c r="D835" s="5" t="s">
        <v>17</v>
      </c>
      <c r="E835" s="6">
        <v>5000.0</v>
      </c>
      <c r="F835" s="6" t="s">
        <v>11</v>
      </c>
      <c r="G835" s="6" t="s">
        <v>589</v>
      </c>
    </row>
    <row r="836" ht="15.75" customHeight="1">
      <c r="A836" s="2" t="s">
        <v>793</v>
      </c>
      <c r="B836" s="3" t="s">
        <v>8</v>
      </c>
      <c r="C836" s="4" t="s">
        <v>9</v>
      </c>
      <c r="D836" s="5" t="s">
        <v>17</v>
      </c>
      <c r="E836" s="6">
        <v>2000.0</v>
      </c>
      <c r="F836" s="6" t="s">
        <v>11</v>
      </c>
      <c r="G836" s="6" t="s">
        <v>955</v>
      </c>
    </row>
    <row r="837" ht="15.75" customHeight="1">
      <c r="A837" s="2" t="s">
        <v>793</v>
      </c>
      <c r="B837" s="3" t="s">
        <v>8</v>
      </c>
      <c r="C837" s="4" t="s">
        <v>9</v>
      </c>
      <c r="D837" s="5" t="s">
        <v>17</v>
      </c>
      <c r="E837" s="6">
        <v>1500.0</v>
      </c>
      <c r="F837" s="6" t="s">
        <v>11</v>
      </c>
      <c r="G837" s="6" t="s">
        <v>824</v>
      </c>
    </row>
    <row r="838" ht="15.75" customHeight="1">
      <c r="A838" s="2" t="s">
        <v>793</v>
      </c>
      <c r="B838" s="3" t="s">
        <v>8</v>
      </c>
      <c r="C838" s="4" t="s">
        <v>9</v>
      </c>
      <c r="D838" s="5" t="s">
        <v>17</v>
      </c>
      <c r="E838" s="6">
        <v>2000.0</v>
      </c>
      <c r="F838" s="6" t="s">
        <v>11</v>
      </c>
      <c r="G838" s="6" t="s">
        <v>848</v>
      </c>
    </row>
    <row r="839" ht="15.75" customHeight="1">
      <c r="A839" s="2" t="s">
        <v>793</v>
      </c>
      <c r="B839" s="3" t="s">
        <v>8</v>
      </c>
      <c r="C839" s="4" t="s">
        <v>9</v>
      </c>
      <c r="D839" s="5" t="s">
        <v>17</v>
      </c>
      <c r="E839" s="6">
        <v>2000.0</v>
      </c>
      <c r="F839" s="6" t="s">
        <v>11</v>
      </c>
      <c r="G839" s="6" t="s">
        <v>377</v>
      </c>
    </row>
    <row r="840" ht="15.75" customHeight="1">
      <c r="A840" s="2" t="s">
        <v>793</v>
      </c>
      <c r="B840" s="3" t="s">
        <v>8</v>
      </c>
      <c r="C840" s="4" t="s">
        <v>9</v>
      </c>
      <c r="D840" s="5" t="s">
        <v>17</v>
      </c>
      <c r="E840" s="6">
        <v>1000.0</v>
      </c>
      <c r="F840" s="6" t="s">
        <v>11</v>
      </c>
      <c r="G840" s="6" t="s">
        <v>668</v>
      </c>
    </row>
    <row r="841" ht="15.75" customHeight="1">
      <c r="A841" s="2" t="s">
        <v>793</v>
      </c>
      <c r="B841" s="3" t="s">
        <v>8</v>
      </c>
      <c r="C841" s="4" t="s">
        <v>9</v>
      </c>
      <c r="D841" s="5" t="s">
        <v>17</v>
      </c>
      <c r="E841" s="6">
        <v>15000.0</v>
      </c>
      <c r="F841" s="6" t="s">
        <v>11</v>
      </c>
      <c r="G841" s="6" t="s">
        <v>855</v>
      </c>
    </row>
    <row r="842" ht="15.75" customHeight="1">
      <c r="A842" s="2" t="s">
        <v>793</v>
      </c>
      <c r="B842" s="3" t="s">
        <v>8</v>
      </c>
      <c r="C842" s="4" t="s">
        <v>9</v>
      </c>
      <c r="D842" s="5" t="s">
        <v>17</v>
      </c>
      <c r="E842" s="6">
        <v>7000.0</v>
      </c>
      <c r="F842" s="6" t="s">
        <v>11</v>
      </c>
      <c r="G842" s="6" t="s">
        <v>836</v>
      </c>
    </row>
    <row r="843" ht="15.75" customHeight="1">
      <c r="A843" s="2" t="s">
        <v>793</v>
      </c>
      <c r="B843" s="3" t="s">
        <v>8</v>
      </c>
      <c r="C843" s="4" t="s">
        <v>9</v>
      </c>
      <c r="D843" s="5" t="s">
        <v>17</v>
      </c>
      <c r="E843" s="6">
        <v>2000.0</v>
      </c>
      <c r="F843" s="6" t="s">
        <v>11</v>
      </c>
      <c r="G843" s="6" t="s">
        <v>856</v>
      </c>
    </row>
    <row r="844" ht="15.75" customHeight="1">
      <c r="A844" s="2" t="s">
        <v>793</v>
      </c>
      <c r="B844" s="3" t="s">
        <v>8</v>
      </c>
      <c r="C844" s="4" t="s">
        <v>9</v>
      </c>
      <c r="D844" s="5" t="s">
        <v>19</v>
      </c>
      <c r="E844" s="6">
        <v>20000.0</v>
      </c>
      <c r="F844" s="6" t="s">
        <v>11</v>
      </c>
      <c r="G844" s="6" t="s">
        <v>956</v>
      </c>
    </row>
    <row r="845" ht="15.75" customHeight="1">
      <c r="A845" s="2" t="s">
        <v>793</v>
      </c>
      <c r="B845" s="3" t="s">
        <v>8</v>
      </c>
      <c r="C845" s="4" t="s">
        <v>9</v>
      </c>
      <c r="D845" s="5" t="s">
        <v>19</v>
      </c>
      <c r="E845" s="6">
        <v>20000.0</v>
      </c>
      <c r="F845" s="6" t="s">
        <v>11</v>
      </c>
      <c r="G845" s="6" t="s">
        <v>957</v>
      </c>
    </row>
    <row r="846" ht="15.75" customHeight="1">
      <c r="A846" s="2" t="s">
        <v>793</v>
      </c>
      <c r="B846" s="3" t="s">
        <v>8</v>
      </c>
      <c r="C846" s="4" t="s">
        <v>9</v>
      </c>
      <c r="D846" s="5" t="s">
        <v>19</v>
      </c>
      <c r="E846" s="6">
        <v>10000.0</v>
      </c>
      <c r="F846" s="6" t="s">
        <v>11</v>
      </c>
      <c r="G846" s="6" t="s">
        <v>795</v>
      </c>
    </row>
    <row r="847" ht="15.75" customHeight="1">
      <c r="A847" s="2" t="s">
        <v>793</v>
      </c>
      <c r="B847" s="3" t="s">
        <v>8</v>
      </c>
      <c r="C847" s="4" t="s">
        <v>9</v>
      </c>
      <c r="D847" s="5" t="s">
        <v>19</v>
      </c>
      <c r="E847" s="6">
        <v>30000.0</v>
      </c>
      <c r="F847" s="6" t="s">
        <v>11</v>
      </c>
      <c r="G847" s="6" t="s">
        <v>936</v>
      </c>
    </row>
    <row r="848" ht="15.75" customHeight="1">
      <c r="A848" s="2" t="s">
        <v>793</v>
      </c>
      <c r="B848" s="3" t="s">
        <v>8</v>
      </c>
      <c r="C848" s="4" t="s">
        <v>9</v>
      </c>
      <c r="D848" s="5" t="s">
        <v>19</v>
      </c>
      <c r="E848" s="6">
        <v>7000.0</v>
      </c>
      <c r="F848" s="6" t="s">
        <v>11</v>
      </c>
      <c r="G848" s="6" t="s">
        <v>664</v>
      </c>
    </row>
    <row r="849" ht="15.75" customHeight="1">
      <c r="A849" s="2" t="s">
        <v>793</v>
      </c>
      <c r="B849" s="3" t="s">
        <v>8</v>
      </c>
      <c r="C849" s="4" t="s">
        <v>9</v>
      </c>
      <c r="D849" s="5" t="s">
        <v>19</v>
      </c>
      <c r="E849" s="6">
        <v>10000.0</v>
      </c>
      <c r="F849" s="6" t="s">
        <v>11</v>
      </c>
      <c r="G849" s="6" t="s">
        <v>86</v>
      </c>
    </row>
    <row r="850" ht="15.75" customHeight="1">
      <c r="A850" s="2" t="s">
        <v>793</v>
      </c>
      <c r="B850" s="3" t="s">
        <v>8</v>
      </c>
      <c r="C850" s="4" t="s">
        <v>9</v>
      </c>
      <c r="D850" s="5" t="s">
        <v>19</v>
      </c>
      <c r="E850" s="6">
        <v>8000.0</v>
      </c>
      <c r="F850" s="6" t="s">
        <v>11</v>
      </c>
      <c r="G850" s="6" t="s">
        <v>188</v>
      </c>
    </row>
    <row r="851" ht="15.75" customHeight="1">
      <c r="A851" s="2" t="s">
        <v>793</v>
      </c>
      <c r="B851" s="3" t="s">
        <v>8</v>
      </c>
      <c r="C851" s="4" t="s">
        <v>9</v>
      </c>
      <c r="D851" s="5" t="s">
        <v>19</v>
      </c>
      <c r="E851" s="6">
        <v>4000.0</v>
      </c>
      <c r="F851" s="6" t="s">
        <v>11</v>
      </c>
      <c r="G851" s="6" t="s">
        <v>924</v>
      </c>
    </row>
    <row r="852" ht="15.75" customHeight="1">
      <c r="A852" s="2" t="s">
        <v>793</v>
      </c>
      <c r="B852" s="3" t="s">
        <v>8</v>
      </c>
      <c r="C852" s="4" t="s">
        <v>9</v>
      </c>
      <c r="D852" s="5" t="s">
        <v>19</v>
      </c>
      <c r="E852" s="6">
        <v>8000.0</v>
      </c>
      <c r="F852" s="6" t="s">
        <v>11</v>
      </c>
      <c r="G852" s="6" t="s">
        <v>156</v>
      </c>
    </row>
    <row r="853" ht="15.75" customHeight="1">
      <c r="A853" s="2" t="s">
        <v>793</v>
      </c>
      <c r="B853" s="3" t="s">
        <v>8</v>
      </c>
      <c r="C853" s="4" t="s">
        <v>9</v>
      </c>
      <c r="D853" s="5" t="s">
        <v>19</v>
      </c>
      <c r="E853" s="6">
        <v>6000.0</v>
      </c>
      <c r="F853" s="6" t="s">
        <v>11</v>
      </c>
      <c r="G853" s="6" t="s">
        <v>367</v>
      </c>
    </row>
    <row r="854" ht="15.75" customHeight="1">
      <c r="A854" s="2" t="s">
        <v>793</v>
      </c>
      <c r="B854" s="3" t="s">
        <v>8</v>
      </c>
      <c r="C854" s="4" t="s">
        <v>9</v>
      </c>
      <c r="D854" s="5" t="s">
        <v>19</v>
      </c>
      <c r="E854" s="6">
        <v>5000.0</v>
      </c>
      <c r="F854" s="6" t="s">
        <v>11</v>
      </c>
      <c r="G854" s="6" t="s">
        <v>818</v>
      </c>
    </row>
    <row r="855" ht="15.75" customHeight="1">
      <c r="A855" s="2" t="s">
        <v>793</v>
      </c>
      <c r="B855" s="3" t="s">
        <v>8</v>
      </c>
      <c r="C855" s="4" t="s">
        <v>9</v>
      </c>
      <c r="D855" s="5" t="s">
        <v>19</v>
      </c>
      <c r="E855" s="6">
        <v>20000.0</v>
      </c>
      <c r="F855" s="6" t="s">
        <v>11</v>
      </c>
      <c r="G855" s="6" t="s">
        <v>869</v>
      </c>
    </row>
    <row r="856" ht="15.75" customHeight="1">
      <c r="A856" s="2" t="s">
        <v>793</v>
      </c>
      <c r="B856" s="3" t="s">
        <v>8</v>
      </c>
      <c r="C856" s="4" t="s">
        <v>9</v>
      </c>
      <c r="D856" s="5" t="s">
        <v>19</v>
      </c>
      <c r="E856" s="6">
        <v>10000.0</v>
      </c>
      <c r="F856" s="6" t="s">
        <v>11</v>
      </c>
      <c r="G856" s="6" t="s">
        <v>64</v>
      </c>
    </row>
    <row r="857" ht="15.75" customHeight="1">
      <c r="A857" s="2" t="s">
        <v>793</v>
      </c>
      <c r="B857" s="3" t="s">
        <v>8</v>
      </c>
      <c r="C857" s="4" t="s">
        <v>9</v>
      </c>
      <c r="D857" s="5" t="s">
        <v>19</v>
      </c>
      <c r="E857" s="6">
        <v>6000.0</v>
      </c>
      <c r="F857" s="6" t="s">
        <v>11</v>
      </c>
      <c r="G857" s="6" t="s">
        <v>810</v>
      </c>
    </row>
    <row r="858" ht="15.75" customHeight="1">
      <c r="A858" s="2" t="s">
        <v>793</v>
      </c>
      <c r="B858" s="3" t="s">
        <v>8</v>
      </c>
      <c r="C858" s="4" t="s">
        <v>9</v>
      </c>
      <c r="D858" s="5" t="s">
        <v>19</v>
      </c>
      <c r="E858" s="6">
        <v>30000.0</v>
      </c>
      <c r="F858" s="6" t="s">
        <v>11</v>
      </c>
      <c r="G858" s="6" t="s">
        <v>870</v>
      </c>
    </row>
    <row r="859" ht="15.75" customHeight="1">
      <c r="A859" s="2" t="s">
        <v>793</v>
      </c>
      <c r="B859" s="3" t="s">
        <v>8</v>
      </c>
      <c r="C859" s="4" t="s">
        <v>9</v>
      </c>
      <c r="D859" s="5" t="s">
        <v>17</v>
      </c>
      <c r="E859" s="6">
        <v>3000.0</v>
      </c>
      <c r="F859" s="6" t="s">
        <v>11</v>
      </c>
      <c r="G859" s="6" t="s">
        <v>810</v>
      </c>
    </row>
    <row r="860" ht="15.75" customHeight="1">
      <c r="A860" s="2" t="s">
        <v>793</v>
      </c>
      <c r="B860" s="3" t="s">
        <v>8</v>
      </c>
      <c r="C860" s="4" t="s">
        <v>9</v>
      </c>
      <c r="D860" s="5" t="s">
        <v>17</v>
      </c>
      <c r="E860" s="6">
        <v>5000.0</v>
      </c>
      <c r="F860" s="6" t="s">
        <v>11</v>
      </c>
      <c r="G860" s="6" t="s">
        <v>870</v>
      </c>
    </row>
    <row r="861" ht="15.75" customHeight="1">
      <c r="A861" s="2" t="s">
        <v>793</v>
      </c>
      <c r="B861" s="3" t="s">
        <v>8</v>
      </c>
      <c r="C861" s="4" t="s">
        <v>9</v>
      </c>
      <c r="D861" s="5" t="s">
        <v>17</v>
      </c>
      <c r="E861" s="6">
        <v>5000.0</v>
      </c>
      <c r="F861" s="6" t="s">
        <v>11</v>
      </c>
      <c r="G861" s="6" t="s">
        <v>958</v>
      </c>
    </row>
    <row r="862" ht="15.75" customHeight="1">
      <c r="A862" s="2" t="s">
        <v>793</v>
      </c>
      <c r="B862" s="3" t="s">
        <v>8</v>
      </c>
      <c r="C862" s="4" t="s">
        <v>9</v>
      </c>
      <c r="D862" s="5" t="s">
        <v>17</v>
      </c>
      <c r="E862" s="6">
        <v>30000.0</v>
      </c>
      <c r="F862" s="6" t="s">
        <v>11</v>
      </c>
      <c r="G862" s="6" t="s">
        <v>616</v>
      </c>
    </row>
    <row r="863" ht="15.75" customHeight="1">
      <c r="A863" s="2" t="s">
        <v>793</v>
      </c>
      <c r="B863" s="3" t="s">
        <v>8</v>
      </c>
      <c r="C863" s="4" t="s">
        <v>9</v>
      </c>
      <c r="D863" s="5" t="s">
        <v>17</v>
      </c>
      <c r="E863" s="6">
        <v>1000.0</v>
      </c>
      <c r="F863" s="6" t="s">
        <v>11</v>
      </c>
      <c r="G863" s="6" t="s">
        <v>908</v>
      </c>
    </row>
    <row r="864" ht="15.75" customHeight="1">
      <c r="A864" s="2" t="s">
        <v>793</v>
      </c>
      <c r="B864" s="3" t="s">
        <v>8</v>
      </c>
      <c r="C864" s="4" t="s">
        <v>9</v>
      </c>
      <c r="D864" s="5" t="s">
        <v>17</v>
      </c>
      <c r="E864" s="6">
        <v>7000.0</v>
      </c>
      <c r="F864" s="6" t="s">
        <v>11</v>
      </c>
      <c r="G864" s="6" t="s">
        <v>841</v>
      </c>
    </row>
    <row r="865" ht="15.75" customHeight="1">
      <c r="A865" s="2" t="s">
        <v>793</v>
      </c>
      <c r="B865" s="3" t="s">
        <v>8</v>
      </c>
      <c r="C865" s="4" t="s">
        <v>9</v>
      </c>
      <c r="D865" s="5" t="s">
        <v>17</v>
      </c>
      <c r="E865" s="6">
        <v>15000.0</v>
      </c>
      <c r="F865" s="6" t="s">
        <v>11</v>
      </c>
      <c r="G865" s="6" t="s">
        <v>874</v>
      </c>
    </row>
    <row r="866" ht="15.75" customHeight="1">
      <c r="A866" s="2" t="s">
        <v>793</v>
      </c>
      <c r="B866" s="3" t="s">
        <v>8</v>
      </c>
      <c r="C866" s="4" t="s">
        <v>9</v>
      </c>
      <c r="D866" s="5" t="s">
        <v>17</v>
      </c>
      <c r="E866" s="6">
        <v>15000.0</v>
      </c>
      <c r="F866" s="6" t="s">
        <v>11</v>
      </c>
      <c r="G866" s="6" t="s">
        <v>619</v>
      </c>
    </row>
    <row r="867" ht="15.75" customHeight="1">
      <c r="A867" s="2" t="s">
        <v>793</v>
      </c>
      <c r="B867" s="3" t="s">
        <v>8</v>
      </c>
      <c r="C867" s="4" t="s">
        <v>9</v>
      </c>
      <c r="D867" s="5" t="s">
        <v>17</v>
      </c>
      <c r="E867" s="6">
        <v>10000.0</v>
      </c>
      <c r="F867" s="6" t="s">
        <v>11</v>
      </c>
      <c r="G867" s="6" t="s">
        <v>830</v>
      </c>
    </row>
    <row r="868" ht="15.75" customHeight="1">
      <c r="A868" s="2" t="s">
        <v>793</v>
      </c>
      <c r="B868" s="3" t="s">
        <v>8</v>
      </c>
      <c r="C868" s="4" t="s">
        <v>9</v>
      </c>
      <c r="D868" s="5" t="s">
        <v>17</v>
      </c>
      <c r="E868" s="6">
        <v>1000.0</v>
      </c>
      <c r="F868" s="6" t="s">
        <v>11</v>
      </c>
      <c r="G868" s="6" t="s">
        <v>847</v>
      </c>
    </row>
    <row r="869" ht="15.75" customHeight="1">
      <c r="A869" s="2" t="s">
        <v>793</v>
      </c>
      <c r="B869" s="3" t="s">
        <v>8</v>
      </c>
      <c r="C869" s="4" t="s">
        <v>9</v>
      </c>
      <c r="D869" s="5" t="s">
        <v>17</v>
      </c>
      <c r="E869" s="6">
        <v>2000.0</v>
      </c>
      <c r="F869" s="6" t="s">
        <v>11</v>
      </c>
      <c r="G869" s="6" t="s">
        <v>192</v>
      </c>
    </row>
    <row r="870" ht="15.75" customHeight="1">
      <c r="A870" s="2" t="s">
        <v>793</v>
      </c>
      <c r="B870" s="3" t="s">
        <v>8</v>
      </c>
      <c r="C870" s="4" t="s">
        <v>9</v>
      </c>
      <c r="D870" s="5" t="s">
        <v>17</v>
      </c>
      <c r="E870" s="6">
        <v>2000.0</v>
      </c>
      <c r="F870" s="6" t="s">
        <v>11</v>
      </c>
      <c r="G870" s="6" t="s">
        <v>828</v>
      </c>
    </row>
    <row r="871" ht="15.75" customHeight="1">
      <c r="A871" s="2" t="s">
        <v>793</v>
      </c>
      <c r="B871" s="3" t="s">
        <v>8</v>
      </c>
      <c r="C871" s="4" t="s">
        <v>9</v>
      </c>
      <c r="D871" s="5" t="s">
        <v>17</v>
      </c>
      <c r="E871" s="6">
        <v>5000.0</v>
      </c>
      <c r="F871" s="6" t="s">
        <v>11</v>
      </c>
      <c r="G871" s="6" t="s">
        <v>576</v>
      </c>
    </row>
    <row r="872" ht="15.75" customHeight="1">
      <c r="A872" s="2" t="s">
        <v>793</v>
      </c>
      <c r="B872" s="3" t="s">
        <v>8</v>
      </c>
      <c r="C872" s="4" t="s">
        <v>9</v>
      </c>
      <c r="D872" s="5" t="s">
        <v>17</v>
      </c>
      <c r="E872" s="6">
        <v>3000.0</v>
      </c>
      <c r="F872" s="6" t="s">
        <v>11</v>
      </c>
      <c r="G872" s="6" t="s">
        <v>433</v>
      </c>
    </row>
    <row r="873" ht="15.75" customHeight="1">
      <c r="A873" s="2" t="s">
        <v>793</v>
      </c>
      <c r="B873" s="3" t="s">
        <v>8</v>
      </c>
      <c r="C873" s="4" t="s">
        <v>9</v>
      </c>
      <c r="D873" s="5" t="s">
        <v>17</v>
      </c>
      <c r="E873" s="6">
        <v>5000.0</v>
      </c>
      <c r="F873" s="6" t="s">
        <v>11</v>
      </c>
      <c r="G873" s="6" t="s">
        <v>875</v>
      </c>
    </row>
    <row r="874" ht="15.75" customHeight="1">
      <c r="A874" s="2" t="s">
        <v>793</v>
      </c>
      <c r="B874" s="3" t="s">
        <v>8</v>
      </c>
      <c r="C874" s="4" t="s">
        <v>9</v>
      </c>
      <c r="D874" s="5" t="s">
        <v>17</v>
      </c>
      <c r="E874" s="6">
        <v>2000.0</v>
      </c>
      <c r="F874" s="6" t="s">
        <v>11</v>
      </c>
      <c r="G874" s="6" t="s">
        <v>813</v>
      </c>
    </row>
    <row r="875" ht="15.75" customHeight="1">
      <c r="A875" s="2" t="s">
        <v>793</v>
      </c>
      <c r="B875" s="3" t="s">
        <v>8</v>
      </c>
      <c r="C875" s="4" t="s">
        <v>9</v>
      </c>
      <c r="D875" s="5" t="s">
        <v>17</v>
      </c>
      <c r="E875" s="6">
        <v>3000.0</v>
      </c>
      <c r="F875" s="6" t="s">
        <v>11</v>
      </c>
      <c r="G875" s="6" t="s">
        <v>859</v>
      </c>
    </row>
    <row r="876" ht="15.75" customHeight="1">
      <c r="A876" s="2" t="s">
        <v>793</v>
      </c>
      <c r="B876" s="3" t="s">
        <v>8</v>
      </c>
      <c r="C876" s="4" t="s">
        <v>9</v>
      </c>
      <c r="D876" s="5" t="s">
        <v>17</v>
      </c>
      <c r="E876" s="6">
        <v>3000.0</v>
      </c>
      <c r="F876" s="6" t="s">
        <v>11</v>
      </c>
      <c r="G876" s="6" t="s">
        <v>860</v>
      </c>
    </row>
    <row r="877" ht="15.75" customHeight="1">
      <c r="A877" s="2" t="s">
        <v>793</v>
      </c>
      <c r="B877" s="3" t="s">
        <v>8</v>
      </c>
      <c r="C877" s="4" t="s">
        <v>9</v>
      </c>
      <c r="D877" s="5" t="s">
        <v>17</v>
      </c>
      <c r="E877" s="6">
        <v>5000.0</v>
      </c>
      <c r="F877" s="6" t="s">
        <v>11</v>
      </c>
      <c r="G877" s="6" t="s">
        <v>861</v>
      </c>
    </row>
    <row r="878" ht="15.75" customHeight="1">
      <c r="A878" s="2" t="s">
        <v>793</v>
      </c>
      <c r="B878" s="3" t="s">
        <v>8</v>
      </c>
      <c r="C878" s="4" t="s">
        <v>9</v>
      </c>
      <c r="D878" s="5" t="s">
        <v>17</v>
      </c>
      <c r="E878" s="6">
        <v>10000.0</v>
      </c>
      <c r="F878" s="6" t="s">
        <v>11</v>
      </c>
      <c r="G878" s="6" t="s">
        <v>68</v>
      </c>
    </row>
    <row r="879" ht="15.75" customHeight="1">
      <c r="A879" s="2" t="s">
        <v>793</v>
      </c>
      <c r="B879" s="3" t="s">
        <v>8</v>
      </c>
      <c r="C879" s="4" t="s">
        <v>9</v>
      </c>
      <c r="D879" s="5" t="s">
        <v>17</v>
      </c>
      <c r="E879" s="6">
        <v>5000.0</v>
      </c>
      <c r="F879" s="6" t="s">
        <v>11</v>
      </c>
      <c r="G879" s="6" t="s">
        <v>102</v>
      </c>
    </row>
    <row r="880" ht="15.75" customHeight="1">
      <c r="A880" s="2" t="s">
        <v>793</v>
      </c>
      <c r="B880" s="3" t="s">
        <v>8</v>
      </c>
      <c r="C880" s="4" t="s">
        <v>9</v>
      </c>
      <c r="D880" s="5" t="s">
        <v>17</v>
      </c>
      <c r="E880" s="6">
        <v>300.0</v>
      </c>
      <c r="F880" s="6" t="s">
        <v>11</v>
      </c>
      <c r="G880" s="6" t="s">
        <v>209</v>
      </c>
    </row>
    <row r="881" ht="15.75" customHeight="1">
      <c r="A881" s="2" t="s">
        <v>793</v>
      </c>
      <c r="B881" s="3" t="s">
        <v>8</v>
      </c>
      <c r="C881" s="4" t="s">
        <v>9</v>
      </c>
      <c r="D881" s="5" t="s">
        <v>17</v>
      </c>
      <c r="E881" s="6">
        <v>4000.0</v>
      </c>
      <c r="F881" s="6" t="s">
        <v>11</v>
      </c>
      <c r="G881" s="6" t="s">
        <v>856</v>
      </c>
    </row>
    <row r="882" ht="15.75" customHeight="1">
      <c r="A882" s="2" t="s">
        <v>793</v>
      </c>
      <c r="B882" s="3" t="s">
        <v>8</v>
      </c>
      <c r="C882" s="4" t="s">
        <v>9</v>
      </c>
      <c r="D882" s="5" t="s">
        <v>17</v>
      </c>
      <c r="E882" s="6">
        <v>4000.0</v>
      </c>
      <c r="F882" s="6" t="s">
        <v>11</v>
      </c>
      <c r="G882" s="6" t="s">
        <v>817</v>
      </c>
    </row>
    <row r="883" ht="15.75" customHeight="1">
      <c r="A883" s="2" t="s">
        <v>793</v>
      </c>
      <c r="B883" s="3" t="s">
        <v>8</v>
      </c>
      <c r="C883" s="4" t="s">
        <v>9</v>
      </c>
      <c r="D883" s="5" t="s">
        <v>17</v>
      </c>
      <c r="E883" s="6">
        <v>10000.0</v>
      </c>
      <c r="F883" s="6" t="s">
        <v>11</v>
      </c>
      <c r="G883" s="6" t="s">
        <v>582</v>
      </c>
    </row>
    <row r="884" ht="15.75" customHeight="1">
      <c r="A884" s="2" t="s">
        <v>793</v>
      </c>
      <c r="B884" s="3" t="s">
        <v>8</v>
      </c>
      <c r="C884" s="4" t="s">
        <v>9</v>
      </c>
      <c r="D884" s="5" t="s">
        <v>17</v>
      </c>
      <c r="E884" s="6">
        <v>4000.0</v>
      </c>
      <c r="F884" s="6" t="s">
        <v>11</v>
      </c>
      <c r="G884" s="6" t="s">
        <v>158</v>
      </c>
    </row>
    <row r="885" ht="15.75" customHeight="1">
      <c r="A885" s="2" t="s">
        <v>793</v>
      </c>
      <c r="B885" s="3" t="s">
        <v>8</v>
      </c>
      <c r="C885" s="4" t="s">
        <v>9</v>
      </c>
      <c r="D885" s="5" t="s">
        <v>17</v>
      </c>
      <c r="E885" s="6">
        <v>3000.0</v>
      </c>
      <c r="F885" s="6" t="s">
        <v>11</v>
      </c>
      <c r="G885" s="6" t="s">
        <v>815</v>
      </c>
    </row>
    <row r="886" ht="15.75" customHeight="1">
      <c r="A886" s="2" t="s">
        <v>793</v>
      </c>
      <c r="B886" s="3" t="s">
        <v>8</v>
      </c>
      <c r="C886" s="4" t="s">
        <v>9</v>
      </c>
      <c r="D886" s="5" t="s">
        <v>17</v>
      </c>
      <c r="E886" s="6">
        <v>1000.0</v>
      </c>
      <c r="F886" s="6" t="s">
        <v>11</v>
      </c>
      <c r="G886" s="6" t="s">
        <v>863</v>
      </c>
    </row>
    <row r="887" ht="15.75" customHeight="1">
      <c r="A887" s="2" t="s">
        <v>793</v>
      </c>
      <c r="B887" s="3" t="s">
        <v>8</v>
      </c>
      <c r="C887" s="4" t="s">
        <v>9</v>
      </c>
      <c r="D887" s="5" t="s">
        <v>17</v>
      </c>
      <c r="E887" s="6">
        <v>3000.0</v>
      </c>
      <c r="F887" s="6" t="s">
        <v>11</v>
      </c>
      <c r="G887" s="6" t="s">
        <v>890</v>
      </c>
    </row>
    <row r="888" ht="15.75" customHeight="1">
      <c r="A888" s="2" t="s">
        <v>793</v>
      </c>
      <c r="B888" s="3" t="s">
        <v>8</v>
      </c>
      <c r="C888" s="4" t="s">
        <v>9</v>
      </c>
      <c r="D888" s="5" t="s">
        <v>17</v>
      </c>
      <c r="E888" s="6">
        <v>8000.0</v>
      </c>
      <c r="F888" s="6" t="s">
        <v>11</v>
      </c>
      <c r="G888" s="6" t="s">
        <v>619</v>
      </c>
    </row>
    <row r="889" ht="15.75" customHeight="1">
      <c r="A889" s="2" t="s">
        <v>793</v>
      </c>
      <c r="B889" s="3" t="s">
        <v>8</v>
      </c>
      <c r="C889" s="4" t="s">
        <v>9</v>
      </c>
      <c r="D889" s="5" t="s">
        <v>17</v>
      </c>
      <c r="E889" s="6">
        <v>7000.0</v>
      </c>
      <c r="F889" s="6" t="s">
        <v>11</v>
      </c>
      <c r="G889" s="6" t="s">
        <v>865</v>
      </c>
    </row>
    <row r="890" ht="15.75" customHeight="1">
      <c r="A890" s="2" t="s">
        <v>793</v>
      </c>
      <c r="B890" s="3" t="s">
        <v>8</v>
      </c>
      <c r="C890" s="4" t="s">
        <v>9</v>
      </c>
      <c r="D890" s="5" t="s">
        <v>17</v>
      </c>
      <c r="E890" s="6">
        <v>1500.0</v>
      </c>
      <c r="F890" s="6" t="s">
        <v>11</v>
      </c>
      <c r="G890" s="6" t="s">
        <v>812</v>
      </c>
    </row>
    <row r="891" ht="15.75" customHeight="1">
      <c r="A891" s="2" t="s">
        <v>793</v>
      </c>
      <c r="B891" s="3" t="s">
        <v>8</v>
      </c>
      <c r="C891" s="4" t="s">
        <v>9</v>
      </c>
      <c r="D891" s="5" t="s">
        <v>19</v>
      </c>
      <c r="E891" s="6">
        <v>50000.0</v>
      </c>
      <c r="F891" s="6" t="s">
        <v>11</v>
      </c>
      <c r="G891" s="6" t="s">
        <v>379</v>
      </c>
    </row>
    <row r="892" ht="15.75" customHeight="1">
      <c r="A892" s="2" t="s">
        <v>793</v>
      </c>
      <c r="B892" s="3" t="s">
        <v>8</v>
      </c>
      <c r="C892" s="4" t="s">
        <v>9</v>
      </c>
      <c r="D892" s="5" t="s">
        <v>19</v>
      </c>
      <c r="E892" s="6">
        <v>100000.0</v>
      </c>
      <c r="F892" s="6" t="s">
        <v>11</v>
      </c>
      <c r="G892" s="6" t="s">
        <v>616</v>
      </c>
    </row>
    <row r="893" ht="15.75" customHeight="1">
      <c r="A893" s="2" t="s">
        <v>793</v>
      </c>
      <c r="B893" s="3" t="s">
        <v>8</v>
      </c>
      <c r="C893" s="4" t="s">
        <v>9</v>
      </c>
      <c r="D893" s="5" t="s">
        <v>19</v>
      </c>
      <c r="E893" s="6">
        <v>35000.0</v>
      </c>
      <c r="F893" s="6" t="s">
        <v>11</v>
      </c>
      <c r="G893" s="6" t="s">
        <v>835</v>
      </c>
    </row>
    <row r="894" ht="15.75" customHeight="1">
      <c r="A894" s="2" t="s">
        <v>793</v>
      </c>
      <c r="B894" s="3" t="s">
        <v>8</v>
      </c>
      <c r="C894" s="4" t="s">
        <v>9</v>
      </c>
      <c r="D894" s="5" t="s">
        <v>19</v>
      </c>
      <c r="E894" s="6">
        <v>15000.0</v>
      </c>
      <c r="F894" s="6" t="s">
        <v>11</v>
      </c>
      <c r="G894" s="6" t="s">
        <v>903</v>
      </c>
    </row>
    <row r="895" ht="15.75" customHeight="1">
      <c r="A895" s="2" t="s">
        <v>793</v>
      </c>
      <c r="B895" s="3" t="s">
        <v>8</v>
      </c>
      <c r="C895" s="4" t="s">
        <v>9</v>
      </c>
      <c r="D895" s="5" t="s">
        <v>19</v>
      </c>
      <c r="E895" s="6">
        <v>100000.0</v>
      </c>
      <c r="F895" s="6" t="s">
        <v>11</v>
      </c>
      <c r="G895" s="6" t="s">
        <v>50</v>
      </c>
    </row>
    <row r="896" ht="15.75" customHeight="1">
      <c r="A896" s="2" t="s">
        <v>793</v>
      </c>
      <c r="B896" s="3" t="s">
        <v>8</v>
      </c>
      <c r="C896" s="4" t="s">
        <v>9</v>
      </c>
      <c r="D896" s="5" t="s">
        <v>19</v>
      </c>
      <c r="E896" s="6">
        <v>30000.0</v>
      </c>
      <c r="F896" s="6" t="s">
        <v>11</v>
      </c>
      <c r="G896" s="6" t="s">
        <v>941</v>
      </c>
    </row>
    <row r="897" ht="15.75" customHeight="1">
      <c r="A897" s="2" t="s">
        <v>793</v>
      </c>
      <c r="B897" s="3" t="s">
        <v>8</v>
      </c>
      <c r="C897" s="4" t="s">
        <v>9</v>
      </c>
      <c r="D897" s="5" t="s">
        <v>19</v>
      </c>
      <c r="E897" s="6">
        <v>8000.0</v>
      </c>
      <c r="F897" s="6" t="s">
        <v>11</v>
      </c>
      <c r="G897" s="6" t="s">
        <v>872</v>
      </c>
    </row>
    <row r="898" ht="15.75" customHeight="1">
      <c r="A898" s="2" t="s">
        <v>793</v>
      </c>
      <c r="B898" s="3" t="s">
        <v>8</v>
      </c>
      <c r="C898" s="4" t="s">
        <v>9</v>
      </c>
      <c r="D898" s="5" t="s">
        <v>19</v>
      </c>
      <c r="E898" s="6">
        <v>7000.0</v>
      </c>
      <c r="F898" s="6" t="s">
        <v>11</v>
      </c>
      <c r="G898" s="6" t="s">
        <v>137</v>
      </c>
    </row>
    <row r="899" ht="15.75" customHeight="1">
      <c r="A899" s="2" t="s">
        <v>793</v>
      </c>
      <c r="B899" s="3" t="s">
        <v>8</v>
      </c>
      <c r="C899" s="4" t="s">
        <v>9</v>
      </c>
      <c r="D899" s="5" t="s">
        <v>19</v>
      </c>
      <c r="E899" s="6">
        <v>15000.0</v>
      </c>
      <c r="F899" s="6" t="s">
        <v>11</v>
      </c>
      <c r="G899" s="6" t="s">
        <v>50</v>
      </c>
    </row>
    <row r="900" ht="15.75" customHeight="1">
      <c r="A900" s="2" t="s">
        <v>793</v>
      </c>
      <c r="B900" s="3" t="s">
        <v>8</v>
      </c>
      <c r="C900" s="4" t="s">
        <v>9</v>
      </c>
      <c r="D900" s="5" t="s">
        <v>19</v>
      </c>
      <c r="E900" s="6">
        <v>20000.0</v>
      </c>
      <c r="F900" s="6" t="s">
        <v>11</v>
      </c>
      <c r="G900" s="6" t="s">
        <v>959</v>
      </c>
    </row>
    <row r="901" ht="15.75" customHeight="1">
      <c r="A901" s="2" t="s">
        <v>793</v>
      </c>
      <c r="B901" s="3" t="s">
        <v>8</v>
      </c>
      <c r="C901" s="4" t="s">
        <v>9</v>
      </c>
      <c r="D901" s="5" t="s">
        <v>19</v>
      </c>
      <c r="E901" s="6">
        <v>5000.0</v>
      </c>
      <c r="F901" s="6" t="s">
        <v>11</v>
      </c>
      <c r="G901" s="6" t="s">
        <v>840</v>
      </c>
    </row>
    <row r="902" ht="15.75" customHeight="1">
      <c r="A902" s="2" t="s">
        <v>793</v>
      </c>
      <c r="B902" s="3" t="s">
        <v>8</v>
      </c>
      <c r="C902" s="4" t="s">
        <v>9</v>
      </c>
      <c r="D902" s="5" t="s">
        <v>19</v>
      </c>
      <c r="E902" s="6">
        <v>9000.0</v>
      </c>
      <c r="F902" s="6" t="s">
        <v>11</v>
      </c>
      <c r="G902" s="6" t="s">
        <v>923</v>
      </c>
    </row>
    <row r="903" ht="15.75" customHeight="1">
      <c r="A903" s="2" t="s">
        <v>793</v>
      </c>
      <c r="B903" s="3" t="s">
        <v>8</v>
      </c>
      <c r="C903" s="4" t="s">
        <v>9</v>
      </c>
      <c r="D903" s="5" t="s">
        <v>19</v>
      </c>
      <c r="E903" s="6">
        <v>40000.0</v>
      </c>
      <c r="F903" s="6" t="s">
        <v>11</v>
      </c>
      <c r="G903" s="6" t="s">
        <v>471</v>
      </c>
    </row>
    <row r="904" ht="15.75" customHeight="1">
      <c r="A904" s="2" t="s">
        <v>793</v>
      </c>
      <c r="B904" s="3" t="s">
        <v>8</v>
      </c>
      <c r="C904" s="4" t="s">
        <v>9</v>
      </c>
      <c r="D904" s="5" t="s">
        <v>19</v>
      </c>
      <c r="E904" s="6">
        <v>38000.0</v>
      </c>
      <c r="F904" s="6" t="s">
        <v>11</v>
      </c>
      <c r="G904" s="6" t="s">
        <v>841</v>
      </c>
    </row>
    <row r="905" ht="15.75" customHeight="1">
      <c r="A905" s="2" t="s">
        <v>793</v>
      </c>
      <c r="B905" s="3" t="s">
        <v>8</v>
      </c>
      <c r="C905" s="4" t="s">
        <v>9</v>
      </c>
      <c r="D905" s="5" t="s">
        <v>19</v>
      </c>
      <c r="E905" s="6">
        <v>60000.0</v>
      </c>
      <c r="F905" s="6" t="s">
        <v>11</v>
      </c>
      <c r="G905" s="6" t="s">
        <v>883</v>
      </c>
    </row>
    <row r="906" ht="15.75" customHeight="1">
      <c r="A906" s="2" t="s">
        <v>793</v>
      </c>
      <c r="B906" s="3" t="s">
        <v>8</v>
      </c>
      <c r="C906" s="4" t="s">
        <v>9</v>
      </c>
      <c r="D906" s="5" t="s">
        <v>19</v>
      </c>
      <c r="E906" s="6">
        <v>60000.0</v>
      </c>
      <c r="F906" s="6" t="s">
        <v>11</v>
      </c>
      <c r="G906" s="6" t="s">
        <v>873</v>
      </c>
    </row>
    <row r="907" ht="15.75" customHeight="1">
      <c r="A907" s="2" t="s">
        <v>793</v>
      </c>
      <c r="B907" s="3" t="s">
        <v>8</v>
      </c>
      <c r="C907" s="4" t="s">
        <v>9</v>
      </c>
      <c r="D907" s="5" t="s">
        <v>17</v>
      </c>
      <c r="E907" s="6">
        <v>10000.0</v>
      </c>
      <c r="F907" s="6" t="s">
        <v>11</v>
      </c>
      <c r="G907" s="6" t="s">
        <v>59</v>
      </c>
    </row>
    <row r="908" ht="15.75" customHeight="1">
      <c r="A908" s="2" t="s">
        <v>793</v>
      </c>
      <c r="B908" s="3" t="s">
        <v>8</v>
      </c>
      <c r="C908" s="4" t="s">
        <v>9</v>
      </c>
      <c r="D908" s="5" t="s">
        <v>951</v>
      </c>
      <c r="E908" s="6">
        <v>30000.0</v>
      </c>
      <c r="F908" s="6" t="s">
        <v>11</v>
      </c>
      <c r="G908" s="6" t="s">
        <v>960</v>
      </c>
    </row>
    <row r="909" ht="15.75" customHeight="1">
      <c r="A909" s="2" t="s">
        <v>793</v>
      </c>
      <c r="B909" s="3" t="s">
        <v>8</v>
      </c>
      <c r="C909" s="4" t="s">
        <v>9</v>
      </c>
      <c r="D909" s="5" t="s">
        <v>951</v>
      </c>
      <c r="E909" s="6">
        <v>6000.0</v>
      </c>
      <c r="F909" s="6" t="s">
        <v>11</v>
      </c>
      <c r="G909" s="6" t="s">
        <v>682</v>
      </c>
    </row>
    <row r="910" ht="15.75" customHeight="1">
      <c r="A910" s="2" t="s">
        <v>793</v>
      </c>
      <c r="B910" s="3" t="s">
        <v>8</v>
      </c>
      <c r="C910" s="4" t="s">
        <v>9</v>
      </c>
      <c r="D910" s="5" t="s">
        <v>951</v>
      </c>
      <c r="E910" s="6">
        <v>7000.0</v>
      </c>
      <c r="F910" s="6" t="s">
        <v>11</v>
      </c>
      <c r="G910" s="6" t="s">
        <v>210</v>
      </c>
    </row>
    <row r="911" ht="15.75" customHeight="1">
      <c r="A911" s="2" t="s">
        <v>793</v>
      </c>
      <c r="B911" s="3" t="s">
        <v>8</v>
      </c>
      <c r="C911" s="4" t="s">
        <v>9</v>
      </c>
      <c r="D911" s="5" t="s">
        <v>951</v>
      </c>
      <c r="E911" s="6">
        <v>9000.0</v>
      </c>
      <c r="F911" s="6" t="s">
        <v>11</v>
      </c>
      <c r="G911" s="6" t="s">
        <v>798</v>
      </c>
    </row>
    <row r="912" ht="15.75" customHeight="1">
      <c r="A912" s="2" t="s">
        <v>793</v>
      </c>
      <c r="B912" s="3" t="s">
        <v>8</v>
      </c>
      <c r="C912" s="4" t="s">
        <v>9</v>
      </c>
      <c r="D912" s="5" t="s">
        <v>19</v>
      </c>
      <c r="E912" s="6">
        <v>1000.0</v>
      </c>
      <c r="F912" s="6" t="s">
        <v>11</v>
      </c>
      <c r="G912" s="6" t="s">
        <v>961</v>
      </c>
    </row>
    <row r="913" ht="15.75" customHeight="1">
      <c r="A913" s="2" t="s">
        <v>793</v>
      </c>
      <c r="B913" s="3" t="s">
        <v>8</v>
      </c>
      <c r="C913" s="4" t="s">
        <v>9</v>
      </c>
      <c r="D913" s="5" t="s">
        <v>19</v>
      </c>
      <c r="E913" s="6">
        <v>6500.0</v>
      </c>
      <c r="F913" s="6" t="s">
        <v>11</v>
      </c>
      <c r="G913" s="6" t="s">
        <v>913</v>
      </c>
    </row>
    <row r="914" ht="15.75" customHeight="1">
      <c r="A914" s="2" t="s">
        <v>793</v>
      </c>
      <c r="B914" s="3" t="s">
        <v>8</v>
      </c>
      <c r="C914" s="4" t="s">
        <v>9</v>
      </c>
      <c r="D914" s="5" t="s">
        <v>19</v>
      </c>
      <c r="E914" s="6">
        <v>30000.0</v>
      </c>
      <c r="F914" s="6" t="s">
        <v>11</v>
      </c>
      <c r="G914" s="6" t="s">
        <v>902</v>
      </c>
    </row>
    <row r="915" ht="15.75" customHeight="1">
      <c r="A915" s="2" t="s">
        <v>793</v>
      </c>
      <c r="B915" s="3" t="s">
        <v>8</v>
      </c>
      <c r="C915" s="4" t="s">
        <v>9</v>
      </c>
      <c r="D915" s="5" t="s">
        <v>19</v>
      </c>
      <c r="E915" s="6">
        <v>4000.0</v>
      </c>
      <c r="F915" s="6" t="s">
        <v>11</v>
      </c>
      <c r="G915" s="6" t="s">
        <v>815</v>
      </c>
    </row>
    <row r="916" ht="15.75" customHeight="1">
      <c r="A916" s="2" t="s">
        <v>793</v>
      </c>
      <c r="B916" s="3" t="s">
        <v>8</v>
      </c>
      <c r="C916" s="4" t="s">
        <v>9</v>
      </c>
      <c r="D916" s="5" t="s">
        <v>19</v>
      </c>
      <c r="E916" s="6">
        <v>15000.0</v>
      </c>
      <c r="F916" s="6" t="s">
        <v>11</v>
      </c>
      <c r="G916" s="6" t="s">
        <v>921</v>
      </c>
    </row>
    <row r="917" ht="15.75" customHeight="1">
      <c r="A917" s="2" t="s">
        <v>793</v>
      </c>
      <c r="B917" s="3" t="s">
        <v>8</v>
      </c>
      <c r="C917" s="4" t="s">
        <v>9</v>
      </c>
      <c r="D917" s="5" t="s">
        <v>19</v>
      </c>
      <c r="E917" s="6">
        <v>15000.0</v>
      </c>
      <c r="F917" s="6" t="s">
        <v>11</v>
      </c>
      <c r="G917" s="6" t="s">
        <v>829</v>
      </c>
    </row>
    <row r="918" ht="15.75" customHeight="1">
      <c r="A918" s="2" t="s">
        <v>793</v>
      </c>
      <c r="B918" s="3" t="s">
        <v>8</v>
      </c>
      <c r="C918" s="4" t="s">
        <v>9</v>
      </c>
      <c r="D918" s="5" t="s">
        <v>19</v>
      </c>
      <c r="E918" s="6">
        <v>30000.0</v>
      </c>
      <c r="F918" s="6" t="s">
        <v>11</v>
      </c>
      <c r="G918" s="6" t="s">
        <v>960</v>
      </c>
    </row>
    <row r="919" ht="15.75" customHeight="1">
      <c r="A919" s="2" t="s">
        <v>793</v>
      </c>
      <c r="B919" s="3" t="s">
        <v>8</v>
      </c>
      <c r="C919" s="4" t="s">
        <v>9</v>
      </c>
      <c r="D919" s="5" t="s">
        <v>19</v>
      </c>
      <c r="E919" s="6">
        <v>13000.0</v>
      </c>
      <c r="F919" s="6" t="s">
        <v>11</v>
      </c>
      <c r="G919" s="6" t="s">
        <v>866</v>
      </c>
    </row>
    <row r="920" ht="15.75" customHeight="1">
      <c r="A920" s="2" t="s">
        <v>793</v>
      </c>
      <c r="B920" s="3" t="s">
        <v>8</v>
      </c>
      <c r="C920" s="4" t="s">
        <v>9</v>
      </c>
      <c r="D920" s="5" t="s">
        <v>19</v>
      </c>
      <c r="E920" s="6">
        <v>15000.0</v>
      </c>
      <c r="F920" s="6" t="s">
        <v>11</v>
      </c>
      <c r="G920" s="6" t="s">
        <v>595</v>
      </c>
    </row>
    <row r="921" ht="15.75" customHeight="1">
      <c r="A921" s="2" t="s">
        <v>793</v>
      </c>
      <c r="B921" s="3" t="s">
        <v>8</v>
      </c>
      <c r="C921" s="4" t="s">
        <v>9</v>
      </c>
      <c r="D921" s="5" t="s">
        <v>19</v>
      </c>
      <c r="E921" s="6">
        <v>11000.0</v>
      </c>
      <c r="F921" s="6" t="s">
        <v>11</v>
      </c>
      <c r="G921" s="6" t="s">
        <v>681</v>
      </c>
    </row>
    <row r="922" ht="15.75" customHeight="1">
      <c r="A922" s="2" t="s">
        <v>793</v>
      </c>
      <c r="B922" s="3" t="s">
        <v>8</v>
      </c>
      <c r="C922" s="4" t="s">
        <v>9</v>
      </c>
      <c r="D922" s="5" t="s">
        <v>17</v>
      </c>
      <c r="E922" s="6">
        <v>3000.0</v>
      </c>
      <c r="F922" s="6" t="s">
        <v>11</v>
      </c>
      <c r="G922" s="6" t="s">
        <v>814</v>
      </c>
    </row>
    <row r="923" ht="15.75" customHeight="1">
      <c r="A923" s="2" t="s">
        <v>793</v>
      </c>
      <c r="B923" s="3" t="s">
        <v>8</v>
      </c>
      <c r="C923" s="4" t="s">
        <v>9</v>
      </c>
      <c r="D923" s="5" t="s">
        <v>17</v>
      </c>
      <c r="E923" s="6">
        <v>5000.0</v>
      </c>
      <c r="F923" s="6" t="s">
        <v>11</v>
      </c>
      <c r="G923" s="6" t="s">
        <v>877</v>
      </c>
    </row>
    <row r="924" ht="15.75" customHeight="1">
      <c r="A924" s="2" t="s">
        <v>793</v>
      </c>
      <c r="B924" s="3" t="s">
        <v>8</v>
      </c>
      <c r="C924" s="4" t="s">
        <v>9</v>
      </c>
      <c r="D924" s="5" t="s">
        <v>17</v>
      </c>
      <c r="E924" s="6">
        <v>10000.0</v>
      </c>
      <c r="F924" s="6" t="s">
        <v>11</v>
      </c>
      <c r="G924" s="6" t="s">
        <v>289</v>
      </c>
    </row>
    <row r="925" ht="15.75" customHeight="1">
      <c r="A925" s="2" t="s">
        <v>793</v>
      </c>
      <c r="B925" s="3" t="s">
        <v>8</v>
      </c>
      <c r="C925" s="4" t="s">
        <v>9</v>
      </c>
      <c r="D925" s="5" t="s">
        <v>17</v>
      </c>
      <c r="E925" s="6">
        <v>2000.0</v>
      </c>
      <c r="F925" s="6" t="s">
        <v>11</v>
      </c>
      <c r="G925" s="6" t="s">
        <v>677</v>
      </c>
    </row>
    <row r="926" ht="15.75" customHeight="1">
      <c r="A926" s="2" t="s">
        <v>793</v>
      </c>
      <c r="B926" s="3" t="s">
        <v>8</v>
      </c>
      <c r="C926" s="4" t="s">
        <v>9</v>
      </c>
      <c r="D926" s="5" t="s">
        <v>17</v>
      </c>
      <c r="E926" s="6">
        <v>1500.0</v>
      </c>
      <c r="F926" s="6" t="s">
        <v>11</v>
      </c>
      <c r="G926" s="6" t="s">
        <v>218</v>
      </c>
    </row>
    <row r="927" ht="15.75" customHeight="1">
      <c r="A927" s="2" t="s">
        <v>793</v>
      </c>
      <c r="B927" s="3" t="s">
        <v>8</v>
      </c>
      <c r="C927" s="4" t="s">
        <v>9</v>
      </c>
      <c r="D927" s="5" t="s">
        <v>17</v>
      </c>
      <c r="E927" s="6">
        <v>5000.0</v>
      </c>
      <c r="F927" s="6" t="s">
        <v>11</v>
      </c>
      <c r="G927" s="6" t="s">
        <v>920</v>
      </c>
    </row>
    <row r="928" ht="15.75" customHeight="1">
      <c r="A928" s="2" t="s">
        <v>793</v>
      </c>
      <c r="B928" s="3" t="s">
        <v>8</v>
      </c>
      <c r="C928" s="4" t="s">
        <v>9</v>
      </c>
      <c r="D928" s="5" t="s">
        <v>17</v>
      </c>
      <c r="E928" s="6">
        <v>1300.0</v>
      </c>
      <c r="F928" s="6" t="s">
        <v>11</v>
      </c>
      <c r="G928" s="6" t="s">
        <v>892</v>
      </c>
    </row>
    <row r="929" ht="15.75" customHeight="1">
      <c r="A929" s="2" t="s">
        <v>793</v>
      </c>
      <c r="B929" s="3" t="s">
        <v>8</v>
      </c>
      <c r="C929" s="4" t="s">
        <v>9</v>
      </c>
      <c r="D929" s="5" t="s">
        <v>17</v>
      </c>
      <c r="E929" s="6">
        <v>1500.0</v>
      </c>
      <c r="F929" s="6" t="s">
        <v>11</v>
      </c>
      <c r="G929" s="6" t="s">
        <v>962</v>
      </c>
    </row>
    <row r="930" ht="15.75" customHeight="1">
      <c r="A930" s="2" t="s">
        <v>793</v>
      </c>
      <c r="B930" s="3" t="s">
        <v>8</v>
      </c>
      <c r="C930" s="4" t="s">
        <v>9</v>
      </c>
      <c r="D930" s="5" t="s">
        <v>17</v>
      </c>
      <c r="E930" s="6">
        <v>3000.0</v>
      </c>
      <c r="F930" s="6" t="s">
        <v>11</v>
      </c>
      <c r="G930" s="6" t="s">
        <v>852</v>
      </c>
    </row>
    <row r="931" ht="15.75" customHeight="1">
      <c r="A931" s="2" t="s">
        <v>793</v>
      </c>
      <c r="B931" s="3" t="s">
        <v>8</v>
      </c>
      <c r="C931" s="4" t="s">
        <v>9</v>
      </c>
      <c r="D931" s="5" t="s">
        <v>17</v>
      </c>
      <c r="E931" s="6">
        <v>3000.0</v>
      </c>
      <c r="F931" s="6" t="s">
        <v>11</v>
      </c>
      <c r="G931" s="6" t="s">
        <v>188</v>
      </c>
    </row>
    <row r="932" ht="15.75" customHeight="1">
      <c r="A932" s="2" t="s">
        <v>793</v>
      </c>
      <c r="B932" s="3" t="s">
        <v>8</v>
      </c>
      <c r="C932" s="4" t="s">
        <v>9</v>
      </c>
      <c r="D932" s="5" t="s">
        <v>17</v>
      </c>
      <c r="E932" s="6">
        <v>10000.0</v>
      </c>
      <c r="F932" s="6" t="s">
        <v>11</v>
      </c>
      <c r="G932" s="6" t="s">
        <v>835</v>
      </c>
    </row>
    <row r="933" ht="15.75" customHeight="1">
      <c r="A933" s="2" t="s">
        <v>793</v>
      </c>
      <c r="B933" s="3" t="s">
        <v>8</v>
      </c>
      <c r="C933" s="4" t="s">
        <v>9</v>
      </c>
      <c r="D933" s="5" t="s">
        <v>17</v>
      </c>
      <c r="E933" s="6">
        <v>4000.0</v>
      </c>
      <c r="F933" s="6" t="s">
        <v>11</v>
      </c>
      <c r="G933" s="6" t="s">
        <v>963</v>
      </c>
    </row>
    <row r="934" ht="15.75" customHeight="1">
      <c r="A934" s="2" t="s">
        <v>793</v>
      </c>
      <c r="B934" s="3" t="s">
        <v>8</v>
      </c>
      <c r="C934" s="4" t="s">
        <v>9</v>
      </c>
      <c r="D934" s="5" t="s">
        <v>17</v>
      </c>
      <c r="E934" s="6">
        <v>10000.0</v>
      </c>
      <c r="F934" s="6" t="s">
        <v>11</v>
      </c>
      <c r="G934" s="6" t="s">
        <v>964</v>
      </c>
    </row>
    <row r="935" ht="15.75" customHeight="1">
      <c r="A935" s="2" t="s">
        <v>793</v>
      </c>
      <c r="B935" s="3" t="s">
        <v>8</v>
      </c>
      <c r="C935" s="4" t="s">
        <v>9</v>
      </c>
      <c r="D935" s="5" t="s">
        <v>17</v>
      </c>
      <c r="E935" s="6">
        <v>5000.0</v>
      </c>
      <c r="F935" s="6" t="s">
        <v>11</v>
      </c>
      <c r="G935" s="6" t="s">
        <v>94</v>
      </c>
    </row>
    <row r="936" ht="15.75" customHeight="1">
      <c r="A936" s="2" t="s">
        <v>793</v>
      </c>
      <c r="B936" s="3" t="s">
        <v>8</v>
      </c>
      <c r="C936" s="4" t="s">
        <v>9</v>
      </c>
      <c r="D936" s="5" t="s">
        <v>17</v>
      </c>
      <c r="E936" s="6">
        <v>5000.0</v>
      </c>
      <c r="F936" s="6" t="s">
        <v>11</v>
      </c>
      <c r="G936" s="6" t="s">
        <v>880</v>
      </c>
    </row>
    <row r="937" ht="15.75" customHeight="1">
      <c r="A937" s="2" t="s">
        <v>793</v>
      </c>
      <c r="B937" s="3" t="s">
        <v>8</v>
      </c>
      <c r="C937" s="4" t="s">
        <v>9</v>
      </c>
      <c r="D937" s="5" t="s">
        <v>17</v>
      </c>
      <c r="E937" s="6">
        <v>10000.0</v>
      </c>
      <c r="F937" s="6" t="s">
        <v>11</v>
      </c>
      <c r="G937" s="6" t="s">
        <v>952</v>
      </c>
    </row>
    <row r="938" ht="15.75" customHeight="1">
      <c r="A938" s="2" t="s">
        <v>793</v>
      </c>
      <c r="B938" s="3" t="s">
        <v>8</v>
      </c>
      <c r="C938" s="4" t="s">
        <v>9</v>
      </c>
      <c r="D938" s="5" t="s">
        <v>19</v>
      </c>
      <c r="E938" s="6">
        <v>17000.0</v>
      </c>
      <c r="F938" s="6" t="s">
        <v>11</v>
      </c>
      <c r="G938" s="6" t="s">
        <v>885</v>
      </c>
    </row>
    <row r="939" ht="15.75" customHeight="1">
      <c r="A939" s="2" t="s">
        <v>793</v>
      </c>
      <c r="B939" s="3" t="s">
        <v>8</v>
      </c>
      <c r="C939" s="4" t="s">
        <v>9</v>
      </c>
      <c r="D939" s="5" t="s">
        <v>19</v>
      </c>
      <c r="E939" s="6">
        <v>15000.0</v>
      </c>
      <c r="F939" s="6" t="s">
        <v>11</v>
      </c>
      <c r="G939" s="6" t="s">
        <v>965</v>
      </c>
    </row>
    <row r="940" ht="15.75" customHeight="1">
      <c r="A940" s="2" t="s">
        <v>793</v>
      </c>
      <c r="B940" s="3" t="s">
        <v>8</v>
      </c>
      <c r="C940" s="4" t="s">
        <v>9</v>
      </c>
      <c r="D940" s="5" t="s">
        <v>19</v>
      </c>
      <c r="E940" s="6">
        <v>10000.0</v>
      </c>
      <c r="F940" s="6" t="s">
        <v>11</v>
      </c>
      <c r="G940" s="6" t="s">
        <v>155</v>
      </c>
    </row>
    <row r="941" ht="15.75" customHeight="1">
      <c r="A941" s="2" t="s">
        <v>793</v>
      </c>
      <c r="B941" s="3" t="s">
        <v>8</v>
      </c>
      <c r="C941" s="4" t="s">
        <v>9</v>
      </c>
      <c r="D941" s="5" t="s">
        <v>19</v>
      </c>
      <c r="E941" s="6">
        <v>12000.0</v>
      </c>
      <c r="F941" s="6" t="s">
        <v>11</v>
      </c>
      <c r="G941" s="6" t="s">
        <v>149</v>
      </c>
    </row>
    <row r="942" ht="15.75" customHeight="1">
      <c r="A942" s="2" t="s">
        <v>793</v>
      </c>
      <c r="B942" s="3" t="s">
        <v>8</v>
      </c>
      <c r="C942" s="4" t="s">
        <v>9</v>
      </c>
      <c r="D942" s="5" t="s">
        <v>19</v>
      </c>
      <c r="E942" s="6">
        <v>9000.0</v>
      </c>
      <c r="F942" s="6" t="s">
        <v>11</v>
      </c>
      <c r="G942" s="6" t="s">
        <v>507</v>
      </c>
    </row>
    <row r="943" ht="15.75" customHeight="1">
      <c r="A943" s="2" t="s">
        <v>793</v>
      </c>
      <c r="B943" s="3" t="s">
        <v>8</v>
      </c>
      <c r="C943" s="4" t="s">
        <v>9</v>
      </c>
      <c r="D943" s="5" t="s">
        <v>19</v>
      </c>
      <c r="E943" s="6">
        <v>30000.0</v>
      </c>
      <c r="F943" s="6" t="s">
        <v>11</v>
      </c>
      <c r="G943" s="6" t="s">
        <v>830</v>
      </c>
    </row>
    <row r="944" ht="15.75" customHeight="1">
      <c r="A944" s="2" t="s">
        <v>793</v>
      </c>
      <c r="B944" s="3" t="s">
        <v>8</v>
      </c>
      <c r="C944" s="4" t="s">
        <v>9</v>
      </c>
      <c r="D944" s="5" t="s">
        <v>19</v>
      </c>
      <c r="E944" s="6">
        <v>9000.0</v>
      </c>
      <c r="F944" s="6" t="s">
        <v>11</v>
      </c>
      <c r="G944" s="6" t="s">
        <v>842</v>
      </c>
    </row>
    <row r="945" ht="15.75" customHeight="1">
      <c r="A945" s="2" t="s">
        <v>793</v>
      </c>
      <c r="B945" s="3" t="s">
        <v>8</v>
      </c>
      <c r="C945" s="4" t="s">
        <v>9</v>
      </c>
      <c r="D945" s="5" t="s">
        <v>19</v>
      </c>
      <c r="E945" s="6">
        <v>30000.0</v>
      </c>
      <c r="F945" s="6" t="s">
        <v>11</v>
      </c>
      <c r="G945" s="6" t="s">
        <v>867</v>
      </c>
    </row>
    <row r="946" ht="15.75" customHeight="1">
      <c r="A946" s="2" t="s">
        <v>793</v>
      </c>
      <c r="B946" s="3" t="s">
        <v>8</v>
      </c>
      <c r="C946" s="4" t="s">
        <v>9</v>
      </c>
      <c r="D946" s="5" t="s">
        <v>19</v>
      </c>
      <c r="E946" s="6">
        <v>20000.0</v>
      </c>
      <c r="F946" s="6" t="s">
        <v>11</v>
      </c>
      <c r="G946" s="6" t="s">
        <v>83</v>
      </c>
    </row>
    <row r="947" ht="15.75" customHeight="1">
      <c r="A947" s="2" t="s">
        <v>793</v>
      </c>
      <c r="B947" s="3" t="s">
        <v>8</v>
      </c>
      <c r="C947" s="4" t="s">
        <v>9</v>
      </c>
      <c r="D947" s="5" t="s">
        <v>19</v>
      </c>
      <c r="E947" s="6">
        <v>20000.0</v>
      </c>
      <c r="F947" s="6" t="s">
        <v>11</v>
      </c>
      <c r="G947" s="6" t="s">
        <v>622</v>
      </c>
    </row>
    <row r="948" ht="15.75" customHeight="1">
      <c r="A948" s="2" t="s">
        <v>793</v>
      </c>
      <c r="B948" s="3" t="s">
        <v>8</v>
      </c>
      <c r="C948" s="4" t="s">
        <v>9</v>
      </c>
      <c r="D948" s="5" t="s">
        <v>19</v>
      </c>
      <c r="E948" s="6">
        <v>18000.0</v>
      </c>
      <c r="F948" s="6" t="s">
        <v>11</v>
      </c>
      <c r="G948" s="6" t="s">
        <v>843</v>
      </c>
    </row>
    <row r="949" ht="15.75" customHeight="1">
      <c r="A949" s="2" t="s">
        <v>793</v>
      </c>
      <c r="B949" s="3" t="s">
        <v>8</v>
      </c>
      <c r="C949" s="4" t="s">
        <v>9</v>
      </c>
      <c r="D949" s="5" t="s">
        <v>19</v>
      </c>
      <c r="E949" s="6">
        <v>8000.0</v>
      </c>
      <c r="F949" s="6" t="s">
        <v>11</v>
      </c>
      <c r="G949" s="6" t="s">
        <v>475</v>
      </c>
    </row>
    <row r="950" ht="15.75" customHeight="1">
      <c r="A950" s="2" t="s">
        <v>793</v>
      </c>
      <c r="B950" s="3" t="s">
        <v>8</v>
      </c>
      <c r="C950" s="4" t="s">
        <v>9</v>
      </c>
      <c r="D950" s="5" t="s">
        <v>19</v>
      </c>
      <c r="E950" s="6">
        <v>5000.0</v>
      </c>
      <c r="F950" s="6" t="s">
        <v>11</v>
      </c>
      <c r="G950" s="6" t="s">
        <v>804</v>
      </c>
    </row>
    <row r="951" ht="15.75" customHeight="1">
      <c r="A951" s="2" t="s">
        <v>793</v>
      </c>
      <c r="B951" s="3" t="s">
        <v>8</v>
      </c>
      <c r="C951" s="4" t="s">
        <v>9</v>
      </c>
      <c r="D951" s="5" t="s">
        <v>19</v>
      </c>
      <c r="E951" s="6">
        <v>8000.0</v>
      </c>
      <c r="F951" s="6" t="s">
        <v>11</v>
      </c>
      <c r="G951" s="6" t="s">
        <v>844</v>
      </c>
    </row>
    <row r="952" ht="15.75" customHeight="1">
      <c r="A952" s="2" t="s">
        <v>793</v>
      </c>
      <c r="B952" s="3" t="s">
        <v>8</v>
      </c>
      <c r="C952" s="4" t="s">
        <v>9</v>
      </c>
      <c r="D952" s="5" t="s">
        <v>19</v>
      </c>
      <c r="E952" s="6">
        <v>15000.0</v>
      </c>
      <c r="F952" s="6" t="s">
        <v>11</v>
      </c>
      <c r="G952" s="6" t="s">
        <v>595</v>
      </c>
    </row>
    <row r="953" ht="15.75" customHeight="1">
      <c r="A953" s="2" t="s">
        <v>793</v>
      </c>
      <c r="B953" s="3" t="s">
        <v>8</v>
      </c>
      <c r="C953" s="4" t="s">
        <v>9</v>
      </c>
      <c r="D953" s="5" t="s">
        <v>19</v>
      </c>
      <c r="E953" s="6">
        <v>25000.0</v>
      </c>
      <c r="F953" s="6" t="s">
        <v>11</v>
      </c>
      <c r="G953" s="6" t="s">
        <v>576</v>
      </c>
    </row>
    <row r="954" ht="15.75" customHeight="1">
      <c r="A954" s="2" t="s">
        <v>793</v>
      </c>
      <c r="B954" s="3" t="s">
        <v>8</v>
      </c>
      <c r="C954" s="4" t="s">
        <v>9</v>
      </c>
      <c r="D954" s="5" t="s">
        <v>19</v>
      </c>
      <c r="E954" s="6">
        <v>5000.0</v>
      </c>
      <c r="F954" s="6" t="s">
        <v>11</v>
      </c>
      <c r="G954" s="6" t="s">
        <v>807</v>
      </c>
    </row>
    <row r="955" ht="15.75" customHeight="1">
      <c r="A955" s="2" t="s">
        <v>793</v>
      </c>
      <c r="B955" s="3" t="s">
        <v>8</v>
      </c>
      <c r="C955" s="4" t="s">
        <v>9</v>
      </c>
      <c r="D955" s="5" t="s">
        <v>19</v>
      </c>
      <c r="E955" s="6">
        <v>10000.0</v>
      </c>
      <c r="F955" s="6" t="s">
        <v>11</v>
      </c>
      <c r="G955" s="6" t="s">
        <v>370</v>
      </c>
    </row>
    <row r="956" ht="15.75" customHeight="1">
      <c r="A956" s="2" t="s">
        <v>793</v>
      </c>
      <c r="B956" s="3" t="s">
        <v>8</v>
      </c>
      <c r="C956" s="4" t="s">
        <v>9</v>
      </c>
      <c r="D956" s="5" t="s">
        <v>19</v>
      </c>
      <c r="E956" s="6">
        <v>30000.0</v>
      </c>
      <c r="F956" s="6" t="s">
        <v>11</v>
      </c>
      <c r="G956" s="6" t="s">
        <v>861</v>
      </c>
    </row>
    <row r="957" ht="15.75" customHeight="1">
      <c r="A957" s="2" t="s">
        <v>793</v>
      </c>
      <c r="B957" s="3" t="s">
        <v>8</v>
      </c>
      <c r="C957" s="4" t="s">
        <v>9</v>
      </c>
      <c r="D957" s="5" t="s">
        <v>19</v>
      </c>
      <c r="E957" s="6">
        <v>10000.0</v>
      </c>
      <c r="F957" s="6" t="s">
        <v>11</v>
      </c>
      <c r="G957" s="6" t="s">
        <v>809</v>
      </c>
    </row>
    <row r="958" ht="15.75" customHeight="1">
      <c r="A958" s="2" t="s">
        <v>793</v>
      </c>
      <c r="B958" s="3" t="s">
        <v>8</v>
      </c>
      <c r="C958" s="4" t="s">
        <v>9</v>
      </c>
      <c r="D958" s="5" t="s">
        <v>19</v>
      </c>
      <c r="E958" s="6">
        <v>6000.0</v>
      </c>
      <c r="F958" s="6" t="s">
        <v>11</v>
      </c>
      <c r="G958" s="6" t="s">
        <v>838</v>
      </c>
    </row>
    <row r="959" ht="15.75" customHeight="1">
      <c r="A959" s="2" t="s">
        <v>793</v>
      </c>
      <c r="B959" s="3" t="s">
        <v>8</v>
      </c>
      <c r="C959" s="4" t="s">
        <v>9</v>
      </c>
      <c r="D959" s="5" t="s">
        <v>19</v>
      </c>
      <c r="E959" s="6">
        <v>8000.0</v>
      </c>
      <c r="F959" s="6" t="s">
        <v>11</v>
      </c>
      <c r="G959" s="6" t="s">
        <v>83</v>
      </c>
    </row>
    <row r="960" ht="15.75" customHeight="1">
      <c r="A960" s="2" t="s">
        <v>793</v>
      </c>
      <c r="B960" s="3" t="s">
        <v>8</v>
      </c>
      <c r="C960" s="4" t="s">
        <v>9</v>
      </c>
      <c r="D960" s="5" t="s">
        <v>19</v>
      </c>
      <c r="E960" s="6">
        <v>5500.0</v>
      </c>
      <c r="F960" s="6" t="s">
        <v>11</v>
      </c>
      <c r="G960" s="6" t="s">
        <v>684</v>
      </c>
    </row>
    <row r="961" ht="15.75" customHeight="1">
      <c r="A961" s="2" t="s">
        <v>793</v>
      </c>
      <c r="B961" s="3" t="s">
        <v>8</v>
      </c>
      <c r="C961" s="4" t="s">
        <v>9</v>
      </c>
      <c r="D961" s="5" t="s">
        <v>19</v>
      </c>
      <c r="E961" s="6">
        <v>10000.0</v>
      </c>
      <c r="F961" s="6" t="s">
        <v>11</v>
      </c>
      <c r="G961" s="6" t="s">
        <v>811</v>
      </c>
    </row>
    <row r="962" ht="15.75" customHeight="1">
      <c r="A962" s="2" t="s">
        <v>793</v>
      </c>
      <c r="B962" s="3" t="s">
        <v>8</v>
      </c>
      <c r="C962" s="4" t="s">
        <v>9</v>
      </c>
      <c r="D962" s="5" t="s">
        <v>19</v>
      </c>
      <c r="E962" s="6">
        <v>20000.0</v>
      </c>
      <c r="F962" s="6" t="s">
        <v>11</v>
      </c>
      <c r="G962" s="6" t="s">
        <v>946</v>
      </c>
    </row>
    <row r="963" ht="15.75" customHeight="1">
      <c r="A963" s="2" t="s">
        <v>793</v>
      </c>
      <c r="B963" s="3" t="s">
        <v>8</v>
      </c>
      <c r="C963" s="4" t="s">
        <v>9</v>
      </c>
      <c r="D963" s="5" t="s">
        <v>19</v>
      </c>
      <c r="E963" s="6">
        <v>20000.0</v>
      </c>
      <c r="F963" s="6" t="s">
        <v>11</v>
      </c>
      <c r="G963" s="6" t="s">
        <v>958</v>
      </c>
    </row>
    <row r="964" ht="15.75" customHeight="1">
      <c r="A964" s="2" t="s">
        <v>793</v>
      </c>
      <c r="B964" s="3" t="s">
        <v>8</v>
      </c>
      <c r="C964" s="4" t="s">
        <v>9</v>
      </c>
      <c r="D964" s="5" t="s">
        <v>19</v>
      </c>
      <c r="E964" s="6">
        <v>50000.0</v>
      </c>
      <c r="F964" s="6" t="s">
        <v>11</v>
      </c>
      <c r="G964" s="6" t="s">
        <v>940</v>
      </c>
    </row>
    <row r="965" ht="15.75" customHeight="1">
      <c r="A965" s="2" t="s">
        <v>793</v>
      </c>
      <c r="B965" s="3" t="s">
        <v>8</v>
      </c>
      <c r="C965" s="4" t="s">
        <v>9</v>
      </c>
      <c r="D965" s="5" t="s">
        <v>19</v>
      </c>
      <c r="E965" s="6">
        <v>100000.0</v>
      </c>
      <c r="F965" s="6" t="s">
        <v>11</v>
      </c>
      <c r="G965" s="6" t="s">
        <v>355</v>
      </c>
    </row>
    <row r="966" ht="15.75" customHeight="1">
      <c r="A966" s="2" t="s">
        <v>793</v>
      </c>
      <c r="B966" s="3" t="s">
        <v>8</v>
      </c>
      <c r="C966" s="4" t="s">
        <v>9</v>
      </c>
      <c r="D966" s="5" t="s">
        <v>19</v>
      </c>
      <c r="E966" s="6">
        <v>100000.0</v>
      </c>
      <c r="F966" s="6" t="s">
        <v>11</v>
      </c>
      <c r="G966" s="6" t="s">
        <v>820</v>
      </c>
    </row>
    <row r="967" ht="15.75" customHeight="1">
      <c r="A967" s="2" t="s">
        <v>793</v>
      </c>
      <c r="B967" s="3" t="s">
        <v>8</v>
      </c>
      <c r="C967" s="4" t="s">
        <v>9</v>
      </c>
      <c r="D967" s="5" t="s">
        <v>19</v>
      </c>
      <c r="E967" s="6">
        <v>15000.0</v>
      </c>
      <c r="F967" s="6" t="s">
        <v>11</v>
      </c>
      <c r="G967" s="6" t="s">
        <v>584</v>
      </c>
    </row>
    <row r="968" ht="15.75" customHeight="1">
      <c r="A968" s="2" t="s">
        <v>793</v>
      </c>
      <c r="B968" s="3" t="s">
        <v>8</v>
      </c>
      <c r="C968" s="4" t="s">
        <v>9</v>
      </c>
      <c r="D968" s="5" t="s">
        <v>19</v>
      </c>
      <c r="E968" s="6">
        <v>30000.0</v>
      </c>
      <c r="F968" s="6" t="s">
        <v>11</v>
      </c>
      <c r="G968" s="6" t="s">
        <v>887</v>
      </c>
    </row>
    <row r="969" ht="15.75" customHeight="1">
      <c r="A969" s="2" t="s">
        <v>793</v>
      </c>
      <c r="B969" s="3" t="s">
        <v>8</v>
      </c>
      <c r="C969" s="4" t="s">
        <v>9</v>
      </c>
      <c r="D969" s="5" t="s">
        <v>19</v>
      </c>
      <c r="E969" s="6">
        <v>20000.0</v>
      </c>
      <c r="F969" s="6" t="s">
        <v>11</v>
      </c>
      <c r="G969" s="6" t="s">
        <v>810</v>
      </c>
    </row>
    <row r="970" ht="15.75" customHeight="1">
      <c r="A970" s="2" t="s">
        <v>793</v>
      </c>
      <c r="B970" s="3" t="s">
        <v>8</v>
      </c>
      <c r="C970" s="4" t="s">
        <v>9</v>
      </c>
      <c r="D970" s="5" t="s">
        <v>17</v>
      </c>
      <c r="E970" s="6">
        <v>3000.0</v>
      </c>
      <c r="F970" s="6" t="s">
        <v>11</v>
      </c>
      <c r="G970" s="6" t="s">
        <v>857</v>
      </c>
    </row>
    <row r="971" ht="15.75" customHeight="1">
      <c r="A971" s="2" t="s">
        <v>793</v>
      </c>
      <c r="B971" s="3" t="s">
        <v>8</v>
      </c>
      <c r="C971" s="4" t="s">
        <v>9</v>
      </c>
      <c r="D971" s="5" t="s">
        <v>17</v>
      </c>
      <c r="E971" s="6">
        <v>3000.0</v>
      </c>
      <c r="F971" s="6" t="s">
        <v>11</v>
      </c>
      <c r="G971" s="6" t="s">
        <v>673</v>
      </c>
    </row>
    <row r="972" ht="15.75" customHeight="1">
      <c r="A972" s="2" t="s">
        <v>793</v>
      </c>
      <c r="B972" s="3" t="s">
        <v>8</v>
      </c>
      <c r="C972" s="4" t="s">
        <v>9</v>
      </c>
      <c r="D972" s="5" t="s">
        <v>17</v>
      </c>
      <c r="E972" s="6">
        <v>20000.0</v>
      </c>
      <c r="F972" s="6" t="s">
        <v>11</v>
      </c>
      <c r="G972" s="6" t="s">
        <v>569</v>
      </c>
    </row>
    <row r="973" ht="15.75" customHeight="1">
      <c r="A973" s="2" t="s">
        <v>793</v>
      </c>
      <c r="B973" s="3" t="s">
        <v>8</v>
      </c>
      <c r="C973" s="4" t="s">
        <v>9</v>
      </c>
      <c r="D973" s="5" t="s">
        <v>17</v>
      </c>
      <c r="E973" s="6">
        <v>10000.0</v>
      </c>
      <c r="F973" s="6" t="s">
        <v>11</v>
      </c>
      <c r="G973" s="6" t="s">
        <v>882</v>
      </c>
    </row>
    <row r="974" ht="15.75" customHeight="1">
      <c r="A974" s="2" t="s">
        <v>793</v>
      </c>
      <c r="B974" s="3" t="s">
        <v>8</v>
      </c>
      <c r="C974" s="4" t="s">
        <v>9</v>
      </c>
      <c r="D974" s="5" t="s">
        <v>17</v>
      </c>
      <c r="E974" s="6">
        <v>2500.0</v>
      </c>
      <c r="F974" s="6" t="s">
        <v>11</v>
      </c>
      <c r="G974" s="6" t="s">
        <v>802</v>
      </c>
    </row>
    <row r="975" ht="15.75" customHeight="1">
      <c r="A975" s="2" t="s">
        <v>793</v>
      </c>
      <c r="B975" s="3" t="s">
        <v>8</v>
      </c>
      <c r="C975" s="4" t="s">
        <v>9</v>
      </c>
      <c r="D975" s="5" t="s">
        <v>17</v>
      </c>
      <c r="E975" s="6">
        <v>5000.0</v>
      </c>
      <c r="F975" s="6" t="s">
        <v>11</v>
      </c>
      <c r="G975" s="6" t="s">
        <v>898</v>
      </c>
    </row>
    <row r="976" ht="15.75" customHeight="1">
      <c r="A976" s="2" t="s">
        <v>793</v>
      </c>
      <c r="B976" s="3" t="s">
        <v>8</v>
      </c>
      <c r="C976" s="4" t="s">
        <v>9</v>
      </c>
      <c r="D976" s="5" t="s">
        <v>17</v>
      </c>
      <c r="E976" s="6">
        <v>7000.0</v>
      </c>
      <c r="F976" s="6" t="s">
        <v>11</v>
      </c>
      <c r="G976" s="6" t="s">
        <v>943</v>
      </c>
    </row>
    <row r="977" ht="15.75" customHeight="1">
      <c r="A977" s="2" t="s">
        <v>793</v>
      </c>
      <c r="B977" s="3" t="s">
        <v>8</v>
      </c>
      <c r="C977" s="4" t="s">
        <v>9</v>
      </c>
      <c r="D977" s="5" t="s">
        <v>17</v>
      </c>
      <c r="E977" s="6">
        <v>1500.0</v>
      </c>
      <c r="F977" s="6" t="s">
        <v>11</v>
      </c>
      <c r="G977" s="6" t="s">
        <v>923</v>
      </c>
    </row>
    <row r="978" ht="15.75" customHeight="1">
      <c r="A978" s="2" t="s">
        <v>793</v>
      </c>
      <c r="B978" s="3" t="s">
        <v>8</v>
      </c>
      <c r="C978" s="4" t="s">
        <v>9</v>
      </c>
      <c r="D978" s="5" t="s">
        <v>17</v>
      </c>
      <c r="E978" s="6">
        <v>7000.0</v>
      </c>
      <c r="F978" s="6" t="s">
        <v>11</v>
      </c>
      <c r="G978" s="6" t="s">
        <v>367</v>
      </c>
    </row>
    <row r="979" ht="15.75" customHeight="1">
      <c r="A979" s="2" t="s">
        <v>793</v>
      </c>
      <c r="B979" s="3" t="s">
        <v>8</v>
      </c>
      <c r="C979" s="4" t="s">
        <v>9</v>
      </c>
      <c r="D979" s="5" t="s">
        <v>951</v>
      </c>
      <c r="E979" s="6">
        <v>5000.0</v>
      </c>
      <c r="F979" s="6" t="s">
        <v>11</v>
      </c>
      <c r="G979" s="6" t="s">
        <v>804</v>
      </c>
    </row>
    <row r="980" ht="15.75" customHeight="1">
      <c r="A980" s="2" t="s">
        <v>793</v>
      </c>
      <c r="B980" s="3" t="s">
        <v>8</v>
      </c>
      <c r="C980" s="4" t="s">
        <v>9</v>
      </c>
      <c r="D980" s="5" t="s">
        <v>951</v>
      </c>
      <c r="E980" s="6">
        <v>6000.0</v>
      </c>
      <c r="F980" s="6" t="s">
        <v>11</v>
      </c>
      <c r="G980" s="6" t="s">
        <v>681</v>
      </c>
    </row>
    <row r="981" ht="15.75" customHeight="1">
      <c r="A981" s="2" t="s">
        <v>793</v>
      </c>
      <c r="B981" s="3" t="s">
        <v>8</v>
      </c>
      <c r="C981" s="4" t="s">
        <v>9</v>
      </c>
      <c r="D981" s="5" t="s">
        <v>951</v>
      </c>
      <c r="E981" s="6">
        <v>11000.0</v>
      </c>
      <c r="F981" s="6" t="s">
        <v>11</v>
      </c>
      <c r="G981" s="6" t="s">
        <v>795</v>
      </c>
    </row>
    <row r="982" ht="15.75" customHeight="1">
      <c r="A982" s="2" t="s">
        <v>793</v>
      </c>
      <c r="B982" s="3" t="s">
        <v>8</v>
      </c>
      <c r="C982" s="4" t="s">
        <v>9</v>
      </c>
      <c r="D982" s="5" t="s">
        <v>19</v>
      </c>
      <c r="E982" s="6">
        <v>6000.0</v>
      </c>
      <c r="F982" s="6" t="s">
        <v>11</v>
      </c>
      <c r="G982" s="6" t="s">
        <v>387</v>
      </c>
    </row>
    <row r="983" ht="15.75" customHeight="1">
      <c r="A983" s="2" t="s">
        <v>793</v>
      </c>
      <c r="B983" s="3" t="s">
        <v>8</v>
      </c>
      <c r="C983" s="4" t="s">
        <v>9</v>
      </c>
      <c r="D983" s="5" t="s">
        <v>19</v>
      </c>
      <c r="E983" s="6">
        <v>13000.0</v>
      </c>
      <c r="F983" s="6" t="s">
        <v>11</v>
      </c>
      <c r="G983" s="6" t="s">
        <v>892</v>
      </c>
    </row>
    <row r="984" ht="15.75" customHeight="1">
      <c r="A984" s="2" t="s">
        <v>793</v>
      </c>
      <c r="B984" s="3" t="s">
        <v>8</v>
      </c>
      <c r="C984" s="4" t="s">
        <v>9</v>
      </c>
      <c r="D984" s="5" t="s">
        <v>19</v>
      </c>
      <c r="E984" s="6">
        <v>8000.0</v>
      </c>
      <c r="F984" s="6" t="s">
        <v>11</v>
      </c>
      <c r="G984" s="6" t="s">
        <v>622</v>
      </c>
    </row>
    <row r="985" ht="15.75" customHeight="1">
      <c r="A985" s="2" t="s">
        <v>793</v>
      </c>
      <c r="B985" s="3" t="s">
        <v>8</v>
      </c>
      <c r="C985" s="4" t="s">
        <v>9</v>
      </c>
      <c r="D985" s="5" t="s">
        <v>19</v>
      </c>
      <c r="E985" s="6">
        <v>18000.0</v>
      </c>
      <c r="F985" s="6" t="s">
        <v>11</v>
      </c>
      <c r="G985" s="6" t="s">
        <v>966</v>
      </c>
    </row>
    <row r="986" ht="15.75" customHeight="1">
      <c r="A986" s="2" t="s">
        <v>793</v>
      </c>
      <c r="B986" s="3" t="s">
        <v>8</v>
      </c>
      <c r="C986" s="4" t="s">
        <v>9</v>
      </c>
      <c r="D986" s="5" t="s">
        <v>19</v>
      </c>
      <c r="E986" s="6">
        <v>10000.0</v>
      </c>
      <c r="F986" s="6" t="s">
        <v>11</v>
      </c>
      <c r="G986" s="6" t="s">
        <v>943</v>
      </c>
    </row>
    <row r="987" ht="15.75" customHeight="1">
      <c r="A987" s="2" t="s">
        <v>793</v>
      </c>
      <c r="B987" s="3" t="s">
        <v>8</v>
      </c>
      <c r="C987" s="4" t="s">
        <v>9</v>
      </c>
      <c r="D987" s="5" t="s">
        <v>19</v>
      </c>
      <c r="E987" s="6">
        <v>4000.0</v>
      </c>
      <c r="F987" s="6" t="s">
        <v>11</v>
      </c>
      <c r="G987" s="6" t="s">
        <v>805</v>
      </c>
    </row>
    <row r="988" ht="15.75" customHeight="1">
      <c r="A988" s="2" t="s">
        <v>793</v>
      </c>
      <c r="B988" s="3" t="s">
        <v>8</v>
      </c>
      <c r="C988" s="4" t="s">
        <v>9</v>
      </c>
      <c r="D988" s="5" t="s">
        <v>19</v>
      </c>
      <c r="E988" s="6">
        <v>8000.0</v>
      </c>
      <c r="F988" s="6" t="s">
        <v>11</v>
      </c>
      <c r="G988" s="6" t="s">
        <v>221</v>
      </c>
    </row>
    <row r="989" ht="15.75" customHeight="1">
      <c r="A989" s="2" t="s">
        <v>793</v>
      </c>
      <c r="B989" s="3" t="s">
        <v>8</v>
      </c>
      <c r="C989" s="4" t="s">
        <v>9</v>
      </c>
      <c r="D989" s="5" t="s">
        <v>19</v>
      </c>
      <c r="E989" s="6">
        <v>30000.0</v>
      </c>
      <c r="F989" s="6" t="s">
        <v>11</v>
      </c>
      <c r="G989" s="6" t="s">
        <v>930</v>
      </c>
    </row>
    <row r="990" ht="15.75" customHeight="1">
      <c r="A990" s="2" t="s">
        <v>793</v>
      </c>
      <c r="B990" s="3" t="s">
        <v>8</v>
      </c>
      <c r="C990" s="4" t="s">
        <v>9</v>
      </c>
      <c r="D990" s="5" t="s">
        <v>19</v>
      </c>
      <c r="E990" s="6">
        <v>10000.0</v>
      </c>
      <c r="F990" s="6" t="s">
        <v>11</v>
      </c>
      <c r="G990" s="6" t="s">
        <v>475</v>
      </c>
    </row>
    <row r="991" ht="15.75" customHeight="1">
      <c r="A991" s="2" t="s">
        <v>793</v>
      </c>
      <c r="B991" s="3" t="s">
        <v>8</v>
      </c>
      <c r="C991" s="4" t="s">
        <v>9</v>
      </c>
      <c r="D991" s="5" t="s">
        <v>19</v>
      </c>
      <c r="E991" s="6">
        <v>15000.0</v>
      </c>
      <c r="F991" s="6" t="s">
        <v>11</v>
      </c>
      <c r="G991" s="6" t="s">
        <v>71</v>
      </c>
    </row>
    <row r="992" ht="15.75" customHeight="1">
      <c r="A992" s="2" t="s">
        <v>793</v>
      </c>
      <c r="B992" s="3" t="s">
        <v>8</v>
      </c>
      <c r="C992" s="4" t="s">
        <v>9</v>
      </c>
      <c r="D992" s="5" t="s">
        <v>19</v>
      </c>
      <c r="E992" s="6">
        <v>12000.0</v>
      </c>
      <c r="F992" s="6" t="s">
        <v>11</v>
      </c>
      <c r="G992" s="6" t="s">
        <v>217</v>
      </c>
    </row>
    <row r="993" ht="15.75" customHeight="1">
      <c r="A993" s="2" t="s">
        <v>793</v>
      </c>
      <c r="B993" s="3" t="s">
        <v>8</v>
      </c>
      <c r="C993" s="4" t="s">
        <v>9</v>
      </c>
      <c r="D993" s="5" t="s">
        <v>19</v>
      </c>
      <c r="E993" s="6">
        <v>10000.0</v>
      </c>
      <c r="F993" s="6" t="s">
        <v>11</v>
      </c>
      <c r="G993" s="6" t="s">
        <v>965</v>
      </c>
    </row>
    <row r="994" ht="15.75" customHeight="1">
      <c r="A994" s="2" t="s">
        <v>793</v>
      </c>
      <c r="B994" s="3" t="s">
        <v>8</v>
      </c>
      <c r="C994" s="4" t="s">
        <v>9</v>
      </c>
      <c r="D994" s="5" t="s">
        <v>19</v>
      </c>
      <c r="E994" s="6">
        <v>15000.0</v>
      </c>
      <c r="F994" s="6" t="s">
        <v>11</v>
      </c>
      <c r="G994" s="6" t="s">
        <v>931</v>
      </c>
    </row>
    <row r="995" ht="15.75" customHeight="1">
      <c r="A995" s="2" t="s">
        <v>793</v>
      </c>
      <c r="B995" s="3" t="s">
        <v>8</v>
      </c>
      <c r="C995" s="4" t="s">
        <v>9</v>
      </c>
      <c r="D995" s="5" t="s">
        <v>19</v>
      </c>
      <c r="E995" s="6">
        <v>8000.0</v>
      </c>
      <c r="F995" s="6" t="s">
        <v>11</v>
      </c>
      <c r="G995" s="6" t="s">
        <v>916</v>
      </c>
    </row>
    <row r="996" ht="15.75" customHeight="1">
      <c r="A996" s="2" t="s">
        <v>793</v>
      </c>
      <c r="B996" s="3" t="s">
        <v>8</v>
      </c>
      <c r="C996" s="4" t="s">
        <v>9</v>
      </c>
      <c r="D996" s="5" t="s">
        <v>19</v>
      </c>
      <c r="E996" s="6">
        <v>25000.0</v>
      </c>
      <c r="F996" s="6" t="s">
        <v>11</v>
      </c>
      <c r="G996" s="6" t="s">
        <v>880</v>
      </c>
    </row>
    <row r="997" ht="15.75" customHeight="1">
      <c r="A997" s="2" t="s">
        <v>793</v>
      </c>
      <c r="B997" s="3" t="s">
        <v>8</v>
      </c>
      <c r="C997" s="4" t="s">
        <v>9</v>
      </c>
      <c r="D997" s="5" t="s">
        <v>19</v>
      </c>
      <c r="E997" s="6">
        <v>25000.0</v>
      </c>
      <c r="F997" s="6" t="s">
        <v>11</v>
      </c>
      <c r="G997" s="6" t="s">
        <v>30</v>
      </c>
    </row>
    <row r="998" ht="15.75" customHeight="1">
      <c r="A998" s="2" t="s">
        <v>793</v>
      </c>
      <c r="B998" s="3" t="s">
        <v>8</v>
      </c>
      <c r="C998" s="4" t="s">
        <v>9</v>
      </c>
      <c r="D998" s="5" t="s">
        <v>19</v>
      </c>
      <c r="E998" s="6">
        <v>11000.0</v>
      </c>
      <c r="F998" s="6" t="s">
        <v>11</v>
      </c>
      <c r="G998" s="6" t="s">
        <v>391</v>
      </c>
    </row>
    <row r="999" ht="15.75" customHeight="1">
      <c r="A999" s="2" t="s">
        <v>793</v>
      </c>
      <c r="B999" s="3" t="s">
        <v>8</v>
      </c>
      <c r="C999" s="4" t="s">
        <v>9</v>
      </c>
      <c r="D999" s="5" t="s">
        <v>19</v>
      </c>
      <c r="E999" s="6">
        <v>18000.0</v>
      </c>
      <c r="F999" s="6" t="s">
        <v>11</v>
      </c>
      <c r="G999" s="6" t="s">
        <v>932</v>
      </c>
    </row>
    <row r="1000" ht="15.75" customHeight="1">
      <c r="A1000" s="2" t="s">
        <v>793</v>
      </c>
      <c r="B1000" s="3" t="s">
        <v>8</v>
      </c>
      <c r="C1000" s="4" t="s">
        <v>9</v>
      </c>
      <c r="D1000" s="5" t="s">
        <v>19</v>
      </c>
      <c r="E1000" s="6">
        <v>10000.0</v>
      </c>
      <c r="F1000" s="6" t="s">
        <v>11</v>
      </c>
      <c r="G1000" s="6" t="s">
        <v>817</v>
      </c>
    </row>
    <row r="1001" ht="15.75" customHeight="1">
      <c r="A1001" s="2" t="s">
        <v>793</v>
      </c>
      <c r="B1001" s="3" t="s">
        <v>8</v>
      </c>
      <c r="C1001" s="4" t="s">
        <v>9</v>
      </c>
      <c r="D1001" s="5" t="s">
        <v>19</v>
      </c>
      <c r="E1001" s="6">
        <v>15000.0</v>
      </c>
      <c r="F1001" s="6" t="s">
        <v>11</v>
      </c>
      <c r="G1001" s="6" t="s">
        <v>68</v>
      </c>
    </row>
    <row r="1002" ht="15.75" customHeight="1">
      <c r="A1002" s="2" t="s">
        <v>793</v>
      </c>
      <c r="B1002" s="3" t="s">
        <v>8</v>
      </c>
      <c r="C1002" s="4" t="s">
        <v>9</v>
      </c>
      <c r="D1002" s="5" t="s">
        <v>19</v>
      </c>
      <c r="E1002" s="6">
        <v>17000.0</v>
      </c>
      <c r="F1002" s="6" t="s">
        <v>11</v>
      </c>
      <c r="G1002" s="6" t="s">
        <v>967</v>
      </c>
    </row>
    <row r="1003" ht="15.75" customHeight="1">
      <c r="A1003" s="2" t="s">
        <v>793</v>
      </c>
      <c r="B1003" s="3" t="s">
        <v>8</v>
      </c>
      <c r="C1003" s="4" t="s">
        <v>9</v>
      </c>
      <c r="D1003" s="5" t="s">
        <v>19</v>
      </c>
      <c r="E1003" s="6">
        <v>70000.0</v>
      </c>
      <c r="F1003" s="6" t="s">
        <v>11</v>
      </c>
      <c r="G1003" s="6" t="s">
        <v>886</v>
      </c>
    </row>
    <row r="1004" ht="15.75" customHeight="1">
      <c r="A1004" s="2" t="s">
        <v>793</v>
      </c>
      <c r="B1004" s="3" t="s">
        <v>8</v>
      </c>
      <c r="C1004" s="4" t="s">
        <v>9</v>
      </c>
      <c r="D1004" s="5" t="s">
        <v>19</v>
      </c>
      <c r="E1004" s="6">
        <v>10000.0</v>
      </c>
      <c r="F1004" s="6" t="s">
        <v>11</v>
      </c>
      <c r="G1004" s="6" t="s">
        <v>796</v>
      </c>
    </row>
    <row r="1005" ht="15.75" customHeight="1">
      <c r="A1005" s="2" t="s">
        <v>793</v>
      </c>
      <c r="B1005" s="3" t="s">
        <v>8</v>
      </c>
      <c r="C1005" s="4" t="s">
        <v>9</v>
      </c>
      <c r="D1005" s="5" t="s">
        <v>19</v>
      </c>
      <c r="E1005" s="6">
        <v>30000.0</v>
      </c>
      <c r="F1005" s="6" t="s">
        <v>11</v>
      </c>
      <c r="G1005" s="6" t="s">
        <v>831</v>
      </c>
    </row>
    <row r="1006" ht="15.75" customHeight="1">
      <c r="A1006" s="2" t="s">
        <v>793</v>
      </c>
      <c r="B1006" s="3" t="s">
        <v>8</v>
      </c>
      <c r="C1006" s="4" t="s">
        <v>9</v>
      </c>
      <c r="D1006" s="5" t="s">
        <v>19</v>
      </c>
      <c r="E1006" s="6">
        <v>15000.0</v>
      </c>
      <c r="F1006" s="6" t="s">
        <v>11</v>
      </c>
      <c r="G1006" s="6" t="s">
        <v>209</v>
      </c>
    </row>
    <row r="1007" ht="15.75" customHeight="1">
      <c r="A1007" s="2" t="s">
        <v>793</v>
      </c>
      <c r="B1007" s="3" t="s">
        <v>8</v>
      </c>
      <c r="C1007" s="4" t="s">
        <v>9</v>
      </c>
      <c r="D1007" s="5" t="s">
        <v>19</v>
      </c>
      <c r="E1007" s="6">
        <v>16000.0</v>
      </c>
      <c r="F1007" s="6" t="s">
        <v>11</v>
      </c>
      <c r="G1007" s="6" t="s">
        <v>856</v>
      </c>
    </row>
    <row r="1008" ht="15.75" customHeight="1">
      <c r="A1008" s="2" t="s">
        <v>793</v>
      </c>
      <c r="B1008" s="3" t="s">
        <v>8</v>
      </c>
      <c r="C1008" s="4" t="s">
        <v>9</v>
      </c>
      <c r="D1008" s="5" t="s">
        <v>19</v>
      </c>
      <c r="E1008" s="6">
        <v>12000.0</v>
      </c>
      <c r="F1008" s="6" t="s">
        <v>11</v>
      </c>
      <c r="G1008" s="6" t="s">
        <v>433</v>
      </c>
    </row>
    <row r="1009" ht="15.75" customHeight="1">
      <c r="A1009" s="2" t="s">
        <v>793</v>
      </c>
      <c r="B1009" s="3" t="s">
        <v>8</v>
      </c>
      <c r="C1009" s="4" t="s">
        <v>9</v>
      </c>
      <c r="D1009" s="5" t="s">
        <v>19</v>
      </c>
      <c r="E1009" s="6">
        <v>12000.0</v>
      </c>
      <c r="F1009" s="6" t="s">
        <v>11</v>
      </c>
      <c r="G1009" s="6" t="s">
        <v>146</v>
      </c>
    </row>
    <row r="1010" ht="15.75" customHeight="1">
      <c r="A1010" s="2" t="s">
        <v>793</v>
      </c>
      <c r="B1010" s="3" t="s">
        <v>8</v>
      </c>
      <c r="C1010" s="4" t="s">
        <v>9</v>
      </c>
      <c r="D1010" s="5" t="s">
        <v>19</v>
      </c>
      <c r="E1010" s="6">
        <v>14000.0</v>
      </c>
      <c r="F1010" s="6" t="s">
        <v>11</v>
      </c>
      <c r="G1010" s="6" t="s">
        <v>872</v>
      </c>
    </row>
    <row r="1011" ht="15.75" customHeight="1">
      <c r="A1011" s="2" t="s">
        <v>793</v>
      </c>
      <c r="B1011" s="3" t="s">
        <v>8</v>
      </c>
      <c r="C1011" s="4" t="s">
        <v>9</v>
      </c>
      <c r="D1011" s="5" t="s">
        <v>19</v>
      </c>
      <c r="E1011" s="6">
        <v>30000.0</v>
      </c>
      <c r="F1011" s="6" t="s">
        <v>11</v>
      </c>
      <c r="G1011" s="6" t="s">
        <v>968</v>
      </c>
    </row>
    <row r="1012" ht="15.75" customHeight="1">
      <c r="A1012" s="2" t="s">
        <v>793</v>
      </c>
      <c r="B1012" s="3" t="s">
        <v>8</v>
      </c>
      <c r="C1012" s="4" t="s">
        <v>9</v>
      </c>
      <c r="D1012" s="5" t="s">
        <v>19</v>
      </c>
      <c r="E1012" s="6">
        <v>13000.0</v>
      </c>
      <c r="F1012" s="6" t="s">
        <v>11</v>
      </c>
      <c r="G1012" s="6" t="s">
        <v>191</v>
      </c>
    </row>
    <row r="1013" ht="15.75" customHeight="1">
      <c r="A1013" s="2" t="s">
        <v>793</v>
      </c>
      <c r="B1013" s="3" t="s">
        <v>8</v>
      </c>
      <c r="C1013" s="4" t="s">
        <v>9</v>
      </c>
      <c r="D1013" s="5" t="s">
        <v>19</v>
      </c>
      <c r="E1013" s="6">
        <v>1000.0</v>
      </c>
      <c r="F1013" s="6" t="s">
        <v>11</v>
      </c>
      <c r="G1013" s="6" t="s">
        <v>367</v>
      </c>
    </row>
    <row r="1014" ht="15.75" customHeight="1">
      <c r="A1014" s="2" t="s">
        <v>793</v>
      </c>
      <c r="B1014" s="3" t="s">
        <v>8</v>
      </c>
      <c r="C1014" s="4" t="s">
        <v>9</v>
      </c>
      <c r="D1014" s="5" t="s">
        <v>19</v>
      </c>
      <c r="E1014" s="6">
        <v>2000.0</v>
      </c>
      <c r="F1014" s="6" t="s">
        <v>11</v>
      </c>
      <c r="G1014" s="6" t="s">
        <v>611</v>
      </c>
    </row>
    <row r="1015" ht="15.75" customHeight="1">
      <c r="A1015" s="2" t="s">
        <v>793</v>
      </c>
      <c r="B1015" s="3" t="s">
        <v>8</v>
      </c>
      <c r="C1015" s="4" t="s">
        <v>9</v>
      </c>
      <c r="D1015" s="5" t="s">
        <v>19</v>
      </c>
      <c r="E1015" s="6">
        <v>10000.0</v>
      </c>
      <c r="F1015" s="6" t="s">
        <v>11</v>
      </c>
      <c r="G1015" s="6" t="s">
        <v>116</v>
      </c>
    </row>
    <row r="1016" ht="15.75" customHeight="1">
      <c r="A1016" s="2" t="s">
        <v>793</v>
      </c>
      <c r="B1016" s="3" t="s">
        <v>8</v>
      </c>
      <c r="C1016" s="4" t="s">
        <v>9</v>
      </c>
      <c r="D1016" s="5" t="s">
        <v>19</v>
      </c>
      <c r="E1016" s="6">
        <v>7000.0</v>
      </c>
      <c r="F1016" s="6" t="s">
        <v>11</v>
      </c>
      <c r="G1016" s="6" t="s">
        <v>122</v>
      </c>
    </row>
    <row r="1017" ht="15.75" customHeight="1">
      <c r="A1017" s="2" t="s">
        <v>793</v>
      </c>
      <c r="B1017" s="3" t="s">
        <v>8</v>
      </c>
      <c r="C1017" s="4" t="s">
        <v>9</v>
      </c>
      <c r="D1017" s="5" t="s">
        <v>19</v>
      </c>
      <c r="E1017" s="6">
        <v>20000.0</v>
      </c>
      <c r="F1017" s="6" t="s">
        <v>11</v>
      </c>
      <c r="G1017" s="6" t="s">
        <v>61</v>
      </c>
    </row>
    <row r="1018" ht="15.75" customHeight="1">
      <c r="A1018" s="2" t="s">
        <v>793</v>
      </c>
      <c r="B1018" s="3" t="s">
        <v>8</v>
      </c>
      <c r="C1018" s="4" t="s">
        <v>9</v>
      </c>
      <c r="D1018" s="5" t="s">
        <v>19</v>
      </c>
      <c r="E1018" s="6">
        <v>12000.0</v>
      </c>
      <c r="F1018" s="6" t="s">
        <v>11</v>
      </c>
      <c r="G1018" s="6" t="s">
        <v>180</v>
      </c>
    </row>
    <row r="1019" ht="15.75" customHeight="1">
      <c r="A1019" s="2" t="s">
        <v>793</v>
      </c>
      <c r="B1019" s="3" t="s">
        <v>8</v>
      </c>
      <c r="C1019" s="4" t="s">
        <v>9</v>
      </c>
      <c r="D1019" s="5" t="s">
        <v>19</v>
      </c>
      <c r="E1019" s="6">
        <v>10000.0</v>
      </c>
      <c r="F1019" s="6" t="s">
        <v>11</v>
      </c>
      <c r="G1019" s="6" t="s">
        <v>94</v>
      </c>
    </row>
    <row r="1020" ht="15.75" customHeight="1">
      <c r="A1020" s="2" t="s">
        <v>793</v>
      </c>
      <c r="B1020" s="3" t="s">
        <v>8</v>
      </c>
      <c r="C1020" s="4" t="s">
        <v>9</v>
      </c>
      <c r="D1020" s="5" t="s">
        <v>19</v>
      </c>
      <c r="E1020" s="6">
        <v>6000.0</v>
      </c>
      <c r="F1020" s="6" t="s">
        <v>11</v>
      </c>
      <c r="G1020" s="6" t="s">
        <v>149</v>
      </c>
    </row>
    <row r="1021" ht="15.75" customHeight="1">
      <c r="A1021" s="2" t="s">
        <v>793</v>
      </c>
      <c r="B1021" s="3" t="s">
        <v>8</v>
      </c>
      <c r="C1021" s="4" t="s">
        <v>9</v>
      </c>
      <c r="D1021" s="5" t="s">
        <v>19</v>
      </c>
      <c r="E1021" s="6">
        <v>20000.0</v>
      </c>
      <c r="F1021" s="6" t="s">
        <v>11</v>
      </c>
      <c r="G1021" s="6" t="s">
        <v>880</v>
      </c>
    </row>
    <row r="1022" ht="15.75" customHeight="1">
      <c r="A1022" s="2" t="s">
        <v>793</v>
      </c>
      <c r="B1022" s="3" t="s">
        <v>8</v>
      </c>
      <c r="C1022" s="4" t="s">
        <v>9</v>
      </c>
      <c r="D1022" s="5" t="s">
        <v>19</v>
      </c>
      <c r="E1022" s="6">
        <v>5000.0</v>
      </c>
      <c r="F1022" s="6" t="s">
        <v>11</v>
      </c>
      <c r="G1022" s="6" t="s">
        <v>905</v>
      </c>
    </row>
    <row r="1023" ht="15.75" customHeight="1">
      <c r="A1023" s="2" t="s">
        <v>793</v>
      </c>
      <c r="B1023" s="3" t="s">
        <v>8</v>
      </c>
      <c r="C1023" s="4" t="s">
        <v>9</v>
      </c>
      <c r="D1023" s="5" t="s">
        <v>19</v>
      </c>
      <c r="E1023" s="6">
        <v>8000.0</v>
      </c>
      <c r="F1023" s="6" t="s">
        <v>11</v>
      </c>
      <c r="G1023" s="6" t="s">
        <v>815</v>
      </c>
    </row>
    <row r="1024" ht="15.75" customHeight="1">
      <c r="A1024" s="2" t="s">
        <v>793</v>
      </c>
      <c r="B1024" s="3" t="s">
        <v>8</v>
      </c>
      <c r="C1024" s="4" t="s">
        <v>9</v>
      </c>
      <c r="D1024" s="5" t="s">
        <v>19</v>
      </c>
      <c r="E1024" s="6">
        <v>10000.0</v>
      </c>
      <c r="F1024" s="6" t="s">
        <v>11</v>
      </c>
      <c r="G1024" s="6" t="s">
        <v>614</v>
      </c>
    </row>
    <row r="1025" ht="15.75" customHeight="1">
      <c r="A1025" s="2" t="s">
        <v>793</v>
      </c>
      <c r="B1025" s="3" t="s">
        <v>8</v>
      </c>
      <c r="C1025" s="4" t="s">
        <v>9</v>
      </c>
      <c r="D1025" s="5" t="s">
        <v>19</v>
      </c>
      <c r="E1025" s="6">
        <v>7000.0</v>
      </c>
      <c r="F1025" s="6" t="s">
        <v>11</v>
      </c>
      <c r="G1025" s="6" t="s">
        <v>376</v>
      </c>
    </row>
    <row r="1026" ht="15.75" customHeight="1">
      <c r="A1026" s="2" t="s">
        <v>793</v>
      </c>
      <c r="B1026" s="3" t="s">
        <v>8</v>
      </c>
      <c r="C1026" s="4" t="s">
        <v>9</v>
      </c>
      <c r="D1026" s="5" t="s">
        <v>19</v>
      </c>
      <c r="E1026" s="6">
        <v>7000.0</v>
      </c>
      <c r="F1026" s="6" t="s">
        <v>11</v>
      </c>
      <c r="G1026" s="6" t="s">
        <v>431</v>
      </c>
    </row>
    <row r="1027" ht="15.75" customHeight="1">
      <c r="A1027" s="2" t="s">
        <v>793</v>
      </c>
      <c r="B1027" s="3" t="s">
        <v>8</v>
      </c>
      <c r="C1027" s="4" t="s">
        <v>9</v>
      </c>
      <c r="D1027" s="5" t="s">
        <v>19</v>
      </c>
      <c r="E1027" s="6">
        <v>4000.0</v>
      </c>
      <c r="F1027" s="6" t="s">
        <v>11</v>
      </c>
      <c r="G1027" s="6" t="s">
        <v>801</v>
      </c>
    </row>
    <row r="1028" ht="15.75" customHeight="1">
      <c r="A1028" s="2" t="s">
        <v>793</v>
      </c>
      <c r="B1028" s="3" t="s">
        <v>8</v>
      </c>
      <c r="C1028" s="4" t="s">
        <v>9</v>
      </c>
      <c r="D1028" s="5" t="s">
        <v>19</v>
      </c>
      <c r="E1028" s="6">
        <v>5000.0</v>
      </c>
      <c r="F1028" s="6" t="s">
        <v>11</v>
      </c>
      <c r="G1028" s="6" t="s">
        <v>116</v>
      </c>
    </row>
    <row r="1029" ht="15.75" customHeight="1">
      <c r="A1029" s="2" t="s">
        <v>793</v>
      </c>
      <c r="B1029" s="3" t="s">
        <v>8</v>
      </c>
      <c r="C1029" s="4" t="s">
        <v>9</v>
      </c>
      <c r="D1029" s="5" t="s">
        <v>19</v>
      </c>
      <c r="E1029" s="6">
        <v>9000.0</v>
      </c>
      <c r="F1029" s="6" t="s">
        <v>11</v>
      </c>
      <c r="G1029" s="6" t="s">
        <v>857</v>
      </c>
    </row>
    <row r="1030" ht="15.75" customHeight="1">
      <c r="A1030" s="2" t="s">
        <v>793</v>
      </c>
      <c r="B1030" s="3" t="s">
        <v>8</v>
      </c>
      <c r="C1030" s="4" t="s">
        <v>9</v>
      </c>
      <c r="D1030" s="5" t="s">
        <v>19</v>
      </c>
      <c r="E1030" s="6">
        <v>8000.0</v>
      </c>
      <c r="F1030" s="6" t="s">
        <v>11</v>
      </c>
      <c r="G1030" s="6" t="s">
        <v>149</v>
      </c>
    </row>
    <row r="1031" ht="15.75" customHeight="1">
      <c r="A1031" s="2" t="s">
        <v>793</v>
      </c>
      <c r="B1031" s="3" t="s">
        <v>8</v>
      </c>
      <c r="C1031" s="4" t="s">
        <v>9</v>
      </c>
      <c r="D1031" s="5" t="s">
        <v>19</v>
      </c>
      <c r="E1031" s="6">
        <v>20000.0</v>
      </c>
      <c r="F1031" s="6" t="s">
        <v>11</v>
      </c>
      <c r="G1031" s="6" t="s">
        <v>822</v>
      </c>
    </row>
    <row r="1032" ht="15.75" customHeight="1">
      <c r="A1032" s="2" t="s">
        <v>793</v>
      </c>
      <c r="B1032" s="3" t="s">
        <v>8</v>
      </c>
      <c r="C1032" s="4" t="s">
        <v>9</v>
      </c>
      <c r="D1032" s="5" t="s">
        <v>19</v>
      </c>
      <c r="E1032" s="6">
        <v>7000.0</v>
      </c>
      <c r="F1032" s="6" t="s">
        <v>11</v>
      </c>
      <c r="G1032" s="6" t="s">
        <v>188</v>
      </c>
    </row>
    <row r="1033" ht="15.75" customHeight="1">
      <c r="A1033" s="2" t="s">
        <v>793</v>
      </c>
      <c r="B1033" s="3" t="s">
        <v>8</v>
      </c>
      <c r="C1033" s="4" t="s">
        <v>9</v>
      </c>
      <c r="D1033" s="5" t="s">
        <v>19</v>
      </c>
      <c r="E1033" s="6">
        <v>11000.0</v>
      </c>
      <c r="F1033" s="6" t="s">
        <v>11</v>
      </c>
      <c r="G1033" s="6" t="s">
        <v>838</v>
      </c>
    </row>
    <row r="1034" ht="15.75" customHeight="1">
      <c r="A1034" s="2" t="s">
        <v>793</v>
      </c>
      <c r="B1034" s="3" t="s">
        <v>8</v>
      </c>
      <c r="C1034" s="4" t="s">
        <v>9</v>
      </c>
      <c r="D1034" s="5" t="s">
        <v>19</v>
      </c>
      <c r="E1034" s="6">
        <v>5000.0</v>
      </c>
      <c r="F1034" s="6" t="s">
        <v>11</v>
      </c>
      <c r="G1034" s="6" t="s">
        <v>865</v>
      </c>
    </row>
    <row r="1035" ht="15.75" customHeight="1">
      <c r="A1035" s="2" t="s">
        <v>793</v>
      </c>
      <c r="B1035" s="3" t="s">
        <v>8</v>
      </c>
      <c r="C1035" s="4" t="s">
        <v>9</v>
      </c>
      <c r="D1035" s="5" t="s">
        <v>19</v>
      </c>
      <c r="E1035" s="6">
        <v>9000.0</v>
      </c>
      <c r="F1035" s="6" t="s">
        <v>11</v>
      </c>
      <c r="G1035" s="6" t="s">
        <v>677</v>
      </c>
    </row>
    <row r="1036" ht="15.75" customHeight="1">
      <c r="A1036" s="2" t="s">
        <v>793</v>
      </c>
      <c r="B1036" s="3" t="s">
        <v>8</v>
      </c>
      <c r="C1036" s="4" t="s">
        <v>9</v>
      </c>
      <c r="D1036" s="5" t="s">
        <v>19</v>
      </c>
      <c r="E1036" s="6">
        <v>20000.0</v>
      </c>
      <c r="F1036" s="6" t="s">
        <v>11</v>
      </c>
      <c r="G1036" s="6" t="s">
        <v>920</v>
      </c>
    </row>
    <row r="1037" ht="15.75" customHeight="1">
      <c r="A1037" s="2" t="s">
        <v>793</v>
      </c>
      <c r="B1037" s="3" t="s">
        <v>8</v>
      </c>
      <c r="C1037" s="4" t="s">
        <v>9</v>
      </c>
      <c r="D1037" s="5" t="s">
        <v>19</v>
      </c>
      <c r="E1037" s="6">
        <v>5000.0</v>
      </c>
      <c r="F1037" s="6" t="s">
        <v>11</v>
      </c>
      <c r="G1037" s="6" t="s">
        <v>905</v>
      </c>
    </row>
    <row r="1038" ht="15.75" customHeight="1">
      <c r="A1038" s="2" t="s">
        <v>793</v>
      </c>
      <c r="B1038" s="3" t="s">
        <v>8</v>
      </c>
      <c r="C1038" s="4" t="s">
        <v>9</v>
      </c>
      <c r="D1038" s="5" t="s">
        <v>19</v>
      </c>
      <c r="E1038" s="6">
        <v>30000.0</v>
      </c>
      <c r="F1038" s="6" t="s">
        <v>11</v>
      </c>
      <c r="G1038" s="6" t="s">
        <v>869</v>
      </c>
    </row>
    <row r="1039" ht="15.75" customHeight="1">
      <c r="A1039" s="2" t="s">
        <v>793</v>
      </c>
      <c r="B1039" s="3" t="s">
        <v>8</v>
      </c>
      <c r="C1039" s="4" t="s">
        <v>9</v>
      </c>
      <c r="D1039" s="5" t="s">
        <v>19</v>
      </c>
      <c r="E1039" s="6">
        <v>8000.0</v>
      </c>
      <c r="F1039" s="6" t="s">
        <v>11</v>
      </c>
      <c r="G1039" s="6" t="s">
        <v>507</v>
      </c>
    </row>
    <row r="1040" ht="15.75" customHeight="1">
      <c r="A1040" s="2" t="s">
        <v>793</v>
      </c>
      <c r="B1040" s="3" t="s">
        <v>8</v>
      </c>
      <c r="C1040" s="4" t="s">
        <v>9</v>
      </c>
      <c r="D1040" s="5" t="s">
        <v>19</v>
      </c>
      <c r="E1040" s="6">
        <v>10000.0</v>
      </c>
      <c r="F1040" s="6" t="s">
        <v>11</v>
      </c>
      <c r="G1040" s="6" t="s">
        <v>146</v>
      </c>
    </row>
    <row r="1041" ht="15.75" customHeight="1">
      <c r="A1041" s="2" t="s">
        <v>793</v>
      </c>
      <c r="B1041" s="3" t="s">
        <v>8</v>
      </c>
      <c r="C1041" s="4" t="s">
        <v>9</v>
      </c>
      <c r="D1041" s="5" t="s">
        <v>19</v>
      </c>
      <c r="E1041" s="6">
        <v>10000.0</v>
      </c>
      <c r="F1041" s="6" t="s">
        <v>11</v>
      </c>
      <c r="G1041" s="6" t="s">
        <v>969</v>
      </c>
    </row>
    <row r="1042" ht="15.75" customHeight="1">
      <c r="A1042" s="2" t="s">
        <v>793</v>
      </c>
      <c r="B1042" s="3" t="s">
        <v>8</v>
      </c>
      <c r="C1042" s="4" t="s">
        <v>9</v>
      </c>
      <c r="D1042" s="5" t="s">
        <v>19</v>
      </c>
      <c r="E1042" s="6">
        <v>10000.0</v>
      </c>
      <c r="F1042" s="6" t="s">
        <v>11</v>
      </c>
      <c r="G1042" s="6" t="s">
        <v>658</v>
      </c>
    </row>
    <row r="1043" ht="15.75" customHeight="1">
      <c r="A1043" s="2" t="s">
        <v>793</v>
      </c>
      <c r="B1043" s="3" t="s">
        <v>8</v>
      </c>
      <c r="C1043" s="4" t="s">
        <v>9</v>
      </c>
      <c r="D1043" s="5" t="s">
        <v>19</v>
      </c>
      <c r="E1043" s="6">
        <v>35000.0</v>
      </c>
      <c r="F1043" s="6" t="s">
        <v>11</v>
      </c>
      <c r="G1043" s="6" t="s">
        <v>853</v>
      </c>
    </row>
    <row r="1044" ht="15.75" customHeight="1">
      <c r="A1044" s="2" t="s">
        <v>793</v>
      </c>
      <c r="B1044" s="3" t="s">
        <v>8</v>
      </c>
      <c r="C1044" s="4" t="s">
        <v>9</v>
      </c>
      <c r="D1044" s="5" t="s">
        <v>19</v>
      </c>
      <c r="E1044" s="6">
        <v>8000.0</v>
      </c>
      <c r="F1044" s="6" t="s">
        <v>11</v>
      </c>
      <c r="G1044" s="6" t="s">
        <v>963</v>
      </c>
    </row>
    <row r="1045" ht="15.75" customHeight="1">
      <c r="A1045" s="2" t="s">
        <v>793</v>
      </c>
      <c r="B1045" s="3" t="s">
        <v>8</v>
      </c>
      <c r="C1045" s="4" t="s">
        <v>9</v>
      </c>
      <c r="D1045" s="5" t="s">
        <v>19</v>
      </c>
      <c r="E1045" s="6">
        <v>35000.0</v>
      </c>
      <c r="F1045" s="6" t="s">
        <v>11</v>
      </c>
      <c r="G1045" s="6" t="s">
        <v>952</v>
      </c>
    </row>
    <row r="1046" ht="15.75" customHeight="1">
      <c r="A1046" s="2" t="s">
        <v>793</v>
      </c>
      <c r="B1046" s="3" t="s">
        <v>8</v>
      </c>
      <c r="C1046" s="4" t="s">
        <v>9</v>
      </c>
      <c r="D1046" s="5" t="s">
        <v>19</v>
      </c>
      <c r="E1046" s="6">
        <v>10000.0</v>
      </c>
      <c r="F1046" s="6" t="s">
        <v>11</v>
      </c>
      <c r="G1046" s="6" t="s">
        <v>68</v>
      </c>
    </row>
    <row r="1047" ht="15.75" customHeight="1">
      <c r="A1047" s="2" t="s">
        <v>793</v>
      </c>
      <c r="B1047" s="3" t="s">
        <v>8</v>
      </c>
      <c r="C1047" s="4" t="s">
        <v>9</v>
      </c>
      <c r="D1047" s="5" t="s">
        <v>19</v>
      </c>
      <c r="E1047" s="6">
        <v>100000.0</v>
      </c>
      <c r="F1047" s="6" t="s">
        <v>11</v>
      </c>
      <c r="G1047" s="6" t="s">
        <v>871</v>
      </c>
    </row>
    <row r="1048" ht="15.75" customHeight="1">
      <c r="A1048" s="2" t="s">
        <v>793</v>
      </c>
      <c r="B1048" s="3" t="s">
        <v>8</v>
      </c>
      <c r="C1048" s="4" t="s">
        <v>9</v>
      </c>
      <c r="D1048" s="5" t="s">
        <v>19</v>
      </c>
      <c r="E1048" s="6">
        <v>20000.0</v>
      </c>
      <c r="F1048" s="6" t="s">
        <v>11</v>
      </c>
      <c r="G1048" s="6" t="s">
        <v>901</v>
      </c>
    </row>
    <row r="1049" ht="15.75" customHeight="1">
      <c r="A1049" s="2" t="s">
        <v>793</v>
      </c>
      <c r="B1049" s="3" t="s">
        <v>8</v>
      </c>
      <c r="C1049" s="4" t="s">
        <v>9</v>
      </c>
      <c r="D1049" s="5" t="s">
        <v>19</v>
      </c>
      <c r="E1049" s="6">
        <v>70000.0</v>
      </c>
      <c r="F1049" s="6" t="s">
        <v>11</v>
      </c>
      <c r="G1049" s="6" t="s">
        <v>908</v>
      </c>
    </row>
    <row r="1050" ht="15.75" customHeight="1">
      <c r="A1050" s="2" t="s">
        <v>793</v>
      </c>
      <c r="B1050" s="3" t="s">
        <v>8</v>
      </c>
      <c r="C1050" s="4" t="s">
        <v>9</v>
      </c>
      <c r="D1050" s="5" t="s">
        <v>19</v>
      </c>
      <c r="E1050" s="6">
        <v>12000.0</v>
      </c>
      <c r="F1050" s="6" t="s">
        <v>11</v>
      </c>
      <c r="G1050" s="6" t="s">
        <v>893</v>
      </c>
    </row>
    <row r="1051" ht="15.75" customHeight="1">
      <c r="A1051" s="2" t="s">
        <v>793</v>
      </c>
      <c r="B1051" s="3" t="s">
        <v>8</v>
      </c>
      <c r="C1051" s="4" t="s">
        <v>9</v>
      </c>
      <c r="D1051" s="5" t="s">
        <v>19</v>
      </c>
      <c r="E1051" s="6">
        <v>20000.0</v>
      </c>
      <c r="F1051" s="6" t="s">
        <v>11</v>
      </c>
      <c r="G1051" s="6" t="s">
        <v>821</v>
      </c>
    </row>
    <row r="1052" ht="15.75" customHeight="1">
      <c r="A1052" s="2" t="s">
        <v>793</v>
      </c>
      <c r="B1052" s="3" t="s">
        <v>8</v>
      </c>
      <c r="C1052" s="4" t="s">
        <v>9</v>
      </c>
      <c r="D1052" s="5" t="s">
        <v>19</v>
      </c>
      <c r="E1052" s="6">
        <v>5000.0</v>
      </c>
      <c r="F1052" s="6" t="s">
        <v>11</v>
      </c>
      <c r="G1052" s="6" t="s">
        <v>966</v>
      </c>
    </row>
    <row r="1053" ht="15.75" customHeight="1">
      <c r="A1053" s="2" t="s">
        <v>793</v>
      </c>
      <c r="B1053" s="3" t="s">
        <v>8</v>
      </c>
      <c r="C1053" s="4" t="s">
        <v>9</v>
      </c>
      <c r="D1053" s="5" t="s">
        <v>19</v>
      </c>
      <c r="E1053" s="6">
        <v>10000.0</v>
      </c>
      <c r="F1053" s="6" t="s">
        <v>11</v>
      </c>
      <c r="G1053" s="6" t="s">
        <v>30</v>
      </c>
    </row>
    <row r="1054" ht="15.75" customHeight="1">
      <c r="A1054" s="2" t="s">
        <v>793</v>
      </c>
      <c r="B1054" s="3" t="s">
        <v>8</v>
      </c>
      <c r="C1054" s="4" t="s">
        <v>9</v>
      </c>
      <c r="D1054" s="5" t="s">
        <v>19</v>
      </c>
      <c r="E1054" s="6">
        <v>13000.0</v>
      </c>
      <c r="F1054" s="6" t="s">
        <v>11</v>
      </c>
      <c r="G1054" s="6" t="s">
        <v>149</v>
      </c>
    </row>
    <row r="1055" ht="15.75" customHeight="1">
      <c r="A1055" s="2" t="s">
        <v>793</v>
      </c>
      <c r="B1055" s="3" t="s">
        <v>8</v>
      </c>
      <c r="C1055" s="4" t="s">
        <v>9</v>
      </c>
      <c r="D1055" s="5" t="s">
        <v>19</v>
      </c>
      <c r="E1055" s="6">
        <v>30000.0</v>
      </c>
      <c r="F1055" s="6" t="s">
        <v>11</v>
      </c>
      <c r="G1055" s="6" t="s">
        <v>869</v>
      </c>
    </row>
    <row r="1056" ht="15.75" customHeight="1">
      <c r="A1056" s="2" t="s">
        <v>793</v>
      </c>
      <c r="B1056" s="3" t="s">
        <v>8</v>
      </c>
      <c r="C1056" s="4" t="s">
        <v>9</v>
      </c>
      <c r="D1056" s="5" t="s">
        <v>19</v>
      </c>
      <c r="E1056" s="6">
        <v>5000.0</v>
      </c>
      <c r="F1056" s="6" t="s">
        <v>11</v>
      </c>
      <c r="G1056" s="6" t="s">
        <v>970</v>
      </c>
    </row>
    <row r="1057" ht="15.75" customHeight="1">
      <c r="A1057" s="2" t="s">
        <v>793</v>
      </c>
      <c r="B1057" s="3" t="s">
        <v>8</v>
      </c>
      <c r="C1057" s="4" t="s">
        <v>9</v>
      </c>
      <c r="D1057" s="5" t="s">
        <v>19</v>
      </c>
      <c r="E1057" s="6">
        <v>70000.0</v>
      </c>
      <c r="F1057" s="6" t="s">
        <v>11</v>
      </c>
      <c r="G1057" s="6" t="s">
        <v>591</v>
      </c>
    </row>
    <row r="1058" ht="15.75" customHeight="1">
      <c r="A1058" s="2" t="s">
        <v>793</v>
      </c>
      <c r="B1058" s="3" t="s">
        <v>8</v>
      </c>
      <c r="C1058" s="4" t="s">
        <v>9</v>
      </c>
      <c r="D1058" s="5" t="s">
        <v>19</v>
      </c>
      <c r="E1058" s="6">
        <v>45000.0</v>
      </c>
      <c r="F1058" s="6" t="s">
        <v>11</v>
      </c>
      <c r="G1058" s="6" t="s">
        <v>327</v>
      </c>
    </row>
    <row r="1059" ht="15.75" customHeight="1">
      <c r="A1059" s="2" t="s">
        <v>793</v>
      </c>
      <c r="B1059" s="3" t="s">
        <v>8</v>
      </c>
      <c r="C1059" s="4" t="s">
        <v>9</v>
      </c>
      <c r="D1059" s="5" t="s">
        <v>19</v>
      </c>
      <c r="E1059" s="6">
        <v>65000.0</v>
      </c>
      <c r="F1059" s="6" t="s">
        <v>11</v>
      </c>
      <c r="G1059" s="6" t="s">
        <v>874</v>
      </c>
    </row>
    <row r="1060" ht="15.75" customHeight="1">
      <c r="A1060" s="2" t="s">
        <v>793</v>
      </c>
      <c r="B1060" s="3" t="s">
        <v>8</v>
      </c>
      <c r="C1060" s="4" t="s">
        <v>9</v>
      </c>
      <c r="D1060" s="5" t="s">
        <v>19</v>
      </c>
      <c r="E1060" s="6">
        <v>12000.0</v>
      </c>
      <c r="F1060" s="6" t="s">
        <v>11</v>
      </c>
      <c r="G1060" s="6" t="s">
        <v>910</v>
      </c>
    </row>
    <row r="1061" ht="15.75" customHeight="1">
      <c r="A1061" s="2" t="s">
        <v>793</v>
      </c>
      <c r="B1061" s="3" t="s">
        <v>8</v>
      </c>
      <c r="C1061" s="4" t="s">
        <v>9</v>
      </c>
      <c r="D1061" s="5" t="s">
        <v>19</v>
      </c>
      <c r="E1061" s="6">
        <v>10000.0</v>
      </c>
      <c r="F1061" s="6" t="s">
        <v>11</v>
      </c>
      <c r="G1061" s="6" t="s">
        <v>812</v>
      </c>
    </row>
    <row r="1062" ht="15.75" customHeight="1">
      <c r="A1062" s="2" t="s">
        <v>793</v>
      </c>
      <c r="B1062" s="3" t="s">
        <v>8</v>
      </c>
      <c r="C1062" s="4" t="s">
        <v>9</v>
      </c>
      <c r="D1062" s="5" t="s">
        <v>19</v>
      </c>
      <c r="E1062" s="6">
        <v>15000.0</v>
      </c>
      <c r="F1062" s="6" t="s">
        <v>11</v>
      </c>
      <c r="G1062" s="6" t="s">
        <v>638</v>
      </c>
    </row>
    <row r="1063" ht="15.75" customHeight="1">
      <c r="A1063" s="2" t="s">
        <v>793</v>
      </c>
      <c r="B1063" s="3" t="s">
        <v>8</v>
      </c>
      <c r="C1063" s="4" t="s">
        <v>9</v>
      </c>
      <c r="D1063" s="5" t="s">
        <v>19</v>
      </c>
      <c r="E1063" s="6">
        <v>20000.0</v>
      </c>
      <c r="F1063" s="6" t="s">
        <v>11</v>
      </c>
      <c r="G1063" s="6" t="s">
        <v>826</v>
      </c>
    </row>
    <row r="1064" ht="15.75" customHeight="1">
      <c r="A1064" s="2" t="s">
        <v>793</v>
      </c>
      <c r="B1064" s="3" t="s">
        <v>8</v>
      </c>
      <c r="C1064" s="4" t="s">
        <v>9</v>
      </c>
      <c r="D1064" s="5" t="s">
        <v>19</v>
      </c>
      <c r="E1064" s="6">
        <v>9000.0</v>
      </c>
      <c r="F1064" s="6" t="s">
        <v>11</v>
      </c>
      <c r="G1064" s="6" t="s">
        <v>847</v>
      </c>
    </row>
    <row r="1065" ht="15.75" customHeight="1">
      <c r="A1065" s="2" t="s">
        <v>793</v>
      </c>
      <c r="B1065" s="3" t="s">
        <v>8</v>
      </c>
      <c r="C1065" s="4" t="s">
        <v>9</v>
      </c>
      <c r="D1065" s="5" t="s">
        <v>19</v>
      </c>
      <c r="E1065" s="6">
        <v>18000.0</v>
      </c>
      <c r="F1065" s="6" t="s">
        <v>11</v>
      </c>
      <c r="G1065" s="6" t="s">
        <v>892</v>
      </c>
    </row>
    <row r="1066" ht="15.75" customHeight="1">
      <c r="A1066" s="2" t="s">
        <v>793</v>
      </c>
      <c r="B1066" s="3" t="s">
        <v>8</v>
      </c>
      <c r="C1066" s="4" t="s">
        <v>9</v>
      </c>
      <c r="D1066" s="5" t="s">
        <v>19</v>
      </c>
      <c r="E1066" s="6">
        <v>14000.0</v>
      </c>
      <c r="F1066" s="6" t="s">
        <v>11</v>
      </c>
      <c r="G1066" s="6" t="s">
        <v>192</v>
      </c>
    </row>
    <row r="1067" ht="15.75" customHeight="1">
      <c r="A1067" s="2" t="s">
        <v>793</v>
      </c>
      <c r="B1067" s="3" t="s">
        <v>8</v>
      </c>
      <c r="C1067" s="4" t="s">
        <v>9</v>
      </c>
      <c r="D1067" s="5" t="s">
        <v>19</v>
      </c>
      <c r="E1067" s="6">
        <v>25000.0</v>
      </c>
      <c r="F1067" s="6" t="s">
        <v>11</v>
      </c>
      <c r="G1067" s="6" t="s">
        <v>929</v>
      </c>
    </row>
    <row r="1068" ht="15.75" customHeight="1">
      <c r="A1068" s="2" t="s">
        <v>793</v>
      </c>
      <c r="B1068" s="3" t="s">
        <v>8</v>
      </c>
      <c r="C1068" s="4" t="s">
        <v>9</v>
      </c>
      <c r="D1068" s="5" t="s">
        <v>19</v>
      </c>
      <c r="E1068" s="6">
        <v>15000.0</v>
      </c>
      <c r="F1068" s="6" t="s">
        <v>11</v>
      </c>
      <c r="G1068" s="6" t="s">
        <v>811</v>
      </c>
    </row>
    <row r="1069" ht="15.75" customHeight="1">
      <c r="A1069" s="2" t="s">
        <v>793</v>
      </c>
      <c r="B1069" s="3" t="s">
        <v>8</v>
      </c>
      <c r="C1069" s="4" t="s">
        <v>9</v>
      </c>
      <c r="D1069" s="5" t="s">
        <v>19</v>
      </c>
      <c r="E1069" s="6">
        <v>18000.0</v>
      </c>
      <c r="F1069" s="6" t="s">
        <v>11</v>
      </c>
      <c r="G1069" s="6" t="s">
        <v>130</v>
      </c>
    </row>
    <row r="1070" ht="15.75" customHeight="1">
      <c r="A1070" s="2" t="s">
        <v>793</v>
      </c>
      <c r="B1070" s="3" t="s">
        <v>8</v>
      </c>
      <c r="C1070" s="4" t="s">
        <v>9</v>
      </c>
      <c r="D1070" s="5" t="s">
        <v>19</v>
      </c>
      <c r="E1070" s="6">
        <v>8000.0</v>
      </c>
      <c r="F1070" s="6" t="s">
        <v>11</v>
      </c>
      <c r="G1070" s="6" t="s">
        <v>894</v>
      </c>
    </row>
    <row r="1071" ht="15.75" customHeight="1">
      <c r="A1071" s="2" t="s">
        <v>793</v>
      </c>
      <c r="B1071" s="3" t="s">
        <v>8</v>
      </c>
      <c r="C1071" s="4" t="s">
        <v>9</v>
      </c>
      <c r="D1071" s="5" t="s">
        <v>19</v>
      </c>
      <c r="E1071" s="6">
        <v>8000.0</v>
      </c>
      <c r="F1071" s="6" t="s">
        <v>11</v>
      </c>
      <c r="G1071" s="6" t="s">
        <v>921</v>
      </c>
    </row>
    <row r="1072" ht="15.75" customHeight="1">
      <c r="A1072" s="2" t="s">
        <v>793</v>
      </c>
      <c r="B1072" s="3" t="s">
        <v>8</v>
      </c>
      <c r="C1072" s="4" t="s">
        <v>9</v>
      </c>
      <c r="D1072" s="5" t="s">
        <v>19</v>
      </c>
      <c r="E1072" s="6">
        <v>15000.0</v>
      </c>
      <c r="F1072" s="6" t="s">
        <v>11</v>
      </c>
      <c r="G1072" s="6" t="s">
        <v>108</v>
      </c>
    </row>
    <row r="1073" ht="15.75" customHeight="1">
      <c r="A1073" s="2" t="s">
        <v>793</v>
      </c>
      <c r="B1073" s="3" t="s">
        <v>8</v>
      </c>
      <c r="C1073" s="4" t="s">
        <v>9</v>
      </c>
      <c r="D1073" s="5" t="s">
        <v>19</v>
      </c>
      <c r="E1073" s="6">
        <v>20000.0</v>
      </c>
      <c r="F1073" s="6" t="s">
        <v>11</v>
      </c>
      <c r="G1073" s="6" t="s">
        <v>584</v>
      </c>
    </row>
    <row r="1074" ht="15.75" customHeight="1">
      <c r="A1074" s="2" t="s">
        <v>793</v>
      </c>
      <c r="B1074" s="3" t="s">
        <v>8</v>
      </c>
      <c r="C1074" s="4" t="s">
        <v>9</v>
      </c>
      <c r="D1074" s="5" t="s">
        <v>19</v>
      </c>
      <c r="E1074" s="6">
        <v>8000.0</v>
      </c>
      <c r="F1074" s="6" t="s">
        <v>11</v>
      </c>
      <c r="G1074" s="6" t="s">
        <v>971</v>
      </c>
    </row>
    <row r="1075" ht="15.75" customHeight="1">
      <c r="A1075" s="2" t="s">
        <v>793</v>
      </c>
      <c r="B1075" s="3" t="s">
        <v>8</v>
      </c>
      <c r="C1075" s="4" t="s">
        <v>9</v>
      </c>
      <c r="D1075" s="5" t="s">
        <v>19</v>
      </c>
      <c r="E1075" s="6">
        <v>13000.0</v>
      </c>
      <c r="F1075" s="6" t="s">
        <v>11</v>
      </c>
      <c r="G1075" s="6" t="s">
        <v>822</v>
      </c>
    </row>
    <row r="1076" ht="15.75" customHeight="1">
      <c r="A1076" s="2" t="s">
        <v>793</v>
      </c>
      <c r="B1076" s="3" t="s">
        <v>8</v>
      </c>
      <c r="C1076" s="4" t="s">
        <v>9</v>
      </c>
      <c r="D1076" s="5" t="s">
        <v>19</v>
      </c>
      <c r="E1076" s="6">
        <v>25000.0</v>
      </c>
      <c r="F1076" s="6" t="s">
        <v>11</v>
      </c>
      <c r="G1076" s="6" t="s">
        <v>832</v>
      </c>
    </row>
    <row r="1077" ht="15.75" customHeight="1">
      <c r="A1077" s="2" t="s">
        <v>793</v>
      </c>
      <c r="B1077" s="3" t="s">
        <v>8</v>
      </c>
      <c r="C1077" s="4" t="s">
        <v>9</v>
      </c>
      <c r="D1077" s="5" t="s">
        <v>19</v>
      </c>
      <c r="E1077" s="6">
        <v>4500.0</v>
      </c>
      <c r="F1077" s="6" t="s">
        <v>11</v>
      </c>
      <c r="G1077" s="6" t="s">
        <v>911</v>
      </c>
    </row>
    <row r="1078" ht="15.75" customHeight="1">
      <c r="A1078" s="2" t="s">
        <v>793</v>
      </c>
      <c r="B1078" s="3" t="s">
        <v>8</v>
      </c>
      <c r="C1078" s="4" t="s">
        <v>9</v>
      </c>
      <c r="D1078" s="5" t="s">
        <v>19</v>
      </c>
      <c r="E1078" s="6">
        <v>11000.0</v>
      </c>
      <c r="F1078" s="6" t="s">
        <v>11</v>
      </c>
      <c r="G1078" s="6" t="s">
        <v>945</v>
      </c>
    </row>
    <row r="1079" ht="15.75" customHeight="1">
      <c r="A1079" s="2" t="s">
        <v>793</v>
      </c>
      <c r="B1079" s="3" t="s">
        <v>8</v>
      </c>
      <c r="C1079" s="4" t="s">
        <v>9</v>
      </c>
      <c r="D1079" s="5" t="s">
        <v>19</v>
      </c>
      <c r="E1079" s="6">
        <v>6000.0</v>
      </c>
      <c r="F1079" s="6" t="s">
        <v>11</v>
      </c>
      <c r="G1079" s="6" t="s">
        <v>682</v>
      </c>
    </row>
    <row r="1080" ht="15.75" customHeight="1">
      <c r="A1080" s="2" t="s">
        <v>793</v>
      </c>
      <c r="B1080" s="3" t="s">
        <v>8</v>
      </c>
      <c r="C1080" s="4" t="s">
        <v>9</v>
      </c>
      <c r="D1080" s="5" t="s">
        <v>19</v>
      </c>
      <c r="E1080" s="6">
        <v>10000.0</v>
      </c>
      <c r="F1080" s="6" t="s">
        <v>11</v>
      </c>
      <c r="G1080" s="6" t="s">
        <v>386</v>
      </c>
    </row>
    <row r="1081" ht="15.75" customHeight="1">
      <c r="A1081" s="2" t="s">
        <v>793</v>
      </c>
      <c r="B1081" s="3" t="s">
        <v>8</v>
      </c>
      <c r="C1081" s="4" t="s">
        <v>9</v>
      </c>
      <c r="D1081" s="5" t="s">
        <v>19</v>
      </c>
      <c r="E1081" s="6">
        <v>10000.0</v>
      </c>
      <c r="F1081" s="6" t="s">
        <v>11</v>
      </c>
      <c r="G1081" s="6" t="s">
        <v>833</v>
      </c>
    </row>
    <row r="1082" ht="15.75" customHeight="1">
      <c r="A1082" s="2" t="s">
        <v>793</v>
      </c>
      <c r="B1082" s="3" t="s">
        <v>8</v>
      </c>
      <c r="C1082" s="4" t="s">
        <v>9</v>
      </c>
      <c r="D1082" s="5" t="s">
        <v>19</v>
      </c>
      <c r="E1082" s="6">
        <v>12000.0</v>
      </c>
      <c r="F1082" s="6" t="s">
        <v>11</v>
      </c>
      <c r="G1082" s="6" t="s">
        <v>823</v>
      </c>
    </row>
    <row r="1083" ht="15.75" customHeight="1">
      <c r="A1083" s="2" t="s">
        <v>793</v>
      </c>
      <c r="B1083" s="3" t="s">
        <v>8</v>
      </c>
      <c r="C1083" s="4" t="s">
        <v>9</v>
      </c>
      <c r="D1083" s="5" t="s">
        <v>19</v>
      </c>
      <c r="E1083" s="6">
        <v>10000.0</v>
      </c>
      <c r="F1083" s="6" t="s">
        <v>11</v>
      </c>
      <c r="G1083" s="6" t="s">
        <v>849</v>
      </c>
    </row>
    <row r="1084" ht="15.75" customHeight="1">
      <c r="A1084" s="2" t="s">
        <v>793</v>
      </c>
      <c r="B1084" s="3" t="s">
        <v>8</v>
      </c>
      <c r="C1084" s="4" t="s">
        <v>9</v>
      </c>
      <c r="D1084" s="5" t="s">
        <v>19</v>
      </c>
      <c r="E1084" s="6">
        <v>18000.0</v>
      </c>
      <c r="F1084" s="6" t="s">
        <v>11</v>
      </c>
      <c r="G1084" s="6" t="s">
        <v>376</v>
      </c>
    </row>
    <row r="1085" ht="15.75" customHeight="1">
      <c r="A1085" s="2" t="s">
        <v>793</v>
      </c>
      <c r="B1085" s="3" t="s">
        <v>8</v>
      </c>
      <c r="C1085" s="4" t="s">
        <v>9</v>
      </c>
      <c r="D1085" s="5" t="s">
        <v>19</v>
      </c>
      <c r="E1085" s="6">
        <v>13000.0</v>
      </c>
      <c r="F1085" s="6" t="s">
        <v>11</v>
      </c>
      <c r="G1085" s="6" t="s">
        <v>130</v>
      </c>
    </row>
    <row r="1086" ht="15.75" customHeight="1">
      <c r="A1086" s="2" t="s">
        <v>793</v>
      </c>
      <c r="B1086" s="3" t="s">
        <v>8</v>
      </c>
      <c r="C1086" s="4" t="s">
        <v>9</v>
      </c>
      <c r="D1086" s="5" t="s">
        <v>19</v>
      </c>
      <c r="E1086" s="6">
        <v>11000.0</v>
      </c>
      <c r="F1086" s="6" t="s">
        <v>11</v>
      </c>
      <c r="G1086" s="6" t="s">
        <v>912</v>
      </c>
    </row>
    <row r="1087" ht="15.75" customHeight="1">
      <c r="A1087" s="2" t="s">
        <v>793</v>
      </c>
      <c r="B1087" s="3" t="s">
        <v>8</v>
      </c>
      <c r="C1087" s="4" t="s">
        <v>9</v>
      </c>
      <c r="D1087" s="5" t="s">
        <v>19</v>
      </c>
      <c r="E1087" s="6">
        <v>18000.0</v>
      </c>
      <c r="F1087" s="6" t="s">
        <v>11</v>
      </c>
      <c r="G1087" s="6" t="s">
        <v>878</v>
      </c>
    </row>
    <row r="1088" ht="15.75" customHeight="1">
      <c r="A1088" s="2" t="s">
        <v>793</v>
      </c>
      <c r="B1088" s="3" t="s">
        <v>8</v>
      </c>
      <c r="C1088" s="4" t="s">
        <v>9</v>
      </c>
      <c r="D1088" s="5" t="s">
        <v>19</v>
      </c>
      <c r="E1088" s="6">
        <v>8000.0</v>
      </c>
      <c r="F1088" s="6" t="s">
        <v>11</v>
      </c>
      <c r="G1088" s="6" t="s">
        <v>972</v>
      </c>
    </row>
    <row r="1089" ht="15.75" customHeight="1">
      <c r="A1089" s="2" t="s">
        <v>793</v>
      </c>
      <c r="B1089" s="3" t="s">
        <v>8</v>
      </c>
      <c r="C1089" s="4" t="s">
        <v>9</v>
      </c>
      <c r="D1089" s="5" t="s">
        <v>19</v>
      </c>
      <c r="E1089" s="6">
        <v>25000.0</v>
      </c>
      <c r="F1089" s="6" t="s">
        <v>11</v>
      </c>
      <c r="G1089" s="6" t="s">
        <v>289</v>
      </c>
    </row>
    <row r="1090" ht="15.75" customHeight="1">
      <c r="A1090" s="2" t="s">
        <v>793</v>
      </c>
      <c r="B1090" s="3" t="s">
        <v>8</v>
      </c>
      <c r="C1090" s="4" t="s">
        <v>9</v>
      </c>
      <c r="D1090" s="5" t="s">
        <v>19</v>
      </c>
      <c r="E1090" s="6">
        <v>15000.0</v>
      </c>
      <c r="F1090" s="6" t="s">
        <v>11</v>
      </c>
      <c r="G1090" s="6" t="s">
        <v>383</v>
      </c>
    </row>
    <row r="1091" ht="15.75" customHeight="1">
      <c r="A1091" s="2" t="s">
        <v>793</v>
      </c>
      <c r="B1091" s="3" t="s">
        <v>8</v>
      </c>
      <c r="C1091" s="4" t="s">
        <v>9</v>
      </c>
      <c r="D1091" s="5" t="s">
        <v>19</v>
      </c>
      <c r="E1091" s="6">
        <v>12000.0</v>
      </c>
      <c r="F1091" s="6" t="s">
        <v>11</v>
      </c>
      <c r="G1091" s="6" t="s">
        <v>181</v>
      </c>
    </row>
    <row r="1092" ht="15.75" customHeight="1">
      <c r="A1092" s="2" t="s">
        <v>793</v>
      </c>
      <c r="B1092" s="3" t="s">
        <v>8</v>
      </c>
      <c r="C1092" s="4" t="s">
        <v>9</v>
      </c>
      <c r="D1092" s="5" t="s">
        <v>19</v>
      </c>
      <c r="E1092" s="6">
        <v>13000.0</v>
      </c>
      <c r="F1092" s="6" t="s">
        <v>11</v>
      </c>
      <c r="G1092" s="6" t="s">
        <v>821</v>
      </c>
    </row>
    <row r="1093" ht="15.75" customHeight="1">
      <c r="A1093" s="2" t="s">
        <v>793</v>
      </c>
      <c r="B1093" s="3" t="s">
        <v>8</v>
      </c>
      <c r="C1093" s="4" t="s">
        <v>9</v>
      </c>
      <c r="D1093" s="5" t="s">
        <v>19</v>
      </c>
      <c r="E1093" s="6">
        <v>10000.0</v>
      </c>
      <c r="F1093" s="6" t="s">
        <v>11</v>
      </c>
      <c r="G1093" s="6" t="s">
        <v>302</v>
      </c>
    </row>
    <row r="1094" ht="15.75" customHeight="1">
      <c r="A1094" s="2" t="s">
        <v>793</v>
      </c>
      <c r="B1094" s="3" t="s">
        <v>8</v>
      </c>
      <c r="C1094" s="4" t="s">
        <v>9</v>
      </c>
      <c r="D1094" s="5" t="s">
        <v>19</v>
      </c>
      <c r="E1094" s="6">
        <v>13000.0</v>
      </c>
      <c r="F1094" s="6" t="s">
        <v>11</v>
      </c>
      <c r="G1094" s="6" t="s">
        <v>947</v>
      </c>
    </row>
    <row r="1095" ht="15.75" customHeight="1">
      <c r="A1095" s="2" t="s">
        <v>793</v>
      </c>
      <c r="B1095" s="3" t="s">
        <v>8</v>
      </c>
      <c r="C1095" s="4" t="s">
        <v>9</v>
      </c>
      <c r="D1095" s="5" t="s">
        <v>19</v>
      </c>
      <c r="E1095" s="6">
        <v>11000.0</v>
      </c>
      <c r="F1095" s="6" t="s">
        <v>11</v>
      </c>
      <c r="G1095" s="6" t="s">
        <v>904</v>
      </c>
    </row>
    <row r="1096" ht="15.75" customHeight="1">
      <c r="A1096" s="2" t="s">
        <v>793</v>
      </c>
      <c r="B1096" s="3" t="s">
        <v>8</v>
      </c>
      <c r="C1096" s="4" t="s">
        <v>9</v>
      </c>
      <c r="D1096" s="5" t="s">
        <v>19</v>
      </c>
      <c r="E1096" s="6">
        <v>15000.0</v>
      </c>
      <c r="F1096" s="6" t="s">
        <v>11</v>
      </c>
      <c r="G1096" s="6" t="s">
        <v>885</v>
      </c>
    </row>
    <row r="1097" ht="15.75" customHeight="1">
      <c r="A1097" s="2" t="s">
        <v>793</v>
      </c>
      <c r="B1097" s="3" t="s">
        <v>8</v>
      </c>
      <c r="C1097" s="4" t="s">
        <v>9</v>
      </c>
      <c r="D1097" s="5" t="s">
        <v>19</v>
      </c>
      <c r="E1097" s="6">
        <v>22000.0</v>
      </c>
      <c r="F1097" s="6" t="s">
        <v>11</v>
      </c>
      <c r="G1097" s="6" t="s">
        <v>815</v>
      </c>
    </row>
    <row r="1098" ht="15.75" customHeight="1">
      <c r="A1098" s="2" t="s">
        <v>793</v>
      </c>
      <c r="B1098" s="3" t="s">
        <v>8</v>
      </c>
      <c r="C1098" s="4" t="s">
        <v>9</v>
      </c>
      <c r="D1098" s="5" t="s">
        <v>19</v>
      </c>
      <c r="E1098" s="6">
        <v>20000.0</v>
      </c>
      <c r="F1098" s="6" t="s">
        <v>11</v>
      </c>
      <c r="G1098" s="6" t="s">
        <v>889</v>
      </c>
    </row>
    <row r="1099" ht="15.75" customHeight="1">
      <c r="A1099" s="2" t="s">
        <v>793</v>
      </c>
      <c r="B1099" s="3" t="s">
        <v>8</v>
      </c>
      <c r="C1099" s="4" t="s">
        <v>9</v>
      </c>
      <c r="D1099" s="5" t="s">
        <v>19</v>
      </c>
      <c r="E1099" s="6">
        <v>6000.0</v>
      </c>
      <c r="F1099" s="6" t="s">
        <v>11</v>
      </c>
      <c r="G1099" s="6" t="s">
        <v>923</v>
      </c>
    </row>
    <row r="1100" ht="15.75" customHeight="1">
      <c r="A1100" s="2" t="s">
        <v>793</v>
      </c>
      <c r="B1100" s="3" t="s">
        <v>8</v>
      </c>
      <c r="C1100" s="4" t="s">
        <v>9</v>
      </c>
      <c r="D1100" s="5" t="s">
        <v>19</v>
      </c>
      <c r="E1100" s="6">
        <v>8000.0</v>
      </c>
      <c r="F1100" s="6" t="s">
        <v>11</v>
      </c>
      <c r="G1100" s="6" t="s">
        <v>901</v>
      </c>
    </row>
    <row r="1101" ht="15.75" customHeight="1">
      <c r="A1101" s="2" t="s">
        <v>793</v>
      </c>
      <c r="B1101" s="3" t="s">
        <v>8</v>
      </c>
      <c r="C1101" s="4" t="s">
        <v>9</v>
      </c>
      <c r="D1101" s="5" t="s">
        <v>19</v>
      </c>
      <c r="E1101" s="6">
        <v>9000.0</v>
      </c>
      <c r="F1101" s="6" t="s">
        <v>11</v>
      </c>
      <c r="G1101" s="6" t="s">
        <v>798</v>
      </c>
    </row>
    <row r="1102" ht="15.75" customHeight="1">
      <c r="A1102" s="2" t="s">
        <v>793</v>
      </c>
      <c r="B1102" s="3" t="s">
        <v>8</v>
      </c>
      <c r="C1102" s="4" t="s">
        <v>9</v>
      </c>
      <c r="D1102" s="5" t="s">
        <v>19</v>
      </c>
      <c r="E1102" s="6">
        <v>8000.0</v>
      </c>
      <c r="F1102" s="6" t="s">
        <v>11</v>
      </c>
      <c r="G1102" s="6" t="s">
        <v>201</v>
      </c>
    </row>
    <row r="1103" ht="15.75" customHeight="1">
      <c r="A1103" s="2" t="s">
        <v>793</v>
      </c>
      <c r="B1103" s="3" t="s">
        <v>8</v>
      </c>
      <c r="C1103" s="4" t="s">
        <v>9</v>
      </c>
      <c r="D1103" s="5" t="s">
        <v>19</v>
      </c>
      <c r="E1103" s="6">
        <v>20000.0</v>
      </c>
      <c r="F1103" s="6" t="s">
        <v>11</v>
      </c>
      <c r="G1103" s="6" t="s">
        <v>584</v>
      </c>
    </row>
    <row r="1104" ht="15.75" customHeight="1">
      <c r="A1104" s="2" t="s">
        <v>793</v>
      </c>
      <c r="B1104" s="3" t="s">
        <v>8</v>
      </c>
      <c r="C1104" s="4" t="s">
        <v>9</v>
      </c>
      <c r="D1104" s="5" t="s">
        <v>19</v>
      </c>
      <c r="E1104" s="6">
        <v>12000.0</v>
      </c>
      <c r="F1104" s="6" t="s">
        <v>11</v>
      </c>
      <c r="G1104" s="6" t="s">
        <v>973</v>
      </c>
    </row>
    <row r="1105" ht="15.75" customHeight="1">
      <c r="A1105" s="2" t="s">
        <v>793</v>
      </c>
      <c r="B1105" s="3" t="s">
        <v>8</v>
      </c>
      <c r="C1105" s="4" t="s">
        <v>9</v>
      </c>
      <c r="D1105" s="5" t="s">
        <v>19</v>
      </c>
      <c r="E1105" s="6">
        <v>35000.0</v>
      </c>
      <c r="F1105" s="6" t="s">
        <v>11</v>
      </c>
      <c r="G1105" s="6" t="s">
        <v>367</v>
      </c>
    </row>
    <row r="1106" ht="15.75" customHeight="1">
      <c r="A1106" s="2" t="s">
        <v>793</v>
      </c>
      <c r="B1106" s="3" t="s">
        <v>8</v>
      </c>
      <c r="C1106" s="4" t="s">
        <v>9</v>
      </c>
      <c r="D1106" s="5" t="s">
        <v>19</v>
      </c>
      <c r="E1106" s="6">
        <v>25000.0</v>
      </c>
      <c r="F1106" s="6" t="s">
        <v>11</v>
      </c>
      <c r="G1106" s="6" t="s">
        <v>284</v>
      </c>
    </row>
    <row r="1107" ht="15.75" customHeight="1">
      <c r="A1107" s="2" t="s">
        <v>793</v>
      </c>
      <c r="B1107" s="3" t="s">
        <v>8</v>
      </c>
      <c r="C1107" s="4" t="s">
        <v>9</v>
      </c>
      <c r="D1107" s="5" t="s">
        <v>111</v>
      </c>
      <c r="E1107" s="6">
        <v>30000.0</v>
      </c>
      <c r="F1107" s="6" t="s">
        <v>11</v>
      </c>
      <c r="G1107" s="6" t="s">
        <v>960</v>
      </c>
    </row>
    <row r="1108" ht="15.75" customHeight="1">
      <c r="A1108" s="2" t="s">
        <v>793</v>
      </c>
      <c r="B1108" s="3" t="s">
        <v>8</v>
      </c>
      <c r="C1108" s="4" t="s">
        <v>9</v>
      </c>
      <c r="D1108" s="5" t="s">
        <v>111</v>
      </c>
      <c r="E1108" s="6">
        <v>3000.0</v>
      </c>
      <c r="F1108" s="6" t="s">
        <v>11</v>
      </c>
      <c r="G1108" s="6" t="s">
        <v>150</v>
      </c>
    </row>
    <row r="1109" ht="15.75" customHeight="1">
      <c r="A1109" s="2" t="s">
        <v>793</v>
      </c>
      <c r="B1109" s="3" t="s">
        <v>8</v>
      </c>
      <c r="C1109" s="4" t="s">
        <v>9</v>
      </c>
      <c r="D1109" s="5" t="s">
        <v>111</v>
      </c>
      <c r="E1109" s="6">
        <v>35000.0</v>
      </c>
      <c r="F1109" s="6" t="s">
        <v>11</v>
      </c>
      <c r="G1109" s="6" t="s">
        <v>952</v>
      </c>
    </row>
    <row r="1110" ht="15.75" customHeight="1">
      <c r="A1110" s="2" t="s">
        <v>793</v>
      </c>
      <c r="B1110" s="3" t="s">
        <v>8</v>
      </c>
      <c r="C1110" s="4" t="s">
        <v>9</v>
      </c>
      <c r="D1110" s="5" t="s">
        <v>607</v>
      </c>
      <c r="E1110" s="6">
        <v>1000.0</v>
      </c>
      <c r="F1110" s="6" t="s">
        <v>11</v>
      </c>
      <c r="G1110" s="6" t="s">
        <v>881</v>
      </c>
    </row>
    <row r="1111" ht="15.75" customHeight="1">
      <c r="A1111" s="2" t="s">
        <v>793</v>
      </c>
      <c r="B1111" s="3" t="s">
        <v>8</v>
      </c>
      <c r="C1111" s="4" t="s">
        <v>9</v>
      </c>
      <c r="D1111" s="5" t="s">
        <v>19</v>
      </c>
      <c r="E1111" s="6">
        <v>25000.0</v>
      </c>
      <c r="F1111" s="6" t="s">
        <v>11</v>
      </c>
      <c r="G1111" s="6" t="s">
        <v>920</v>
      </c>
    </row>
    <row r="1112" ht="15.75" customHeight="1">
      <c r="A1112" s="2" t="s">
        <v>793</v>
      </c>
      <c r="B1112" s="3" t="s">
        <v>8</v>
      </c>
      <c r="C1112" s="4" t="s">
        <v>9</v>
      </c>
      <c r="D1112" s="5" t="s">
        <v>19</v>
      </c>
      <c r="E1112" s="6">
        <v>17000.0</v>
      </c>
      <c r="F1112" s="6" t="s">
        <v>11</v>
      </c>
      <c r="G1112" s="6" t="s">
        <v>934</v>
      </c>
    </row>
    <row r="1113" ht="15.75" customHeight="1">
      <c r="A1113" s="2" t="s">
        <v>793</v>
      </c>
      <c r="B1113" s="3" t="s">
        <v>8</v>
      </c>
      <c r="C1113" s="4" t="s">
        <v>9</v>
      </c>
      <c r="D1113" s="5" t="s">
        <v>19</v>
      </c>
      <c r="E1113" s="6">
        <v>8000.0</v>
      </c>
      <c r="F1113" s="6" t="s">
        <v>11</v>
      </c>
      <c r="G1113" s="6" t="s">
        <v>827</v>
      </c>
    </row>
    <row r="1114" ht="15.75" customHeight="1">
      <c r="A1114" s="2" t="s">
        <v>793</v>
      </c>
      <c r="B1114" s="3" t="s">
        <v>8</v>
      </c>
      <c r="C1114" s="4" t="s">
        <v>9</v>
      </c>
      <c r="D1114" s="5" t="s">
        <v>19</v>
      </c>
      <c r="E1114" s="6">
        <v>9000.0</v>
      </c>
      <c r="F1114" s="6" t="s">
        <v>11</v>
      </c>
      <c r="G1114" s="6" t="s">
        <v>879</v>
      </c>
    </row>
    <row r="1115" ht="15.75" customHeight="1">
      <c r="A1115" s="2" t="s">
        <v>793</v>
      </c>
      <c r="B1115" s="3" t="s">
        <v>8</v>
      </c>
      <c r="C1115" s="4" t="s">
        <v>9</v>
      </c>
      <c r="D1115" s="5" t="s">
        <v>19</v>
      </c>
      <c r="E1115" s="6">
        <v>11000.0</v>
      </c>
      <c r="F1115" s="6" t="s">
        <v>11</v>
      </c>
      <c r="G1115" s="6" t="s">
        <v>116</v>
      </c>
    </row>
    <row r="1116" ht="15.75" customHeight="1">
      <c r="A1116" s="2" t="s">
        <v>793</v>
      </c>
      <c r="B1116" s="3" t="s">
        <v>8</v>
      </c>
      <c r="C1116" s="4" t="s">
        <v>9</v>
      </c>
      <c r="D1116" s="5" t="s">
        <v>19</v>
      </c>
      <c r="E1116" s="6">
        <v>13000.0</v>
      </c>
      <c r="F1116" s="6" t="s">
        <v>11</v>
      </c>
      <c r="G1116" s="6" t="s">
        <v>377</v>
      </c>
    </row>
    <row r="1117" ht="15.75" customHeight="1">
      <c r="A1117" s="2" t="s">
        <v>793</v>
      </c>
      <c r="B1117" s="3" t="s">
        <v>8</v>
      </c>
      <c r="C1117" s="4" t="s">
        <v>9</v>
      </c>
      <c r="D1117" s="5" t="s">
        <v>19</v>
      </c>
      <c r="E1117" s="6">
        <v>9000.0</v>
      </c>
      <c r="F1117" s="6" t="s">
        <v>11</v>
      </c>
      <c r="G1117" s="6" t="s">
        <v>218</v>
      </c>
    </row>
    <row r="1118" ht="15.75" customHeight="1">
      <c r="A1118" s="2" t="s">
        <v>793</v>
      </c>
      <c r="B1118" s="3" t="s">
        <v>8</v>
      </c>
      <c r="C1118" s="4" t="s">
        <v>9</v>
      </c>
      <c r="D1118" s="5" t="s">
        <v>19</v>
      </c>
      <c r="E1118" s="6">
        <v>20000.0</v>
      </c>
      <c r="F1118" s="6" t="s">
        <v>11</v>
      </c>
      <c r="G1118" s="6" t="s">
        <v>867</v>
      </c>
    </row>
    <row r="1119" ht="15.75" customHeight="1">
      <c r="A1119" s="2" t="s">
        <v>793</v>
      </c>
      <c r="B1119" s="3" t="s">
        <v>8</v>
      </c>
      <c r="C1119" s="4" t="s">
        <v>9</v>
      </c>
      <c r="D1119" s="5" t="s">
        <v>19</v>
      </c>
      <c r="E1119" s="6">
        <v>16000.0</v>
      </c>
      <c r="F1119" s="6" t="s">
        <v>11</v>
      </c>
      <c r="G1119" s="6" t="s">
        <v>99</v>
      </c>
    </row>
    <row r="1120" ht="15.75" customHeight="1">
      <c r="A1120" s="2" t="s">
        <v>793</v>
      </c>
      <c r="B1120" s="3" t="s">
        <v>8</v>
      </c>
      <c r="C1120" s="4" t="s">
        <v>9</v>
      </c>
      <c r="D1120" s="5" t="s">
        <v>19</v>
      </c>
      <c r="E1120" s="6">
        <v>16000.0</v>
      </c>
      <c r="F1120" s="6" t="s">
        <v>11</v>
      </c>
      <c r="G1120" s="6" t="s">
        <v>974</v>
      </c>
    </row>
    <row r="1121" ht="15.75" customHeight="1">
      <c r="A1121" s="2" t="s">
        <v>793</v>
      </c>
      <c r="B1121" s="3" t="s">
        <v>8</v>
      </c>
      <c r="C1121" s="4" t="s">
        <v>9</v>
      </c>
      <c r="D1121" s="5" t="s">
        <v>19</v>
      </c>
      <c r="E1121" s="6">
        <v>7000.0</v>
      </c>
      <c r="F1121" s="6" t="s">
        <v>11</v>
      </c>
      <c r="G1121" s="6" t="s">
        <v>210</v>
      </c>
    </row>
    <row r="1122" ht="15.75" customHeight="1">
      <c r="A1122" s="2" t="s">
        <v>793</v>
      </c>
      <c r="B1122" s="3" t="s">
        <v>8</v>
      </c>
      <c r="C1122" s="4" t="s">
        <v>9</v>
      </c>
      <c r="D1122" s="5" t="s">
        <v>19</v>
      </c>
      <c r="E1122" s="6">
        <v>12000.0</v>
      </c>
      <c r="F1122" s="6" t="s">
        <v>11</v>
      </c>
      <c r="G1122" s="6" t="s">
        <v>852</v>
      </c>
    </row>
    <row r="1123" ht="15.75" customHeight="1">
      <c r="A1123" s="2" t="s">
        <v>793</v>
      </c>
      <c r="B1123" s="3" t="s">
        <v>8</v>
      </c>
      <c r="C1123" s="4" t="s">
        <v>9</v>
      </c>
      <c r="D1123" s="5" t="s">
        <v>19</v>
      </c>
      <c r="E1123" s="6">
        <v>15000.0</v>
      </c>
      <c r="F1123" s="6" t="s">
        <v>11</v>
      </c>
      <c r="G1123" s="6" t="s">
        <v>854</v>
      </c>
    </row>
    <row r="1124" ht="15.75" customHeight="1">
      <c r="A1124" s="2" t="s">
        <v>793</v>
      </c>
      <c r="B1124" s="3" t="s">
        <v>8</v>
      </c>
      <c r="C1124" s="4" t="s">
        <v>9</v>
      </c>
      <c r="D1124" s="5" t="s">
        <v>19</v>
      </c>
      <c r="E1124" s="6">
        <v>20000.0</v>
      </c>
      <c r="F1124" s="6" t="s">
        <v>11</v>
      </c>
      <c r="G1124" s="6" t="s">
        <v>835</v>
      </c>
    </row>
    <row r="1125" ht="15.75" customHeight="1">
      <c r="A1125" s="2" t="s">
        <v>793</v>
      </c>
      <c r="B1125" s="3" t="s">
        <v>8</v>
      </c>
      <c r="C1125" s="4" t="s">
        <v>9</v>
      </c>
      <c r="D1125" s="5" t="s">
        <v>19</v>
      </c>
      <c r="E1125" s="6">
        <v>8000.0</v>
      </c>
      <c r="F1125" s="6" t="s">
        <v>11</v>
      </c>
      <c r="G1125" s="6" t="s">
        <v>172</v>
      </c>
    </row>
    <row r="1126" ht="15.75" customHeight="1">
      <c r="A1126" s="2" t="s">
        <v>793</v>
      </c>
      <c r="B1126" s="3" t="s">
        <v>8</v>
      </c>
      <c r="C1126" s="4" t="s">
        <v>9</v>
      </c>
      <c r="D1126" s="5" t="s">
        <v>19</v>
      </c>
      <c r="E1126" s="6">
        <v>12000.0</v>
      </c>
      <c r="F1126" s="6" t="s">
        <v>11</v>
      </c>
      <c r="G1126" s="6" t="s">
        <v>90</v>
      </c>
    </row>
    <row r="1127" ht="15.75" customHeight="1">
      <c r="A1127" s="2" t="s">
        <v>793</v>
      </c>
      <c r="B1127" s="3" t="s">
        <v>8</v>
      </c>
      <c r="C1127" s="4" t="s">
        <v>9</v>
      </c>
      <c r="D1127" s="5" t="s">
        <v>19</v>
      </c>
      <c r="E1127" s="6">
        <v>10000.0</v>
      </c>
      <c r="F1127" s="6" t="s">
        <v>11</v>
      </c>
      <c r="G1127" s="6" t="s">
        <v>599</v>
      </c>
    </row>
    <row r="1128" ht="15.75" customHeight="1">
      <c r="A1128" s="2" t="s">
        <v>793</v>
      </c>
      <c r="B1128" s="3" t="s">
        <v>8</v>
      </c>
      <c r="C1128" s="4" t="s">
        <v>9</v>
      </c>
      <c r="D1128" s="5" t="s">
        <v>19</v>
      </c>
      <c r="E1128" s="6">
        <v>7000.0</v>
      </c>
      <c r="F1128" s="6" t="s">
        <v>11</v>
      </c>
      <c r="G1128" s="6" t="s">
        <v>896</v>
      </c>
    </row>
    <row r="1129" ht="15.75" customHeight="1">
      <c r="A1129" s="2" t="s">
        <v>793</v>
      </c>
      <c r="B1129" s="3" t="s">
        <v>8</v>
      </c>
      <c r="C1129" s="4" t="s">
        <v>9</v>
      </c>
      <c r="D1129" s="5" t="s">
        <v>19</v>
      </c>
      <c r="E1129" s="6">
        <v>13000.0</v>
      </c>
      <c r="F1129" s="6" t="s">
        <v>11</v>
      </c>
      <c r="G1129" s="6" t="s">
        <v>834</v>
      </c>
    </row>
    <row r="1130" ht="15.75" customHeight="1">
      <c r="A1130" s="2" t="s">
        <v>793</v>
      </c>
      <c r="B1130" s="3" t="s">
        <v>8</v>
      </c>
      <c r="C1130" s="4" t="s">
        <v>9</v>
      </c>
      <c r="D1130" s="5" t="s">
        <v>19</v>
      </c>
      <c r="E1130" s="6">
        <v>10000.0</v>
      </c>
      <c r="F1130" s="6" t="s">
        <v>11</v>
      </c>
      <c r="G1130" s="6" t="s">
        <v>813</v>
      </c>
    </row>
    <row r="1131" ht="15.75" customHeight="1">
      <c r="A1131" s="2" t="s">
        <v>793</v>
      </c>
      <c r="B1131" s="3" t="s">
        <v>8</v>
      </c>
      <c r="C1131" s="4" t="s">
        <v>9</v>
      </c>
      <c r="D1131" s="5" t="s">
        <v>19</v>
      </c>
      <c r="E1131" s="6">
        <v>15000.0</v>
      </c>
      <c r="F1131" s="6" t="s">
        <v>11</v>
      </c>
      <c r="G1131" s="6" t="s">
        <v>876</v>
      </c>
    </row>
    <row r="1132" ht="15.75" customHeight="1">
      <c r="A1132" s="2" t="s">
        <v>793</v>
      </c>
      <c r="B1132" s="3" t="s">
        <v>8</v>
      </c>
      <c r="C1132" s="4" t="s">
        <v>9</v>
      </c>
      <c r="D1132" s="5" t="s">
        <v>19</v>
      </c>
      <c r="E1132" s="6">
        <v>15000.0</v>
      </c>
      <c r="F1132" s="6" t="s">
        <v>11</v>
      </c>
      <c r="G1132" s="6" t="s">
        <v>814</v>
      </c>
    </row>
    <row r="1133" ht="15.75" customHeight="1">
      <c r="A1133" s="2" t="s">
        <v>793</v>
      </c>
      <c r="B1133" s="3" t="s">
        <v>8</v>
      </c>
      <c r="C1133" s="4" t="s">
        <v>9</v>
      </c>
      <c r="D1133" s="5" t="s">
        <v>19</v>
      </c>
      <c r="E1133" s="6">
        <v>11000.0</v>
      </c>
      <c r="F1133" s="6" t="s">
        <v>11</v>
      </c>
      <c r="G1133" s="6" t="s">
        <v>955</v>
      </c>
    </row>
    <row r="1134" ht="15.75" customHeight="1">
      <c r="A1134" s="2" t="s">
        <v>793</v>
      </c>
      <c r="B1134" s="3" t="s">
        <v>8</v>
      </c>
      <c r="C1134" s="4" t="s">
        <v>9</v>
      </c>
      <c r="D1134" s="5" t="s">
        <v>19</v>
      </c>
      <c r="E1134" s="6">
        <v>10000.0</v>
      </c>
      <c r="F1134" s="6" t="s">
        <v>11</v>
      </c>
      <c r="G1134" s="6" t="s">
        <v>975</v>
      </c>
    </row>
    <row r="1135" ht="15.75" customHeight="1">
      <c r="A1135" s="2" t="s">
        <v>793</v>
      </c>
      <c r="B1135" s="3" t="s">
        <v>8</v>
      </c>
      <c r="C1135" s="4" t="s">
        <v>9</v>
      </c>
      <c r="D1135" s="5" t="s">
        <v>19</v>
      </c>
      <c r="E1135" s="6">
        <v>10000.0</v>
      </c>
      <c r="F1135" s="6" t="s">
        <v>11</v>
      </c>
      <c r="G1135" s="6" t="s">
        <v>892</v>
      </c>
    </row>
    <row r="1136" ht="15.75" customHeight="1">
      <c r="A1136" s="2" t="s">
        <v>793</v>
      </c>
      <c r="B1136" s="3" t="s">
        <v>8</v>
      </c>
      <c r="C1136" s="4" t="s">
        <v>9</v>
      </c>
      <c r="D1136" s="5" t="s">
        <v>19</v>
      </c>
      <c r="E1136" s="6">
        <v>20000.0</v>
      </c>
      <c r="F1136" s="6" t="s">
        <v>11</v>
      </c>
      <c r="G1136" s="6" t="s">
        <v>338</v>
      </c>
    </row>
    <row r="1137" ht="15.75" customHeight="1">
      <c r="A1137" s="2" t="s">
        <v>793</v>
      </c>
      <c r="B1137" s="3" t="s">
        <v>8</v>
      </c>
      <c r="C1137" s="4" t="s">
        <v>9</v>
      </c>
      <c r="D1137" s="5" t="s">
        <v>19</v>
      </c>
      <c r="E1137" s="6">
        <v>15000.0</v>
      </c>
      <c r="F1137" s="6" t="s">
        <v>11</v>
      </c>
      <c r="G1137" s="6" t="s">
        <v>822</v>
      </c>
    </row>
    <row r="1138" ht="15.75" customHeight="1">
      <c r="A1138" s="2" t="s">
        <v>793</v>
      </c>
      <c r="B1138" s="3" t="s">
        <v>8</v>
      </c>
      <c r="C1138" s="4" t="s">
        <v>9</v>
      </c>
      <c r="D1138" s="5" t="s">
        <v>19</v>
      </c>
      <c r="E1138" s="6">
        <v>17000.0</v>
      </c>
      <c r="F1138" s="6" t="s">
        <v>11</v>
      </c>
      <c r="G1138" s="6" t="s">
        <v>77</v>
      </c>
    </row>
    <row r="1139" ht="15.75" customHeight="1">
      <c r="A1139" s="2" t="s">
        <v>793</v>
      </c>
      <c r="B1139" s="3" t="s">
        <v>8</v>
      </c>
      <c r="C1139" s="4" t="s">
        <v>9</v>
      </c>
      <c r="D1139" s="5" t="s">
        <v>19</v>
      </c>
      <c r="E1139" s="6">
        <v>15000.0</v>
      </c>
      <c r="F1139" s="6" t="s">
        <v>11</v>
      </c>
      <c r="G1139" s="6" t="s">
        <v>973</v>
      </c>
    </row>
    <row r="1140" ht="15.75" customHeight="1">
      <c r="A1140" s="2" t="s">
        <v>793</v>
      </c>
      <c r="B1140" s="3" t="s">
        <v>8</v>
      </c>
      <c r="C1140" s="4" t="s">
        <v>9</v>
      </c>
      <c r="D1140" s="5" t="s">
        <v>19</v>
      </c>
      <c r="E1140" s="6">
        <v>15000.0</v>
      </c>
      <c r="F1140" s="6" t="s">
        <v>11</v>
      </c>
      <c r="G1140" s="6" t="s">
        <v>66</v>
      </c>
    </row>
    <row r="1141" ht="15.75" customHeight="1">
      <c r="A1141" s="2" t="s">
        <v>793</v>
      </c>
      <c r="B1141" s="3" t="s">
        <v>8</v>
      </c>
      <c r="C1141" s="4" t="s">
        <v>9</v>
      </c>
      <c r="D1141" s="5" t="s">
        <v>19</v>
      </c>
      <c r="E1141" s="6">
        <v>20000.0</v>
      </c>
      <c r="F1141" s="6" t="s">
        <v>11</v>
      </c>
      <c r="G1141" s="6" t="s">
        <v>851</v>
      </c>
    </row>
    <row r="1142" ht="15.75" customHeight="1">
      <c r="A1142" s="2" t="s">
        <v>793</v>
      </c>
      <c r="B1142" s="3" t="s">
        <v>8</v>
      </c>
      <c r="C1142" s="4" t="s">
        <v>9</v>
      </c>
      <c r="D1142" s="5" t="s">
        <v>26</v>
      </c>
      <c r="E1142" s="6">
        <v>1000.0</v>
      </c>
      <c r="F1142" s="6" t="s">
        <v>11</v>
      </c>
      <c r="G1142" s="6" t="s">
        <v>961</v>
      </c>
    </row>
    <row r="1143" ht="15.75" customHeight="1">
      <c r="A1143" s="2" t="s">
        <v>793</v>
      </c>
      <c r="B1143" s="3" t="s">
        <v>8</v>
      </c>
      <c r="C1143" s="4" t="s">
        <v>9</v>
      </c>
      <c r="D1143" s="5" t="s">
        <v>26</v>
      </c>
      <c r="E1143" s="6">
        <v>4000.0</v>
      </c>
      <c r="F1143" s="6" t="s">
        <v>11</v>
      </c>
      <c r="G1143" s="6" t="s">
        <v>913</v>
      </c>
    </row>
    <row r="1144" ht="15.75" customHeight="1">
      <c r="A1144" s="2" t="s">
        <v>793</v>
      </c>
      <c r="B1144" s="3" t="s">
        <v>8</v>
      </c>
      <c r="C1144" s="4" t="s">
        <v>9</v>
      </c>
      <c r="D1144" s="5" t="s">
        <v>26</v>
      </c>
      <c r="E1144" s="6">
        <v>1500.0</v>
      </c>
      <c r="F1144" s="6" t="s">
        <v>11</v>
      </c>
      <c r="G1144" s="6" t="s">
        <v>914</v>
      </c>
    </row>
    <row r="1145" ht="15.75" customHeight="1">
      <c r="A1145" s="2" t="s">
        <v>793</v>
      </c>
      <c r="B1145" s="3" t="s">
        <v>8</v>
      </c>
      <c r="C1145" s="4" t="s">
        <v>9</v>
      </c>
      <c r="D1145" s="5" t="s">
        <v>26</v>
      </c>
      <c r="E1145" s="6">
        <v>5000.0</v>
      </c>
      <c r="F1145" s="6" t="s">
        <v>11</v>
      </c>
      <c r="G1145" s="6" t="s">
        <v>622</v>
      </c>
    </row>
    <row r="1146" ht="15.75" customHeight="1">
      <c r="A1146" s="2" t="s">
        <v>793</v>
      </c>
      <c r="B1146" s="3" t="s">
        <v>8</v>
      </c>
      <c r="C1146" s="4" t="s">
        <v>9</v>
      </c>
      <c r="D1146" s="5" t="s">
        <v>26</v>
      </c>
      <c r="E1146" s="6">
        <v>10000.0</v>
      </c>
      <c r="F1146" s="6" t="s">
        <v>11</v>
      </c>
      <c r="G1146" s="6" t="s">
        <v>338</v>
      </c>
    </row>
    <row r="1147" ht="15.75" customHeight="1">
      <c r="A1147" s="2" t="s">
        <v>793</v>
      </c>
      <c r="B1147" s="3" t="s">
        <v>8</v>
      </c>
      <c r="C1147" s="4" t="s">
        <v>9</v>
      </c>
      <c r="D1147" s="5" t="s">
        <v>26</v>
      </c>
      <c r="E1147" s="6">
        <v>10000.0</v>
      </c>
      <c r="F1147" s="6" t="s">
        <v>11</v>
      </c>
      <c r="G1147" s="6" t="s">
        <v>957</v>
      </c>
    </row>
    <row r="1148" ht="15.75" customHeight="1">
      <c r="A1148" s="2" t="s">
        <v>793</v>
      </c>
      <c r="B1148" s="3" t="s">
        <v>8</v>
      </c>
      <c r="C1148" s="4" t="s">
        <v>9</v>
      </c>
      <c r="D1148" s="5" t="s">
        <v>26</v>
      </c>
      <c r="E1148" s="6">
        <v>15000.0</v>
      </c>
      <c r="F1148" s="6" t="s">
        <v>11</v>
      </c>
      <c r="G1148" s="6" t="s">
        <v>960</v>
      </c>
    </row>
    <row r="1149" ht="15.75" customHeight="1">
      <c r="A1149" s="2" t="s">
        <v>793</v>
      </c>
      <c r="B1149" s="3" t="s">
        <v>8</v>
      </c>
      <c r="C1149" s="4" t="s">
        <v>9</v>
      </c>
      <c r="D1149" s="5" t="s">
        <v>26</v>
      </c>
      <c r="E1149" s="6">
        <v>10000.0</v>
      </c>
      <c r="F1149" s="6" t="s">
        <v>11</v>
      </c>
      <c r="G1149" s="6" t="s">
        <v>880</v>
      </c>
    </row>
    <row r="1150" ht="15.75" customHeight="1">
      <c r="A1150" s="2" t="s">
        <v>793</v>
      </c>
      <c r="B1150" s="3" t="s">
        <v>8</v>
      </c>
      <c r="C1150" s="4" t="s">
        <v>9</v>
      </c>
      <c r="D1150" s="5" t="s">
        <v>26</v>
      </c>
      <c r="E1150" s="6">
        <v>3000.0</v>
      </c>
      <c r="F1150" s="6" t="s">
        <v>11</v>
      </c>
      <c r="G1150" s="6" t="s">
        <v>664</v>
      </c>
    </row>
    <row r="1151" ht="15.75" customHeight="1">
      <c r="A1151" s="2" t="s">
        <v>793</v>
      </c>
      <c r="B1151" s="3" t="s">
        <v>8</v>
      </c>
      <c r="C1151" s="4" t="s">
        <v>9</v>
      </c>
      <c r="D1151" s="5" t="s">
        <v>26</v>
      </c>
      <c r="E1151" s="6">
        <v>5000.0</v>
      </c>
      <c r="F1151" s="6" t="s">
        <v>11</v>
      </c>
      <c r="G1151" s="6" t="s">
        <v>816</v>
      </c>
    </row>
    <row r="1152" ht="15.75" customHeight="1">
      <c r="A1152" s="2" t="s">
        <v>793</v>
      </c>
      <c r="B1152" s="3" t="s">
        <v>8</v>
      </c>
      <c r="C1152" s="4" t="s">
        <v>9</v>
      </c>
      <c r="D1152" s="5" t="s">
        <v>26</v>
      </c>
      <c r="E1152" s="6">
        <v>5000.0</v>
      </c>
      <c r="F1152" s="6" t="s">
        <v>11</v>
      </c>
      <c r="G1152" s="6" t="s">
        <v>83</v>
      </c>
    </row>
    <row r="1153" ht="15.75" customHeight="1">
      <c r="A1153" s="2" t="s">
        <v>793</v>
      </c>
      <c r="B1153" s="3" t="s">
        <v>8</v>
      </c>
      <c r="C1153" s="4" t="s">
        <v>9</v>
      </c>
      <c r="D1153" s="5" t="s">
        <v>26</v>
      </c>
      <c r="E1153" s="6">
        <v>2000.0</v>
      </c>
      <c r="F1153" s="6" t="s">
        <v>11</v>
      </c>
      <c r="G1153" s="6" t="s">
        <v>817</v>
      </c>
    </row>
    <row r="1154" ht="15.75" customHeight="1">
      <c r="A1154" s="2" t="s">
        <v>793</v>
      </c>
      <c r="B1154" s="3" t="s">
        <v>8</v>
      </c>
      <c r="C1154" s="4" t="s">
        <v>9</v>
      </c>
      <c r="D1154" s="5" t="s">
        <v>26</v>
      </c>
      <c r="E1154" s="6">
        <v>6000.0</v>
      </c>
      <c r="F1154" s="6" t="s">
        <v>11</v>
      </c>
      <c r="G1154" s="6" t="s">
        <v>340</v>
      </c>
    </row>
    <row r="1155" ht="15.75" customHeight="1">
      <c r="A1155" s="2" t="s">
        <v>793</v>
      </c>
      <c r="B1155" s="3" t="s">
        <v>8</v>
      </c>
      <c r="C1155" s="4" t="s">
        <v>9</v>
      </c>
      <c r="D1155" s="5" t="s">
        <v>26</v>
      </c>
      <c r="E1155" s="6">
        <v>50000.0</v>
      </c>
      <c r="F1155" s="6" t="s">
        <v>11</v>
      </c>
      <c r="G1155" s="6" t="s">
        <v>355</v>
      </c>
    </row>
    <row r="1156" ht="15.75" customHeight="1">
      <c r="A1156" s="2" t="s">
        <v>793</v>
      </c>
      <c r="B1156" s="3" t="s">
        <v>8</v>
      </c>
      <c r="C1156" s="4" t="s">
        <v>9</v>
      </c>
      <c r="D1156" s="5" t="s">
        <v>19</v>
      </c>
      <c r="E1156" s="6">
        <v>5000.0</v>
      </c>
      <c r="F1156" s="6" t="s">
        <v>11</v>
      </c>
      <c r="G1156" s="6" t="s">
        <v>976</v>
      </c>
    </row>
    <row r="1157" ht="15.75" customHeight="1">
      <c r="A1157" s="2" t="s">
        <v>793</v>
      </c>
      <c r="B1157" s="3" t="s">
        <v>8</v>
      </c>
      <c r="C1157" s="4" t="s">
        <v>9</v>
      </c>
      <c r="D1157" s="5" t="s">
        <v>19</v>
      </c>
      <c r="E1157" s="6">
        <v>10000.0</v>
      </c>
      <c r="F1157" s="6" t="s">
        <v>11</v>
      </c>
      <c r="G1157" s="6" t="s">
        <v>836</v>
      </c>
    </row>
    <row r="1158" ht="15.75" customHeight="1">
      <c r="A1158" s="2" t="s">
        <v>793</v>
      </c>
      <c r="B1158" s="3" t="s">
        <v>8</v>
      </c>
      <c r="C1158" s="4" t="s">
        <v>9</v>
      </c>
      <c r="D1158" s="5" t="s">
        <v>19</v>
      </c>
      <c r="E1158" s="6">
        <v>20000.0</v>
      </c>
      <c r="F1158" s="6" t="s">
        <v>11</v>
      </c>
      <c r="G1158" s="6" t="s">
        <v>964</v>
      </c>
    </row>
    <row r="1159" ht="15.75" customHeight="1">
      <c r="A1159" s="2" t="s">
        <v>793</v>
      </c>
      <c r="B1159" s="3" t="s">
        <v>8</v>
      </c>
      <c r="C1159" s="4" t="s">
        <v>9</v>
      </c>
      <c r="D1159" s="5" t="s">
        <v>19</v>
      </c>
      <c r="E1159" s="6">
        <v>10000.0</v>
      </c>
      <c r="F1159" s="6" t="s">
        <v>11</v>
      </c>
      <c r="G1159" s="6" t="s">
        <v>856</v>
      </c>
    </row>
    <row r="1160" ht="15.75" customHeight="1">
      <c r="A1160" s="2" t="s">
        <v>793</v>
      </c>
      <c r="B1160" s="3" t="s">
        <v>8</v>
      </c>
      <c r="C1160" s="4" t="s">
        <v>9</v>
      </c>
      <c r="D1160" s="5" t="s">
        <v>19</v>
      </c>
      <c r="E1160" s="6">
        <v>16000.0</v>
      </c>
      <c r="F1160" s="6" t="s">
        <v>11</v>
      </c>
      <c r="G1160" s="6" t="s">
        <v>860</v>
      </c>
    </row>
    <row r="1161" ht="15.75" customHeight="1">
      <c r="A1161" s="2" t="s">
        <v>793</v>
      </c>
      <c r="B1161" s="3" t="s">
        <v>8</v>
      </c>
      <c r="C1161" s="4" t="s">
        <v>9</v>
      </c>
      <c r="D1161" s="5" t="s">
        <v>19</v>
      </c>
      <c r="E1161" s="6">
        <v>10000.0</v>
      </c>
      <c r="F1161" s="6" t="s">
        <v>11</v>
      </c>
      <c r="G1161" s="6" t="s">
        <v>950</v>
      </c>
    </row>
    <row r="1162" ht="15.75" customHeight="1">
      <c r="A1162" s="2" t="s">
        <v>793</v>
      </c>
      <c r="B1162" s="3" t="s">
        <v>8</v>
      </c>
      <c r="C1162" s="4" t="s">
        <v>9</v>
      </c>
      <c r="D1162" s="5" t="s">
        <v>19</v>
      </c>
      <c r="E1162" s="6">
        <v>20000.0</v>
      </c>
      <c r="F1162" s="6" t="s">
        <v>11</v>
      </c>
      <c r="G1162" s="6" t="s">
        <v>625</v>
      </c>
    </row>
    <row r="1163" ht="15.75" customHeight="1">
      <c r="A1163" s="2" t="s">
        <v>793</v>
      </c>
      <c r="B1163" s="3" t="s">
        <v>8</v>
      </c>
      <c r="C1163" s="4" t="s">
        <v>9</v>
      </c>
      <c r="D1163" s="5" t="s">
        <v>19</v>
      </c>
      <c r="E1163" s="6">
        <v>6000.0</v>
      </c>
      <c r="F1163" s="6" t="s">
        <v>11</v>
      </c>
      <c r="G1163" s="6" t="s">
        <v>205</v>
      </c>
    </row>
    <row r="1164" ht="15.75" customHeight="1">
      <c r="A1164" s="2" t="s">
        <v>793</v>
      </c>
      <c r="B1164" s="3" t="s">
        <v>8</v>
      </c>
      <c r="C1164" s="4" t="s">
        <v>9</v>
      </c>
      <c r="D1164" s="5" t="s">
        <v>19</v>
      </c>
      <c r="E1164" s="6">
        <v>20000.0</v>
      </c>
      <c r="F1164" s="6" t="s">
        <v>11</v>
      </c>
      <c r="G1164" s="6" t="s">
        <v>862</v>
      </c>
    </row>
    <row r="1165" ht="15.75" customHeight="1">
      <c r="A1165" s="2" t="s">
        <v>793</v>
      </c>
      <c r="B1165" s="3" t="s">
        <v>8</v>
      </c>
      <c r="C1165" s="4" t="s">
        <v>9</v>
      </c>
      <c r="D1165" s="5" t="s">
        <v>19</v>
      </c>
      <c r="E1165" s="6">
        <v>45000.0</v>
      </c>
      <c r="F1165" s="6" t="s">
        <v>11</v>
      </c>
      <c r="G1165" s="6" t="s">
        <v>569</v>
      </c>
    </row>
    <row r="1166" ht="15.75" customHeight="1">
      <c r="A1166" s="2" t="s">
        <v>793</v>
      </c>
      <c r="B1166" s="3" t="s">
        <v>8</v>
      </c>
      <c r="C1166" s="4" t="s">
        <v>9</v>
      </c>
      <c r="D1166" s="5" t="s">
        <v>19</v>
      </c>
      <c r="E1166" s="6">
        <v>10000.0</v>
      </c>
      <c r="F1166" s="6" t="s">
        <v>11</v>
      </c>
      <c r="G1166" s="6" t="s">
        <v>802</v>
      </c>
    </row>
    <row r="1167" ht="15.75" customHeight="1">
      <c r="A1167" s="2" t="s">
        <v>793</v>
      </c>
      <c r="B1167" s="3" t="s">
        <v>8</v>
      </c>
      <c r="C1167" s="4" t="s">
        <v>9</v>
      </c>
      <c r="D1167" s="5" t="s">
        <v>19</v>
      </c>
      <c r="E1167" s="6">
        <v>21000.0</v>
      </c>
      <c r="F1167" s="6" t="s">
        <v>11</v>
      </c>
      <c r="G1167" s="6" t="s">
        <v>883</v>
      </c>
    </row>
    <row r="1168" ht="15.75" customHeight="1">
      <c r="A1168" s="2" t="s">
        <v>793</v>
      </c>
      <c r="B1168" s="3" t="s">
        <v>8</v>
      </c>
      <c r="C1168" s="4" t="s">
        <v>9</v>
      </c>
      <c r="D1168" s="5" t="s">
        <v>19</v>
      </c>
      <c r="E1168" s="6">
        <v>22000.0</v>
      </c>
      <c r="F1168" s="6" t="s">
        <v>11</v>
      </c>
      <c r="G1168" s="6" t="s">
        <v>209</v>
      </c>
    </row>
    <row r="1169" ht="15.75" customHeight="1">
      <c r="A1169" s="2" t="s">
        <v>793</v>
      </c>
      <c r="B1169" s="3" t="s">
        <v>8</v>
      </c>
      <c r="C1169" s="4" t="s">
        <v>9</v>
      </c>
      <c r="D1169" s="5" t="s">
        <v>19</v>
      </c>
      <c r="E1169" s="6">
        <v>35000.0</v>
      </c>
      <c r="F1169" s="6" t="s">
        <v>11</v>
      </c>
      <c r="G1169" s="6" t="s">
        <v>898</v>
      </c>
    </row>
    <row r="1170" ht="15.75" customHeight="1">
      <c r="A1170" s="2" t="s">
        <v>793</v>
      </c>
      <c r="B1170" s="3" t="s">
        <v>8</v>
      </c>
      <c r="C1170" s="4" t="s">
        <v>9</v>
      </c>
      <c r="D1170" s="5" t="s">
        <v>19</v>
      </c>
      <c r="E1170" s="6">
        <v>20000.0</v>
      </c>
      <c r="F1170" s="6" t="s">
        <v>11</v>
      </c>
      <c r="G1170" s="6" t="s">
        <v>817</v>
      </c>
    </row>
    <row r="1171" ht="15.75" customHeight="1">
      <c r="A1171" s="2" t="s">
        <v>793</v>
      </c>
      <c r="B1171" s="3" t="s">
        <v>8</v>
      </c>
      <c r="C1171" s="4" t="s">
        <v>9</v>
      </c>
      <c r="D1171" s="5" t="s">
        <v>19</v>
      </c>
      <c r="E1171" s="6">
        <v>30000.0</v>
      </c>
      <c r="F1171" s="6" t="s">
        <v>11</v>
      </c>
      <c r="G1171" s="6" t="s">
        <v>853</v>
      </c>
    </row>
    <row r="1172" ht="15.75" customHeight="1">
      <c r="A1172" s="2" t="s">
        <v>793</v>
      </c>
      <c r="B1172" s="3" t="s">
        <v>8</v>
      </c>
      <c r="C1172" s="4" t="s">
        <v>9</v>
      </c>
      <c r="D1172" s="5" t="s">
        <v>19</v>
      </c>
      <c r="E1172" s="6">
        <v>25000.0</v>
      </c>
      <c r="F1172" s="6" t="s">
        <v>11</v>
      </c>
      <c r="G1172" s="6" t="s">
        <v>927</v>
      </c>
    </row>
    <row r="1173" ht="15.75" customHeight="1">
      <c r="A1173" s="2" t="s">
        <v>793</v>
      </c>
      <c r="B1173" s="3" t="s">
        <v>8</v>
      </c>
      <c r="C1173" s="4" t="s">
        <v>9</v>
      </c>
      <c r="D1173" s="5" t="s">
        <v>19</v>
      </c>
      <c r="E1173" s="6">
        <v>25000.0</v>
      </c>
      <c r="F1173" s="6" t="s">
        <v>11</v>
      </c>
      <c r="G1173" s="6" t="s">
        <v>859</v>
      </c>
    </row>
    <row r="1174" ht="15.75" customHeight="1">
      <c r="A1174" s="2" t="s">
        <v>793</v>
      </c>
      <c r="B1174" s="3" t="s">
        <v>8</v>
      </c>
      <c r="C1174" s="4" t="s">
        <v>9</v>
      </c>
      <c r="D1174" s="5" t="s">
        <v>19</v>
      </c>
      <c r="E1174" s="6">
        <v>13000.0</v>
      </c>
      <c r="F1174" s="6" t="s">
        <v>11</v>
      </c>
      <c r="G1174" s="6" t="s">
        <v>977</v>
      </c>
    </row>
    <row r="1175" ht="15.75" customHeight="1">
      <c r="A1175" s="2" t="s">
        <v>793</v>
      </c>
      <c r="B1175" s="3" t="s">
        <v>8</v>
      </c>
      <c r="C1175" s="4" t="s">
        <v>9</v>
      </c>
      <c r="D1175" s="5" t="s">
        <v>19</v>
      </c>
      <c r="E1175" s="6">
        <v>10000.0</v>
      </c>
      <c r="F1175" s="6" t="s">
        <v>11</v>
      </c>
      <c r="G1175" s="6" t="s">
        <v>978</v>
      </c>
    </row>
    <row r="1176" ht="15.75" customHeight="1">
      <c r="A1176" s="2" t="s">
        <v>793</v>
      </c>
      <c r="B1176" s="3" t="s">
        <v>8</v>
      </c>
      <c r="C1176" s="4" t="s">
        <v>9</v>
      </c>
      <c r="D1176" s="5" t="s">
        <v>19</v>
      </c>
      <c r="E1176" s="6">
        <v>12000.0</v>
      </c>
      <c r="F1176" s="6" t="s">
        <v>11</v>
      </c>
      <c r="G1176" s="6" t="s">
        <v>811</v>
      </c>
    </row>
    <row r="1177" ht="15.75" customHeight="1">
      <c r="A1177" s="2" t="s">
        <v>793</v>
      </c>
      <c r="B1177" s="3" t="s">
        <v>8</v>
      </c>
      <c r="C1177" s="4" t="s">
        <v>9</v>
      </c>
      <c r="D1177" s="5" t="s">
        <v>19</v>
      </c>
      <c r="E1177" s="6">
        <v>6000.0</v>
      </c>
      <c r="F1177" s="6" t="s">
        <v>11</v>
      </c>
      <c r="G1177" s="6" t="s">
        <v>892</v>
      </c>
    </row>
    <row r="1178" ht="15.75" customHeight="1">
      <c r="A1178" s="2" t="s">
        <v>793</v>
      </c>
      <c r="B1178" s="3" t="s">
        <v>8</v>
      </c>
      <c r="C1178" s="4" t="s">
        <v>9</v>
      </c>
      <c r="D1178" s="5" t="s">
        <v>19</v>
      </c>
      <c r="E1178" s="6">
        <v>6000.0</v>
      </c>
      <c r="F1178" s="6" t="s">
        <v>11</v>
      </c>
      <c r="G1178" s="6" t="s">
        <v>668</v>
      </c>
    </row>
    <row r="1179" ht="15.75" customHeight="1">
      <c r="A1179" s="2" t="s">
        <v>793</v>
      </c>
      <c r="B1179" s="3" t="s">
        <v>8</v>
      </c>
      <c r="C1179" s="4" t="s">
        <v>9</v>
      </c>
      <c r="D1179" s="5" t="s">
        <v>19</v>
      </c>
      <c r="E1179" s="6">
        <v>15000.0</v>
      </c>
      <c r="F1179" s="6" t="s">
        <v>11</v>
      </c>
      <c r="G1179" s="6" t="s">
        <v>979</v>
      </c>
    </row>
    <row r="1180" ht="15.75" customHeight="1">
      <c r="A1180" s="2" t="s">
        <v>793</v>
      </c>
      <c r="B1180" s="3" t="s">
        <v>8</v>
      </c>
      <c r="C1180" s="4" t="s">
        <v>9</v>
      </c>
      <c r="D1180" s="5" t="s">
        <v>19</v>
      </c>
      <c r="E1180" s="6">
        <v>10000.0</v>
      </c>
      <c r="F1180" s="6" t="s">
        <v>11</v>
      </c>
      <c r="G1180" s="6" t="s">
        <v>924</v>
      </c>
    </row>
    <row r="1181" ht="15.75" customHeight="1">
      <c r="A1181" s="2" t="s">
        <v>793</v>
      </c>
      <c r="B1181" s="3" t="s">
        <v>8</v>
      </c>
      <c r="C1181" s="4" t="s">
        <v>9</v>
      </c>
      <c r="D1181" s="5" t="s">
        <v>19</v>
      </c>
      <c r="E1181" s="6">
        <v>30000.0</v>
      </c>
      <c r="F1181" s="6" t="s">
        <v>11</v>
      </c>
      <c r="G1181" s="6" t="s">
        <v>851</v>
      </c>
    </row>
    <row r="1182" ht="15.75" customHeight="1">
      <c r="A1182" s="2" t="s">
        <v>793</v>
      </c>
      <c r="B1182" s="3" t="s">
        <v>8</v>
      </c>
      <c r="C1182" s="4" t="s">
        <v>9</v>
      </c>
      <c r="D1182" s="5" t="s">
        <v>19</v>
      </c>
      <c r="E1182" s="6">
        <v>16000.0</v>
      </c>
      <c r="F1182" s="6" t="s">
        <v>11</v>
      </c>
      <c r="G1182" s="6" t="s">
        <v>980</v>
      </c>
    </row>
    <row r="1183" ht="15.75" customHeight="1">
      <c r="A1183" s="2" t="s">
        <v>793</v>
      </c>
      <c r="B1183" s="3" t="s">
        <v>8</v>
      </c>
      <c r="C1183" s="4" t="s">
        <v>9</v>
      </c>
      <c r="D1183" s="5" t="s">
        <v>19</v>
      </c>
      <c r="E1183" s="6">
        <v>35000.0</v>
      </c>
      <c r="F1183" s="6" t="s">
        <v>11</v>
      </c>
      <c r="G1183" s="6" t="s">
        <v>855</v>
      </c>
    </row>
    <row r="1184" ht="15.75" customHeight="1">
      <c r="A1184" s="2" t="s">
        <v>793</v>
      </c>
      <c r="B1184" s="3" t="s">
        <v>8</v>
      </c>
      <c r="C1184" s="4" t="s">
        <v>9</v>
      </c>
      <c r="D1184" s="5" t="s">
        <v>19</v>
      </c>
      <c r="E1184" s="6">
        <v>25000.0</v>
      </c>
      <c r="F1184" s="6" t="s">
        <v>11</v>
      </c>
      <c r="G1184" s="6" t="s">
        <v>867</v>
      </c>
    </row>
    <row r="1185" ht="15.75" customHeight="1">
      <c r="A1185" s="2" t="s">
        <v>793</v>
      </c>
      <c r="B1185" s="3" t="s">
        <v>8</v>
      </c>
      <c r="C1185" s="4" t="s">
        <v>9</v>
      </c>
      <c r="D1185" s="5" t="s">
        <v>19</v>
      </c>
      <c r="E1185" s="6">
        <v>25000.0</v>
      </c>
      <c r="F1185" s="6" t="s">
        <v>11</v>
      </c>
      <c r="G1185" s="6" t="s">
        <v>870</v>
      </c>
    </row>
    <row r="1186" ht="15.75" customHeight="1">
      <c r="A1186" s="2" t="s">
        <v>793</v>
      </c>
      <c r="B1186" s="3" t="s">
        <v>8</v>
      </c>
      <c r="C1186" s="4" t="s">
        <v>9</v>
      </c>
      <c r="D1186" s="5" t="s">
        <v>19</v>
      </c>
      <c r="E1186" s="6">
        <v>11000.0</v>
      </c>
      <c r="F1186" s="6" t="s">
        <v>11</v>
      </c>
      <c r="G1186" s="6" t="s">
        <v>858</v>
      </c>
    </row>
    <row r="1187" ht="15.75" customHeight="1">
      <c r="A1187" s="2" t="s">
        <v>793</v>
      </c>
      <c r="B1187" s="3" t="s">
        <v>8</v>
      </c>
      <c r="C1187" s="4" t="s">
        <v>9</v>
      </c>
      <c r="D1187" s="5" t="s">
        <v>26</v>
      </c>
      <c r="E1187" s="6">
        <v>10000.0</v>
      </c>
      <c r="F1187" s="6" t="s">
        <v>11</v>
      </c>
      <c r="G1187" s="6" t="s">
        <v>928</v>
      </c>
    </row>
    <row r="1188" ht="15.75" customHeight="1">
      <c r="A1188" s="2" t="s">
        <v>793</v>
      </c>
      <c r="B1188" s="3" t="s">
        <v>8</v>
      </c>
      <c r="C1188" s="4" t="s">
        <v>9</v>
      </c>
      <c r="D1188" s="5" t="s">
        <v>26</v>
      </c>
      <c r="E1188" s="6">
        <v>5000.0</v>
      </c>
      <c r="F1188" s="6" t="s">
        <v>11</v>
      </c>
      <c r="G1188" s="6" t="s">
        <v>903</v>
      </c>
    </row>
    <row r="1189" ht="15.75" customHeight="1">
      <c r="A1189" s="2" t="s">
        <v>793</v>
      </c>
      <c r="B1189" s="3" t="s">
        <v>8</v>
      </c>
      <c r="C1189" s="4" t="s">
        <v>9</v>
      </c>
      <c r="D1189" s="5" t="s">
        <v>26</v>
      </c>
      <c r="E1189" s="6">
        <v>4000.0</v>
      </c>
      <c r="F1189" s="6" t="s">
        <v>11</v>
      </c>
      <c r="G1189" s="6" t="s">
        <v>893</v>
      </c>
    </row>
    <row r="1190" ht="15.75" customHeight="1">
      <c r="A1190" s="2" t="s">
        <v>793</v>
      </c>
      <c r="B1190" s="3" t="s">
        <v>8</v>
      </c>
      <c r="C1190" s="4" t="s">
        <v>9</v>
      </c>
      <c r="D1190" s="5" t="s">
        <v>26</v>
      </c>
      <c r="E1190" s="6">
        <v>3000.0</v>
      </c>
      <c r="F1190" s="6" t="s">
        <v>11</v>
      </c>
      <c r="G1190" s="6" t="s">
        <v>188</v>
      </c>
    </row>
    <row r="1191" ht="15.75" customHeight="1">
      <c r="A1191" s="2" t="s">
        <v>793</v>
      </c>
      <c r="B1191" s="3" t="s">
        <v>8</v>
      </c>
      <c r="C1191" s="4" t="s">
        <v>9</v>
      </c>
      <c r="D1191" s="5" t="s">
        <v>26</v>
      </c>
      <c r="E1191" s="6">
        <v>10000.0</v>
      </c>
      <c r="F1191" s="6" t="s">
        <v>11</v>
      </c>
      <c r="G1191" s="6" t="s">
        <v>880</v>
      </c>
    </row>
    <row r="1192" ht="15.75" customHeight="1">
      <c r="A1192" s="2" t="s">
        <v>793</v>
      </c>
      <c r="B1192" s="3" t="s">
        <v>8</v>
      </c>
      <c r="C1192" s="4" t="s">
        <v>9</v>
      </c>
      <c r="D1192" s="5" t="s">
        <v>26</v>
      </c>
      <c r="E1192" s="6">
        <v>10000.0</v>
      </c>
      <c r="F1192" s="6" t="s">
        <v>11</v>
      </c>
      <c r="G1192" s="6" t="s">
        <v>76</v>
      </c>
    </row>
    <row r="1193" ht="15.75" customHeight="1">
      <c r="A1193" s="2" t="s">
        <v>793</v>
      </c>
      <c r="B1193" s="3" t="s">
        <v>8</v>
      </c>
      <c r="C1193" s="4" t="s">
        <v>9</v>
      </c>
      <c r="D1193" s="5" t="s">
        <v>26</v>
      </c>
      <c r="E1193" s="6">
        <v>10000.0</v>
      </c>
      <c r="F1193" s="6" t="s">
        <v>11</v>
      </c>
      <c r="G1193" s="6" t="s">
        <v>30</v>
      </c>
    </row>
    <row r="1194" ht="15.75" customHeight="1">
      <c r="A1194" s="2" t="s">
        <v>793</v>
      </c>
      <c r="B1194" s="3" t="s">
        <v>8</v>
      </c>
      <c r="C1194" s="4" t="s">
        <v>9</v>
      </c>
      <c r="D1194" s="5" t="s">
        <v>26</v>
      </c>
      <c r="E1194" s="6">
        <v>10000.0</v>
      </c>
      <c r="F1194" s="6" t="s">
        <v>11</v>
      </c>
      <c r="G1194" s="6" t="s">
        <v>50</v>
      </c>
    </row>
    <row r="1195" ht="15.75" customHeight="1">
      <c r="A1195" s="2" t="s">
        <v>793</v>
      </c>
      <c r="B1195" s="3" t="s">
        <v>8</v>
      </c>
      <c r="C1195" s="4" t="s">
        <v>9</v>
      </c>
      <c r="D1195" s="5" t="s">
        <v>26</v>
      </c>
      <c r="E1195" s="6">
        <v>7000.0</v>
      </c>
      <c r="F1195" s="6" t="s">
        <v>11</v>
      </c>
      <c r="G1195" s="6" t="s">
        <v>810</v>
      </c>
    </row>
    <row r="1196" ht="15.75" customHeight="1">
      <c r="A1196" s="2" t="s">
        <v>793</v>
      </c>
      <c r="B1196" s="3" t="s">
        <v>8</v>
      </c>
      <c r="C1196" s="4" t="s">
        <v>9</v>
      </c>
      <c r="D1196" s="5" t="s">
        <v>26</v>
      </c>
      <c r="E1196" s="6">
        <v>7000.0</v>
      </c>
      <c r="F1196" s="6" t="s">
        <v>11</v>
      </c>
      <c r="G1196" s="6" t="s">
        <v>68</v>
      </c>
    </row>
    <row r="1197" ht="15.75" customHeight="1">
      <c r="A1197" s="2" t="s">
        <v>793</v>
      </c>
      <c r="B1197" s="3" t="s">
        <v>8</v>
      </c>
      <c r="C1197" s="4" t="s">
        <v>9</v>
      </c>
      <c r="D1197" s="5" t="s">
        <v>26</v>
      </c>
      <c r="E1197" s="6">
        <v>4000.0</v>
      </c>
      <c r="F1197" s="6" t="s">
        <v>11</v>
      </c>
      <c r="G1197" s="6" t="s">
        <v>967</v>
      </c>
    </row>
    <row r="1198" ht="15.75" customHeight="1">
      <c r="A1198" s="2" t="s">
        <v>793</v>
      </c>
      <c r="B1198" s="3" t="s">
        <v>8</v>
      </c>
      <c r="C1198" s="4" t="s">
        <v>9</v>
      </c>
      <c r="D1198" s="5" t="s">
        <v>26</v>
      </c>
      <c r="E1198" s="6">
        <v>2000.0</v>
      </c>
      <c r="F1198" s="6" t="s">
        <v>11</v>
      </c>
      <c r="G1198" s="6" t="s">
        <v>981</v>
      </c>
    </row>
    <row r="1199" ht="15.75" customHeight="1">
      <c r="A1199" s="2" t="s">
        <v>793</v>
      </c>
      <c r="B1199" s="3" t="s">
        <v>8</v>
      </c>
      <c r="C1199" s="4" t="s">
        <v>9</v>
      </c>
      <c r="D1199" s="5" t="s">
        <v>26</v>
      </c>
      <c r="E1199" s="6">
        <v>20000.0</v>
      </c>
      <c r="F1199" s="6" t="s">
        <v>11</v>
      </c>
      <c r="G1199" s="6" t="s">
        <v>883</v>
      </c>
    </row>
    <row r="1200" ht="15.75" customHeight="1">
      <c r="A1200" s="2" t="s">
        <v>793</v>
      </c>
      <c r="B1200" s="3" t="s">
        <v>8</v>
      </c>
      <c r="C1200" s="4" t="s">
        <v>9</v>
      </c>
      <c r="D1200" s="5" t="s">
        <v>26</v>
      </c>
      <c r="E1200" s="6">
        <v>20000.0</v>
      </c>
      <c r="F1200" s="6" t="s">
        <v>11</v>
      </c>
      <c r="G1200" s="6" t="s">
        <v>873</v>
      </c>
    </row>
    <row r="1201" ht="15.75" customHeight="1">
      <c r="A1201" s="2" t="s">
        <v>793</v>
      </c>
      <c r="B1201" s="3" t="s">
        <v>8</v>
      </c>
      <c r="C1201" s="4" t="s">
        <v>9</v>
      </c>
      <c r="D1201" s="5" t="s">
        <v>26</v>
      </c>
      <c r="E1201" s="6">
        <v>25000.0</v>
      </c>
      <c r="F1201" s="6" t="s">
        <v>11</v>
      </c>
      <c r="G1201" s="6" t="s">
        <v>150</v>
      </c>
    </row>
    <row r="1202" ht="15.75" customHeight="1">
      <c r="A1202" s="2" t="s">
        <v>793</v>
      </c>
      <c r="B1202" s="3" t="s">
        <v>8</v>
      </c>
      <c r="C1202" s="4" t="s">
        <v>9</v>
      </c>
      <c r="D1202" s="5" t="s">
        <v>19</v>
      </c>
      <c r="E1202" s="6">
        <v>45000.0</v>
      </c>
      <c r="F1202" s="6" t="s">
        <v>11</v>
      </c>
      <c r="G1202" s="6" t="s">
        <v>582</v>
      </c>
    </row>
    <row r="1203" ht="15.75" customHeight="1">
      <c r="A1203" s="2" t="s">
        <v>793</v>
      </c>
      <c r="B1203" s="3" t="s">
        <v>8</v>
      </c>
      <c r="C1203" s="4" t="s">
        <v>9</v>
      </c>
      <c r="D1203" s="5" t="s">
        <v>19</v>
      </c>
      <c r="E1203" s="6">
        <v>21000.0</v>
      </c>
      <c r="F1203" s="6" t="s">
        <v>11</v>
      </c>
      <c r="G1203" s="6" t="s">
        <v>158</v>
      </c>
    </row>
    <row r="1204" ht="15.75" customHeight="1">
      <c r="A1204" s="2" t="s">
        <v>793</v>
      </c>
      <c r="B1204" s="3" t="s">
        <v>8</v>
      </c>
      <c r="C1204" s="4" t="s">
        <v>9</v>
      </c>
      <c r="D1204" s="5" t="s">
        <v>19</v>
      </c>
      <c r="E1204" s="6">
        <v>60000.0</v>
      </c>
      <c r="F1204" s="6" t="s">
        <v>11</v>
      </c>
      <c r="G1204" s="6" t="s">
        <v>863</v>
      </c>
    </row>
    <row r="1205" ht="15.75" customHeight="1">
      <c r="A1205" s="2" t="s">
        <v>793</v>
      </c>
      <c r="B1205" s="3" t="s">
        <v>8</v>
      </c>
      <c r="C1205" s="4" t="s">
        <v>9</v>
      </c>
      <c r="D1205" s="5" t="s">
        <v>19</v>
      </c>
      <c r="E1205" s="6">
        <v>50000.0</v>
      </c>
      <c r="F1205" s="6" t="s">
        <v>11</v>
      </c>
      <c r="G1205" s="6" t="s">
        <v>888</v>
      </c>
    </row>
    <row r="1206" ht="15.75" customHeight="1">
      <c r="A1206" s="2" t="s">
        <v>793</v>
      </c>
      <c r="B1206" s="3" t="s">
        <v>8</v>
      </c>
      <c r="C1206" s="4" t="s">
        <v>9</v>
      </c>
      <c r="D1206" s="5" t="s">
        <v>19</v>
      </c>
      <c r="E1206" s="6">
        <v>15000.0</v>
      </c>
      <c r="F1206" s="6" t="s">
        <v>11</v>
      </c>
      <c r="G1206" s="6" t="s">
        <v>129</v>
      </c>
    </row>
    <row r="1207" ht="15.75" customHeight="1">
      <c r="A1207" s="2" t="s">
        <v>793</v>
      </c>
      <c r="B1207" s="3" t="s">
        <v>8</v>
      </c>
      <c r="C1207" s="4" t="s">
        <v>9</v>
      </c>
      <c r="D1207" s="5" t="s">
        <v>19</v>
      </c>
      <c r="E1207" s="6">
        <v>20000.0</v>
      </c>
      <c r="F1207" s="6" t="s">
        <v>11</v>
      </c>
      <c r="G1207" s="6" t="s">
        <v>982</v>
      </c>
    </row>
    <row r="1208" ht="15.75" customHeight="1">
      <c r="A1208" s="2" t="s">
        <v>793</v>
      </c>
      <c r="B1208" s="3" t="s">
        <v>8</v>
      </c>
      <c r="C1208" s="4" t="s">
        <v>9</v>
      </c>
      <c r="D1208" s="5" t="s">
        <v>19</v>
      </c>
      <c r="E1208" s="6">
        <v>15000.0</v>
      </c>
      <c r="F1208" s="6" t="s">
        <v>11</v>
      </c>
      <c r="G1208" s="6" t="s">
        <v>899</v>
      </c>
    </row>
    <row r="1209" ht="15.75" customHeight="1">
      <c r="A1209" s="2" t="s">
        <v>793</v>
      </c>
      <c r="B1209" s="3" t="s">
        <v>8</v>
      </c>
      <c r="C1209" s="4" t="s">
        <v>9</v>
      </c>
      <c r="D1209" s="5" t="s">
        <v>19</v>
      </c>
      <c r="E1209" s="6">
        <v>10000.0</v>
      </c>
      <c r="F1209" s="6" t="s">
        <v>11</v>
      </c>
      <c r="G1209" s="6" t="s">
        <v>864</v>
      </c>
    </row>
    <row r="1210" ht="15.75" customHeight="1">
      <c r="A1210" s="2" t="s">
        <v>793</v>
      </c>
      <c r="B1210" s="3" t="s">
        <v>8</v>
      </c>
      <c r="C1210" s="4" t="s">
        <v>9</v>
      </c>
      <c r="D1210" s="5" t="s">
        <v>19</v>
      </c>
      <c r="E1210" s="6">
        <v>12000.0</v>
      </c>
      <c r="F1210" s="6" t="s">
        <v>11</v>
      </c>
      <c r="G1210" s="6" t="s">
        <v>890</v>
      </c>
    </row>
    <row r="1211" ht="15.75" customHeight="1">
      <c r="A1211" s="2" t="s">
        <v>793</v>
      </c>
      <c r="B1211" s="3" t="s">
        <v>8</v>
      </c>
      <c r="C1211" s="4" t="s">
        <v>9</v>
      </c>
      <c r="D1211" s="5" t="s">
        <v>19</v>
      </c>
      <c r="E1211" s="6">
        <v>13000.0</v>
      </c>
      <c r="F1211" s="6" t="s">
        <v>11</v>
      </c>
      <c r="G1211" s="6" t="s">
        <v>648</v>
      </c>
    </row>
    <row r="1212" ht="15.75" customHeight="1">
      <c r="A1212" s="2" t="s">
        <v>793</v>
      </c>
      <c r="B1212" s="3" t="s">
        <v>8</v>
      </c>
      <c r="C1212" s="4" t="s">
        <v>9</v>
      </c>
      <c r="D1212" s="5" t="s">
        <v>19</v>
      </c>
      <c r="E1212" s="6">
        <v>6000.0</v>
      </c>
      <c r="F1212" s="6" t="s">
        <v>11</v>
      </c>
      <c r="G1212" s="6" t="s">
        <v>684</v>
      </c>
    </row>
    <row r="1213" ht="15.75" customHeight="1">
      <c r="A1213" s="2" t="s">
        <v>793</v>
      </c>
      <c r="B1213" s="3" t="s">
        <v>8</v>
      </c>
      <c r="C1213" s="4" t="s">
        <v>9</v>
      </c>
      <c r="D1213" s="5" t="s">
        <v>19</v>
      </c>
      <c r="E1213" s="6">
        <v>9000.0</v>
      </c>
      <c r="F1213" s="6" t="s">
        <v>11</v>
      </c>
      <c r="G1213" s="6" t="s">
        <v>924</v>
      </c>
    </row>
    <row r="1214" ht="15.75" customHeight="1">
      <c r="A1214" s="2" t="s">
        <v>793</v>
      </c>
      <c r="B1214" s="3" t="s">
        <v>8</v>
      </c>
      <c r="C1214" s="4" t="s">
        <v>9</v>
      </c>
      <c r="D1214" s="5" t="s">
        <v>19</v>
      </c>
      <c r="E1214" s="6">
        <v>7500.0</v>
      </c>
      <c r="F1214" s="6" t="s">
        <v>11</v>
      </c>
      <c r="G1214" s="6" t="s">
        <v>944</v>
      </c>
    </row>
    <row r="1215" ht="15.75" customHeight="1">
      <c r="A1215" s="2" t="s">
        <v>793</v>
      </c>
      <c r="B1215" s="3" t="s">
        <v>8</v>
      </c>
      <c r="C1215" s="4" t="s">
        <v>9</v>
      </c>
      <c r="D1215" s="5" t="s">
        <v>19</v>
      </c>
      <c r="E1215" s="6">
        <v>15000.0</v>
      </c>
      <c r="F1215" s="6" t="s">
        <v>11</v>
      </c>
      <c r="G1215" s="6" t="s">
        <v>594</v>
      </c>
    </row>
    <row r="1216" ht="15.75" customHeight="1">
      <c r="A1216" s="2" t="s">
        <v>793</v>
      </c>
      <c r="B1216" s="3" t="s">
        <v>8</v>
      </c>
      <c r="C1216" s="4" t="s">
        <v>9</v>
      </c>
      <c r="D1216" s="5" t="s">
        <v>19</v>
      </c>
      <c r="E1216" s="6">
        <v>5000.0</v>
      </c>
      <c r="F1216" s="6" t="s">
        <v>11</v>
      </c>
      <c r="G1216" s="6" t="s">
        <v>89</v>
      </c>
    </row>
    <row r="1217" ht="15.75" customHeight="1">
      <c r="A1217" s="2" t="s">
        <v>793</v>
      </c>
      <c r="B1217" s="3" t="s">
        <v>8</v>
      </c>
      <c r="C1217" s="4" t="s">
        <v>9</v>
      </c>
      <c r="D1217" s="5" t="s">
        <v>19</v>
      </c>
      <c r="E1217" s="6">
        <v>10000.0</v>
      </c>
      <c r="F1217" s="6" t="s">
        <v>11</v>
      </c>
      <c r="G1217" s="6" t="s">
        <v>188</v>
      </c>
    </row>
    <row r="1218" ht="15.75" customHeight="1">
      <c r="A1218" s="2" t="s">
        <v>793</v>
      </c>
      <c r="B1218" s="3" t="s">
        <v>8</v>
      </c>
      <c r="C1218" s="4" t="s">
        <v>9</v>
      </c>
      <c r="D1218" s="5" t="s">
        <v>19</v>
      </c>
      <c r="E1218" s="6">
        <v>11000.0</v>
      </c>
      <c r="F1218" s="6" t="s">
        <v>11</v>
      </c>
      <c r="G1218" s="6" t="s">
        <v>857</v>
      </c>
    </row>
    <row r="1219" ht="15.75" customHeight="1">
      <c r="A1219" s="2" t="s">
        <v>793</v>
      </c>
      <c r="B1219" s="3" t="s">
        <v>8</v>
      </c>
      <c r="C1219" s="4" t="s">
        <v>9</v>
      </c>
      <c r="D1219" s="5" t="s">
        <v>19</v>
      </c>
      <c r="E1219" s="6">
        <v>17000.0</v>
      </c>
      <c r="F1219" s="6" t="s">
        <v>11</v>
      </c>
      <c r="G1219" s="6" t="s">
        <v>149</v>
      </c>
    </row>
    <row r="1220" ht="15.75" customHeight="1">
      <c r="A1220" s="2" t="s">
        <v>793</v>
      </c>
      <c r="B1220" s="3" t="s">
        <v>8</v>
      </c>
      <c r="C1220" s="4" t="s">
        <v>9</v>
      </c>
      <c r="D1220" s="5" t="s">
        <v>19</v>
      </c>
      <c r="E1220" s="6">
        <v>8500.0</v>
      </c>
      <c r="F1220" s="6" t="s">
        <v>11</v>
      </c>
      <c r="G1220" s="6" t="s">
        <v>682</v>
      </c>
    </row>
    <row r="1221" ht="15.75" customHeight="1">
      <c r="A1221" s="2" t="s">
        <v>793</v>
      </c>
      <c r="B1221" s="3" t="s">
        <v>8</v>
      </c>
      <c r="C1221" s="4" t="s">
        <v>9</v>
      </c>
      <c r="D1221" s="5" t="s">
        <v>19</v>
      </c>
      <c r="E1221" s="6">
        <v>9000.0</v>
      </c>
      <c r="F1221" s="6" t="s">
        <v>11</v>
      </c>
      <c r="G1221" s="6" t="s">
        <v>921</v>
      </c>
    </row>
    <row r="1222" ht="15.75" customHeight="1">
      <c r="A1222" s="2" t="s">
        <v>793</v>
      </c>
      <c r="B1222" s="3" t="s">
        <v>8</v>
      </c>
      <c r="C1222" s="4" t="s">
        <v>9</v>
      </c>
      <c r="D1222" s="5" t="s">
        <v>19</v>
      </c>
      <c r="E1222" s="6">
        <v>20000.0</v>
      </c>
      <c r="F1222" s="6" t="s">
        <v>11</v>
      </c>
      <c r="G1222" s="6" t="s">
        <v>856</v>
      </c>
    </row>
    <row r="1223" ht="15.75" customHeight="1">
      <c r="A1223" s="2" t="s">
        <v>793</v>
      </c>
      <c r="B1223" s="3" t="s">
        <v>8</v>
      </c>
      <c r="C1223" s="4" t="s">
        <v>9</v>
      </c>
      <c r="D1223" s="5" t="s">
        <v>19</v>
      </c>
      <c r="E1223" s="6">
        <v>30000.0</v>
      </c>
      <c r="F1223" s="6" t="s">
        <v>11</v>
      </c>
      <c r="G1223" s="6" t="s">
        <v>983</v>
      </c>
    </row>
    <row r="1224" ht="15.75" customHeight="1">
      <c r="A1224" s="2" t="s">
        <v>793</v>
      </c>
      <c r="B1224" s="3" t="s">
        <v>8</v>
      </c>
      <c r="C1224" s="4" t="s">
        <v>9</v>
      </c>
      <c r="D1224" s="5" t="s">
        <v>19</v>
      </c>
      <c r="E1224" s="6">
        <v>12000.0</v>
      </c>
      <c r="F1224" s="6" t="s">
        <v>11</v>
      </c>
      <c r="G1224" s="6" t="s">
        <v>816</v>
      </c>
    </row>
    <row r="1225" ht="15.75" customHeight="1">
      <c r="A1225" s="2" t="s">
        <v>793</v>
      </c>
      <c r="B1225" s="3" t="s">
        <v>8</v>
      </c>
      <c r="C1225" s="4" t="s">
        <v>9</v>
      </c>
      <c r="D1225" s="5" t="s">
        <v>19</v>
      </c>
      <c r="E1225" s="6">
        <v>10000.0</v>
      </c>
      <c r="F1225" s="6" t="s">
        <v>11</v>
      </c>
      <c r="G1225" s="6" t="s">
        <v>658</v>
      </c>
    </row>
    <row r="1226" ht="15.75" customHeight="1">
      <c r="A1226" s="2" t="s">
        <v>793</v>
      </c>
      <c r="B1226" s="3" t="s">
        <v>8</v>
      </c>
      <c r="C1226" s="4" t="s">
        <v>9</v>
      </c>
      <c r="D1226" s="5" t="s">
        <v>19</v>
      </c>
      <c r="E1226" s="6">
        <v>70000.0</v>
      </c>
      <c r="F1226" s="6" t="s">
        <v>11</v>
      </c>
      <c r="G1226" s="6" t="s">
        <v>20</v>
      </c>
    </row>
    <row r="1227" ht="15.75" customHeight="1">
      <c r="A1227" s="2" t="s">
        <v>793</v>
      </c>
      <c r="B1227" s="3" t="s">
        <v>8</v>
      </c>
      <c r="C1227" s="4" t="s">
        <v>9</v>
      </c>
      <c r="D1227" s="5" t="s">
        <v>19</v>
      </c>
      <c r="E1227" s="6">
        <v>14000.0</v>
      </c>
      <c r="F1227" s="6" t="s">
        <v>11</v>
      </c>
      <c r="G1227" s="6" t="s">
        <v>922</v>
      </c>
    </row>
    <row r="1228" ht="15.75" customHeight="1">
      <c r="A1228" s="2" t="s">
        <v>793</v>
      </c>
      <c r="B1228" s="3" t="s">
        <v>8</v>
      </c>
      <c r="C1228" s="4" t="s">
        <v>9</v>
      </c>
      <c r="D1228" s="5" t="s">
        <v>19</v>
      </c>
      <c r="E1228" s="6">
        <v>75000.0</v>
      </c>
      <c r="F1228" s="6" t="s">
        <v>11</v>
      </c>
      <c r="G1228" s="6" t="s">
        <v>831</v>
      </c>
    </row>
    <row r="1229" ht="15.75" customHeight="1">
      <c r="A1229" s="2" t="s">
        <v>793</v>
      </c>
      <c r="B1229" s="3" t="s">
        <v>8</v>
      </c>
      <c r="C1229" s="4" t="s">
        <v>9</v>
      </c>
      <c r="D1229" s="5" t="s">
        <v>19</v>
      </c>
      <c r="E1229" s="6">
        <v>30000.0</v>
      </c>
      <c r="F1229" s="6" t="s">
        <v>11</v>
      </c>
      <c r="G1229" s="6" t="s">
        <v>570</v>
      </c>
    </row>
    <row r="1230" ht="15.75" customHeight="1">
      <c r="A1230" s="2" t="s">
        <v>793</v>
      </c>
      <c r="B1230" s="3" t="s">
        <v>8</v>
      </c>
      <c r="C1230" s="4" t="s">
        <v>9</v>
      </c>
      <c r="D1230" s="5" t="s">
        <v>19</v>
      </c>
      <c r="E1230" s="6">
        <v>15000.0</v>
      </c>
      <c r="F1230" s="6" t="s">
        <v>11</v>
      </c>
      <c r="G1230" s="6" t="s">
        <v>984</v>
      </c>
    </row>
    <row r="1231" ht="15.75" customHeight="1">
      <c r="A1231" s="2" t="s">
        <v>793</v>
      </c>
      <c r="B1231" s="3" t="s">
        <v>8</v>
      </c>
      <c r="C1231" s="4" t="s">
        <v>9</v>
      </c>
      <c r="D1231" s="5" t="s">
        <v>19</v>
      </c>
      <c r="E1231" s="6">
        <v>10000.0</v>
      </c>
      <c r="F1231" s="6" t="s">
        <v>11</v>
      </c>
      <c r="G1231" s="6" t="s">
        <v>919</v>
      </c>
    </row>
    <row r="1232" ht="15.75" customHeight="1">
      <c r="A1232" s="2" t="s">
        <v>793</v>
      </c>
      <c r="B1232" s="3" t="s">
        <v>8</v>
      </c>
      <c r="C1232" s="4" t="s">
        <v>9</v>
      </c>
      <c r="D1232" s="5" t="s">
        <v>19</v>
      </c>
      <c r="E1232" s="6">
        <v>10000.0</v>
      </c>
      <c r="F1232" s="6" t="s">
        <v>11</v>
      </c>
      <c r="G1232" s="6" t="s">
        <v>859</v>
      </c>
    </row>
    <row r="1233" ht="15.75" customHeight="1">
      <c r="A1233" s="2" t="s">
        <v>793</v>
      </c>
      <c r="B1233" s="3" t="s">
        <v>8</v>
      </c>
      <c r="C1233" s="4" t="s">
        <v>9</v>
      </c>
      <c r="D1233" s="5" t="s">
        <v>19</v>
      </c>
      <c r="E1233" s="6">
        <v>20000.0</v>
      </c>
      <c r="F1233" s="6" t="s">
        <v>11</v>
      </c>
      <c r="G1233" s="6" t="s">
        <v>917</v>
      </c>
    </row>
    <row r="1234" ht="15.75" customHeight="1">
      <c r="A1234" s="2" t="s">
        <v>793</v>
      </c>
      <c r="B1234" s="3" t="s">
        <v>8</v>
      </c>
      <c r="C1234" s="4" t="s">
        <v>9</v>
      </c>
      <c r="D1234" s="5" t="s">
        <v>19</v>
      </c>
      <c r="E1234" s="6">
        <v>11000.0</v>
      </c>
      <c r="F1234" s="6" t="s">
        <v>11</v>
      </c>
      <c r="G1234" s="6" t="s">
        <v>795</v>
      </c>
    </row>
    <row r="1235" ht="15.75" customHeight="1">
      <c r="A1235" s="2" t="s">
        <v>793</v>
      </c>
      <c r="B1235" s="3" t="s">
        <v>8</v>
      </c>
      <c r="C1235" s="4" t="s">
        <v>9</v>
      </c>
      <c r="D1235" s="5" t="s">
        <v>19</v>
      </c>
      <c r="E1235" s="6">
        <v>22000.0</v>
      </c>
      <c r="F1235" s="6" t="s">
        <v>11</v>
      </c>
      <c r="G1235" s="6" t="s">
        <v>900</v>
      </c>
    </row>
    <row r="1236" ht="15.75" customHeight="1">
      <c r="A1236" s="2" t="s">
        <v>793</v>
      </c>
      <c r="B1236" s="3" t="s">
        <v>8</v>
      </c>
      <c r="C1236" s="4" t="s">
        <v>9</v>
      </c>
      <c r="D1236" s="5" t="s">
        <v>19</v>
      </c>
      <c r="E1236" s="6">
        <v>25000.0</v>
      </c>
      <c r="F1236" s="6" t="s">
        <v>11</v>
      </c>
      <c r="G1236" s="6" t="s">
        <v>59</v>
      </c>
    </row>
    <row r="1237" ht="15.75" customHeight="1">
      <c r="A1237" s="2" t="s">
        <v>793</v>
      </c>
      <c r="B1237" s="3" t="s">
        <v>8</v>
      </c>
      <c r="C1237" s="4" t="s">
        <v>9</v>
      </c>
      <c r="D1237" s="5" t="s">
        <v>19</v>
      </c>
      <c r="E1237" s="6">
        <v>30000.0</v>
      </c>
      <c r="F1237" s="6" t="s">
        <v>11</v>
      </c>
      <c r="G1237" s="6" t="s">
        <v>584</v>
      </c>
    </row>
    <row r="1238" ht="15.75" customHeight="1">
      <c r="A1238" s="2" t="s">
        <v>793</v>
      </c>
      <c r="B1238" s="3" t="s">
        <v>8</v>
      </c>
      <c r="C1238" s="4" t="s">
        <v>9</v>
      </c>
      <c r="D1238" s="5" t="s">
        <v>19</v>
      </c>
      <c r="E1238" s="6">
        <v>3500.0</v>
      </c>
      <c r="F1238" s="6" t="s">
        <v>11</v>
      </c>
      <c r="G1238" s="6" t="s">
        <v>938</v>
      </c>
    </row>
    <row r="1239" ht="15.75" customHeight="1">
      <c r="A1239" s="2" t="s">
        <v>793</v>
      </c>
      <c r="B1239" s="3" t="s">
        <v>8</v>
      </c>
      <c r="C1239" s="4" t="s">
        <v>9</v>
      </c>
      <c r="D1239" s="5" t="s">
        <v>111</v>
      </c>
      <c r="E1239" s="6">
        <v>7000.0</v>
      </c>
      <c r="F1239" s="6" t="s">
        <v>11</v>
      </c>
      <c r="G1239" s="6" t="s">
        <v>210</v>
      </c>
    </row>
    <row r="1240" ht="15.75" customHeight="1">
      <c r="A1240" s="2" t="s">
        <v>793</v>
      </c>
      <c r="B1240" s="3" t="s">
        <v>8</v>
      </c>
      <c r="C1240" s="4" t="s">
        <v>9</v>
      </c>
      <c r="D1240" s="5" t="s">
        <v>26</v>
      </c>
      <c r="E1240" s="6">
        <v>15000.0</v>
      </c>
      <c r="F1240" s="6" t="s">
        <v>11</v>
      </c>
      <c r="G1240" s="6" t="s">
        <v>921</v>
      </c>
    </row>
    <row r="1241" ht="15.75" customHeight="1">
      <c r="A1241" s="2" t="s">
        <v>793</v>
      </c>
      <c r="B1241" s="3" t="s">
        <v>8</v>
      </c>
      <c r="C1241" s="4" t="s">
        <v>9</v>
      </c>
      <c r="D1241" s="5" t="s">
        <v>26</v>
      </c>
      <c r="E1241" s="6">
        <v>3000.0</v>
      </c>
      <c r="F1241" s="6" t="s">
        <v>11</v>
      </c>
      <c r="G1241" s="6" t="s">
        <v>158</v>
      </c>
    </row>
    <row r="1242" ht="15.75" customHeight="1">
      <c r="A1242" s="2" t="s">
        <v>793</v>
      </c>
      <c r="B1242" s="3" t="s">
        <v>8</v>
      </c>
      <c r="C1242" s="4" t="s">
        <v>9</v>
      </c>
      <c r="D1242" s="5" t="s">
        <v>26</v>
      </c>
      <c r="E1242" s="6">
        <v>10000.0</v>
      </c>
      <c r="F1242" s="6" t="s">
        <v>11</v>
      </c>
      <c r="G1242" s="6" t="s">
        <v>956</v>
      </c>
    </row>
    <row r="1243" ht="15.75" customHeight="1">
      <c r="A1243" s="2" t="s">
        <v>793</v>
      </c>
      <c r="B1243" s="3" t="s">
        <v>8</v>
      </c>
      <c r="C1243" s="4" t="s">
        <v>9</v>
      </c>
      <c r="D1243" s="5" t="s">
        <v>26</v>
      </c>
      <c r="E1243" s="6">
        <v>10000.0</v>
      </c>
      <c r="F1243" s="6" t="s">
        <v>11</v>
      </c>
      <c r="G1243" s="6" t="s">
        <v>829</v>
      </c>
    </row>
    <row r="1244" ht="15.75" customHeight="1">
      <c r="A1244" s="2" t="s">
        <v>793</v>
      </c>
      <c r="B1244" s="3" t="s">
        <v>8</v>
      </c>
      <c r="C1244" s="4" t="s">
        <v>9</v>
      </c>
      <c r="D1244" s="5" t="s">
        <v>26</v>
      </c>
      <c r="E1244" s="6">
        <v>6000.0</v>
      </c>
      <c r="F1244" s="6" t="s">
        <v>11</v>
      </c>
      <c r="G1244" s="6" t="s">
        <v>795</v>
      </c>
    </row>
    <row r="1245" ht="15.75" customHeight="1">
      <c r="A1245" s="2" t="s">
        <v>793</v>
      </c>
      <c r="B1245" s="3" t="s">
        <v>8</v>
      </c>
      <c r="C1245" s="4" t="s">
        <v>9</v>
      </c>
      <c r="D1245" s="5" t="s">
        <v>26</v>
      </c>
      <c r="E1245" s="6">
        <v>8000.0</v>
      </c>
      <c r="F1245" s="6" t="s">
        <v>11</v>
      </c>
      <c r="G1245" s="6" t="s">
        <v>866</v>
      </c>
    </row>
    <row r="1246" ht="15.75" customHeight="1">
      <c r="A1246" s="2" t="s">
        <v>793</v>
      </c>
      <c r="B1246" s="3" t="s">
        <v>8</v>
      </c>
      <c r="C1246" s="4" t="s">
        <v>9</v>
      </c>
      <c r="D1246" s="5" t="s">
        <v>19</v>
      </c>
      <c r="E1246" s="6">
        <v>20000.0</v>
      </c>
      <c r="F1246" s="6" t="s">
        <v>11</v>
      </c>
      <c r="G1246" s="6" t="s">
        <v>815</v>
      </c>
    </row>
    <row r="1247" ht="15.75" customHeight="1">
      <c r="A1247" s="2" t="s">
        <v>793</v>
      </c>
      <c r="B1247" s="3" t="s">
        <v>8</v>
      </c>
      <c r="C1247" s="4" t="s">
        <v>9</v>
      </c>
      <c r="D1247" s="5" t="s">
        <v>19</v>
      </c>
      <c r="E1247" s="6">
        <v>16000.0</v>
      </c>
      <c r="F1247" s="6" t="s">
        <v>11</v>
      </c>
      <c r="G1247" s="6" t="s">
        <v>812</v>
      </c>
    </row>
    <row r="1248" ht="15.75" customHeight="1">
      <c r="A1248" s="2" t="s">
        <v>793</v>
      </c>
      <c r="B1248" s="3" t="s">
        <v>8</v>
      </c>
      <c r="C1248" s="4" t="s">
        <v>9</v>
      </c>
      <c r="D1248" s="5" t="s">
        <v>19</v>
      </c>
      <c r="E1248" s="6">
        <v>1000.0</v>
      </c>
      <c r="F1248" s="6" t="s">
        <v>11</v>
      </c>
      <c r="G1248" s="6" t="s">
        <v>892</v>
      </c>
    </row>
    <row r="1249" ht="15.75" customHeight="1">
      <c r="A1249" s="2" t="s">
        <v>793</v>
      </c>
      <c r="B1249" s="3" t="s">
        <v>8</v>
      </c>
      <c r="C1249" s="4" t="s">
        <v>9</v>
      </c>
      <c r="D1249" s="5" t="s">
        <v>607</v>
      </c>
      <c r="E1249" s="6">
        <v>3000.0</v>
      </c>
      <c r="F1249" s="6" t="s">
        <v>11</v>
      </c>
      <c r="G1249" s="6" t="s">
        <v>507</v>
      </c>
    </row>
    <row r="1250" ht="15.75" customHeight="1">
      <c r="A1250" s="2" t="s">
        <v>793</v>
      </c>
      <c r="B1250" s="3" t="s">
        <v>8</v>
      </c>
      <c r="C1250" s="4" t="s">
        <v>9</v>
      </c>
      <c r="D1250" s="5" t="s">
        <v>26</v>
      </c>
      <c r="E1250" s="6">
        <v>15000.0</v>
      </c>
      <c r="F1250" s="6" t="s">
        <v>11</v>
      </c>
      <c r="G1250" s="6" t="s">
        <v>902</v>
      </c>
    </row>
    <row r="1251" ht="15.75" customHeight="1">
      <c r="A1251" s="2" t="s">
        <v>793</v>
      </c>
      <c r="B1251" s="3" t="s">
        <v>8</v>
      </c>
      <c r="C1251" s="4" t="s">
        <v>9</v>
      </c>
      <c r="D1251" s="5" t="s">
        <v>26</v>
      </c>
      <c r="E1251" s="6">
        <v>2000.0</v>
      </c>
      <c r="F1251" s="6" t="s">
        <v>11</v>
      </c>
      <c r="G1251" s="6" t="s">
        <v>815</v>
      </c>
    </row>
    <row r="1252" ht="15.75" customHeight="1">
      <c r="A1252" s="2" t="s">
        <v>793</v>
      </c>
      <c r="B1252" s="3" t="s">
        <v>8</v>
      </c>
      <c r="C1252" s="4" t="s">
        <v>9</v>
      </c>
      <c r="D1252" s="5" t="s">
        <v>26</v>
      </c>
      <c r="E1252" s="6">
        <v>3000.0</v>
      </c>
      <c r="F1252" s="6" t="s">
        <v>11</v>
      </c>
      <c r="G1252" s="6" t="s">
        <v>122</v>
      </c>
    </row>
    <row r="1253" ht="15.75" customHeight="1">
      <c r="A1253" s="2" t="s">
        <v>793</v>
      </c>
      <c r="B1253" s="3" t="s">
        <v>8</v>
      </c>
      <c r="C1253" s="4" t="s">
        <v>9</v>
      </c>
      <c r="D1253" s="5" t="s">
        <v>26</v>
      </c>
      <c r="E1253" s="6">
        <v>10000.0</v>
      </c>
      <c r="F1253" s="6" t="s">
        <v>11</v>
      </c>
      <c r="G1253" s="6" t="s">
        <v>61</v>
      </c>
    </row>
    <row r="1254" ht="15.75" customHeight="1">
      <c r="A1254" s="2" t="s">
        <v>793</v>
      </c>
      <c r="B1254" s="3" t="s">
        <v>8</v>
      </c>
      <c r="C1254" s="4" t="s">
        <v>9</v>
      </c>
      <c r="D1254" s="5" t="s">
        <v>26</v>
      </c>
      <c r="E1254" s="6">
        <v>7000.0</v>
      </c>
      <c r="F1254" s="6" t="s">
        <v>11</v>
      </c>
      <c r="G1254" s="6" t="s">
        <v>180</v>
      </c>
    </row>
    <row r="1255" ht="15.75" customHeight="1">
      <c r="A1255" s="2" t="s">
        <v>793</v>
      </c>
      <c r="B1255" s="3" t="s">
        <v>8</v>
      </c>
      <c r="C1255" s="4" t="s">
        <v>9</v>
      </c>
      <c r="D1255" s="5" t="s">
        <v>26</v>
      </c>
      <c r="E1255" s="6">
        <v>3000.0</v>
      </c>
      <c r="F1255" s="6" t="s">
        <v>11</v>
      </c>
      <c r="G1255" s="6" t="s">
        <v>807</v>
      </c>
    </row>
    <row r="1256" ht="15.75" customHeight="1">
      <c r="A1256" s="2" t="s">
        <v>793</v>
      </c>
      <c r="B1256" s="3" t="s">
        <v>8</v>
      </c>
      <c r="C1256" s="4" t="s">
        <v>9</v>
      </c>
      <c r="D1256" s="5" t="s">
        <v>26</v>
      </c>
      <c r="E1256" s="6">
        <v>7000.0</v>
      </c>
      <c r="F1256" s="6" t="s">
        <v>11</v>
      </c>
      <c r="G1256" s="6" t="s">
        <v>370</v>
      </c>
    </row>
    <row r="1257" ht="15.75" customHeight="1">
      <c r="A1257" s="2" t="s">
        <v>793</v>
      </c>
      <c r="B1257" s="3" t="s">
        <v>8</v>
      </c>
      <c r="C1257" s="4" t="s">
        <v>9</v>
      </c>
      <c r="D1257" s="5" t="s">
        <v>26</v>
      </c>
      <c r="E1257" s="6">
        <v>10000.0</v>
      </c>
      <c r="F1257" s="6" t="s">
        <v>11</v>
      </c>
      <c r="G1257" s="6" t="s">
        <v>595</v>
      </c>
    </row>
    <row r="1258" ht="15.75" customHeight="1">
      <c r="A1258" s="2" t="s">
        <v>793</v>
      </c>
      <c r="B1258" s="3" t="s">
        <v>8</v>
      </c>
      <c r="C1258" s="4" t="s">
        <v>9</v>
      </c>
      <c r="D1258" s="5" t="s">
        <v>26</v>
      </c>
      <c r="E1258" s="6">
        <v>15000.0</v>
      </c>
      <c r="F1258" s="6" t="s">
        <v>11</v>
      </c>
      <c r="G1258" s="6" t="s">
        <v>808</v>
      </c>
    </row>
    <row r="1259" ht="15.75" customHeight="1">
      <c r="A1259" s="2" t="s">
        <v>793</v>
      </c>
      <c r="B1259" s="3" t="s">
        <v>8</v>
      </c>
      <c r="C1259" s="4" t="s">
        <v>9</v>
      </c>
      <c r="D1259" s="5" t="s">
        <v>26</v>
      </c>
      <c r="E1259" s="6">
        <v>7000.0</v>
      </c>
      <c r="F1259" s="6" t="s">
        <v>11</v>
      </c>
      <c r="G1259" s="6" t="s">
        <v>809</v>
      </c>
    </row>
    <row r="1260" ht="15.75" customHeight="1">
      <c r="A1260" s="2" t="s">
        <v>793</v>
      </c>
      <c r="B1260" s="3" t="s">
        <v>8</v>
      </c>
      <c r="C1260" s="4" t="s">
        <v>9</v>
      </c>
      <c r="D1260" s="5" t="s">
        <v>26</v>
      </c>
      <c r="E1260" s="6">
        <v>10000.0</v>
      </c>
      <c r="F1260" s="6" t="s">
        <v>11</v>
      </c>
      <c r="G1260" s="6" t="s">
        <v>595</v>
      </c>
    </row>
    <row r="1261" ht="15.75" customHeight="1">
      <c r="A1261" s="2" t="s">
        <v>793</v>
      </c>
      <c r="B1261" s="3" t="s">
        <v>8</v>
      </c>
      <c r="C1261" s="4" t="s">
        <v>9</v>
      </c>
      <c r="D1261" s="5" t="s">
        <v>26</v>
      </c>
      <c r="E1261" s="6">
        <v>7000.0</v>
      </c>
      <c r="F1261" s="6" t="s">
        <v>11</v>
      </c>
      <c r="G1261" s="6" t="s">
        <v>94</v>
      </c>
    </row>
    <row r="1262" ht="15.75" customHeight="1">
      <c r="A1262" s="2" t="s">
        <v>793</v>
      </c>
      <c r="B1262" s="3" t="s">
        <v>8</v>
      </c>
      <c r="C1262" s="4" t="s">
        <v>9</v>
      </c>
      <c r="D1262" s="5" t="s">
        <v>26</v>
      </c>
      <c r="E1262" s="6">
        <v>15000.0</v>
      </c>
      <c r="F1262" s="6" t="s">
        <v>11</v>
      </c>
      <c r="G1262" s="6" t="s">
        <v>861</v>
      </c>
    </row>
    <row r="1263" ht="15.75" customHeight="1">
      <c r="A1263" s="2" t="s">
        <v>793</v>
      </c>
      <c r="B1263" s="3" t="s">
        <v>8</v>
      </c>
      <c r="C1263" s="4" t="s">
        <v>9</v>
      </c>
      <c r="D1263" s="5" t="s">
        <v>26</v>
      </c>
      <c r="E1263" s="6">
        <v>3000.0</v>
      </c>
      <c r="F1263" s="6" t="s">
        <v>11</v>
      </c>
      <c r="G1263" s="6" t="s">
        <v>149</v>
      </c>
    </row>
    <row r="1264" ht="15.75" customHeight="1">
      <c r="A1264" s="2" t="s">
        <v>793</v>
      </c>
      <c r="B1264" s="3" t="s">
        <v>8</v>
      </c>
      <c r="C1264" s="4" t="s">
        <v>9</v>
      </c>
      <c r="D1264" s="5" t="s">
        <v>26</v>
      </c>
      <c r="E1264" s="6">
        <v>7000.0</v>
      </c>
      <c r="F1264" s="6" t="s">
        <v>11</v>
      </c>
      <c r="G1264" s="6" t="s">
        <v>614</v>
      </c>
    </row>
    <row r="1265" ht="15.75" customHeight="1">
      <c r="A1265" s="2" t="s">
        <v>793</v>
      </c>
      <c r="B1265" s="3" t="s">
        <v>8</v>
      </c>
      <c r="C1265" s="4" t="s">
        <v>9</v>
      </c>
      <c r="D1265" s="5" t="s">
        <v>26</v>
      </c>
      <c r="E1265" s="6">
        <v>4000.0</v>
      </c>
      <c r="F1265" s="6" t="s">
        <v>11</v>
      </c>
      <c r="G1265" s="6" t="s">
        <v>188</v>
      </c>
    </row>
    <row r="1266" ht="15.75" customHeight="1">
      <c r="A1266" s="2" t="s">
        <v>793</v>
      </c>
      <c r="B1266" s="3" t="s">
        <v>8</v>
      </c>
      <c r="C1266" s="4" t="s">
        <v>9</v>
      </c>
      <c r="D1266" s="5" t="s">
        <v>26</v>
      </c>
      <c r="E1266" s="6">
        <v>4000.0</v>
      </c>
      <c r="F1266" s="6" t="s">
        <v>11</v>
      </c>
      <c r="G1266" s="6" t="s">
        <v>376</v>
      </c>
    </row>
    <row r="1267" ht="15.75" customHeight="1">
      <c r="A1267" s="2" t="s">
        <v>793</v>
      </c>
      <c r="B1267" s="3" t="s">
        <v>8</v>
      </c>
      <c r="C1267" s="4" t="s">
        <v>9</v>
      </c>
      <c r="D1267" s="5" t="s">
        <v>26</v>
      </c>
      <c r="E1267" s="6">
        <v>4000.0</v>
      </c>
      <c r="F1267" s="6" t="s">
        <v>11</v>
      </c>
      <c r="G1267" s="6" t="s">
        <v>431</v>
      </c>
    </row>
    <row r="1268" ht="15.75" customHeight="1">
      <c r="A1268" s="2" t="s">
        <v>793</v>
      </c>
      <c r="B1268" s="3" t="s">
        <v>8</v>
      </c>
      <c r="C1268" s="4" t="s">
        <v>9</v>
      </c>
      <c r="D1268" s="5" t="s">
        <v>26</v>
      </c>
      <c r="E1268" s="6">
        <v>20000.0</v>
      </c>
      <c r="F1268" s="6" t="s">
        <v>11</v>
      </c>
      <c r="G1268" s="6" t="s">
        <v>868</v>
      </c>
    </row>
    <row r="1269" ht="15.75" customHeight="1">
      <c r="A1269" s="2" t="s">
        <v>793</v>
      </c>
      <c r="B1269" s="3" t="s">
        <v>8</v>
      </c>
      <c r="C1269" s="4" t="s">
        <v>9</v>
      </c>
      <c r="D1269" s="5" t="s">
        <v>26</v>
      </c>
      <c r="E1269" s="6">
        <v>5000.0</v>
      </c>
      <c r="F1269" s="6" t="s">
        <v>11</v>
      </c>
      <c r="G1269" s="6" t="s">
        <v>64</v>
      </c>
    </row>
    <row r="1270" ht="15.75" customHeight="1">
      <c r="A1270" s="2" t="s">
        <v>793</v>
      </c>
      <c r="B1270" s="3" t="s">
        <v>8</v>
      </c>
      <c r="C1270" s="4" t="s">
        <v>9</v>
      </c>
      <c r="D1270" s="5" t="s">
        <v>26</v>
      </c>
      <c r="E1270" s="6">
        <v>6000.0</v>
      </c>
      <c r="F1270" s="6" t="s">
        <v>11</v>
      </c>
      <c r="G1270" s="6" t="s">
        <v>857</v>
      </c>
    </row>
    <row r="1271" ht="15.75" customHeight="1">
      <c r="A1271" s="2" t="s">
        <v>793</v>
      </c>
      <c r="B1271" s="3" t="s">
        <v>8</v>
      </c>
      <c r="C1271" s="4" t="s">
        <v>9</v>
      </c>
      <c r="D1271" s="5" t="s">
        <v>26</v>
      </c>
      <c r="E1271" s="6">
        <v>4000.0</v>
      </c>
      <c r="F1271" s="6" t="s">
        <v>11</v>
      </c>
      <c r="G1271" s="6" t="s">
        <v>846</v>
      </c>
    </row>
    <row r="1272" ht="15.75" customHeight="1">
      <c r="A1272" s="2" t="s">
        <v>793</v>
      </c>
      <c r="B1272" s="3" t="s">
        <v>8</v>
      </c>
      <c r="C1272" s="4" t="s">
        <v>9</v>
      </c>
      <c r="D1272" s="5" t="s">
        <v>26</v>
      </c>
      <c r="E1272" s="6">
        <v>5000.0</v>
      </c>
      <c r="F1272" s="6" t="s">
        <v>11</v>
      </c>
      <c r="G1272" s="6" t="s">
        <v>811</v>
      </c>
    </row>
    <row r="1273" ht="15.75" customHeight="1">
      <c r="A1273" s="2" t="s">
        <v>793</v>
      </c>
      <c r="B1273" s="3" t="s">
        <v>8</v>
      </c>
      <c r="C1273" s="4" t="s">
        <v>9</v>
      </c>
      <c r="D1273" s="5" t="s">
        <v>26</v>
      </c>
      <c r="E1273" s="6">
        <v>50000.0</v>
      </c>
      <c r="F1273" s="6" t="s">
        <v>11</v>
      </c>
      <c r="G1273" s="6" t="s">
        <v>616</v>
      </c>
    </row>
    <row r="1274" ht="15.75" customHeight="1">
      <c r="A1274" s="2" t="s">
        <v>793</v>
      </c>
      <c r="B1274" s="3" t="s">
        <v>8</v>
      </c>
      <c r="C1274" s="4" t="s">
        <v>9</v>
      </c>
      <c r="D1274" s="5" t="s">
        <v>26</v>
      </c>
      <c r="E1274" s="6">
        <v>4000.0</v>
      </c>
      <c r="F1274" s="6" t="s">
        <v>11</v>
      </c>
      <c r="G1274" s="6" t="s">
        <v>839</v>
      </c>
    </row>
    <row r="1275" ht="15.75" customHeight="1">
      <c r="A1275" s="2" t="s">
        <v>793</v>
      </c>
      <c r="B1275" s="3" t="s">
        <v>8</v>
      </c>
      <c r="C1275" s="4" t="s">
        <v>9</v>
      </c>
      <c r="D1275" s="5" t="s">
        <v>26</v>
      </c>
      <c r="E1275" s="6">
        <v>4000.0</v>
      </c>
      <c r="F1275" s="6" t="s">
        <v>11</v>
      </c>
      <c r="G1275" s="6" t="s">
        <v>838</v>
      </c>
    </row>
    <row r="1276" ht="15.75" customHeight="1">
      <c r="A1276" s="2" t="s">
        <v>793</v>
      </c>
      <c r="B1276" s="3" t="s">
        <v>8</v>
      </c>
      <c r="C1276" s="4" t="s">
        <v>9</v>
      </c>
      <c r="D1276" s="5" t="s">
        <v>26</v>
      </c>
      <c r="E1276" s="6">
        <v>3000.0</v>
      </c>
      <c r="F1276" s="6" t="s">
        <v>11</v>
      </c>
      <c r="G1276" s="6" t="s">
        <v>924</v>
      </c>
    </row>
    <row r="1277" ht="15.75" customHeight="1">
      <c r="A1277" s="2" t="s">
        <v>793</v>
      </c>
      <c r="B1277" s="3" t="s">
        <v>8</v>
      </c>
      <c r="C1277" s="4" t="s">
        <v>9</v>
      </c>
      <c r="D1277" s="5" t="s">
        <v>26</v>
      </c>
      <c r="E1277" s="6">
        <v>2500.0</v>
      </c>
      <c r="F1277" s="6" t="s">
        <v>11</v>
      </c>
      <c r="G1277" s="6" t="s">
        <v>684</v>
      </c>
    </row>
    <row r="1278" ht="15.75" customHeight="1">
      <c r="A1278" s="2" t="s">
        <v>793</v>
      </c>
      <c r="B1278" s="3" t="s">
        <v>8</v>
      </c>
      <c r="C1278" s="4" t="s">
        <v>9</v>
      </c>
      <c r="D1278" s="5" t="s">
        <v>26</v>
      </c>
      <c r="E1278" s="6">
        <v>2500.0</v>
      </c>
      <c r="F1278" s="6" t="s">
        <v>11</v>
      </c>
      <c r="G1278" s="6" t="s">
        <v>818</v>
      </c>
    </row>
    <row r="1279" ht="15.75" customHeight="1">
      <c r="A1279" s="2" t="s">
        <v>793</v>
      </c>
      <c r="B1279" s="3" t="s">
        <v>8</v>
      </c>
      <c r="C1279" s="4" t="s">
        <v>9</v>
      </c>
      <c r="D1279" s="5" t="s">
        <v>26</v>
      </c>
      <c r="E1279" s="6">
        <v>10000.0</v>
      </c>
      <c r="F1279" s="6" t="s">
        <v>11</v>
      </c>
      <c r="G1279" s="6" t="s">
        <v>869</v>
      </c>
    </row>
    <row r="1280" ht="15.75" customHeight="1">
      <c r="A1280" s="2" t="s">
        <v>793</v>
      </c>
      <c r="B1280" s="3" t="s">
        <v>8</v>
      </c>
      <c r="C1280" s="4" t="s">
        <v>9</v>
      </c>
      <c r="D1280" s="5" t="s">
        <v>26</v>
      </c>
      <c r="E1280" s="6">
        <v>4000.0</v>
      </c>
      <c r="F1280" s="6" t="s">
        <v>11</v>
      </c>
      <c r="G1280" s="6" t="s">
        <v>149</v>
      </c>
    </row>
    <row r="1281" ht="15.75" customHeight="1">
      <c r="A1281" s="2" t="s">
        <v>793</v>
      </c>
      <c r="B1281" s="3" t="s">
        <v>8</v>
      </c>
      <c r="C1281" s="4" t="s">
        <v>9</v>
      </c>
      <c r="D1281" s="5" t="s">
        <v>26</v>
      </c>
      <c r="E1281" s="6">
        <v>10000.0</v>
      </c>
      <c r="F1281" s="6" t="s">
        <v>11</v>
      </c>
      <c r="G1281" s="6" t="s">
        <v>901</v>
      </c>
    </row>
    <row r="1282" ht="15.75" customHeight="1">
      <c r="A1282" s="2" t="s">
        <v>793</v>
      </c>
      <c r="B1282" s="3" t="s">
        <v>8</v>
      </c>
      <c r="C1282" s="4" t="s">
        <v>9</v>
      </c>
      <c r="D1282" s="5" t="s">
        <v>26</v>
      </c>
      <c r="E1282" s="6">
        <v>4000.0</v>
      </c>
      <c r="F1282" s="6" t="s">
        <v>11</v>
      </c>
      <c r="G1282" s="6" t="s">
        <v>872</v>
      </c>
    </row>
    <row r="1283" ht="15.75" customHeight="1">
      <c r="A1283" s="2" t="s">
        <v>793</v>
      </c>
      <c r="B1283" s="3" t="s">
        <v>8</v>
      </c>
      <c r="C1283" s="4" t="s">
        <v>9</v>
      </c>
      <c r="D1283" s="5" t="s">
        <v>26</v>
      </c>
      <c r="E1283" s="6">
        <v>15000.0</v>
      </c>
      <c r="F1283" s="6" t="s">
        <v>11</v>
      </c>
      <c r="G1283" s="6" t="s">
        <v>887</v>
      </c>
    </row>
    <row r="1284" ht="15.75" customHeight="1">
      <c r="A1284" s="2" t="s">
        <v>793</v>
      </c>
      <c r="B1284" s="3" t="s">
        <v>8</v>
      </c>
      <c r="C1284" s="4" t="s">
        <v>9</v>
      </c>
      <c r="D1284" s="5" t="s">
        <v>26</v>
      </c>
      <c r="E1284" s="6">
        <v>15000.0</v>
      </c>
      <c r="F1284" s="6" t="s">
        <v>11</v>
      </c>
      <c r="G1284" s="6" t="s">
        <v>869</v>
      </c>
    </row>
    <row r="1285" ht="15.75" customHeight="1">
      <c r="A1285" s="2" t="s">
        <v>793</v>
      </c>
      <c r="B1285" s="3" t="s">
        <v>8</v>
      </c>
      <c r="C1285" s="4" t="s">
        <v>9</v>
      </c>
      <c r="D1285" s="5" t="s">
        <v>26</v>
      </c>
      <c r="E1285" s="6">
        <v>3000.0</v>
      </c>
      <c r="F1285" s="6" t="s">
        <v>11</v>
      </c>
      <c r="G1285" s="6" t="s">
        <v>923</v>
      </c>
    </row>
    <row r="1286" ht="15.75" customHeight="1">
      <c r="A1286" s="2" t="s">
        <v>793</v>
      </c>
      <c r="B1286" s="3" t="s">
        <v>8</v>
      </c>
      <c r="C1286" s="4" t="s">
        <v>9</v>
      </c>
      <c r="D1286" s="5" t="s">
        <v>26</v>
      </c>
      <c r="E1286" s="6">
        <v>19000.0</v>
      </c>
      <c r="F1286" s="6" t="s">
        <v>11</v>
      </c>
      <c r="G1286" s="6" t="s">
        <v>471</v>
      </c>
    </row>
    <row r="1287" ht="15.75" customHeight="1">
      <c r="A1287" s="2" t="s">
        <v>793</v>
      </c>
      <c r="B1287" s="3" t="s">
        <v>8</v>
      </c>
      <c r="C1287" s="4" t="s">
        <v>9</v>
      </c>
      <c r="D1287" s="5" t="s">
        <v>26</v>
      </c>
      <c r="E1287" s="6">
        <v>10000.0</v>
      </c>
      <c r="F1287" s="6" t="s">
        <v>11</v>
      </c>
      <c r="G1287" s="6" t="s">
        <v>809</v>
      </c>
    </row>
    <row r="1288" ht="15.75" customHeight="1">
      <c r="A1288" s="2" t="s">
        <v>793</v>
      </c>
      <c r="B1288" s="3" t="s">
        <v>8</v>
      </c>
      <c r="C1288" s="4" t="s">
        <v>9</v>
      </c>
      <c r="D1288" s="5" t="s">
        <v>26</v>
      </c>
      <c r="E1288" s="6">
        <v>5000.0</v>
      </c>
      <c r="F1288" s="6" t="s">
        <v>11</v>
      </c>
      <c r="G1288" s="6" t="s">
        <v>149</v>
      </c>
    </row>
    <row r="1289" ht="15.75" customHeight="1">
      <c r="A1289" s="2" t="s">
        <v>793</v>
      </c>
      <c r="B1289" s="3" t="s">
        <v>8</v>
      </c>
      <c r="C1289" s="4" t="s">
        <v>9</v>
      </c>
      <c r="D1289" s="5" t="s">
        <v>26</v>
      </c>
      <c r="E1289" s="6">
        <v>4000.0</v>
      </c>
      <c r="F1289" s="6" t="s">
        <v>11</v>
      </c>
      <c r="G1289" s="6" t="s">
        <v>818</v>
      </c>
    </row>
    <row r="1290" ht="15.75" customHeight="1">
      <c r="A1290" s="2" t="s">
        <v>793</v>
      </c>
      <c r="B1290" s="3" t="s">
        <v>8</v>
      </c>
      <c r="C1290" s="4" t="s">
        <v>9</v>
      </c>
      <c r="D1290" s="5" t="s">
        <v>26</v>
      </c>
      <c r="E1290" s="6">
        <v>4000.0</v>
      </c>
      <c r="F1290" s="6" t="s">
        <v>11</v>
      </c>
      <c r="G1290" s="6" t="s">
        <v>209</v>
      </c>
    </row>
    <row r="1291" ht="15.75" customHeight="1">
      <c r="A1291" s="2" t="s">
        <v>793</v>
      </c>
      <c r="B1291" s="3" t="s">
        <v>8</v>
      </c>
      <c r="C1291" s="4" t="s">
        <v>9</v>
      </c>
      <c r="D1291" s="5" t="s">
        <v>26</v>
      </c>
      <c r="E1291" s="6">
        <v>5000.0</v>
      </c>
      <c r="F1291" s="6" t="s">
        <v>11</v>
      </c>
      <c r="G1291" s="6" t="s">
        <v>892</v>
      </c>
    </row>
    <row r="1292" ht="15.75" customHeight="1">
      <c r="A1292" s="2" t="s">
        <v>793</v>
      </c>
      <c r="B1292" s="3" t="s">
        <v>8</v>
      </c>
      <c r="C1292" s="4" t="s">
        <v>9</v>
      </c>
      <c r="D1292" s="5" t="s">
        <v>26</v>
      </c>
      <c r="E1292" s="6">
        <v>15000.0</v>
      </c>
      <c r="F1292" s="6" t="s">
        <v>11</v>
      </c>
      <c r="G1292" s="6" t="s">
        <v>867</v>
      </c>
    </row>
    <row r="1293" ht="15.75" customHeight="1">
      <c r="A1293" s="2" t="s">
        <v>793</v>
      </c>
      <c r="B1293" s="3" t="s">
        <v>8</v>
      </c>
      <c r="C1293" s="4" t="s">
        <v>9</v>
      </c>
      <c r="D1293" s="5" t="s">
        <v>26</v>
      </c>
      <c r="E1293" s="6">
        <v>5000.0</v>
      </c>
      <c r="F1293" s="6" t="s">
        <v>11</v>
      </c>
      <c r="G1293" s="6" t="s">
        <v>433</v>
      </c>
    </row>
    <row r="1294" ht="15.75" customHeight="1">
      <c r="A1294" s="2" t="s">
        <v>793</v>
      </c>
      <c r="B1294" s="3" t="s">
        <v>8</v>
      </c>
      <c r="C1294" s="4" t="s">
        <v>9</v>
      </c>
      <c r="D1294" s="5" t="s">
        <v>26</v>
      </c>
      <c r="E1294" s="6">
        <v>6000.0</v>
      </c>
      <c r="F1294" s="6" t="s">
        <v>11</v>
      </c>
      <c r="G1294" s="6" t="s">
        <v>191</v>
      </c>
    </row>
    <row r="1295" ht="15.75" customHeight="1">
      <c r="A1295" s="2" t="s">
        <v>793</v>
      </c>
      <c r="B1295" s="3" t="s">
        <v>8</v>
      </c>
      <c r="C1295" s="4" t="s">
        <v>9</v>
      </c>
      <c r="D1295" s="5" t="s">
        <v>26</v>
      </c>
      <c r="E1295" s="6">
        <v>8000.0</v>
      </c>
      <c r="F1295" s="6" t="s">
        <v>11</v>
      </c>
      <c r="G1295" s="6" t="s">
        <v>843</v>
      </c>
    </row>
    <row r="1296" ht="15.75" customHeight="1">
      <c r="A1296" s="2" t="s">
        <v>793</v>
      </c>
      <c r="B1296" s="3" t="s">
        <v>8</v>
      </c>
      <c r="C1296" s="4" t="s">
        <v>9</v>
      </c>
      <c r="D1296" s="5" t="s">
        <v>26</v>
      </c>
      <c r="E1296" s="6">
        <v>4000.0</v>
      </c>
      <c r="F1296" s="6" t="s">
        <v>11</v>
      </c>
      <c r="G1296" s="6" t="s">
        <v>475</v>
      </c>
    </row>
    <row r="1297" ht="15.75" customHeight="1">
      <c r="A1297" s="2" t="s">
        <v>793</v>
      </c>
      <c r="B1297" s="3" t="s">
        <v>8</v>
      </c>
      <c r="C1297" s="4" t="s">
        <v>9</v>
      </c>
      <c r="D1297" s="5" t="s">
        <v>26</v>
      </c>
      <c r="E1297" s="6">
        <v>7000.0</v>
      </c>
      <c r="F1297" s="6" t="s">
        <v>11</v>
      </c>
      <c r="G1297" s="6" t="s">
        <v>985</v>
      </c>
    </row>
    <row r="1298" ht="15.75" customHeight="1">
      <c r="A1298" s="2" t="s">
        <v>793</v>
      </c>
      <c r="B1298" s="3" t="s">
        <v>8</v>
      </c>
      <c r="C1298" s="4" t="s">
        <v>9</v>
      </c>
      <c r="D1298" s="5" t="s">
        <v>26</v>
      </c>
      <c r="E1298" s="6">
        <v>2000.0</v>
      </c>
      <c r="F1298" s="6" t="s">
        <v>11</v>
      </c>
      <c r="G1298" s="6" t="s">
        <v>943</v>
      </c>
    </row>
    <row r="1299" ht="15.75" customHeight="1">
      <c r="A1299" s="2" t="s">
        <v>793</v>
      </c>
      <c r="B1299" s="3" t="s">
        <v>8</v>
      </c>
      <c r="C1299" s="4" t="s">
        <v>9</v>
      </c>
      <c r="D1299" s="5" t="s">
        <v>26</v>
      </c>
      <c r="E1299" s="6">
        <v>10000.0</v>
      </c>
      <c r="F1299" s="6" t="s">
        <v>11</v>
      </c>
      <c r="G1299" s="6" t="s">
        <v>376</v>
      </c>
    </row>
    <row r="1300" ht="15.75" customHeight="1">
      <c r="A1300" s="2" t="s">
        <v>793</v>
      </c>
      <c r="B1300" s="3" t="s">
        <v>8</v>
      </c>
      <c r="C1300" s="4" t="s">
        <v>9</v>
      </c>
      <c r="D1300" s="5" t="s">
        <v>26</v>
      </c>
      <c r="E1300" s="6">
        <v>4000.0</v>
      </c>
      <c r="F1300" s="6" t="s">
        <v>11</v>
      </c>
      <c r="G1300" s="6" t="s">
        <v>912</v>
      </c>
    </row>
    <row r="1301" ht="15.75" customHeight="1">
      <c r="A1301" s="2" t="s">
        <v>793</v>
      </c>
      <c r="B1301" s="3" t="s">
        <v>8</v>
      </c>
      <c r="C1301" s="4" t="s">
        <v>9</v>
      </c>
      <c r="D1301" s="5" t="s">
        <v>26</v>
      </c>
      <c r="E1301" s="6">
        <v>10000.0</v>
      </c>
      <c r="F1301" s="6" t="s">
        <v>11</v>
      </c>
      <c r="G1301" s="6" t="s">
        <v>589</v>
      </c>
    </row>
    <row r="1302" ht="15.75" customHeight="1">
      <c r="A1302" s="2" t="s">
        <v>793</v>
      </c>
      <c r="B1302" s="3" t="s">
        <v>8</v>
      </c>
      <c r="C1302" s="4" t="s">
        <v>9</v>
      </c>
      <c r="D1302" s="5" t="s">
        <v>26</v>
      </c>
      <c r="E1302" s="6">
        <v>11000.0</v>
      </c>
      <c r="F1302" s="6" t="s">
        <v>11</v>
      </c>
      <c r="G1302" s="6" t="s">
        <v>850</v>
      </c>
    </row>
    <row r="1303" ht="15.75" customHeight="1">
      <c r="A1303" s="2" t="s">
        <v>793</v>
      </c>
      <c r="B1303" s="3" t="s">
        <v>8</v>
      </c>
      <c r="C1303" s="4" t="s">
        <v>9</v>
      </c>
      <c r="D1303" s="5" t="s">
        <v>26</v>
      </c>
      <c r="E1303" s="6">
        <v>5000.0</v>
      </c>
      <c r="F1303" s="6" t="s">
        <v>11</v>
      </c>
      <c r="G1303" s="6" t="s">
        <v>972</v>
      </c>
    </row>
    <row r="1304" ht="15.75" customHeight="1">
      <c r="A1304" s="2" t="s">
        <v>793</v>
      </c>
      <c r="B1304" s="3" t="s">
        <v>8</v>
      </c>
      <c r="C1304" s="4" t="s">
        <v>9</v>
      </c>
      <c r="D1304" s="5" t="s">
        <v>26</v>
      </c>
      <c r="E1304" s="6">
        <v>4000.0</v>
      </c>
      <c r="F1304" s="6" t="s">
        <v>11</v>
      </c>
      <c r="G1304" s="6" t="s">
        <v>383</v>
      </c>
    </row>
    <row r="1305" ht="15.75" customHeight="1">
      <c r="A1305" s="2" t="s">
        <v>793</v>
      </c>
      <c r="B1305" s="3" t="s">
        <v>8</v>
      </c>
      <c r="C1305" s="4" t="s">
        <v>9</v>
      </c>
      <c r="D1305" s="5" t="s">
        <v>26</v>
      </c>
      <c r="E1305" s="6">
        <v>5000.0</v>
      </c>
      <c r="F1305" s="6" t="s">
        <v>11</v>
      </c>
      <c r="G1305" s="6" t="s">
        <v>892</v>
      </c>
    </row>
    <row r="1306" ht="15.75" customHeight="1">
      <c r="A1306" s="2" t="s">
        <v>793</v>
      </c>
      <c r="B1306" s="3" t="s">
        <v>8</v>
      </c>
      <c r="C1306" s="4" t="s">
        <v>9</v>
      </c>
      <c r="D1306" s="5" t="s">
        <v>26</v>
      </c>
      <c r="E1306" s="6">
        <v>10000.0</v>
      </c>
      <c r="F1306" s="6" t="s">
        <v>11</v>
      </c>
      <c r="G1306" s="6" t="s">
        <v>880</v>
      </c>
    </row>
    <row r="1307" ht="15.75" customHeight="1">
      <c r="A1307" s="2" t="s">
        <v>793</v>
      </c>
      <c r="B1307" s="3" t="s">
        <v>8</v>
      </c>
      <c r="C1307" s="4" t="s">
        <v>9</v>
      </c>
      <c r="D1307" s="5" t="s">
        <v>26</v>
      </c>
      <c r="E1307" s="6">
        <v>5000.0</v>
      </c>
      <c r="F1307" s="6" t="s">
        <v>11</v>
      </c>
      <c r="G1307" s="6" t="s">
        <v>391</v>
      </c>
    </row>
    <row r="1308" ht="15.75" customHeight="1">
      <c r="A1308" s="2" t="s">
        <v>793</v>
      </c>
      <c r="B1308" s="3" t="s">
        <v>8</v>
      </c>
      <c r="C1308" s="4" t="s">
        <v>9</v>
      </c>
      <c r="D1308" s="5" t="s">
        <v>26</v>
      </c>
      <c r="E1308" s="6">
        <v>15000.0</v>
      </c>
      <c r="F1308" s="6" t="s">
        <v>11</v>
      </c>
      <c r="G1308" s="6" t="s">
        <v>920</v>
      </c>
    </row>
    <row r="1309" ht="15.75" customHeight="1">
      <c r="A1309" s="2" t="s">
        <v>793</v>
      </c>
      <c r="B1309" s="3" t="s">
        <v>8</v>
      </c>
      <c r="C1309" s="4" t="s">
        <v>9</v>
      </c>
      <c r="D1309" s="5" t="s">
        <v>26</v>
      </c>
      <c r="E1309" s="6">
        <v>7000.0</v>
      </c>
      <c r="F1309" s="6" t="s">
        <v>11</v>
      </c>
      <c r="G1309" s="6" t="s">
        <v>66</v>
      </c>
    </row>
    <row r="1310" ht="15.75" customHeight="1">
      <c r="A1310" s="2" t="s">
        <v>793</v>
      </c>
      <c r="B1310" s="3" t="s">
        <v>8</v>
      </c>
      <c r="C1310" s="4" t="s">
        <v>9</v>
      </c>
      <c r="D1310" s="5" t="s">
        <v>26</v>
      </c>
      <c r="E1310" s="6">
        <v>10000.0</v>
      </c>
      <c r="F1310" s="6" t="s">
        <v>11</v>
      </c>
      <c r="G1310" s="6" t="s">
        <v>851</v>
      </c>
    </row>
    <row r="1311" ht="15.75" customHeight="1">
      <c r="A1311" s="2" t="s">
        <v>793</v>
      </c>
      <c r="B1311" s="3" t="s">
        <v>8</v>
      </c>
      <c r="C1311" s="4" t="s">
        <v>9</v>
      </c>
      <c r="D1311" s="5" t="s">
        <v>26</v>
      </c>
      <c r="E1311" s="6">
        <v>10000.0</v>
      </c>
      <c r="F1311" s="6" t="s">
        <v>11</v>
      </c>
      <c r="G1311" s="6" t="s">
        <v>43</v>
      </c>
    </row>
    <row r="1312" ht="15.75" customHeight="1">
      <c r="A1312" s="2" t="s">
        <v>793</v>
      </c>
      <c r="B1312" s="3" t="s">
        <v>8</v>
      </c>
      <c r="C1312" s="4" t="s">
        <v>9</v>
      </c>
      <c r="D1312" s="5" t="s">
        <v>26</v>
      </c>
      <c r="E1312" s="6">
        <v>20000.0</v>
      </c>
      <c r="F1312" s="6" t="s">
        <v>11</v>
      </c>
      <c r="G1312" s="6" t="s">
        <v>853</v>
      </c>
    </row>
    <row r="1313" ht="15.75" customHeight="1">
      <c r="A1313" s="2" t="s">
        <v>793</v>
      </c>
      <c r="B1313" s="3" t="s">
        <v>8</v>
      </c>
      <c r="C1313" s="4" t="s">
        <v>9</v>
      </c>
      <c r="D1313" s="5" t="s">
        <v>26</v>
      </c>
      <c r="E1313" s="6">
        <v>20000.0</v>
      </c>
      <c r="F1313" s="6" t="s">
        <v>11</v>
      </c>
      <c r="G1313" s="6" t="s">
        <v>927</v>
      </c>
    </row>
    <row r="1314" ht="15.75" customHeight="1">
      <c r="A1314" s="2" t="s">
        <v>793</v>
      </c>
      <c r="B1314" s="3" t="s">
        <v>8</v>
      </c>
      <c r="C1314" s="4" t="s">
        <v>9</v>
      </c>
      <c r="D1314" s="5" t="s">
        <v>26</v>
      </c>
      <c r="E1314" s="6">
        <v>4000.0</v>
      </c>
      <c r="F1314" s="6" t="s">
        <v>11</v>
      </c>
      <c r="G1314" s="6" t="s">
        <v>817</v>
      </c>
    </row>
    <row r="1315" ht="15.75" customHeight="1">
      <c r="A1315" s="2" t="s">
        <v>793</v>
      </c>
      <c r="B1315" s="3" t="s">
        <v>8</v>
      </c>
      <c r="C1315" s="4" t="s">
        <v>9</v>
      </c>
      <c r="D1315" s="5" t="s">
        <v>26</v>
      </c>
      <c r="E1315" s="6">
        <v>20000.0</v>
      </c>
      <c r="F1315" s="6" t="s">
        <v>11</v>
      </c>
      <c r="G1315" s="6" t="s">
        <v>859</v>
      </c>
    </row>
    <row r="1316" ht="15.75" customHeight="1">
      <c r="A1316" s="2" t="s">
        <v>793</v>
      </c>
      <c r="B1316" s="3" t="s">
        <v>8</v>
      </c>
      <c r="C1316" s="4" t="s">
        <v>9</v>
      </c>
      <c r="D1316" s="5" t="s">
        <v>26</v>
      </c>
      <c r="E1316" s="6">
        <v>8000.0</v>
      </c>
      <c r="F1316" s="6" t="s">
        <v>11</v>
      </c>
      <c r="G1316" s="6" t="s">
        <v>977</v>
      </c>
    </row>
    <row r="1317" ht="15.75" customHeight="1">
      <c r="A1317" s="2" t="s">
        <v>793</v>
      </c>
      <c r="B1317" s="3" t="s">
        <v>8</v>
      </c>
      <c r="C1317" s="4" t="s">
        <v>9</v>
      </c>
      <c r="D1317" s="5" t="s">
        <v>26</v>
      </c>
      <c r="E1317" s="6">
        <v>5000.0</v>
      </c>
      <c r="F1317" s="6" t="s">
        <v>11</v>
      </c>
      <c r="G1317" s="6" t="s">
        <v>978</v>
      </c>
    </row>
    <row r="1318" ht="15.75" customHeight="1">
      <c r="A1318" s="2" t="s">
        <v>793</v>
      </c>
      <c r="B1318" s="3" t="s">
        <v>8</v>
      </c>
      <c r="C1318" s="4" t="s">
        <v>9</v>
      </c>
      <c r="D1318" s="5" t="s">
        <v>26</v>
      </c>
      <c r="E1318" s="6">
        <v>8000.0</v>
      </c>
      <c r="F1318" s="6" t="s">
        <v>11</v>
      </c>
      <c r="G1318" s="6" t="s">
        <v>885</v>
      </c>
    </row>
    <row r="1319" ht="15.75" customHeight="1">
      <c r="A1319" s="2" t="s">
        <v>793</v>
      </c>
      <c r="B1319" s="3" t="s">
        <v>8</v>
      </c>
      <c r="C1319" s="4" t="s">
        <v>9</v>
      </c>
      <c r="D1319" s="5" t="s">
        <v>26</v>
      </c>
      <c r="E1319" s="6">
        <v>10000.0</v>
      </c>
      <c r="F1319" s="6" t="s">
        <v>11</v>
      </c>
      <c r="G1319" s="6" t="s">
        <v>965</v>
      </c>
    </row>
    <row r="1320" ht="15.75" customHeight="1">
      <c r="A1320" s="2" t="s">
        <v>793</v>
      </c>
      <c r="B1320" s="3" t="s">
        <v>8</v>
      </c>
      <c r="C1320" s="4" t="s">
        <v>9</v>
      </c>
      <c r="D1320" s="5" t="s">
        <v>26</v>
      </c>
      <c r="E1320" s="6">
        <v>4000.0</v>
      </c>
      <c r="F1320" s="6" t="s">
        <v>11</v>
      </c>
      <c r="G1320" s="6" t="s">
        <v>812</v>
      </c>
    </row>
    <row r="1321" ht="15.75" customHeight="1">
      <c r="A1321" s="2" t="s">
        <v>793</v>
      </c>
      <c r="B1321" s="3" t="s">
        <v>8</v>
      </c>
      <c r="C1321" s="4" t="s">
        <v>9</v>
      </c>
      <c r="D1321" s="5" t="s">
        <v>26</v>
      </c>
      <c r="E1321" s="6">
        <v>8000.0</v>
      </c>
      <c r="F1321" s="6" t="s">
        <v>11</v>
      </c>
      <c r="G1321" s="6" t="s">
        <v>822</v>
      </c>
    </row>
    <row r="1322" ht="15.75" customHeight="1">
      <c r="A1322" s="2" t="s">
        <v>793</v>
      </c>
      <c r="B1322" s="3" t="s">
        <v>8</v>
      </c>
      <c r="C1322" s="4" t="s">
        <v>9</v>
      </c>
      <c r="D1322" s="5" t="s">
        <v>26</v>
      </c>
      <c r="E1322" s="6">
        <v>10000.0</v>
      </c>
      <c r="F1322" s="6" t="s">
        <v>11</v>
      </c>
      <c r="G1322" s="6" t="s">
        <v>826</v>
      </c>
    </row>
    <row r="1323" ht="15.75" customHeight="1">
      <c r="A1323" s="2" t="s">
        <v>793</v>
      </c>
      <c r="B1323" s="3" t="s">
        <v>8</v>
      </c>
      <c r="C1323" s="4" t="s">
        <v>9</v>
      </c>
      <c r="D1323" s="5" t="s">
        <v>26</v>
      </c>
      <c r="E1323" s="6">
        <v>3000.0</v>
      </c>
      <c r="F1323" s="6" t="s">
        <v>11</v>
      </c>
      <c r="G1323" s="6" t="s">
        <v>842</v>
      </c>
    </row>
    <row r="1324" ht="15.75" customHeight="1">
      <c r="A1324" s="2" t="s">
        <v>793</v>
      </c>
      <c r="B1324" s="3" t="s">
        <v>8</v>
      </c>
      <c r="C1324" s="4" t="s">
        <v>9</v>
      </c>
      <c r="D1324" s="5" t="s">
        <v>26</v>
      </c>
      <c r="E1324" s="6">
        <v>2500.0</v>
      </c>
      <c r="F1324" s="6" t="s">
        <v>11</v>
      </c>
      <c r="G1324" s="6" t="s">
        <v>192</v>
      </c>
    </row>
    <row r="1325" ht="15.75" customHeight="1">
      <c r="A1325" s="2" t="s">
        <v>793</v>
      </c>
      <c r="B1325" s="3" t="s">
        <v>8</v>
      </c>
      <c r="C1325" s="4" t="s">
        <v>9</v>
      </c>
      <c r="D1325" s="5" t="s">
        <v>26</v>
      </c>
      <c r="E1325" s="6">
        <v>5000.0</v>
      </c>
      <c r="F1325" s="6" t="s">
        <v>11</v>
      </c>
      <c r="G1325" s="6" t="s">
        <v>856</v>
      </c>
    </row>
    <row r="1326" ht="15.75" customHeight="1">
      <c r="A1326" s="2" t="s">
        <v>793</v>
      </c>
      <c r="B1326" s="3" t="s">
        <v>8</v>
      </c>
      <c r="C1326" s="4" t="s">
        <v>9</v>
      </c>
      <c r="D1326" s="5" t="s">
        <v>26</v>
      </c>
      <c r="E1326" s="6">
        <v>5000.0</v>
      </c>
      <c r="F1326" s="6" t="s">
        <v>11</v>
      </c>
      <c r="G1326" s="6" t="s">
        <v>146</v>
      </c>
    </row>
    <row r="1327" ht="15.75" customHeight="1">
      <c r="A1327" s="2" t="s">
        <v>793</v>
      </c>
      <c r="B1327" s="3" t="s">
        <v>8</v>
      </c>
      <c r="C1327" s="4" t="s">
        <v>9</v>
      </c>
      <c r="D1327" s="5" t="s">
        <v>26</v>
      </c>
      <c r="E1327" s="6">
        <v>10000.0</v>
      </c>
      <c r="F1327" s="6" t="s">
        <v>11</v>
      </c>
      <c r="G1327" s="6" t="s">
        <v>622</v>
      </c>
    </row>
    <row r="1328" ht="15.75" customHeight="1">
      <c r="A1328" s="2" t="s">
        <v>793</v>
      </c>
      <c r="B1328" s="3" t="s">
        <v>8</v>
      </c>
      <c r="C1328" s="4" t="s">
        <v>9</v>
      </c>
      <c r="D1328" s="5" t="s">
        <v>26</v>
      </c>
      <c r="E1328" s="6">
        <v>15000.0</v>
      </c>
      <c r="F1328" s="6" t="s">
        <v>11</v>
      </c>
      <c r="G1328" s="6" t="s">
        <v>968</v>
      </c>
    </row>
    <row r="1329" ht="15.75" customHeight="1">
      <c r="A1329" s="2" t="s">
        <v>793</v>
      </c>
      <c r="B1329" s="3" t="s">
        <v>8</v>
      </c>
      <c r="C1329" s="4" t="s">
        <v>9</v>
      </c>
      <c r="D1329" s="5" t="s">
        <v>26</v>
      </c>
      <c r="E1329" s="6">
        <v>4000.0</v>
      </c>
      <c r="F1329" s="6" t="s">
        <v>11</v>
      </c>
      <c r="G1329" s="6" t="s">
        <v>844</v>
      </c>
    </row>
    <row r="1330" ht="15.75" customHeight="1">
      <c r="A1330" s="2" t="s">
        <v>793</v>
      </c>
      <c r="B1330" s="3" t="s">
        <v>8</v>
      </c>
      <c r="C1330" s="4" t="s">
        <v>9</v>
      </c>
      <c r="D1330" s="5" t="s">
        <v>26</v>
      </c>
      <c r="E1330" s="6">
        <v>4000.0</v>
      </c>
      <c r="F1330" s="6" t="s">
        <v>11</v>
      </c>
      <c r="G1330" s="6" t="s">
        <v>921</v>
      </c>
    </row>
    <row r="1331" ht="15.75" customHeight="1">
      <c r="A1331" s="2" t="s">
        <v>793</v>
      </c>
      <c r="B1331" s="3" t="s">
        <v>8</v>
      </c>
      <c r="C1331" s="4" t="s">
        <v>9</v>
      </c>
      <c r="D1331" s="5" t="s">
        <v>26</v>
      </c>
      <c r="E1331" s="6">
        <v>6000.0</v>
      </c>
      <c r="F1331" s="6" t="s">
        <v>11</v>
      </c>
      <c r="G1331" s="6" t="s">
        <v>386</v>
      </c>
    </row>
    <row r="1332" ht="15.75" customHeight="1">
      <c r="A1332" s="2" t="s">
        <v>793</v>
      </c>
      <c r="B1332" s="3" t="s">
        <v>8</v>
      </c>
      <c r="C1332" s="4" t="s">
        <v>9</v>
      </c>
      <c r="D1332" s="5" t="s">
        <v>26</v>
      </c>
      <c r="E1332" s="6">
        <v>10000.0</v>
      </c>
      <c r="F1332" s="6" t="s">
        <v>11</v>
      </c>
      <c r="G1332" s="6" t="s">
        <v>584</v>
      </c>
    </row>
    <row r="1333" ht="15.75" customHeight="1">
      <c r="A1333" s="2" t="s">
        <v>793</v>
      </c>
      <c r="B1333" s="3" t="s">
        <v>8</v>
      </c>
      <c r="C1333" s="4" t="s">
        <v>9</v>
      </c>
      <c r="D1333" s="5" t="s">
        <v>26</v>
      </c>
      <c r="E1333" s="6">
        <v>4000.0</v>
      </c>
      <c r="F1333" s="6" t="s">
        <v>11</v>
      </c>
      <c r="G1333" s="6" t="s">
        <v>137</v>
      </c>
    </row>
    <row r="1334" ht="15.75" customHeight="1">
      <c r="A1334" s="2" t="s">
        <v>793</v>
      </c>
      <c r="B1334" s="3" t="s">
        <v>8</v>
      </c>
      <c r="C1334" s="4" t="s">
        <v>9</v>
      </c>
      <c r="D1334" s="5" t="s">
        <v>26</v>
      </c>
      <c r="E1334" s="6">
        <v>10000.0</v>
      </c>
      <c r="F1334" s="6" t="s">
        <v>11</v>
      </c>
      <c r="G1334" s="6" t="s">
        <v>959</v>
      </c>
    </row>
    <row r="1335" ht="15.75" customHeight="1">
      <c r="A1335" s="2" t="s">
        <v>793</v>
      </c>
      <c r="B1335" s="3" t="s">
        <v>8</v>
      </c>
      <c r="C1335" s="4" t="s">
        <v>9</v>
      </c>
      <c r="D1335" s="5" t="s">
        <v>26</v>
      </c>
      <c r="E1335" s="6">
        <v>3000.0</v>
      </c>
      <c r="F1335" s="6" t="s">
        <v>11</v>
      </c>
      <c r="G1335" s="6" t="s">
        <v>149</v>
      </c>
    </row>
    <row r="1336" ht="15.75" customHeight="1">
      <c r="A1336" s="2" t="s">
        <v>793</v>
      </c>
      <c r="B1336" s="3" t="s">
        <v>8</v>
      </c>
      <c r="C1336" s="4" t="s">
        <v>9</v>
      </c>
      <c r="D1336" s="5" t="s">
        <v>26</v>
      </c>
      <c r="E1336" s="6">
        <v>3000.0</v>
      </c>
      <c r="F1336" s="6" t="s">
        <v>11</v>
      </c>
      <c r="G1336" s="6" t="s">
        <v>986</v>
      </c>
    </row>
    <row r="1337" ht="15.75" customHeight="1">
      <c r="A1337" s="2" t="s">
        <v>793</v>
      </c>
      <c r="B1337" s="3" t="s">
        <v>8</v>
      </c>
      <c r="C1337" s="4" t="s">
        <v>9</v>
      </c>
      <c r="D1337" s="5" t="s">
        <v>26</v>
      </c>
      <c r="E1337" s="6">
        <v>2000.0</v>
      </c>
      <c r="F1337" s="6" t="s">
        <v>11</v>
      </c>
      <c r="G1337" s="6" t="s">
        <v>840</v>
      </c>
    </row>
    <row r="1338" ht="15.75" customHeight="1">
      <c r="A1338" s="2" t="s">
        <v>793</v>
      </c>
      <c r="B1338" s="3" t="s">
        <v>8</v>
      </c>
      <c r="C1338" s="4" t="s">
        <v>9</v>
      </c>
      <c r="D1338" s="5" t="s">
        <v>26</v>
      </c>
      <c r="E1338" s="6">
        <v>30000.0</v>
      </c>
      <c r="F1338" s="6" t="s">
        <v>11</v>
      </c>
      <c r="G1338" s="6" t="s">
        <v>327</v>
      </c>
    </row>
    <row r="1339" ht="15.75" customHeight="1">
      <c r="A1339" s="2" t="s">
        <v>793</v>
      </c>
      <c r="B1339" s="3" t="s">
        <v>8</v>
      </c>
      <c r="C1339" s="4" t="s">
        <v>9</v>
      </c>
      <c r="D1339" s="5" t="s">
        <v>26</v>
      </c>
      <c r="E1339" s="6">
        <v>40000.0</v>
      </c>
      <c r="F1339" s="6" t="s">
        <v>11</v>
      </c>
      <c r="G1339" s="6" t="s">
        <v>886</v>
      </c>
    </row>
    <row r="1340" ht="15.75" customHeight="1">
      <c r="A1340" s="2" t="s">
        <v>793</v>
      </c>
      <c r="B1340" s="3" t="s">
        <v>8</v>
      </c>
      <c r="C1340" s="4" t="s">
        <v>9</v>
      </c>
      <c r="D1340" s="5" t="s">
        <v>26</v>
      </c>
      <c r="E1340" s="6">
        <v>5000.0</v>
      </c>
      <c r="F1340" s="6" t="s">
        <v>11</v>
      </c>
      <c r="G1340" s="6" t="s">
        <v>507</v>
      </c>
    </row>
    <row r="1341" ht="15.75" customHeight="1">
      <c r="A1341" s="2" t="s">
        <v>793</v>
      </c>
      <c r="B1341" s="3" t="s">
        <v>8</v>
      </c>
      <c r="C1341" s="4" t="s">
        <v>9</v>
      </c>
      <c r="D1341" s="5" t="s">
        <v>26</v>
      </c>
      <c r="E1341" s="6">
        <v>8000.0</v>
      </c>
      <c r="F1341" s="6" t="s">
        <v>11</v>
      </c>
      <c r="G1341" s="6" t="s">
        <v>96</v>
      </c>
    </row>
    <row r="1342" ht="15.75" customHeight="1">
      <c r="A1342" s="2" t="s">
        <v>793</v>
      </c>
      <c r="B1342" s="3" t="s">
        <v>8</v>
      </c>
      <c r="C1342" s="4" t="s">
        <v>9</v>
      </c>
      <c r="D1342" s="5" t="s">
        <v>26</v>
      </c>
      <c r="E1342" s="6">
        <v>20000.0</v>
      </c>
      <c r="F1342" s="6" t="s">
        <v>11</v>
      </c>
      <c r="G1342" s="6" t="s">
        <v>830</v>
      </c>
    </row>
    <row r="1343" ht="15.75" customHeight="1">
      <c r="A1343" s="2" t="s">
        <v>793</v>
      </c>
      <c r="B1343" s="3" t="s">
        <v>8</v>
      </c>
      <c r="C1343" s="4" t="s">
        <v>9</v>
      </c>
      <c r="D1343" s="5" t="s">
        <v>26</v>
      </c>
      <c r="E1343" s="6">
        <v>20000.0</v>
      </c>
      <c r="F1343" s="6" t="s">
        <v>11</v>
      </c>
      <c r="G1343" s="6" t="s">
        <v>831</v>
      </c>
    </row>
    <row r="1344" ht="15.75" customHeight="1">
      <c r="A1344" s="2" t="s">
        <v>793</v>
      </c>
      <c r="B1344" s="3" t="s">
        <v>8</v>
      </c>
      <c r="C1344" s="4" t="s">
        <v>9</v>
      </c>
      <c r="D1344" s="5" t="s">
        <v>26</v>
      </c>
      <c r="E1344" s="6">
        <v>2500.0</v>
      </c>
      <c r="F1344" s="6" t="s">
        <v>11</v>
      </c>
      <c r="G1344" s="6" t="s">
        <v>827</v>
      </c>
    </row>
    <row r="1345" ht="15.75" customHeight="1">
      <c r="A1345" s="2" t="s">
        <v>793</v>
      </c>
      <c r="B1345" s="3" t="s">
        <v>8</v>
      </c>
      <c r="C1345" s="4" t="s">
        <v>9</v>
      </c>
      <c r="D1345" s="5" t="s">
        <v>26</v>
      </c>
      <c r="E1345" s="6">
        <v>10000.0</v>
      </c>
      <c r="F1345" s="6" t="s">
        <v>11</v>
      </c>
      <c r="G1345" s="6" t="s">
        <v>929</v>
      </c>
    </row>
    <row r="1346" ht="15.75" customHeight="1">
      <c r="A1346" s="2" t="s">
        <v>793</v>
      </c>
      <c r="B1346" s="3" t="s">
        <v>8</v>
      </c>
      <c r="C1346" s="4" t="s">
        <v>9</v>
      </c>
      <c r="D1346" s="5" t="s">
        <v>26</v>
      </c>
      <c r="E1346" s="6">
        <v>1000.0</v>
      </c>
      <c r="F1346" s="6" t="s">
        <v>11</v>
      </c>
      <c r="G1346" s="6" t="s">
        <v>948</v>
      </c>
    </row>
    <row r="1347" ht="15.75" customHeight="1">
      <c r="A1347" s="2" t="s">
        <v>793</v>
      </c>
      <c r="B1347" s="3" t="s">
        <v>8</v>
      </c>
      <c r="C1347" s="4" t="s">
        <v>9</v>
      </c>
      <c r="D1347" s="5" t="s">
        <v>26</v>
      </c>
      <c r="E1347" s="6">
        <v>5000.0</v>
      </c>
      <c r="F1347" s="6" t="s">
        <v>11</v>
      </c>
      <c r="G1347" s="6" t="s">
        <v>824</v>
      </c>
    </row>
    <row r="1348" ht="15.75" customHeight="1">
      <c r="A1348" s="2" t="s">
        <v>793</v>
      </c>
      <c r="B1348" s="3" t="s">
        <v>8</v>
      </c>
      <c r="C1348" s="4" t="s">
        <v>9</v>
      </c>
      <c r="D1348" s="5" t="s">
        <v>26</v>
      </c>
      <c r="E1348" s="6">
        <v>7000.0</v>
      </c>
      <c r="F1348" s="6" t="s">
        <v>11</v>
      </c>
      <c r="G1348" s="6" t="s">
        <v>949</v>
      </c>
    </row>
    <row r="1349" ht="15.75" customHeight="1">
      <c r="A1349" s="2" t="s">
        <v>793</v>
      </c>
      <c r="B1349" s="3" t="s">
        <v>8</v>
      </c>
      <c r="C1349" s="4" t="s">
        <v>9</v>
      </c>
      <c r="D1349" s="5" t="s">
        <v>26</v>
      </c>
      <c r="E1349" s="6">
        <v>6000.0</v>
      </c>
      <c r="F1349" s="6" t="s">
        <v>11</v>
      </c>
      <c r="G1349" s="6" t="s">
        <v>377</v>
      </c>
    </row>
    <row r="1350" ht="15.75" customHeight="1">
      <c r="A1350" s="2" t="s">
        <v>793</v>
      </c>
      <c r="B1350" s="3" t="s">
        <v>8</v>
      </c>
      <c r="C1350" s="4" t="s">
        <v>9</v>
      </c>
      <c r="D1350" s="5" t="s">
        <v>26</v>
      </c>
      <c r="E1350" s="6">
        <v>7000.0</v>
      </c>
      <c r="F1350" s="6" t="s">
        <v>11</v>
      </c>
      <c r="G1350" s="6" t="s">
        <v>811</v>
      </c>
    </row>
    <row r="1351" ht="15.75" customHeight="1">
      <c r="A1351" s="2" t="s">
        <v>793</v>
      </c>
      <c r="B1351" s="3" t="s">
        <v>8</v>
      </c>
      <c r="C1351" s="4" t="s">
        <v>9</v>
      </c>
      <c r="D1351" s="5" t="s">
        <v>26</v>
      </c>
      <c r="E1351" s="6">
        <v>10000.0</v>
      </c>
      <c r="F1351" s="6" t="s">
        <v>11</v>
      </c>
      <c r="G1351" s="6" t="s">
        <v>979</v>
      </c>
    </row>
    <row r="1352" ht="15.75" customHeight="1">
      <c r="A1352" s="2" t="s">
        <v>793</v>
      </c>
      <c r="B1352" s="3" t="s">
        <v>8</v>
      </c>
      <c r="C1352" s="4" t="s">
        <v>9</v>
      </c>
      <c r="D1352" s="5" t="s">
        <v>26</v>
      </c>
      <c r="E1352" s="6">
        <v>6000.0</v>
      </c>
      <c r="F1352" s="6" t="s">
        <v>11</v>
      </c>
      <c r="G1352" s="6" t="s">
        <v>507</v>
      </c>
    </row>
    <row r="1353" ht="15.75" customHeight="1">
      <c r="A1353" s="2" t="s">
        <v>793</v>
      </c>
      <c r="B1353" s="3" t="s">
        <v>8</v>
      </c>
      <c r="C1353" s="4" t="s">
        <v>9</v>
      </c>
      <c r="D1353" s="5" t="s">
        <v>26</v>
      </c>
      <c r="E1353" s="6">
        <v>4000.0</v>
      </c>
      <c r="F1353" s="6" t="s">
        <v>11</v>
      </c>
      <c r="G1353" s="6" t="s">
        <v>210</v>
      </c>
    </row>
    <row r="1354" ht="15.75" customHeight="1">
      <c r="A1354" s="2" t="s">
        <v>793</v>
      </c>
      <c r="B1354" s="3" t="s">
        <v>8</v>
      </c>
      <c r="C1354" s="4" t="s">
        <v>9</v>
      </c>
      <c r="D1354" s="5" t="s">
        <v>26</v>
      </c>
      <c r="E1354" s="6">
        <v>1200.0</v>
      </c>
      <c r="F1354" s="6" t="s">
        <v>11</v>
      </c>
      <c r="G1354" s="6" t="s">
        <v>962</v>
      </c>
    </row>
    <row r="1355" ht="15.75" customHeight="1">
      <c r="A1355" s="2" t="s">
        <v>793</v>
      </c>
      <c r="B1355" s="3" t="s">
        <v>8</v>
      </c>
      <c r="C1355" s="4" t="s">
        <v>9</v>
      </c>
      <c r="D1355" s="5" t="s">
        <v>26</v>
      </c>
      <c r="E1355" s="6">
        <v>3500.0</v>
      </c>
      <c r="F1355" s="6" t="s">
        <v>11</v>
      </c>
      <c r="G1355" s="6" t="s">
        <v>474</v>
      </c>
    </row>
    <row r="1356" ht="15.75" customHeight="1">
      <c r="A1356" s="2" t="s">
        <v>793</v>
      </c>
      <c r="B1356" s="3" t="s">
        <v>8</v>
      </c>
      <c r="C1356" s="4" t="s">
        <v>9</v>
      </c>
      <c r="D1356" s="5" t="s">
        <v>26</v>
      </c>
      <c r="E1356" s="6">
        <v>5000.0</v>
      </c>
      <c r="F1356" s="6" t="s">
        <v>11</v>
      </c>
      <c r="G1356" s="6" t="s">
        <v>172</v>
      </c>
    </row>
    <row r="1357" ht="15.75" customHeight="1">
      <c r="A1357" s="2" t="s">
        <v>793</v>
      </c>
      <c r="B1357" s="3" t="s">
        <v>8</v>
      </c>
      <c r="C1357" s="4" t="s">
        <v>9</v>
      </c>
      <c r="D1357" s="5" t="s">
        <v>26</v>
      </c>
      <c r="E1357" s="6">
        <v>25000.0</v>
      </c>
      <c r="F1357" s="6" t="s">
        <v>11</v>
      </c>
      <c r="G1357" s="6" t="s">
        <v>855</v>
      </c>
    </row>
    <row r="1358" ht="15.75" customHeight="1">
      <c r="A1358" s="2" t="s">
        <v>793</v>
      </c>
      <c r="B1358" s="3" t="s">
        <v>8</v>
      </c>
      <c r="C1358" s="4" t="s">
        <v>9</v>
      </c>
      <c r="D1358" s="5" t="s">
        <v>26</v>
      </c>
      <c r="E1358" s="6">
        <v>8000.0</v>
      </c>
      <c r="F1358" s="6" t="s">
        <v>11</v>
      </c>
      <c r="G1358" s="6" t="s">
        <v>94</v>
      </c>
    </row>
    <row r="1359" ht="15.75" customHeight="1">
      <c r="A1359" s="2" t="s">
        <v>793</v>
      </c>
      <c r="B1359" s="3" t="s">
        <v>8</v>
      </c>
      <c r="C1359" s="4" t="s">
        <v>9</v>
      </c>
      <c r="D1359" s="5" t="s">
        <v>26</v>
      </c>
      <c r="E1359" s="6">
        <v>5000.0</v>
      </c>
      <c r="F1359" s="6" t="s">
        <v>11</v>
      </c>
      <c r="G1359" s="6" t="s">
        <v>188</v>
      </c>
    </row>
    <row r="1360" ht="15.75" customHeight="1">
      <c r="A1360" s="2" t="s">
        <v>793</v>
      </c>
      <c r="B1360" s="3" t="s">
        <v>8</v>
      </c>
      <c r="C1360" s="4" t="s">
        <v>9</v>
      </c>
      <c r="D1360" s="5" t="s">
        <v>26</v>
      </c>
      <c r="E1360" s="6">
        <v>4000.0</v>
      </c>
      <c r="F1360" s="6" t="s">
        <v>11</v>
      </c>
      <c r="G1360" s="6" t="s">
        <v>921</v>
      </c>
    </row>
    <row r="1361" ht="15.75" customHeight="1">
      <c r="A1361" s="2" t="s">
        <v>793</v>
      </c>
      <c r="B1361" s="3" t="s">
        <v>8</v>
      </c>
      <c r="C1361" s="4" t="s">
        <v>9</v>
      </c>
      <c r="D1361" s="5" t="s">
        <v>26</v>
      </c>
      <c r="E1361" s="6">
        <v>7000.0</v>
      </c>
      <c r="F1361" s="6" t="s">
        <v>11</v>
      </c>
      <c r="G1361" s="6" t="s">
        <v>108</v>
      </c>
    </row>
    <row r="1362" ht="15.75" customHeight="1">
      <c r="A1362" s="2" t="s">
        <v>793</v>
      </c>
      <c r="B1362" s="3" t="s">
        <v>8</v>
      </c>
      <c r="C1362" s="4" t="s">
        <v>9</v>
      </c>
      <c r="D1362" s="5" t="s">
        <v>26</v>
      </c>
      <c r="E1362" s="6">
        <v>10000.0</v>
      </c>
      <c r="F1362" s="6" t="s">
        <v>11</v>
      </c>
      <c r="G1362" s="6" t="s">
        <v>595</v>
      </c>
    </row>
    <row r="1363" ht="15.75" customHeight="1">
      <c r="A1363" s="2" t="s">
        <v>793</v>
      </c>
      <c r="B1363" s="3" t="s">
        <v>8</v>
      </c>
      <c r="C1363" s="4" t="s">
        <v>9</v>
      </c>
      <c r="D1363" s="5" t="s">
        <v>26</v>
      </c>
      <c r="E1363" s="6">
        <v>10000.0</v>
      </c>
      <c r="F1363" s="6" t="s">
        <v>11</v>
      </c>
      <c r="G1363" s="6" t="s">
        <v>584</v>
      </c>
    </row>
    <row r="1364" ht="15.75" customHeight="1">
      <c r="A1364" s="2" t="s">
        <v>793</v>
      </c>
      <c r="B1364" s="3" t="s">
        <v>8</v>
      </c>
      <c r="C1364" s="4" t="s">
        <v>9</v>
      </c>
      <c r="D1364" s="5" t="s">
        <v>26</v>
      </c>
      <c r="E1364" s="6">
        <v>5000.0</v>
      </c>
      <c r="F1364" s="6" t="s">
        <v>11</v>
      </c>
      <c r="G1364" s="6" t="s">
        <v>822</v>
      </c>
    </row>
    <row r="1365" ht="15.75" customHeight="1">
      <c r="A1365" s="2" t="s">
        <v>793</v>
      </c>
      <c r="B1365" s="3" t="s">
        <v>8</v>
      </c>
      <c r="C1365" s="4" t="s">
        <v>9</v>
      </c>
      <c r="D1365" s="5" t="s">
        <v>26</v>
      </c>
      <c r="E1365" s="6">
        <v>5000.0</v>
      </c>
      <c r="F1365" s="6" t="s">
        <v>11</v>
      </c>
      <c r="G1365" s="6" t="s">
        <v>433</v>
      </c>
    </row>
    <row r="1366" ht="15.75" customHeight="1">
      <c r="A1366" s="2" t="s">
        <v>793</v>
      </c>
      <c r="B1366" s="3" t="s">
        <v>8</v>
      </c>
      <c r="C1366" s="4" t="s">
        <v>9</v>
      </c>
      <c r="D1366" s="5" t="s">
        <v>26</v>
      </c>
      <c r="E1366" s="6">
        <v>7000.0</v>
      </c>
      <c r="F1366" s="6" t="s">
        <v>11</v>
      </c>
      <c r="G1366" s="6" t="s">
        <v>90</v>
      </c>
    </row>
    <row r="1367" ht="15.75" customHeight="1">
      <c r="A1367" s="2" t="s">
        <v>793</v>
      </c>
      <c r="B1367" s="3" t="s">
        <v>8</v>
      </c>
      <c r="C1367" s="4" t="s">
        <v>9</v>
      </c>
      <c r="D1367" s="5" t="s">
        <v>26</v>
      </c>
      <c r="E1367" s="6">
        <v>7000.0</v>
      </c>
      <c r="F1367" s="6" t="s">
        <v>11</v>
      </c>
      <c r="G1367" s="6" t="s">
        <v>599</v>
      </c>
    </row>
    <row r="1368" ht="15.75" customHeight="1">
      <c r="A1368" s="2" t="s">
        <v>793</v>
      </c>
      <c r="B1368" s="3" t="s">
        <v>8</v>
      </c>
      <c r="C1368" s="4" t="s">
        <v>9</v>
      </c>
      <c r="D1368" s="5" t="s">
        <v>26</v>
      </c>
      <c r="E1368" s="6">
        <v>4000.0</v>
      </c>
      <c r="F1368" s="6" t="s">
        <v>11</v>
      </c>
      <c r="G1368" s="6" t="s">
        <v>896</v>
      </c>
    </row>
    <row r="1369" ht="15.75" customHeight="1">
      <c r="A1369" s="2" t="s">
        <v>793</v>
      </c>
      <c r="B1369" s="3" t="s">
        <v>8</v>
      </c>
      <c r="C1369" s="4" t="s">
        <v>9</v>
      </c>
      <c r="D1369" s="5" t="s">
        <v>26</v>
      </c>
      <c r="E1369" s="6">
        <v>4000.0</v>
      </c>
      <c r="F1369" s="6" t="s">
        <v>11</v>
      </c>
      <c r="G1369" s="6" t="s">
        <v>813</v>
      </c>
    </row>
    <row r="1370" ht="15.75" customHeight="1">
      <c r="A1370" s="2" t="s">
        <v>793</v>
      </c>
      <c r="B1370" s="3" t="s">
        <v>8</v>
      </c>
      <c r="C1370" s="4" t="s">
        <v>9</v>
      </c>
      <c r="D1370" s="5" t="s">
        <v>26</v>
      </c>
      <c r="E1370" s="6">
        <v>10000.0</v>
      </c>
      <c r="F1370" s="6" t="s">
        <v>11</v>
      </c>
      <c r="G1370" s="6" t="s">
        <v>930</v>
      </c>
    </row>
    <row r="1371" ht="15.75" customHeight="1">
      <c r="A1371" s="2" t="s">
        <v>793</v>
      </c>
      <c r="B1371" s="3" t="s">
        <v>8</v>
      </c>
      <c r="C1371" s="4" t="s">
        <v>9</v>
      </c>
      <c r="D1371" s="5" t="s">
        <v>26</v>
      </c>
      <c r="E1371" s="6">
        <v>7000.0</v>
      </c>
      <c r="F1371" s="6" t="s">
        <v>11</v>
      </c>
      <c r="G1371" s="6" t="s">
        <v>876</v>
      </c>
    </row>
    <row r="1372" ht="15.75" customHeight="1">
      <c r="A1372" s="2" t="s">
        <v>793</v>
      </c>
      <c r="B1372" s="3" t="s">
        <v>8</v>
      </c>
      <c r="C1372" s="4" t="s">
        <v>9</v>
      </c>
      <c r="D1372" s="5" t="s">
        <v>26</v>
      </c>
      <c r="E1372" s="6">
        <v>4000.0</v>
      </c>
      <c r="F1372" s="6" t="s">
        <v>11</v>
      </c>
      <c r="G1372" s="6" t="s">
        <v>897</v>
      </c>
    </row>
    <row r="1373" ht="15.75" customHeight="1">
      <c r="A1373" s="2" t="s">
        <v>793</v>
      </c>
      <c r="B1373" s="3" t="s">
        <v>8</v>
      </c>
      <c r="C1373" s="4" t="s">
        <v>9</v>
      </c>
      <c r="D1373" s="5" t="s">
        <v>26</v>
      </c>
      <c r="E1373" s="6">
        <v>5000.0</v>
      </c>
      <c r="F1373" s="6" t="s">
        <v>11</v>
      </c>
      <c r="G1373" s="6" t="s">
        <v>475</v>
      </c>
    </row>
    <row r="1374" ht="15.75" customHeight="1">
      <c r="A1374" s="2" t="s">
        <v>793</v>
      </c>
      <c r="B1374" s="3" t="s">
        <v>8</v>
      </c>
      <c r="C1374" s="4" t="s">
        <v>9</v>
      </c>
      <c r="D1374" s="5" t="s">
        <v>26</v>
      </c>
      <c r="E1374" s="6">
        <v>10000.0</v>
      </c>
      <c r="F1374" s="6" t="s">
        <v>11</v>
      </c>
      <c r="G1374" s="6" t="s">
        <v>877</v>
      </c>
    </row>
    <row r="1375" ht="15.75" customHeight="1">
      <c r="A1375" s="2" t="s">
        <v>793</v>
      </c>
      <c r="B1375" s="3" t="s">
        <v>8</v>
      </c>
      <c r="C1375" s="4" t="s">
        <v>9</v>
      </c>
      <c r="D1375" s="5" t="s">
        <v>26</v>
      </c>
      <c r="E1375" s="6">
        <v>6000.0</v>
      </c>
      <c r="F1375" s="6" t="s">
        <v>11</v>
      </c>
      <c r="G1375" s="6" t="s">
        <v>130</v>
      </c>
    </row>
    <row r="1376" ht="15.75" customHeight="1">
      <c r="A1376" s="2" t="s">
        <v>793</v>
      </c>
      <c r="B1376" s="3" t="s">
        <v>8</v>
      </c>
      <c r="C1376" s="4" t="s">
        <v>9</v>
      </c>
      <c r="D1376" s="5" t="s">
        <v>26</v>
      </c>
      <c r="E1376" s="6">
        <v>10000.0</v>
      </c>
      <c r="F1376" s="6" t="s">
        <v>11</v>
      </c>
      <c r="G1376" s="6" t="s">
        <v>83</v>
      </c>
    </row>
    <row r="1377" ht="15.75" customHeight="1">
      <c r="A1377" s="2" t="s">
        <v>793</v>
      </c>
      <c r="B1377" s="3" t="s">
        <v>8</v>
      </c>
      <c r="C1377" s="4" t="s">
        <v>9</v>
      </c>
      <c r="D1377" s="5" t="s">
        <v>26</v>
      </c>
      <c r="E1377" s="6">
        <v>6000.0</v>
      </c>
      <c r="F1377" s="6" t="s">
        <v>11</v>
      </c>
      <c r="G1377" s="6" t="s">
        <v>828</v>
      </c>
    </row>
    <row r="1378" ht="15.75" customHeight="1">
      <c r="A1378" s="2" t="s">
        <v>793</v>
      </c>
      <c r="B1378" s="3" t="s">
        <v>8</v>
      </c>
      <c r="C1378" s="4" t="s">
        <v>9</v>
      </c>
      <c r="D1378" s="5" t="s">
        <v>26</v>
      </c>
      <c r="E1378" s="6">
        <v>6000.0</v>
      </c>
      <c r="F1378" s="6" t="s">
        <v>11</v>
      </c>
      <c r="G1378" s="6" t="s">
        <v>845</v>
      </c>
    </row>
    <row r="1379" ht="15.75" customHeight="1">
      <c r="A1379" s="2" t="s">
        <v>793</v>
      </c>
      <c r="B1379" s="3" t="s">
        <v>8</v>
      </c>
      <c r="C1379" s="4" t="s">
        <v>9</v>
      </c>
      <c r="D1379" s="5" t="s">
        <v>26</v>
      </c>
      <c r="E1379" s="6">
        <v>10000.0</v>
      </c>
      <c r="F1379" s="6" t="s">
        <v>11</v>
      </c>
      <c r="G1379" s="6" t="s">
        <v>942</v>
      </c>
    </row>
    <row r="1380" ht="15.75" customHeight="1">
      <c r="A1380" s="2" t="s">
        <v>793</v>
      </c>
      <c r="B1380" s="3" t="s">
        <v>8</v>
      </c>
      <c r="C1380" s="4" t="s">
        <v>9</v>
      </c>
      <c r="D1380" s="5" t="s">
        <v>26</v>
      </c>
      <c r="E1380" s="6">
        <v>10000.0</v>
      </c>
      <c r="F1380" s="6" t="s">
        <v>11</v>
      </c>
      <c r="G1380" s="6" t="s">
        <v>576</v>
      </c>
    </row>
    <row r="1381" ht="15.75" customHeight="1">
      <c r="A1381" s="2" t="s">
        <v>793</v>
      </c>
      <c r="B1381" s="3" t="s">
        <v>8</v>
      </c>
      <c r="C1381" s="4" t="s">
        <v>9</v>
      </c>
      <c r="D1381" s="5" t="s">
        <v>26</v>
      </c>
      <c r="E1381" s="6">
        <v>5000.0</v>
      </c>
      <c r="F1381" s="6" t="s">
        <v>11</v>
      </c>
      <c r="G1381" s="6" t="s">
        <v>128</v>
      </c>
    </row>
    <row r="1382" ht="15.75" customHeight="1">
      <c r="A1382" s="2" t="s">
        <v>793</v>
      </c>
      <c r="B1382" s="3" t="s">
        <v>8</v>
      </c>
      <c r="C1382" s="4" t="s">
        <v>9</v>
      </c>
      <c r="D1382" s="5" t="s">
        <v>26</v>
      </c>
      <c r="E1382" s="6">
        <v>5000.0</v>
      </c>
      <c r="F1382" s="6" t="s">
        <v>11</v>
      </c>
      <c r="G1382" s="6" t="s">
        <v>833</v>
      </c>
    </row>
    <row r="1383" ht="15.75" customHeight="1">
      <c r="A1383" s="2" t="s">
        <v>793</v>
      </c>
      <c r="B1383" s="3" t="s">
        <v>8</v>
      </c>
      <c r="C1383" s="4" t="s">
        <v>9</v>
      </c>
      <c r="D1383" s="5" t="s">
        <v>26</v>
      </c>
      <c r="E1383" s="6">
        <v>5000.0</v>
      </c>
      <c r="F1383" s="6" t="s">
        <v>11</v>
      </c>
      <c r="G1383" s="6" t="s">
        <v>945</v>
      </c>
    </row>
    <row r="1384" ht="15.75" customHeight="1">
      <c r="A1384" s="2" t="s">
        <v>793</v>
      </c>
      <c r="B1384" s="3" t="s">
        <v>8</v>
      </c>
      <c r="C1384" s="4" t="s">
        <v>9</v>
      </c>
      <c r="D1384" s="5" t="s">
        <v>26</v>
      </c>
      <c r="E1384" s="6">
        <v>5000.0</v>
      </c>
      <c r="F1384" s="6" t="s">
        <v>11</v>
      </c>
      <c r="G1384" s="6" t="s">
        <v>849</v>
      </c>
    </row>
    <row r="1385" ht="15.75" customHeight="1">
      <c r="A1385" s="2" t="s">
        <v>793</v>
      </c>
      <c r="B1385" s="3" t="s">
        <v>8</v>
      </c>
      <c r="C1385" s="4" t="s">
        <v>9</v>
      </c>
      <c r="D1385" s="5" t="s">
        <v>26</v>
      </c>
      <c r="E1385" s="6">
        <v>10000.0</v>
      </c>
      <c r="F1385" s="6" t="s">
        <v>11</v>
      </c>
      <c r="G1385" s="6" t="s">
        <v>71</v>
      </c>
    </row>
    <row r="1386" ht="15.75" customHeight="1">
      <c r="A1386" s="2" t="s">
        <v>793</v>
      </c>
      <c r="B1386" s="3" t="s">
        <v>8</v>
      </c>
      <c r="C1386" s="4" t="s">
        <v>9</v>
      </c>
      <c r="D1386" s="5" t="s">
        <v>26</v>
      </c>
      <c r="E1386" s="6">
        <v>10000.0</v>
      </c>
      <c r="F1386" s="6" t="s">
        <v>11</v>
      </c>
      <c r="G1386" s="6" t="s">
        <v>217</v>
      </c>
    </row>
    <row r="1387" ht="15.75" customHeight="1">
      <c r="A1387" s="2" t="s">
        <v>793</v>
      </c>
      <c r="B1387" s="3" t="s">
        <v>8</v>
      </c>
      <c r="C1387" s="4" t="s">
        <v>9</v>
      </c>
      <c r="D1387" s="5" t="s">
        <v>26</v>
      </c>
      <c r="E1387" s="6">
        <v>8000.0</v>
      </c>
      <c r="F1387" s="6" t="s">
        <v>11</v>
      </c>
      <c r="G1387" s="6" t="s">
        <v>975</v>
      </c>
    </row>
    <row r="1388" ht="15.75" customHeight="1">
      <c r="A1388" s="2" t="s">
        <v>793</v>
      </c>
      <c r="B1388" s="3" t="s">
        <v>8</v>
      </c>
      <c r="C1388" s="4" t="s">
        <v>9</v>
      </c>
      <c r="D1388" s="5" t="s">
        <v>26</v>
      </c>
      <c r="E1388" s="6">
        <v>5000.0</v>
      </c>
      <c r="F1388" s="6" t="s">
        <v>11</v>
      </c>
      <c r="G1388" s="6" t="s">
        <v>338</v>
      </c>
    </row>
    <row r="1389" ht="15.75" customHeight="1">
      <c r="A1389" s="2" t="s">
        <v>793</v>
      </c>
      <c r="B1389" s="3" t="s">
        <v>8</v>
      </c>
      <c r="C1389" s="4" t="s">
        <v>9</v>
      </c>
      <c r="D1389" s="5" t="s">
        <v>26</v>
      </c>
      <c r="E1389" s="6">
        <v>7000.0</v>
      </c>
      <c r="F1389" s="6" t="s">
        <v>11</v>
      </c>
      <c r="G1389" s="6" t="s">
        <v>822</v>
      </c>
    </row>
    <row r="1390" ht="15.75" customHeight="1">
      <c r="A1390" s="2" t="s">
        <v>793</v>
      </c>
      <c r="B1390" s="3" t="s">
        <v>8</v>
      </c>
      <c r="C1390" s="4" t="s">
        <v>9</v>
      </c>
      <c r="D1390" s="5" t="s">
        <v>26</v>
      </c>
      <c r="E1390" s="6">
        <v>11000.0</v>
      </c>
      <c r="F1390" s="6" t="s">
        <v>11</v>
      </c>
      <c r="G1390" s="6" t="s">
        <v>883</v>
      </c>
    </row>
    <row r="1391" ht="15.75" customHeight="1">
      <c r="A1391" s="2" t="s">
        <v>793</v>
      </c>
      <c r="B1391" s="3" t="s">
        <v>8</v>
      </c>
      <c r="C1391" s="4" t="s">
        <v>9</v>
      </c>
      <c r="D1391" s="5" t="s">
        <v>26</v>
      </c>
      <c r="E1391" s="6">
        <v>10000.0</v>
      </c>
      <c r="F1391" s="6" t="s">
        <v>11</v>
      </c>
      <c r="G1391" s="6" t="s">
        <v>856</v>
      </c>
    </row>
    <row r="1392" ht="15.75" customHeight="1">
      <c r="A1392" s="2" t="s">
        <v>793</v>
      </c>
      <c r="B1392" s="3" t="s">
        <v>8</v>
      </c>
      <c r="C1392" s="4" t="s">
        <v>9</v>
      </c>
      <c r="D1392" s="5" t="s">
        <v>26</v>
      </c>
      <c r="E1392" s="6">
        <v>6000.0</v>
      </c>
      <c r="F1392" s="6" t="s">
        <v>11</v>
      </c>
      <c r="G1392" s="6" t="s">
        <v>155</v>
      </c>
    </row>
    <row r="1393" ht="15.75" customHeight="1">
      <c r="A1393" s="2" t="s">
        <v>793</v>
      </c>
      <c r="B1393" s="3" t="s">
        <v>8</v>
      </c>
      <c r="C1393" s="4" t="s">
        <v>9</v>
      </c>
      <c r="D1393" s="5" t="s">
        <v>26</v>
      </c>
      <c r="E1393" s="6">
        <v>7000.0</v>
      </c>
      <c r="F1393" s="6" t="s">
        <v>11</v>
      </c>
      <c r="G1393" s="6" t="s">
        <v>899</v>
      </c>
    </row>
    <row r="1394" ht="15.75" customHeight="1">
      <c r="A1394" s="2" t="s">
        <v>793</v>
      </c>
      <c r="B1394" s="3" t="s">
        <v>8</v>
      </c>
      <c r="C1394" s="4" t="s">
        <v>9</v>
      </c>
      <c r="D1394" s="5" t="s">
        <v>26</v>
      </c>
      <c r="E1394" s="6">
        <v>7000.0</v>
      </c>
      <c r="F1394" s="6" t="s">
        <v>11</v>
      </c>
      <c r="G1394" s="6" t="s">
        <v>864</v>
      </c>
    </row>
    <row r="1395" ht="15.75" customHeight="1">
      <c r="A1395" s="2" t="s">
        <v>793</v>
      </c>
      <c r="B1395" s="3" t="s">
        <v>8</v>
      </c>
      <c r="C1395" s="4" t="s">
        <v>9</v>
      </c>
      <c r="D1395" s="5" t="s">
        <v>26</v>
      </c>
      <c r="E1395" s="6">
        <v>20000.0</v>
      </c>
      <c r="F1395" s="6" t="s">
        <v>11</v>
      </c>
      <c r="G1395" s="6" t="s">
        <v>570</v>
      </c>
    </row>
    <row r="1396" ht="15.75" customHeight="1">
      <c r="A1396" s="2" t="s">
        <v>793</v>
      </c>
      <c r="B1396" s="3" t="s">
        <v>8</v>
      </c>
      <c r="C1396" s="4" t="s">
        <v>9</v>
      </c>
      <c r="D1396" s="5" t="s">
        <v>26</v>
      </c>
      <c r="E1396" s="6">
        <v>2000.0</v>
      </c>
      <c r="F1396" s="6" t="s">
        <v>11</v>
      </c>
      <c r="G1396" s="6" t="s">
        <v>917</v>
      </c>
    </row>
    <row r="1397" ht="15.75" customHeight="1">
      <c r="A1397" s="2" t="s">
        <v>793</v>
      </c>
      <c r="B1397" s="3" t="s">
        <v>8</v>
      </c>
      <c r="C1397" s="4" t="s">
        <v>9</v>
      </c>
      <c r="D1397" s="5" t="s">
        <v>26</v>
      </c>
      <c r="E1397" s="6">
        <v>5000.0</v>
      </c>
      <c r="F1397" s="6" t="s">
        <v>11</v>
      </c>
      <c r="G1397" s="6" t="s">
        <v>815</v>
      </c>
    </row>
    <row r="1398" ht="15.75" customHeight="1">
      <c r="A1398" s="2" t="s">
        <v>793</v>
      </c>
      <c r="B1398" s="3" t="s">
        <v>8</v>
      </c>
      <c r="C1398" s="4" t="s">
        <v>9</v>
      </c>
      <c r="D1398" s="5" t="s">
        <v>26</v>
      </c>
      <c r="E1398" s="6">
        <v>10000.0</v>
      </c>
      <c r="F1398" s="6" t="s">
        <v>11</v>
      </c>
      <c r="G1398" s="6" t="s">
        <v>367</v>
      </c>
    </row>
    <row r="1399" ht="15.75" customHeight="1">
      <c r="A1399" s="2" t="s">
        <v>793</v>
      </c>
      <c r="B1399" s="3" t="s">
        <v>8</v>
      </c>
      <c r="C1399" s="4" t="s">
        <v>9</v>
      </c>
      <c r="D1399" s="5" t="s">
        <v>26</v>
      </c>
      <c r="E1399" s="6">
        <v>10000.0</v>
      </c>
      <c r="F1399" s="6" t="s">
        <v>11</v>
      </c>
      <c r="G1399" s="6" t="s">
        <v>954</v>
      </c>
    </row>
    <row r="1400" ht="15.75" customHeight="1">
      <c r="A1400" s="2" t="s">
        <v>793</v>
      </c>
      <c r="B1400" s="3" t="s">
        <v>8</v>
      </c>
      <c r="C1400" s="4" t="s">
        <v>9</v>
      </c>
      <c r="D1400" s="5" t="s">
        <v>26</v>
      </c>
      <c r="E1400" s="6">
        <v>20000.0</v>
      </c>
      <c r="F1400" s="6" t="s">
        <v>11</v>
      </c>
      <c r="G1400" s="6" t="s">
        <v>584</v>
      </c>
    </row>
    <row r="1401" ht="15.75" customHeight="1">
      <c r="A1401" s="2" t="s">
        <v>793</v>
      </c>
      <c r="B1401" s="3" t="s">
        <v>8</v>
      </c>
      <c r="C1401" s="4" t="s">
        <v>9</v>
      </c>
      <c r="D1401" s="5" t="s">
        <v>26</v>
      </c>
      <c r="E1401" s="6">
        <v>20000.0</v>
      </c>
      <c r="F1401" s="6" t="s">
        <v>11</v>
      </c>
      <c r="G1401" s="6" t="s">
        <v>917</v>
      </c>
    </row>
    <row r="1402" ht="15.75" customHeight="1">
      <c r="A1402" s="2" t="s">
        <v>793</v>
      </c>
      <c r="B1402" s="3" t="s">
        <v>8</v>
      </c>
      <c r="C1402" s="4" t="s">
        <v>9</v>
      </c>
      <c r="D1402" s="5" t="s">
        <v>578</v>
      </c>
      <c r="E1402" s="6">
        <v>2500.0</v>
      </c>
      <c r="F1402" s="6" t="s">
        <v>11</v>
      </c>
      <c r="G1402" s="6" t="s">
        <v>812</v>
      </c>
    </row>
    <row r="1403" ht="15.75" customHeight="1">
      <c r="A1403" s="2" t="s">
        <v>793</v>
      </c>
      <c r="B1403" s="3" t="s">
        <v>8</v>
      </c>
      <c r="C1403" s="4" t="s">
        <v>9</v>
      </c>
      <c r="D1403" s="5" t="s">
        <v>173</v>
      </c>
      <c r="E1403" s="6">
        <v>200.0</v>
      </c>
      <c r="F1403" s="6" t="s">
        <v>11</v>
      </c>
      <c r="G1403" s="6" t="s">
        <v>847</v>
      </c>
    </row>
    <row r="1404" ht="15.75" customHeight="1">
      <c r="A1404" s="2" t="s">
        <v>793</v>
      </c>
      <c r="B1404" s="3" t="s">
        <v>8</v>
      </c>
      <c r="C1404" s="4" t="s">
        <v>9</v>
      </c>
      <c r="D1404" s="5" t="s">
        <v>26</v>
      </c>
      <c r="E1404" s="6">
        <v>4000.0</v>
      </c>
      <c r="F1404" s="6" t="s">
        <v>11</v>
      </c>
      <c r="G1404" s="6" t="s">
        <v>955</v>
      </c>
    </row>
    <row r="1405" ht="15.75" customHeight="1">
      <c r="A1405" s="2" t="s">
        <v>793</v>
      </c>
      <c r="B1405" s="3" t="s">
        <v>8</v>
      </c>
      <c r="C1405" s="4" t="s">
        <v>9</v>
      </c>
      <c r="D1405" s="5" t="s">
        <v>26</v>
      </c>
      <c r="E1405" s="6">
        <v>5000.0</v>
      </c>
      <c r="F1405" s="6" t="s">
        <v>11</v>
      </c>
      <c r="G1405" s="6" t="s">
        <v>931</v>
      </c>
    </row>
    <row r="1406" ht="15.75" customHeight="1">
      <c r="A1406" s="2" t="s">
        <v>793</v>
      </c>
      <c r="B1406" s="3" t="s">
        <v>8</v>
      </c>
      <c r="C1406" s="4" t="s">
        <v>9</v>
      </c>
      <c r="D1406" s="5" t="s">
        <v>26</v>
      </c>
      <c r="E1406" s="6">
        <v>4000.0</v>
      </c>
      <c r="F1406" s="6" t="s">
        <v>11</v>
      </c>
      <c r="G1406" s="6" t="s">
        <v>915</v>
      </c>
    </row>
    <row r="1407" ht="15.75" customHeight="1">
      <c r="A1407" s="2" t="s">
        <v>793</v>
      </c>
      <c r="B1407" s="3" t="s">
        <v>8</v>
      </c>
      <c r="C1407" s="4" t="s">
        <v>9</v>
      </c>
      <c r="D1407" s="5" t="s">
        <v>26</v>
      </c>
      <c r="E1407" s="6">
        <v>4000.0</v>
      </c>
      <c r="F1407" s="6" t="s">
        <v>11</v>
      </c>
      <c r="G1407" s="6" t="s">
        <v>858</v>
      </c>
    </row>
    <row r="1408" ht="15.75" customHeight="1">
      <c r="A1408" s="2" t="s">
        <v>793</v>
      </c>
      <c r="B1408" s="3" t="s">
        <v>8</v>
      </c>
      <c r="C1408" s="4" t="s">
        <v>9</v>
      </c>
      <c r="D1408" s="5" t="s">
        <v>26</v>
      </c>
      <c r="E1408" s="6">
        <v>2000.0</v>
      </c>
      <c r="F1408" s="6" t="s">
        <v>11</v>
      </c>
      <c r="G1408" s="6" t="s">
        <v>916</v>
      </c>
    </row>
    <row r="1409" ht="15.75" customHeight="1">
      <c r="A1409" s="2" t="s">
        <v>793</v>
      </c>
      <c r="B1409" s="3" t="s">
        <v>8</v>
      </c>
      <c r="C1409" s="4" t="s">
        <v>9</v>
      </c>
      <c r="D1409" s="5" t="s">
        <v>26</v>
      </c>
      <c r="E1409" s="6">
        <v>7000.0</v>
      </c>
      <c r="F1409" s="6" t="s">
        <v>11</v>
      </c>
      <c r="G1409" s="6" t="s">
        <v>302</v>
      </c>
    </row>
    <row r="1410" ht="15.75" customHeight="1">
      <c r="A1410" s="2" t="s">
        <v>793</v>
      </c>
      <c r="B1410" s="3" t="s">
        <v>8</v>
      </c>
      <c r="C1410" s="4" t="s">
        <v>9</v>
      </c>
      <c r="D1410" s="5" t="s">
        <v>26</v>
      </c>
      <c r="E1410" s="6">
        <v>6000.0</v>
      </c>
      <c r="F1410" s="6" t="s">
        <v>11</v>
      </c>
      <c r="G1410" s="6" t="s">
        <v>973</v>
      </c>
    </row>
    <row r="1411" ht="15.75" customHeight="1">
      <c r="A1411" s="2" t="s">
        <v>793</v>
      </c>
      <c r="B1411" s="3" t="s">
        <v>8</v>
      </c>
      <c r="C1411" s="4" t="s">
        <v>9</v>
      </c>
      <c r="D1411" s="5" t="s">
        <v>26</v>
      </c>
      <c r="E1411" s="6">
        <v>9000.0</v>
      </c>
      <c r="F1411" s="6" t="s">
        <v>11</v>
      </c>
      <c r="G1411" s="6" t="s">
        <v>932</v>
      </c>
    </row>
    <row r="1412" ht="15.75" customHeight="1">
      <c r="A1412" s="2" t="s">
        <v>793</v>
      </c>
      <c r="B1412" s="3" t="s">
        <v>8</v>
      </c>
      <c r="C1412" s="4" t="s">
        <v>9</v>
      </c>
      <c r="D1412" s="5" t="s">
        <v>26</v>
      </c>
      <c r="E1412" s="6">
        <v>9000.0</v>
      </c>
      <c r="F1412" s="6" t="s">
        <v>11</v>
      </c>
      <c r="G1412" s="6" t="s">
        <v>934</v>
      </c>
    </row>
    <row r="1413" ht="15.75" customHeight="1">
      <c r="A1413" s="2" t="s">
        <v>793</v>
      </c>
      <c r="B1413" s="3" t="s">
        <v>8</v>
      </c>
      <c r="C1413" s="4" t="s">
        <v>9</v>
      </c>
      <c r="D1413" s="5" t="s">
        <v>26</v>
      </c>
      <c r="E1413" s="6">
        <v>4000.0</v>
      </c>
      <c r="F1413" s="6" t="s">
        <v>11</v>
      </c>
      <c r="G1413" s="6" t="s">
        <v>827</v>
      </c>
    </row>
    <row r="1414" ht="15.75" customHeight="1">
      <c r="A1414" s="2" t="s">
        <v>793</v>
      </c>
      <c r="B1414" s="3" t="s">
        <v>8</v>
      </c>
      <c r="C1414" s="4" t="s">
        <v>9</v>
      </c>
      <c r="D1414" s="5" t="s">
        <v>26</v>
      </c>
      <c r="E1414" s="6">
        <v>15000.0</v>
      </c>
      <c r="F1414" s="6" t="s">
        <v>11</v>
      </c>
      <c r="G1414" s="6" t="s">
        <v>822</v>
      </c>
    </row>
    <row r="1415" ht="15.75" customHeight="1">
      <c r="A1415" s="2" t="s">
        <v>793</v>
      </c>
      <c r="B1415" s="3" t="s">
        <v>8</v>
      </c>
      <c r="C1415" s="4" t="s">
        <v>9</v>
      </c>
      <c r="D1415" s="5" t="s">
        <v>26</v>
      </c>
      <c r="E1415" s="6">
        <v>5000.0</v>
      </c>
      <c r="F1415" s="6" t="s">
        <v>11</v>
      </c>
      <c r="G1415" s="6" t="s">
        <v>879</v>
      </c>
    </row>
    <row r="1416" ht="15.75" customHeight="1">
      <c r="A1416" s="2" t="s">
        <v>793</v>
      </c>
      <c r="B1416" s="3" t="s">
        <v>8</v>
      </c>
      <c r="C1416" s="4" t="s">
        <v>9</v>
      </c>
      <c r="D1416" s="5" t="s">
        <v>26</v>
      </c>
      <c r="E1416" s="6">
        <v>5000.0</v>
      </c>
      <c r="F1416" s="6" t="s">
        <v>11</v>
      </c>
      <c r="G1416" s="6" t="s">
        <v>677</v>
      </c>
    </row>
    <row r="1417" ht="15.75" customHeight="1">
      <c r="A1417" s="2" t="s">
        <v>793</v>
      </c>
      <c r="B1417" s="3" t="s">
        <v>8</v>
      </c>
      <c r="C1417" s="4" t="s">
        <v>9</v>
      </c>
      <c r="D1417" s="5" t="s">
        <v>26</v>
      </c>
      <c r="E1417" s="6">
        <v>5000.0</v>
      </c>
      <c r="F1417" s="6" t="s">
        <v>11</v>
      </c>
      <c r="G1417" s="6" t="s">
        <v>116</v>
      </c>
    </row>
    <row r="1418" ht="15.75" customHeight="1">
      <c r="A1418" s="2" t="s">
        <v>793</v>
      </c>
      <c r="B1418" s="3" t="s">
        <v>8</v>
      </c>
      <c r="C1418" s="4" t="s">
        <v>9</v>
      </c>
      <c r="D1418" s="5" t="s">
        <v>26</v>
      </c>
      <c r="E1418" s="6">
        <v>10000.0</v>
      </c>
      <c r="F1418" s="6" t="s">
        <v>11</v>
      </c>
      <c r="G1418" s="6" t="s">
        <v>30</v>
      </c>
    </row>
    <row r="1419" ht="15.75" customHeight="1">
      <c r="A1419" s="2" t="s">
        <v>793</v>
      </c>
      <c r="B1419" s="3" t="s">
        <v>8</v>
      </c>
      <c r="C1419" s="4" t="s">
        <v>9</v>
      </c>
      <c r="D1419" s="5" t="s">
        <v>26</v>
      </c>
      <c r="E1419" s="6">
        <v>7000.0</v>
      </c>
      <c r="F1419" s="6" t="s">
        <v>11</v>
      </c>
      <c r="G1419" s="6" t="s">
        <v>947</v>
      </c>
    </row>
    <row r="1420" ht="15.75" customHeight="1">
      <c r="A1420" s="2" t="s">
        <v>793</v>
      </c>
      <c r="B1420" s="3" t="s">
        <v>8</v>
      </c>
      <c r="C1420" s="4" t="s">
        <v>9</v>
      </c>
      <c r="D1420" s="5" t="s">
        <v>26</v>
      </c>
      <c r="E1420" s="6">
        <v>15000.0</v>
      </c>
      <c r="F1420" s="6" t="s">
        <v>11</v>
      </c>
      <c r="G1420" s="6" t="s">
        <v>851</v>
      </c>
    </row>
    <row r="1421" ht="15.75" customHeight="1">
      <c r="A1421" s="2" t="s">
        <v>793</v>
      </c>
      <c r="B1421" s="3" t="s">
        <v>8</v>
      </c>
      <c r="C1421" s="4" t="s">
        <v>9</v>
      </c>
      <c r="D1421" s="5" t="s">
        <v>26</v>
      </c>
      <c r="E1421" s="6">
        <v>2000.0</v>
      </c>
      <c r="F1421" s="6" t="s">
        <v>11</v>
      </c>
      <c r="G1421" s="6" t="s">
        <v>681</v>
      </c>
    </row>
    <row r="1422" ht="15.75" customHeight="1">
      <c r="A1422" s="2" t="s">
        <v>793</v>
      </c>
      <c r="B1422" s="3" t="s">
        <v>8</v>
      </c>
      <c r="C1422" s="4" t="s">
        <v>9</v>
      </c>
      <c r="D1422" s="5" t="s">
        <v>26</v>
      </c>
      <c r="E1422" s="6">
        <v>5000.0</v>
      </c>
      <c r="F1422" s="6" t="s">
        <v>11</v>
      </c>
      <c r="G1422" s="6" t="s">
        <v>848</v>
      </c>
    </row>
    <row r="1423" ht="15.75" customHeight="1">
      <c r="A1423" s="2" t="s">
        <v>793</v>
      </c>
      <c r="B1423" s="3" t="s">
        <v>8</v>
      </c>
      <c r="C1423" s="4" t="s">
        <v>9</v>
      </c>
      <c r="D1423" s="5" t="s">
        <v>26</v>
      </c>
      <c r="E1423" s="6">
        <v>10000.0</v>
      </c>
      <c r="F1423" s="6" t="s">
        <v>11</v>
      </c>
      <c r="G1423" s="6" t="s">
        <v>867</v>
      </c>
    </row>
    <row r="1424" ht="15.75" customHeight="1">
      <c r="A1424" s="2" t="s">
        <v>793</v>
      </c>
      <c r="B1424" s="3" t="s">
        <v>8</v>
      </c>
      <c r="C1424" s="4" t="s">
        <v>9</v>
      </c>
      <c r="D1424" s="5" t="s">
        <v>26</v>
      </c>
      <c r="E1424" s="6">
        <v>3000.0</v>
      </c>
      <c r="F1424" s="6" t="s">
        <v>11</v>
      </c>
      <c r="G1424" s="6" t="s">
        <v>892</v>
      </c>
    </row>
    <row r="1425" ht="15.75" customHeight="1">
      <c r="A1425" s="2" t="s">
        <v>793</v>
      </c>
      <c r="B1425" s="3" t="s">
        <v>8</v>
      </c>
      <c r="C1425" s="4" t="s">
        <v>9</v>
      </c>
      <c r="D1425" s="5" t="s">
        <v>26</v>
      </c>
      <c r="E1425" s="6">
        <v>9000.0</v>
      </c>
      <c r="F1425" s="6" t="s">
        <v>11</v>
      </c>
      <c r="G1425" s="6" t="s">
        <v>980</v>
      </c>
    </row>
    <row r="1426" ht="15.75" customHeight="1">
      <c r="A1426" s="2" t="s">
        <v>793</v>
      </c>
      <c r="B1426" s="3" t="s">
        <v>8</v>
      </c>
      <c r="C1426" s="4" t="s">
        <v>9</v>
      </c>
      <c r="D1426" s="5" t="s">
        <v>26</v>
      </c>
      <c r="E1426" s="6">
        <v>10000.0</v>
      </c>
      <c r="F1426" s="6" t="s">
        <v>11</v>
      </c>
      <c r="G1426" s="6" t="s">
        <v>854</v>
      </c>
    </row>
    <row r="1427" ht="15.75" customHeight="1">
      <c r="A1427" s="2" t="s">
        <v>793</v>
      </c>
      <c r="B1427" s="3" t="s">
        <v>8</v>
      </c>
      <c r="C1427" s="4" t="s">
        <v>9</v>
      </c>
      <c r="D1427" s="5" t="s">
        <v>26</v>
      </c>
      <c r="E1427" s="6">
        <v>5000.0</v>
      </c>
      <c r="F1427" s="6" t="s">
        <v>11</v>
      </c>
      <c r="G1427" s="6" t="s">
        <v>963</v>
      </c>
    </row>
    <row r="1428" ht="15.75" customHeight="1">
      <c r="A1428" s="2" t="s">
        <v>793</v>
      </c>
      <c r="B1428" s="3" t="s">
        <v>8</v>
      </c>
      <c r="C1428" s="4" t="s">
        <v>9</v>
      </c>
      <c r="D1428" s="5" t="s">
        <v>26</v>
      </c>
      <c r="E1428" s="6">
        <v>5000.0</v>
      </c>
      <c r="F1428" s="6" t="s">
        <v>11</v>
      </c>
      <c r="G1428" s="6" t="s">
        <v>856</v>
      </c>
    </row>
    <row r="1429" ht="15.75" customHeight="1">
      <c r="A1429" s="2" t="s">
        <v>793</v>
      </c>
      <c r="B1429" s="3" t="s">
        <v>8</v>
      </c>
      <c r="C1429" s="4" t="s">
        <v>9</v>
      </c>
      <c r="D1429" s="5" t="s">
        <v>26</v>
      </c>
      <c r="E1429" s="6">
        <v>15000.0</v>
      </c>
      <c r="F1429" s="6" t="s">
        <v>11</v>
      </c>
      <c r="G1429" s="6" t="s">
        <v>880</v>
      </c>
    </row>
    <row r="1430" ht="15.75" customHeight="1">
      <c r="A1430" s="2" t="s">
        <v>793</v>
      </c>
      <c r="B1430" s="3" t="s">
        <v>8</v>
      </c>
      <c r="C1430" s="4" t="s">
        <v>9</v>
      </c>
      <c r="D1430" s="5" t="s">
        <v>26</v>
      </c>
      <c r="E1430" s="6">
        <v>5000.0</v>
      </c>
      <c r="F1430" s="6" t="s">
        <v>11</v>
      </c>
      <c r="G1430" s="6" t="s">
        <v>950</v>
      </c>
    </row>
    <row r="1431" ht="15.75" customHeight="1">
      <c r="A1431" s="2" t="s">
        <v>793</v>
      </c>
      <c r="B1431" s="3" t="s">
        <v>8</v>
      </c>
      <c r="C1431" s="4" t="s">
        <v>9</v>
      </c>
      <c r="D1431" s="5" t="s">
        <v>26</v>
      </c>
      <c r="E1431" s="6">
        <v>20000.0</v>
      </c>
      <c r="F1431" s="6" t="s">
        <v>11</v>
      </c>
      <c r="G1431" s="6" t="s">
        <v>952</v>
      </c>
    </row>
    <row r="1432" ht="15.75" customHeight="1">
      <c r="A1432" s="2" t="s">
        <v>793</v>
      </c>
      <c r="B1432" s="3" t="s">
        <v>8</v>
      </c>
      <c r="C1432" s="4" t="s">
        <v>9</v>
      </c>
      <c r="D1432" s="5" t="s">
        <v>26</v>
      </c>
      <c r="E1432" s="6">
        <v>4000.0</v>
      </c>
      <c r="F1432" s="6" t="s">
        <v>11</v>
      </c>
      <c r="G1432" s="6" t="s">
        <v>218</v>
      </c>
    </row>
    <row r="1433" ht="15.75" customHeight="1">
      <c r="A1433" s="2" t="s">
        <v>793</v>
      </c>
      <c r="B1433" s="3" t="s">
        <v>8</v>
      </c>
      <c r="C1433" s="4" t="s">
        <v>9</v>
      </c>
      <c r="D1433" s="5" t="s">
        <v>26</v>
      </c>
      <c r="E1433" s="6">
        <v>10000.0</v>
      </c>
      <c r="F1433" s="6" t="s">
        <v>11</v>
      </c>
      <c r="G1433" s="6" t="s">
        <v>920</v>
      </c>
    </row>
    <row r="1434" ht="15.75" customHeight="1">
      <c r="A1434" s="2" t="s">
        <v>793</v>
      </c>
      <c r="B1434" s="3" t="s">
        <v>8</v>
      </c>
      <c r="C1434" s="4" t="s">
        <v>9</v>
      </c>
      <c r="D1434" s="5" t="s">
        <v>26</v>
      </c>
      <c r="E1434" s="6">
        <v>8000.0</v>
      </c>
      <c r="F1434" s="6" t="s">
        <v>11</v>
      </c>
      <c r="G1434" s="6" t="s">
        <v>99</v>
      </c>
    </row>
    <row r="1435" ht="15.75" customHeight="1">
      <c r="A1435" s="2" t="s">
        <v>793</v>
      </c>
      <c r="B1435" s="3" t="s">
        <v>8</v>
      </c>
      <c r="C1435" s="4" t="s">
        <v>9</v>
      </c>
      <c r="D1435" s="5" t="s">
        <v>26</v>
      </c>
      <c r="E1435" s="6">
        <v>20000.0</v>
      </c>
      <c r="F1435" s="6" t="s">
        <v>11</v>
      </c>
      <c r="G1435" s="6" t="s">
        <v>869</v>
      </c>
    </row>
    <row r="1436" ht="15.75" customHeight="1">
      <c r="A1436" s="2" t="s">
        <v>793</v>
      </c>
      <c r="B1436" s="3" t="s">
        <v>8</v>
      </c>
      <c r="C1436" s="4" t="s">
        <v>9</v>
      </c>
      <c r="D1436" s="5" t="s">
        <v>26</v>
      </c>
      <c r="E1436" s="6">
        <v>5000.0</v>
      </c>
      <c r="F1436" s="6" t="s">
        <v>11</v>
      </c>
      <c r="G1436" s="6" t="s">
        <v>924</v>
      </c>
    </row>
    <row r="1437" ht="15.75" customHeight="1">
      <c r="A1437" s="2" t="s">
        <v>793</v>
      </c>
      <c r="B1437" s="3" t="s">
        <v>8</v>
      </c>
      <c r="C1437" s="4" t="s">
        <v>9</v>
      </c>
      <c r="D1437" s="5" t="s">
        <v>26</v>
      </c>
      <c r="E1437" s="6">
        <v>5000.0</v>
      </c>
      <c r="F1437" s="6" t="s">
        <v>11</v>
      </c>
      <c r="G1437" s="6" t="s">
        <v>146</v>
      </c>
    </row>
    <row r="1438" ht="15.75" customHeight="1">
      <c r="A1438" s="2" t="s">
        <v>793</v>
      </c>
      <c r="B1438" s="3" t="s">
        <v>8</v>
      </c>
      <c r="C1438" s="4" t="s">
        <v>9</v>
      </c>
      <c r="D1438" s="5" t="s">
        <v>26</v>
      </c>
      <c r="E1438" s="6">
        <v>5000.0</v>
      </c>
      <c r="F1438" s="6" t="s">
        <v>11</v>
      </c>
      <c r="G1438" s="6" t="s">
        <v>969</v>
      </c>
    </row>
    <row r="1439" ht="15.75" customHeight="1">
      <c r="A1439" s="2" t="s">
        <v>793</v>
      </c>
      <c r="B1439" s="3" t="s">
        <v>8</v>
      </c>
      <c r="C1439" s="4" t="s">
        <v>9</v>
      </c>
      <c r="D1439" s="5" t="s">
        <v>26</v>
      </c>
      <c r="E1439" s="6">
        <v>20000.0</v>
      </c>
      <c r="F1439" s="6" t="s">
        <v>11</v>
      </c>
      <c r="G1439" s="6" t="s">
        <v>851</v>
      </c>
    </row>
    <row r="1440" ht="15.75" customHeight="1">
      <c r="A1440" s="2" t="s">
        <v>793</v>
      </c>
      <c r="B1440" s="3" t="s">
        <v>8</v>
      </c>
      <c r="C1440" s="4" t="s">
        <v>9</v>
      </c>
      <c r="D1440" s="5" t="s">
        <v>26</v>
      </c>
      <c r="E1440" s="6">
        <v>5000.0</v>
      </c>
      <c r="F1440" s="6" t="s">
        <v>11</v>
      </c>
      <c r="G1440" s="6" t="s">
        <v>658</v>
      </c>
    </row>
    <row r="1441" ht="15.75" customHeight="1">
      <c r="A1441" s="2" t="s">
        <v>793</v>
      </c>
      <c r="B1441" s="3" t="s">
        <v>8</v>
      </c>
      <c r="C1441" s="4" t="s">
        <v>9</v>
      </c>
      <c r="D1441" s="5" t="s">
        <v>26</v>
      </c>
      <c r="E1441" s="6">
        <v>5000.0</v>
      </c>
      <c r="F1441" s="6" t="s">
        <v>11</v>
      </c>
      <c r="G1441" s="6" t="s">
        <v>188</v>
      </c>
    </row>
    <row r="1442" ht="15.75" customHeight="1">
      <c r="A1442" s="2" t="s">
        <v>793</v>
      </c>
      <c r="B1442" s="3" t="s">
        <v>8</v>
      </c>
      <c r="C1442" s="4" t="s">
        <v>9</v>
      </c>
      <c r="D1442" s="5" t="s">
        <v>26</v>
      </c>
      <c r="E1442" s="6">
        <v>25000.0</v>
      </c>
      <c r="F1442" s="6" t="s">
        <v>11</v>
      </c>
      <c r="G1442" s="6" t="s">
        <v>853</v>
      </c>
    </row>
    <row r="1443" ht="15.75" customHeight="1">
      <c r="A1443" s="2" t="s">
        <v>793</v>
      </c>
      <c r="B1443" s="3" t="s">
        <v>8</v>
      </c>
      <c r="C1443" s="4" t="s">
        <v>9</v>
      </c>
      <c r="D1443" s="5" t="s">
        <v>26</v>
      </c>
      <c r="E1443" s="6">
        <v>15000.0</v>
      </c>
      <c r="F1443" s="6" t="s">
        <v>11</v>
      </c>
      <c r="G1443" s="6" t="s">
        <v>835</v>
      </c>
    </row>
    <row r="1444" ht="15.75" customHeight="1">
      <c r="A1444" s="2" t="s">
        <v>793</v>
      </c>
      <c r="B1444" s="3" t="s">
        <v>8</v>
      </c>
      <c r="C1444" s="4" t="s">
        <v>9</v>
      </c>
      <c r="D1444" s="5" t="s">
        <v>26</v>
      </c>
      <c r="E1444" s="6">
        <v>3000.0</v>
      </c>
      <c r="F1444" s="6" t="s">
        <v>11</v>
      </c>
      <c r="G1444" s="6" t="s">
        <v>976</v>
      </c>
    </row>
    <row r="1445" ht="15.75" customHeight="1">
      <c r="A1445" s="2" t="s">
        <v>793</v>
      </c>
      <c r="B1445" s="3" t="s">
        <v>8</v>
      </c>
      <c r="C1445" s="4" t="s">
        <v>9</v>
      </c>
      <c r="D1445" s="5" t="s">
        <v>26</v>
      </c>
      <c r="E1445" s="6">
        <v>10000.0</v>
      </c>
      <c r="F1445" s="6" t="s">
        <v>11</v>
      </c>
      <c r="G1445" s="6" t="s">
        <v>964</v>
      </c>
    </row>
    <row r="1446" ht="15.75" customHeight="1">
      <c r="A1446" s="2" t="s">
        <v>793</v>
      </c>
      <c r="B1446" s="3" t="s">
        <v>8</v>
      </c>
      <c r="C1446" s="4" t="s">
        <v>9</v>
      </c>
      <c r="D1446" s="5" t="s">
        <v>95</v>
      </c>
      <c r="E1446" s="6">
        <v>2000.0</v>
      </c>
      <c r="F1446" s="6" t="s">
        <v>11</v>
      </c>
      <c r="G1446" s="6" t="s">
        <v>865</v>
      </c>
    </row>
    <row r="1447" ht="15.75" customHeight="1">
      <c r="A1447" s="2" t="s">
        <v>793</v>
      </c>
      <c r="B1447" s="3" t="s">
        <v>8</v>
      </c>
      <c r="C1447" s="4" t="s">
        <v>9</v>
      </c>
      <c r="D1447" s="5" t="s">
        <v>95</v>
      </c>
      <c r="E1447" s="6">
        <v>2000.0</v>
      </c>
      <c r="F1447" s="6" t="s">
        <v>11</v>
      </c>
      <c r="G1447" s="6" t="s">
        <v>59</v>
      </c>
    </row>
    <row r="1448" ht="15.75" customHeight="1">
      <c r="A1448" s="2" t="s">
        <v>793</v>
      </c>
      <c r="B1448" s="3" t="s">
        <v>8</v>
      </c>
      <c r="C1448" s="4" t="s">
        <v>9</v>
      </c>
      <c r="D1448" s="5" t="s">
        <v>33</v>
      </c>
      <c r="E1448" s="6">
        <v>1000.0</v>
      </c>
      <c r="F1448" s="6" t="s">
        <v>11</v>
      </c>
      <c r="G1448" s="6" t="s">
        <v>829</v>
      </c>
    </row>
    <row r="1449" ht="15.75" customHeight="1">
      <c r="A1449" s="2" t="s">
        <v>793</v>
      </c>
      <c r="B1449" s="3" t="s">
        <v>8</v>
      </c>
      <c r="C1449" s="4" t="s">
        <v>9</v>
      </c>
      <c r="D1449" s="5" t="s">
        <v>33</v>
      </c>
      <c r="E1449" s="6">
        <v>1000.0</v>
      </c>
      <c r="F1449" s="6" t="s">
        <v>11</v>
      </c>
      <c r="G1449" s="6" t="s">
        <v>815</v>
      </c>
    </row>
    <row r="1450" ht="15.75" customHeight="1">
      <c r="A1450" s="2" t="s">
        <v>793</v>
      </c>
      <c r="B1450" s="3" t="s">
        <v>8</v>
      </c>
      <c r="C1450" s="4" t="s">
        <v>9</v>
      </c>
      <c r="D1450" s="5" t="s">
        <v>33</v>
      </c>
      <c r="E1450" s="6">
        <v>2000.0</v>
      </c>
      <c r="F1450" s="6" t="s">
        <v>11</v>
      </c>
      <c r="G1450" s="6" t="s">
        <v>614</v>
      </c>
    </row>
    <row r="1451" ht="15.75" customHeight="1">
      <c r="A1451" s="2" t="s">
        <v>793</v>
      </c>
      <c r="B1451" s="3" t="s">
        <v>8</v>
      </c>
      <c r="C1451" s="4" t="s">
        <v>9</v>
      </c>
      <c r="D1451" s="5" t="s">
        <v>33</v>
      </c>
      <c r="E1451" s="6">
        <v>5000.0</v>
      </c>
      <c r="F1451" s="6" t="s">
        <v>11</v>
      </c>
      <c r="G1451" s="6" t="s">
        <v>867</v>
      </c>
    </row>
    <row r="1452" ht="15.75" customHeight="1">
      <c r="A1452" s="2" t="s">
        <v>793</v>
      </c>
      <c r="B1452" s="3" t="s">
        <v>8</v>
      </c>
      <c r="C1452" s="4" t="s">
        <v>9</v>
      </c>
      <c r="D1452" s="5" t="s">
        <v>33</v>
      </c>
      <c r="E1452" s="6">
        <v>1000.0</v>
      </c>
      <c r="F1452" s="6" t="s">
        <v>11</v>
      </c>
      <c r="G1452" s="6" t="s">
        <v>817</v>
      </c>
    </row>
    <row r="1453" ht="15.75" customHeight="1">
      <c r="A1453" s="2" t="s">
        <v>793</v>
      </c>
      <c r="B1453" s="3" t="s">
        <v>8</v>
      </c>
      <c r="C1453" s="4" t="s">
        <v>9</v>
      </c>
      <c r="D1453" s="5" t="s">
        <v>33</v>
      </c>
      <c r="E1453" s="6">
        <v>500.0</v>
      </c>
      <c r="F1453" s="6" t="s">
        <v>11</v>
      </c>
      <c r="G1453" s="6" t="s">
        <v>818</v>
      </c>
    </row>
    <row r="1454" ht="15.75" customHeight="1">
      <c r="A1454" s="2" t="s">
        <v>793</v>
      </c>
      <c r="B1454" s="3" t="s">
        <v>8</v>
      </c>
      <c r="C1454" s="4" t="s">
        <v>9</v>
      </c>
      <c r="D1454" s="5" t="s">
        <v>33</v>
      </c>
      <c r="E1454" s="6">
        <v>3000.0</v>
      </c>
      <c r="F1454" s="6" t="s">
        <v>11</v>
      </c>
      <c r="G1454" s="6" t="s">
        <v>869</v>
      </c>
    </row>
    <row r="1455" ht="15.75" customHeight="1">
      <c r="A1455" s="2" t="s">
        <v>793</v>
      </c>
      <c r="B1455" s="3" t="s">
        <v>8</v>
      </c>
      <c r="C1455" s="4" t="s">
        <v>9</v>
      </c>
      <c r="D1455" s="5" t="s">
        <v>33</v>
      </c>
      <c r="E1455" s="6">
        <v>1000.0</v>
      </c>
      <c r="F1455" s="6" t="s">
        <v>11</v>
      </c>
      <c r="G1455" s="6" t="s">
        <v>811</v>
      </c>
    </row>
    <row r="1456" ht="15.75" customHeight="1">
      <c r="A1456" s="2" t="s">
        <v>793</v>
      </c>
      <c r="B1456" s="3" t="s">
        <v>8</v>
      </c>
      <c r="C1456" s="4" t="s">
        <v>9</v>
      </c>
      <c r="D1456" s="5" t="s">
        <v>33</v>
      </c>
      <c r="E1456" s="6">
        <v>5000.0</v>
      </c>
      <c r="F1456" s="6" t="s">
        <v>11</v>
      </c>
      <c r="G1456" s="6" t="s">
        <v>870</v>
      </c>
    </row>
    <row r="1457" ht="15.75" customHeight="1">
      <c r="A1457" s="2" t="s">
        <v>793</v>
      </c>
      <c r="B1457" s="3" t="s">
        <v>8</v>
      </c>
      <c r="C1457" s="4" t="s">
        <v>9</v>
      </c>
      <c r="D1457" s="5" t="s">
        <v>33</v>
      </c>
      <c r="E1457" s="6">
        <v>1000.0</v>
      </c>
      <c r="F1457" s="6" t="s">
        <v>11</v>
      </c>
      <c r="G1457" s="6" t="s">
        <v>840</v>
      </c>
    </row>
    <row r="1458" ht="15.75" customHeight="1">
      <c r="A1458" s="2" t="s">
        <v>793</v>
      </c>
      <c r="B1458" s="3" t="s">
        <v>8</v>
      </c>
      <c r="C1458" s="4" t="s">
        <v>9</v>
      </c>
      <c r="D1458" s="5" t="s">
        <v>33</v>
      </c>
      <c r="E1458" s="6">
        <v>5000.0</v>
      </c>
      <c r="F1458" s="6" t="s">
        <v>11</v>
      </c>
      <c r="G1458" s="6" t="s">
        <v>591</v>
      </c>
    </row>
    <row r="1459" ht="15.75" customHeight="1">
      <c r="A1459" s="2" t="s">
        <v>793</v>
      </c>
      <c r="B1459" s="3" t="s">
        <v>8</v>
      </c>
      <c r="C1459" s="4" t="s">
        <v>9</v>
      </c>
      <c r="D1459" s="5" t="s">
        <v>33</v>
      </c>
      <c r="E1459" s="6">
        <v>200.0</v>
      </c>
      <c r="F1459" s="6" t="s">
        <v>11</v>
      </c>
      <c r="G1459" s="6" t="s">
        <v>827</v>
      </c>
    </row>
    <row r="1460" ht="15.75" customHeight="1">
      <c r="A1460" s="2" t="s">
        <v>793</v>
      </c>
      <c r="B1460" s="3" t="s">
        <v>8</v>
      </c>
      <c r="C1460" s="4" t="s">
        <v>9</v>
      </c>
      <c r="D1460" s="5" t="s">
        <v>33</v>
      </c>
      <c r="E1460" s="6">
        <v>200.0</v>
      </c>
      <c r="F1460" s="6" t="s">
        <v>11</v>
      </c>
      <c r="G1460" s="6" t="s">
        <v>847</v>
      </c>
    </row>
    <row r="1461" ht="15.75" customHeight="1">
      <c r="A1461" s="2" t="s">
        <v>793</v>
      </c>
      <c r="B1461" s="3" t="s">
        <v>8</v>
      </c>
      <c r="C1461" s="4" t="s">
        <v>9</v>
      </c>
      <c r="D1461" s="5" t="s">
        <v>33</v>
      </c>
      <c r="E1461" s="6">
        <v>1000.0</v>
      </c>
      <c r="F1461" s="6" t="s">
        <v>11</v>
      </c>
      <c r="G1461" s="6" t="s">
        <v>828</v>
      </c>
    </row>
    <row r="1462" ht="15.75" customHeight="1">
      <c r="A1462" s="2" t="s">
        <v>793</v>
      </c>
      <c r="B1462" s="3" t="s">
        <v>8</v>
      </c>
      <c r="C1462" s="4" t="s">
        <v>9</v>
      </c>
      <c r="D1462" s="5" t="s">
        <v>33</v>
      </c>
      <c r="E1462" s="6">
        <v>2000.0</v>
      </c>
      <c r="F1462" s="6" t="s">
        <v>11</v>
      </c>
      <c r="G1462" s="6" t="s">
        <v>823</v>
      </c>
    </row>
    <row r="1463" ht="15.75" customHeight="1">
      <c r="A1463" s="2" t="s">
        <v>793</v>
      </c>
      <c r="B1463" s="3" t="s">
        <v>8</v>
      </c>
      <c r="C1463" s="4" t="s">
        <v>9</v>
      </c>
      <c r="D1463" s="5" t="s">
        <v>33</v>
      </c>
      <c r="E1463" s="6">
        <v>1000.0</v>
      </c>
      <c r="F1463" s="6" t="s">
        <v>11</v>
      </c>
      <c r="G1463" s="6" t="s">
        <v>834</v>
      </c>
    </row>
    <row r="1464" ht="15.75" customHeight="1">
      <c r="A1464" s="2" t="s">
        <v>793</v>
      </c>
      <c r="B1464" s="3" t="s">
        <v>8</v>
      </c>
      <c r="C1464" s="4" t="s">
        <v>9</v>
      </c>
      <c r="D1464" s="5" t="s">
        <v>33</v>
      </c>
      <c r="E1464" s="6">
        <v>5000.0</v>
      </c>
      <c r="F1464" s="6" t="s">
        <v>11</v>
      </c>
      <c r="G1464" s="6" t="s">
        <v>877</v>
      </c>
    </row>
    <row r="1465" ht="15.75" customHeight="1">
      <c r="A1465" s="2" t="s">
        <v>793</v>
      </c>
      <c r="B1465" s="3" t="s">
        <v>8</v>
      </c>
      <c r="C1465" s="4" t="s">
        <v>9</v>
      </c>
      <c r="D1465" s="5" t="s">
        <v>33</v>
      </c>
      <c r="E1465" s="6">
        <v>1500.0</v>
      </c>
      <c r="F1465" s="6" t="s">
        <v>11</v>
      </c>
      <c r="G1465" s="6" t="s">
        <v>955</v>
      </c>
    </row>
    <row r="1466" ht="15.75" customHeight="1">
      <c r="A1466" s="2" t="s">
        <v>793</v>
      </c>
      <c r="B1466" s="3" t="s">
        <v>8</v>
      </c>
      <c r="C1466" s="4" t="s">
        <v>9</v>
      </c>
      <c r="D1466" s="5" t="s">
        <v>33</v>
      </c>
      <c r="E1466" s="6">
        <v>1500.0</v>
      </c>
      <c r="F1466" s="6" t="s">
        <v>11</v>
      </c>
      <c r="G1466" s="6" t="s">
        <v>850</v>
      </c>
    </row>
    <row r="1467" ht="15.75" customHeight="1">
      <c r="A1467" s="2" t="s">
        <v>793</v>
      </c>
      <c r="B1467" s="3" t="s">
        <v>8</v>
      </c>
      <c r="C1467" s="4" t="s">
        <v>9</v>
      </c>
      <c r="D1467" s="5" t="s">
        <v>33</v>
      </c>
      <c r="E1467" s="6">
        <v>1000.0</v>
      </c>
      <c r="F1467" s="6" t="s">
        <v>11</v>
      </c>
      <c r="G1467" s="6" t="s">
        <v>848</v>
      </c>
    </row>
    <row r="1468" ht="15.75" customHeight="1">
      <c r="A1468" s="2" t="s">
        <v>793</v>
      </c>
      <c r="B1468" s="3" t="s">
        <v>8</v>
      </c>
      <c r="C1468" s="4" t="s">
        <v>9</v>
      </c>
      <c r="D1468" s="5" t="s">
        <v>33</v>
      </c>
      <c r="E1468" s="6">
        <v>3000.0</v>
      </c>
      <c r="F1468" s="6" t="s">
        <v>11</v>
      </c>
      <c r="G1468" s="6" t="s">
        <v>949</v>
      </c>
    </row>
    <row r="1469" ht="15.75" customHeight="1">
      <c r="A1469" s="2" t="s">
        <v>793</v>
      </c>
      <c r="B1469" s="3" t="s">
        <v>8</v>
      </c>
      <c r="C1469" s="4" t="s">
        <v>9</v>
      </c>
      <c r="D1469" s="5" t="s">
        <v>33</v>
      </c>
      <c r="E1469" s="6">
        <v>1000.0</v>
      </c>
      <c r="F1469" s="6" t="s">
        <v>11</v>
      </c>
      <c r="G1469" s="6" t="s">
        <v>116</v>
      </c>
    </row>
    <row r="1470" ht="15.75" customHeight="1">
      <c r="A1470" s="2" t="s">
        <v>793</v>
      </c>
      <c r="B1470" s="3" t="s">
        <v>8</v>
      </c>
      <c r="C1470" s="4" t="s">
        <v>9</v>
      </c>
      <c r="D1470" s="5" t="s">
        <v>33</v>
      </c>
      <c r="E1470" s="6">
        <v>5000.0</v>
      </c>
      <c r="F1470" s="6" t="s">
        <v>11</v>
      </c>
      <c r="G1470" s="6" t="s">
        <v>920</v>
      </c>
    </row>
    <row r="1471" ht="15.75" customHeight="1">
      <c r="A1471" s="2" t="s">
        <v>793</v>
      </c>
      <c r="B1471" s="3" t="s">
        <v>8</v>
      </c>
      <c r="C1471" s="4" t="s">
        <v>9</v>
      </c>
      <c r="D1471" s="5" t="s">
        <v>33</v>
      </c>
      <c r="E1471" s="6">
        <v>2000.0</v>
      </c>
      <c r="F1471" s="6" t="s">
        <v>11</v>
      </c>
      <c r="G1471" s="6" t="s">
        <v>99</v>
      </c>
    </row>
    <row r="1472" ht="15.75" customHeight="1">
      <c r="A1472" s="2" t="s">
        <v>793</v>
      </c>
      <c r="B1472" s="3" t="s">
        <v>8</v>
      </c>
      <c r="C1472" s="4" t="s">
        <v>9</v>
      </c>
      <c r="D1472" s="5" t="s">
        <v>33</v>
      </c>
      <c r="E1472" s="6">
        <v>1000.0</v>
      </c>
      <c r="F1472" s="6" t="s">
        <v>11</v>
      </c>
      <c r="G1472" s="6" t="s">
        <v>856</v>
      </c>
    </row>
    <row r="1473" ht="15.75" customHeight="1">
      <c r="A1473" s="2" t="s">
        <v>793</v>
      </c>
      <c r="B1473" s="3" t="s">
        <v>8</v>
      </c>
      <c r="C1473" s="4" t="s">
        <v>9</v>
      </c>
      <c r="D1473" s="5" t="s">
        <v>33</v>
      </c>
      <c r="E1473" s="6">
        <v>2000.0</v>
      </c>
      <c r="F1473" s="6" t="s">
        <v>11</v>
      </c>
      <c r="G1473" s="6" t="s">
        <v>860</v>
      </c>
    </row>
    <row r="1474" ht="15.75" customHeight="1">
      <c r="A1474" s="2" t="s">
        <v>793</v>
      </c>
      <c r="B1474" s="3" t="s">
        <v>8</v>
      </c>
      <c r="C1474" s="4" t="s">
        <v>9</v>
      </c>
      <c r="D1474" s="5" t="s">
        <v>33</v>
      </c>
      <c r="E1474" s="6">
        <v>1000.0</v>
      </c>
      <c r="F1474" s="6" t="s">
        <v>11</v>
      </c>
      <c r="G1474" s="6" t="s">
        <v>882</v>
      </c>
    </row>
    <row r="1475" ht="15.75" customHeight="1">
      <c r="A1475" s="2" t="s">
        <v>793</v>
      </c>
      <c r="B1475" s="3" t="s">
        <v>8</v>
      </c>
      <c r="C1475" s="4" t="s">
        <v>9</v>
      </c>
      <c r="D1475" s="5" t="s">
        <v>33</v>
      </c>
      <c r="E1475" s="6">
        <v>5000.0</v>
      </c>
      <c r="F1475" s="6" t="s">
        <v>11</v>
      </c>
      <c r="G1475" s="6" t="s">
        <v>887</v>
      </c>
    </row>
    <row r="1476" ht="15.75" customHeight="1">
      <c r="A1476" s="2" t="s">
        <v>793</v>
      </c>
      <c r="B1476" s="3" t="s">
        <v>8</v>
      </c>
      <c r="C1476" s="4" t="s">
        <v>9</v>
      </c>
      <c r="D1476" s="5" t="s">
        <v>33</v>
      </c>
      <c r="E1476" s="6">
        <v>5000.0</v>
      </c>
      <c r="F1476" s="6" t="s">
        <v>11</v>
      </c>
      <c r="G1476" s="6" t="s">
        <v>898</v>
      </c>
    </row>
    <row r="1477" ht="15.75" customHeight="1">
      <c r="A1477" s="2" t="s">
        <v>793</v>
      </c>
      <c r="B1477" s="3" t="s">
        <v>8</v>
      </c>
      <c r="C1477" s="4" t="s">
        <v>9</v>
      </c>
      <c r="D1477" s="5" t="s">
        <v>26</v>
      </c>
      <c r="E1477" s="6">
        <v>8000.0</v>
      </c>
      <c r="F1477" s="6" t="s">
        <v>11</v>
      </c>
      <c r="G1477" s="6" t="s">
        <v>68</v>
      </c>
    </row>
    <row r="1478" ht="15.75" customHeight="1">
      <c r="A1478" s="2" t="s">
        <v>793</v>
      </c>
      <c r="B1478" s="3" t="s">
        <v>8</v>
      </c>
      <c r="C1478" s="4" t="s">
        <v>9</v>
      </c>
      <c r="D1478" s="5" t="s">
        <v>26</v>
      </c>
      <c r="E1478" s="6">
        <v>15000.0</v>
      </c>
      <c r="F1478" s="6" t="s">
        <v>11</v>
      </c>
      <c r="G1478" s="6" t="s">
        <v>882</v>
      </c>
    </row>
    <row r="1479" ht="15.75" customHeight="1">
      <c r="A1479" s="2" t="s">
        <v>793</v>
      </c>
      <c r="B1479" s="3" t="s">
        <v>8</v>
      </c>
      <c r="C1479" s="4" t="s">
        <v>9</v>
      </c>
      <c r="D1479" s="5" t="s">
        <v>26</v>
      </c>
      <c r="E1479" s="6">
        <v>10000.0</v>
      </c>
      <c r="F1479" s="6" t="s">
        <v>11</v>
      </c>
      <c r="G1479" s="6" t="s">
        <v>817</v>
      </c>
    </row>
    <row r="1480" ht="15.75" customHeight="1">
      <c r="A1480" s="2" t="s">
        <v>793</v>
      </c>
      <c r="B1480" s="3" t="s">
        <v>8</v>
      </c>
      <c r="C1480" s="4" t="s">
        <v>9</v>
      </c>
      <c r="D1480" s="5" t="s">
        <v>26</v>
      </c>
      <c r="E1480" s="6">
        <v>30000.0</v>
      </c>
      <c r="F1480" s="6" t="s">
        <v>11</v>
      </c>
      <c r="G1480" s="6" t="s">
        <v>582</v>
      </c>
    </row>
    <row r="1481" ht="15.75" customHeight="1">
      <c r="A1481" s="2" t="s">
        <v>793</v>
      </c>
      <c r="B1481" s="3" t="s">
        <v>8</v>
      </c>
      <c r="C1481" s="4" t="s">
        <v>9</v>
      </c>
      <c r="D1481" s="5" t="s">
        <v>26</v>
      </c>
      <c r="E1481" s="6">
        <v>11000.0</v>
      </c>
      <c r="F1481" s="6" t="s">
        <v>11</v>
      </c>
      <c r="G1481" s="6" t="s">
        <v>158</v>
      </c>
    </row>
    <row r="1482" ht="15.75" customHeight="1">
      <c r="A1482" s="2" t="s">
        <v>793</v>
      </c>
      <c r="B1482" s="3" t="s">
        <v>8</v>
      </c>
      <c r="C1482" s="4" t="s">
        <v>9</v>
      </c>
      <c r="D1482" s="5" t="s">
        <v>26</v>
      </c>
      <c r="E1482" s="6">
        <v>10000.0</v>
      </c>
      <c r="F1482" s="6" t="s">
        <v>11</v>
      </c>
      <c r="G1482" s="6" t="s">
        <v>889</v>
      </c>
    </row>
    <row r="1483" ht="15.75" customHeight="1">
      <c r="A1483" s="2" t="s">
        <v>793</v>
      </c>
      <c r="B1483" s="3" t="s">
        <v>8</v>
      </c>
      <c r="C1483" s="4" t="s">
        <v>9</v>
      </c>
      <c r="D1483" s="5" t="s">
        <v>26</v>
      </c>
      <c r="E1483" s="6">
        <v>7000.0</v>
      </c>
      <c r="F1483" s="6" t="s">
        <v>11</v>
      </c>
      <c r="G1483" s="6" t="s">
        <v>890</v>
      </c>
    </row>
    <row r="1484" ht="15.75" customHeight="1">
      <c r="A1484" s="2" t="s">
        <v>793</v>
      </c>
      <c r="B1484" s="3" t="s">
        <v>8</v>
      </c>
      <c r="C1484" s="4" t="s">
        <v>9</v>
      </c>
      <c r="D1484" s="5" t="s">
        <v>26</v>
      </c>
      <c r="E1484" s="6">
        <v>7000.0</v>
      </c>
      <c r="F1484" s="6" t="s">
        <v>11</v>
      </c>
      <c r="G1484" s="6" t="s">
        <v>619</v>
      </c>
    </row>
    <row r="1485" ht="15.75" customHeight="1">
      <c r="A1485" s="2" t="s">
        <v>793</v>
      </c>
      <c r="B1485" s="3" t="s">
        <v>8</v>
      </c>
      <c r="C1485" s="4" t="s">
        <v>9</v>
      </c>
      <c r="D1485" s="5" t="s">
        <v>26</v>
      </c>
      <c r="E1485" s="6">
        <v>4000.0</v>
      </c>
      <c r="F1485" s="6" t="s">
        <v>11</v>
      </c>
      <c r="G1485" s="6" t="s">
        <v>160</v>
      </c>
    </row>
    <row r="1486" ht="15.75" customHeight="1">
      <c r="A1486" s="2" t="s">
        <v>793</v>
      </c>
      <c r="B1486" s="3" t="s">
        <v>8</v>
      </c>
      <c r="C1486" s="4" t="s">
        <v>9</v>
      </c>
      <c r="D1486" s="5" t="s">
        <v>26</v>
      </c>
      <c r="E1486" s="6">
        <v>4000.0</v>
      </c>
      <c r="F1486" s="6" t="s">
        <v>11</v>
      </c>
      <c r="G1486" s="6" t="s">
        <v>924</v>
      </c>
    </row>
    <row r="1487" ht="15.75" customHeight="1">
      <c r="A1487" s="2" t="s">
        <v>793</v>
      </c>
      <c r="B1487" s="3" t="s">
        <v>8</v>
      </c>
      <c r="C1487" s="4" t="s">
        <v>9</v>
      </c>
      <c r="D1487" s="5" t="s">
        <v>26</v>
      </c>
      <c r="E1487" s="6">
        <v>7000.0</v>
      </c>
      <c r="F1487" s="6" t="s">
        <v>11</v>
      </c>
      <c r="G1487" s="6" t="s">
        <v>77</v>
      </c>
    </row>
    <row r="1488" ht="15.75" customHeight="1">
      <c r="A1488" s="2" t="s">
        <v>793</v>
      </c>
      <c r="B1488" s="3" t="s">
        <v>8</v>
      </c>
      <c r="C1488" s="4" t="s">
        <v>9</v>
      </c>
      <c r="D1488" s="5" t="s">
        <v>26</v>
      </c>
      <c r="E1488" s="6">
        <v>1500.0</v>
      </c>
      <c r="F1488" s="6" t="s">
        <v>11</v>
      </c>
      <c r="G1488" s="6" t="s">
        <v>89</v>
      </c>
    </row>
    <row r="1489" ht="15.75" customHeight="1">
      <c r="A1489" s="2" t="s">
        <v>793</v>
      </c>
      <c r="B1489" s="3" t="s">
        <v>8</v>
      </c>
      <c r="C1489" s="4" t="s">
        <v>9</v>
      </c>
      <c r="D1489" s="5" t="s">
        <v>26</v>
      </c>
      <c r="E1489" s="6">
        <v>3000.0</v>
      </c>
      <c r="F1489" s="6" t="s">
        <v>11</v>
      </c>
      <c r="G1489" s="6" t="s">
        <v>812</v>
      </c>
    </row>
    <row r="1490" ht="15.75" customHeight="1">
      <c r="A1490" s="2" t="s">
        <v>793</v>
      </c>
      <c r="B1490" s="3" t="s">
        <v>8</v>
      </c>
      <c r="C1490" s="4" t="s">
        <v>9</v>
      </c>
      <c r="D1490" s="5" t="s">
        <v>26</v>
      </c>
      <c r="E1490" s="6">
        <v>5000.0</v>
      </c>
      <c r="F1490" s="6" t="s">
        <v>11</v>
      </c>
      <c r="G1490" s="6" t="s">
        <v>987</v>
      </c>
    </row>
    <row r="1491" ht="15.75" customHeight="1">
      <c r="A1491" s="2" t="s">
        <v>793</v>
      </c>
      <c r="B1491" s="3" t="s">
        <v>8</v>
      </c>
      <c r="C1491" s="4" t="s">
        <v>9</v>
      </c>
      <c r="D1491" s="5" t="s">
        <v>26</v>
      </c>
      <c r="E1491" s="6">
        <v>5000.0</v>
      </c>
      <c r="F1491" s="6" t="s">
        <v>11</v>
      </c>
      <c r="G1491" s="6" t="s">
        <v>858</v>
      </c>
    </row>
    <row r="1492" ht="15.75" customHeight="1">
      <c r="A1492" s="2" t="s">
        <v>793</v>
      </c>
      <c r="B1492" s="3" t="s">
        <v>8</v>
      </c>
      <c r="C1492" s="4" t="s">
        <v>9</v>
      </c>
      <c r="D1492" s="5" t="s">
        <v>26</v>
      </c>
      <c r="E1492" s="6">
        <v>8000.0</v>
      </c>
      <c r="F1492" s="6" t="s">
        <v>11</v>
      </c>
      <c r="G1492" s="6" t="s">
        <v>625</v>
      </c>
    </row>
    <row r="1493" ht="15.75" customHeight="1">
      <c r="A1493" s="2" t="s">
        <v>793</v>
      </c>
      <c r="B1493" s="3" t="s">
        <v>8</v>
      </c>
      <c r="C1493" s="4" t="s">
        <v>9</v>
      </c>
      <c r="D1493" s="5" t="s">
        <v>26</v>
      </c>
      <c r="E1493" s="6">
        <v>5000.0</v>
      </c>
      <c r="F1493" s="6" t="s">
        <v>11</v>
      </c>
      <c r="G1493" s="6" t="s">
        <v>673</v>
      </c>
    </row>
    <row r="1494" ht="15.75" customHeight="1">
      <c r="A1494" s="2" t="s">
        <v>793</v>
      </c>
      <c r="B1494" s="3" t="s">
        <v>8</v>
      </c>
      <c r="C1494" s="4" t="s">
        <v>9</v>
      </c>
      <c r="D1494" s="5" t="s">
        <v>26</v>
      </c>
      <c r="E1494" s="6">
        <v>8000.0</v>
      </c>
      <c r="F1494" s="6" t="s">
        <v>11</v>
      </c>
      <c r="G1494" s="6" t="s">
        <v>862</v>
      </c>
    </row>
    <row r="1495" ht="15.75" customHeight="1">
      <c r="A1495" s="2" t="s">
        <v>793</v>
      </c>
      <c r="B1495" s="3" t="s">
        <v>8</v>
      </c>
      <c r="C1495" s="4" t="s">
        <v>9</v>
      </c>
      <c r="D1495" s="5" t="s">
        <v>26</v>
      </c>
      <c r="E1495" s="6">
        <v>15000.0</v>
      </c>
      <c r="F1495" s="6" t="s">
        <v>11</v>
      </c>
      <c r="G1495" s="6" t="s">
        <v>569</v>
      </c>
    </row>
    <row r="1496" ht="15.75" customHeight="1">
      <c r="A1496" s="2" t="s">
        <v>793</v>
      </c>
      <c r="B1496" s="3" t="s">
        <v>8</v>
      </c>
      <c r="C1496" s="4" t="s">
        <v>9</v>
      </c>
      <c r="D1496" s="5" t="s">
        <v>26</v>
      </c>
      <c r="E1496" s="6">
        <v>8000.0</v>
      </c>
      <c r="F1496" s="6" t="s">
        <v>11</v>
      </c>
      <c r="G1496" s="6" t="s">
        <v>149</v>
      </c>
    </row>
    <row r="1497" ht="15.75" customHeight="1">
      <c r="A1497" s="2" t="s">
        <v>793</v>
      </c>
      <c r="B1497" s="3" t="s">
        <v>8</v>
      </c>
      <c r="C1497" s="4" t="s">
        <v>9</v>
      </c>
      <c r="D1497" s="5" t="s">
        <v>26</v>
      </c>
      <c r="E1497" s="6">
        <v>6000.0</v>
      </c>
      <c r="F1497" s="6" t="s">
        <v>11</v>
      </c>
      <c r="G1497" s="6" t="s">
        <v>904</v>
      </c>
    </row>
    <row r="1498" ht="15.75" customHeight="1">
      <c r="A1498" s="2" t="s">
        <v>793</v>
      </c>
      <c r="B1498" s="3" t="s">
        <v>8</v>
      </c>
      <c r="C1498" s="4" t="s">
        <v>9</v>
      </c>
      <c r="D1498" s="5" t="s">
        <v>26</v>
      </c>
      <c r="E1498" s="6">
        <v>7000.0</v>
      </c>
      <c r="F1498" s="6" t="s">
        <v>11</v>
      </c>
      <c r="G1498" s="6" t="s">
        <v>885</v>
      </c>
    </row>
    <row r="1499" ht="15.75" customHeight="1">
      <c r="A1499" s="2" t="s">
        <v>793</v>
      </c>
      <c r="B1499" s="3" t="s">
        <v>8</v>
      </c>
      <c r="C1499" s="4" t="s">
        <v>9</v>
      </c>
      <c r="D1499" s="5" t="s">
        <v>26</v>
      </c>
      <c r="E1499" s="6">
        <v>25000.0</v>
      </c>
      <c r="F1499" s="6" t="s">
        <v>11</v>
      </c>
      <c r="G1499" s="6" t="s">
        <v>887</v>
      </c>
    </row>
    <row r="1500" ht="15.75" customHeight="1">
      <c r="A1500" s="2" t="s">
        <v>793</v>
      </c>
      <c r="B1500" s="3" t="s">
        <v>8</v>
      </c>
      <c r="C1500" s="4" t="s">
        <v>9</v>
      </c>
      <c r="D1500" s="5" t="s">
        <v>26</v>
      </c>
      <c r="E1500" s="6">
        <v>10000.0</v>
      </c>
      <c r="F1500" s="6" t="s">
        <v>11</v>
      </c>
      <c r="G1500" s="6" t="s">
        <v>816</v>
      </c>
    </row>
    <row r="1501" ht="15.75" customHeight="1">
      <c r="A1501" s="2" t="s">
        <v>793</v>
      </c>
      <c r="B1501" s="3" t="s">
        <v>8</v>
      </c>
      <c r="C1501" s="4" t="s">
        <v>9</v>
      </c>
      <c r="D1501" s="5" t="s">
        <v>26</v>
      </c>
      <c r="E1501" s="6">
        <v>20000.0</v>
      </c>
      <c r="F1501" s="6" t="s">
        <v>11</v>
      </c>
      <c r="G1501" s="6" t="s">
        <v>888</v>
      </c>
    </row>
    <row r="1502" ht="15.75" customHeight="1">
      <c r="A1502" s="2" t="s">
        <v>793</v>
      </c>
      <c r="B1502" s="3" t="s">
        <v>8</v>
      </c>
      <c r="C1502" s="4" t="s">
        <v>9</v>
      </c>
      <c r="D1502" s="5" t="s">
        <v>26</v>
      </c>
      <c r="E1502" s="6">
        <v>25000.0</v>
      </c>
      <c r="F1502" s="6" t="s">
        <v>11</v>
      </c>
      <c r="G1502" s="6" t="s">
        <v>20</v>
      </c>
    </row>
    <row r="1503" ht="15.75" customHeight="1">
      <c r="A1503" s="2" t="s">
        <v>793</v>
      </c>
      <c r="B1503" s="3" t="s">
        <v>8</v>
      </c>
      <c r="C1503" s="4" t="s">
        <v>9</v>
      </c>
      <c r="D1503" s="5" t="s">
        <v>26</v>
      </c>
      <c r="E1503" s="6">
        <v>4000.0</v>
      </c>
      <c r="F1503" s="6" t="s">
        <v>11</v>
      </c>
      <c r="G1503" s="6" t="s">
        <v>901</v>
      </c>
    </row>
    <row r="1504" ht="15.75" customHeight="1">
      <c r="A1504" s="2" t="s">
        <v>793</v>
      </c>
      <c r="B1504" s="3" t="s">
        <v>8</v>
      </c>
      <c r="C1504" s="4" t="s">
        <v>9</v>
      </c>
      <c r="D1504" s="5" t="s">
        <v>26</v>
      </c>
      <c r="E1504" s="6">
        <v>7000.0</v>
      </c>
      <c r="F1504" s="6" t="s">
        <v>11</v>
      </c>
      <c r="G1504" s="6" t="s">
        <v>648</v>
      </c>
    </row>
    <row r="1505" ht="15.75" customHeight="1">
      <c r="A1505" s="2" t="s">
        <v>793</v>
      </c>
      <c r="B1505" s="3" t="s">
        <v>8</v>
      </c>
      <c r="C1505" s="4" t="s">
        <v>9</v>
      </c>
      <c r="D1505" s="5" t="s">
        <v>33</v>
      </c>
      <c r="E1505" s="6">
        <v>1000.0</v>
      </c>
      <c r="F1505" s="6" t="s">
        <v>11</v>
      </c>
      <c r="G1505" s="6" t="s">
        <v>817</v>
      </c>
    </row>
    <row r="1506" ht="15.75" customHeight="1">
      <c r="A1506" s="2" t="s">
        <v>793</v>
      </c>
      <c r="B1506" s="3" t="s">
        <v>8</v>
      </c>
      <c r="C1506" s="4" t="s">
        <v>9</v>
      </c>
      <c r="D1506" s="5" t="s">
        <v>33</v>
      </c>
      <c r="E1506" s="6">
        <v>3000.0</v>
      </c>
      <c r="F1506" s="6" t="s">
        <v>11</v>
      </c>
      <c r="G1506" s="6" t="s">
        <v>367</v>
      </c>
    </row>
    <row r="1507" ht="15.75" customHeight="1">
      <c r="A1507" s="2" t="s">
        <v>793</v>
      </c>
      <c r="B1507" s="3" t="s">
        <v>8</v>
      </c>
      <c r="C1507" s="4" t="s">
        <v>9</v>
      </c>
      <c r="D1507" s="5" t="s">
        <v>37</v>
      </c>
      <c r="E1507" s="6">
        <v>1500.0</v>
      </c>
      <c r="F1507" s="6" t="s">
        <v>11</v>
      </c>
      <c r="G1507" s="6" t="s">
        <v>913</v>
      </c>
    </row>
    <row r="1508" ht="15.75" customHeight="1">
      <c r="A1508" s="2" t="s">
        <v>793</v>
      </c>
      <c r="B1508" s="3" t="s">
        <v>8</v>
      </c>
      <c r="C1508" s="4" t="s">
        <v>9</v>
      </c>
      <c r="D1508" s="5" t="s">
        <v>37</v>
      </c>
      <c r="E1508" s="6">
        <v>2000.0</v>
      </c>
      <c r="F1508" s="6" t="s">
        <v>11</v>
      </c>
      <c r="G1508" s="6" t="s">
        <v>914</v>
      </c>
    </row>
    <row r="1509" ht="15.75" customHeight="1">
      <c r="A1509" s="2" t="s">
        <v>793</v>
      </c>
      <c r="B1509" s="3" t="s">
        <v>8</v>
      </c>
      <c r="C1509" s="4" t="s">
        <v>9</v>
      </c>
      <c r="D1509" s="5" t="s">
        <v>37</v>
      </c>
      <c r="E1509" s="6">
        <v>2000.0</v>
      </c>
      <c r="F1509" s="6" t="s">
        <v>11</v>
      </c>
      <c r="G1509" s="6" t="s">
        <v>387</v>
      </c>
    </row>
    <row r="1510" ht="15.75" customHeight="1">
      <c r="A1510" s="2" t="s">
        <v>793</v>
      </c>
      <c r="B1510" s="3" t="s">
        <v>8</v>
      </c>
      <c r="C1510" s="4" t="s">
        <v>9</v>
      </c>
      <c r="D1510" s="5" t="s">
        <v>37</v>
      </c>
      <c r="E1510" s="6">
        <v>7000.0</v>
      </c>
      <c r="F1510" s="6" t="s">
        <v>11</v>
      </c>
      <c r="G1510" s="6" t="s">
        <v>960</v>
      </c>
    </row>
    <row r="1511" ht="15.75" customHeight="1">
      <c r="A1511" s="2" t="s">
        <v>793</v>
      </c>
      <c r="B1511" s="3" t="s">
        <v>8</v>
      </c>
      <c r="C1511" s="4" t="s">
        <v>9</v>
      </c>
      <c r="D1511" s="5" t="s">
        <v>37</v>
      </c>
      <c r="E1511" s="6">
        <v>6000.0</v>
      </c>
      <c r="F1511" s="6" t="s">
        <v>11</v>
      </c>
      <c r="G1511" s="6" t="s">
        <v>795</v>
      </c>
    </row>
    <row r="1512" ht="15.75" customHeight="1">
      <c r="A1512" s="2" t="s">
        <v>793</v>
      </c>
      <c r="B1512" s="3" t="s">
        <v>8</v>
      </c>
      <c r="C1512" s="4" t="s">
        <v>9</v>
      </c>
      <c r="D1512" s="5" t="s">
        <v>37</v>
      </c>
      <c r="E1512" s="6">
        <v>5000.0</v>
      </c>
      <c r="F1512" s="6" t="s">
        <v>11</v>
      </c>
      <c r="G1512" s="6" t="s">
        <v>595</v>
      </c>
    </row>
    <row r="1513" ht="15.75" customHeight="1">
      <c r="A1513" s="2" t="s">
        <v>793</v>
      </c>
      <c r="B1513" s="3" t="s">
        <v>8</v>
      </c>
      <c r="C1513" s="4" t="s">
        <v>9</v>
      </c>
      <c r="D1513" s="5" t="s">
        <v>37</v>
      </c>
      <c r="E1513" s="6">
        <v>4000.0</v>
      </c>
      <c r="F1513" s="6" t="s">
        <v>11</v>
      </c>
      <c r="G1513" s="6" t="s">
        <v>180</v>
      </c>
    </row>
    <row r="1514" ht="15.75" customHeight="1">
      <c r="A1514" s="2" t="s">
        <v>793</v>
      </c>
      <c r="B1514" s="3" t="s">
        <v>8</v>
      </c>
      <c r="C1514" s="4" t="s">
        <v>9</v>
      </c>
      <c r="D1514" s="5" t="s">
        <v>37</v>
      </c>
      <c r="E1514" s="6">
        <v>5000.0</v>
      </c>
      <c r="F1514" s="6" t="s">
        <v>11</v>
      </c>
      <c r="G1514" s="6" t="s">
        <v>809</v>
      </c>
    </row>
    <row r="1515" ht="15.75" customHeight="1">
      <c r="A1515" s="2" t="s">
        <v>793</v>
      </c>
      <c r="B1515" s="3" t="s">
        <v>8</v>
      </c>
      <c r="C1515" s="4" t="s">
        <v>9</v>
      </c>
      <c r="D1515" s="5" t="s">
        <v>37</v>
      </c>
      <c r="E1515" s="6">
        <v>1000.0</v>
      </c>
      <c r="F1515" s="6" t="s">
        <v>11</v>
      </c>
      <c r="G1515" s="6" t="s">
        <v>817</v>
      </c>
    </row>
    <row r="1516" ht="15.75" customHeight="1">
      <c r="A1516" s="2" t="s">
        <v>793</v>
      </c>
      <c r="B1516" s="3" t="s">
        <v>8</v>
      </c>
      <c r="C1516" s="4" t="s">
        <v>9</v>
      </c>
      <c r="D1516" s="5" t="s">
        <v>37</v>
      </c>
      <c r="E1516" s="6">
        <v>3000.0</v>
      </c>
      <c r="F1516" s="6" t="s">
        <v>11</v>
      </c>
      <c r="G1516" s="6" t="s">
        <v>869</v>
      </c>
    </row>
    <row r="1517" ht="15.75" customHeight="1">
      <c r="A1517" s="2" t="s">
        <v>793</v>
      </c>
      <c r="B1517" s="3" t="s">
        <v>8</v>
      </c>
      <c r="C1517" s="4" t="s">
        <v>9</v>
      </c>
      <c r="D1517" s="5" t="s">
        <v>37</v>
      </c>
      <c r="E1517" s="6">
        <v>1000.0</v>
      </c>
      <c r="F1517" s="6" t="s">
        <v>11</v>
      </c>
      <c r="G1517" s="6" t="s">
        <v>149</v>
      </c>
    </row>
    <row r="1518" ht="15.75" customHeight="1">
      <c r="A1518" s="2" t="s">
        <v>793</v>
      </c>
      <c r="B1518" s="3" t="s">
        <v>8</v>
      </c>
      <c r="C1518" s="4" t="s">
        <v>9</v>
      </c>
      <c r="D1518" s="5" t="s">
        <v>37</v>
      </c>
      <c r="E1518" s="6">
        <v>5000.0</v>
      </c>
      <c r="F1518" s="6" t="s">
        <v>11</v>
      </c>
      <c r="G1518" s="6" t="s">
        <v>870</v>
      </c>
    </row>
    <row r="1519" ht="15.75" customHeight="1">
      <c r="A1519" s="2" t="s">
        <v>793</v>
      </c>
      <c r="B1519" s="3" t="s">
        <v>8</v>
      </c>
      <c r="C1519" s="4" t="s">
        <v>9</v>
      </c>
      <c r="D1519" s="5" t="s">
        <v>37</v>
      </c>
      <c r="E1519" s="6">
        <v>3000.0</v>
      </c>
      <c r="F1519" s="6" t="s">
        <v>11</v>
      </c>
      <c r="G1519" s="6" t="s">
        <v>471</v>
      </c>
    </row>
    <row r="1520" ht="15.75" customHeight="1">
      <c r="A1520" s="2" t="s">
        <v>793</v>
      </c>
      <c r="B1520" s="3" t="s">
        <v>8</v>
      </c>
      <c r="C1520" s="4" t="s">
        <v>9</v>
      </c>
      <c r="D1520" s="5" t="s">
        <v>37</v>
      </c>
      <c r="E1520" s="6">
        <v>10000.0</v>
      </c>
      <c r="F1520" s="6" t="s">
        <v>11</v>
      </c>
      <c r="G1520" s="6" t="s">
        <v>591</v>
      </c>
    </row>
    <row r="1521" ht="15.75" customHeight="1">
      <c r="A1521" s="2" t="s">
        <v>793</v>
      </c>
      <c r="B1521" s="3" t="s">
        <v>8</v>
      </c>
      <c r="C1521" s="4" t="s">
        <v>9</v>
      </c>
      <c r="D1521" s="5" t="s">
        <v>26</v>
      </c>
      <c r="E1521" s="6">
        <v>15000.0</v>
      </c>
      <c r="F1521" s="6" t="s">
        <v>11</v>
      </c>
      <c r="G1521" s="6" t="s">
        <v>941</v>
      </c>
    </row>
    <row r="1522" ht="15.75" customHeight="1">
      <c r="A1522" s="2" t="s">
        <v>793</v>
      </c>
      <c r="B1522" s="3" t="s">
        <v>8</v>
      </c>
      <c r="C1522" s="4" t="s">
        <v>9</v>
      </c>
      <c r="D1522" s="5" t="s">
        <v>578</v>
      </c>
      <c r="E1522" s="6">
        <v>3000.0</v>
      </c>
      <c r="F1522" s="6" t="s">
        <v>11</v>
      </c>
      <c r="G1522" s="6" t="s">
        <v>905</v>
      </c>
    </row>
    <row r="1523" ht="15.75" customHeight="1">
      <c r="A1523" s="2" t="s">
        <v>793</v>
      </c>
      <c r="B1523" s="3" t="s">
        <v>8</v>
      </c>
      <c r="C1523" s="4" t="s">
        <v>9</v>
      </c>
      <c r="D1523" s="5" t="s">
        <v>578</v>
      </c>
      <c r="E1523" s="6">
        <v>40000.0</v>
      </c>
      <c r="F1523" s="6" t="s">
        <v>11</v>
      </c>
      <c r="G1523" s="6" t="s">
        <v>591</v>
      </c>
    </row>
    <row r="1524" ht="15.75" customHeight="1">
      <c r="A1524" s="2" t="s">
        <v>793</v>
      </c>
      <c r="B1524" s="3" t="s">
        <v>8</v>
      </c>
      <c r="C1524" s="4" t="s">
        <v>9</v>
      </c>
      <c r="D1524" s="5" t="s">
        <v>578</v>
      </c>
      <c r="E1524" s="6">
        <v>2000.0</v>
      </c>
      <c r="F1524" s="6" t="s">
        <v>11</v>
      </c>
      <c r="G1524" s="6" t="s">
        <v>682</v>
      </c>
    </row>
    <row r="1525" ht="15.75" customHeight="1">
      <c r="A1525" s="2" t="s">
        <v>793</v>
      </c>
      <c r="B1525" s="3" t="s">
        <v>8</v>
      </c>
      <c r="C1525" s="4" t="s">
        <v>9</v>
      </c>
      <c r="D1525" s="5" t="s">
        <v>578</v>
      </c>
      <c r="E1525" s="6">
        <v>1500.0</v>
      </c>
      <c r="F1525" s="6" t="s">
        <v>11</v>
      </c>
      <c r="G1525" s="6" t="s">
        <v>905</v>
      </c>
    </row>
    <row r="1526" ht="15.75" customHeight="1">
      <c r="A1526" s="2" t="s">
        <v>793</v>
      </c>
      <c r="B1526" s="3" t="s">
        <v>8</v>
      </c>
      <c r="C1526" s="4" t="s">
        <v>9</v>
      </c>
      <c r="D1526" s="5" t="s">
        <v>578</v>
      </c>
      <c r="E1526" s="6">
        <v>4000.0</v>
      </c>
      <c r="F1526" s="6" t="s">
        <v>11</v>
      </c>
      <c r="G1526" s="6" t="s">
        <v>682</v>
      </c>
    </row>
    <row r="1527" ht="15.75" customHeight="1">
      <c r="A1527" s="2" t="s">
        <v>793</v>
      </c>
      <c r="B1527" s="3" t="s">
        <v>8</v>
      </c>
      <c r="C1527" s="4" t="s">
        <v>9</v>
      </c>
      <c r="D1527" s="5" t="s">
        <v>578</v>
      </c>
      <c r="E1527" s="6">
        <v>3500.0</v>
      </c>
      <c r="F1527" s="6" t="s">
        <v>11</v>
      </c>
      <c r="G1527" s="6" t="s">
        <v>201</v>
      </c>
    </row>
    <row r="1528" ht="15.75" customHeight="1">
      <c r="A1528" s="2" t="s">
        <v>793</v>
      </c>
      <c r="B1528" s="3" t="s">
        <v>8</v>
      </c>
      <c r="C1528" s="4" t="s">
        <v>9</v>
      </c>
      <c r="D1528" s="5" t="s">
        <v>578</v>
      </c>
      <c r="E1528" s="6">
        <v>1500.0</v>
      </c>
      <c r="F1528" s="6" t="s">
        <v>11</v>
      </c>
      <c r="G1528" s="6" t="s">
        <v>938</v>
      </c>
    </row>
    <row r="1529" ht="15.75" customHeight="1">
      <c r="A1529" s="2" t="s">
        <v>793</v>
      </c>
      <c r="B1529" s="3" t="s">
        <v>8</v>
      </c>
      <c r="C1529" s="4" t="s">
        <v>9</v>
      </c>
      <c r="D1529" s="5" t="s">
        <v>173</v>
      </c>
      <c r="E1529" s="6">
        <v>500.0</v>
      </c>
      <c r="F1529" s="6" t="s">
        <v>11</v>
      </c>
      <c r="G1529" s="6" t="s">
        <v>116</v>
      </c>
    </row>
    <row r="1530" ht="15.75" customHeight="1">
      <c r="A1530" s="2" t="s">
        <v>793</v>
      </c>
      <c r="B1530" s="3" t="s">
        <v>8</v>
      </c>
      <c r="C1530" s="4" t="s">
        <v>9</v>
      </c>
      <c r="D1530" s="5" t="s">
        <v>33</v>
      </c>
      <c r="E1530" s="6">
        <v>1000.0</v>
      </c>
      <c r="F1530" s="6" t="s">
        <v>11</v>
      </c>
      <c r="G1530" s="6" t="s">
        <v>815</v>
      </c>
    </row>
    <row r="1531" ht="15.75" customHeight="1">
      <c r="A1531" s="2" t="s">
        <v>793</v>
      </c>
      <c r="B1531" s="3" t="s">
        <v>8</v>
      </c>
      <c r="C1531" s="4" t="s">
        <v>9</v>
      </c>
      <c r="D1531" s="5" t="s">
        <v>33</v>
      </c>
      <c r="E1531" s="6">
        <v>1000.0</v>
      </c>
      <c r="F1531" s="6" t="s">
        <v>11</v>
      </c>
      <c r="G1531" s="6" t="s">
        <v>866</v>
      </c>
    </row>
    <row r="1532" ht="15.75" customHeight="1">
      <c r="A1532" s="2" t="s">
        <v>793</v>
      </c>
      <c r="B1532" s="3" t="s">
        <v>8</v>
      </c>
      <c r="C1532" s="4" t="s">
        <v>9</v>
      </c>
      <c r="D1532" s="5" t="s">
        <v>33</v>
      </c>
      <c r="E1532" s="6">
        <v>2000.0</v>
      </c>
      <c r="F1532" s="6" t="s">
        <v>11</v>
      </c>
      <c r="G1532" s="6" t="s">
        <v>809</v>
      </c>
    </row>
    <row r="1533" ht="15.75" customHeight="1">
      <c r="A1533" s="2" t="s">
        <v>793</v>
      </c>
      <c r="B1533" s="3" t="s">
        <v>8</v>
      </c>
      <c r="C1533" s="4" t="s">
        <v>9</v>
      </c>
      <c r="D1533" s="5" t="s">
        <v>33</v>
      </c>
      <c r="E1533" s="6">
        <v>2000.0</v>
      </c>
      <c r="F1533" s="6" t="s">
        <v>11</v>
      </c>
      <c r="G1533" s="6" t="s">
        <v>367</v>
      </c>
    </row>
    <row r="1534" ht="15.75" customHeight="1">
      <c r="A1534" s="2" t="s">
        <v>793</v>
      </c>
      <c r="B1534" s="3" t="s">
        <v>8</v>
      </c>
      <c r="C1534" s="4" t="s">
        <v>9</v>
      </c>
      <c r="D1534" s="5" t="s">
        <v>33</v>
      </c>
      <c r="E1534" s="6">
        <v>2000.0</v>
      </c>
      <c r="F1534" s="6" t="s">
        <v>11</v>
      </c>
      <c r="G1534" s="6" t="s">
        <v>340</v>
      </c>
    </row>
    <row r="1535" ht="15.75" customHeight="1">
      <c r="A1535" s="2" t="s">
        <v>793</v>
      </c>
      <c r="B1535" s="3" t="s">
        <v>8</v>
      </c>
      <c r="C1535" s="4" t="s">
        <v>9</v>
      </c>
      <c r="D1535" s="5" t="s">
        <v>33</v>
      </c>
      <c r="E1535" s="6">
        <v>3000.0</v>
      </c>
      <c r="F1535" s="6" t="s">
        <v>11</v>
      </c>
      <c r="G1535" s="6" t="s">
        <v>821</v>
      </c>
    </row>
    <row r="1536" ht="15.75" customHeight="1">
      <c r="A1536" s="2" t="s">
        <v>793</v>
      </c>
      <c r="B1536" s="3" t="s">
        <v>8</v>
      </c>
      <c r="C1536" s="4" t="s">
        <v>9</v>
      </c>
      <c r="D1536" s="5" t="s">
        <v>33</v>
      </c>
      <c r="E1536" s="6">
        <v>3000.0</v>
      </c>
      <c r="F1536" s="6" t="s">
        <v>11</v>
      </c>
      <c r="G1536" s="6" t="s">
        <v>873</v>
      </c>
    </row>
    <row r="1537" ht="15.75" customHeight="1">
      <c r="A1537" s="2" t="s">
        <v>793</v>
      </c>
      <c r="B1537" s="3" t="s">
        <v>8</v>
      </c>
      <c r="C1537" s="4" t="s">
        <v>9</v>
      </c>
      <c r="D1537" s="5" t="s">
        <v>26</v>
      </c>
      <c r="E1537" s="6">
        <v>10000.0</v>
      </c>
      <c r="F1537" s="6" t="s">
        <v>11</v>
      </c>
      <c r="G1537" s="6" t="s">
        <v>584</v>
      </c>
    </row>
    <row r="1538" ht="15.75" customHeight="1">
      <c r="A1538" s="2" t="s">
        <v>793</v>
      </c>
      <c r="B1538" s="3" t="s">
        <v>8</v>
      </c>
      <c r="C1538" s="4" t="s">
        <v>9</v>
      </c>
      <c r="D1538" s="5" t="s">
        <v>26</v>
      </c>
      <c r="E1538" s="6">
        <v>4000.0</v>
      </c>
      <c r="F1538" s="6" t="s">
        <v>11</v>
      </c>
      <c r="G1538" s="6" t="s">
        <v>919</v>
      </c>
    </row>
    <row r="1539" ht="15.75" customHeight="1">
      <c r="A1539" s="2" t="s">
        <v>793</v>
      </c>
      <c r="B1539" s="3" t="s">
        <v>8</v>
      </c>
      <c r="C1539" s="4" t="s">
        <v>9</v>
      </c>
      <c r="D1539" s="5" t="s">
        <v>26</v>
      </c>
      <c r="E1539" s="6">
        <v>7000.0</v>
      </c>
      <c r="F1539" s="6" t="s">
        <v>11</v>
      </c>
      <c r="G1539" s="6" t="s">
        <v>594</v>
      </c>
    </row>
    <row r="1540" ht="15.75" customHeight="1">
      <c r="A1540" s="2" t="s">
        <v>793</v>
      </c>
      <c r="B1540" s="3" t="s">
        <v>8</v>
      </c>
      <c r="C1540" s="4" t="s">
        <v>9</v>
      </c>
      <c r="D1540" s="5" t="s">
        <v>26</v>
      </c>
      <c r="E1540" s="6">
        <v>7000.0</v>
      </c>
      <c r="F1540" s="6" t="s">
        <v>11</v>
      </c>
      <c r="G1540" s="6" t="s">
        <v>973</v>
      </c>
    </row>
    <row r="1541" ht="15.75" customHeight="1">
      <c r="A1541" s="2" t="s">
        <v>793</v>
      </c>
      <c r="B1541" s="3" t="s">
        <v>8</v>
      </c>
      <c r="C1541" s="4" t="s">
        <v>9</v>
      </c>
      <c r="D1541" s="5" t="s">
        <v>26</v>
      </c>
      <c r="E1541" s="6">
        <v>2000.0</v>
      </c>
      <c r="F1541" s="6" t="s">
        <v>11</v>
      </c>
      <c r="G1541" s="6" t="s">
        <v>918</v>
      </c>
    </row>
    <row r="1542" ht="15.75" customHeight="1">
      <c r="A1542" s="2" t="s">
        <v>793</v>
      </c>
      <c r="B1542" s="3" t="s">
        <v>8</v>
      </c>
      <c r="C1542" s="4" t="s">
        <v>9</v>
      </c>
      <c r="D1542" s="5" t="s">
        <v>26</v>
      </c>
      <c r="E1542" s="6">
        <v>6000.0</v>
      </c>
      <c r="F1542" s="6" t="s">
        <v>11</v>
      </c>
      <c r="G1542" s="6" t="s">
        <v>795</v>
      </c>
    </row>
    <row r="1543" ht="15.75" customHeight="1">
      <c r="A1543" s="2" t="s">
        <v>793</v>
      </c>
      <c r="B1543" s="3" t="s">
        <v>8</v>
      </c>
      <c r="C1543" s="4" t="s">
        <v>9</v>
      </c>
      <c r="D1543" s="5" t="s">
        <v>26</v>
      </c>
      <c r="E1543" s="6">
        <v>5000.0</v>
      </c>
      <c r="F1543" s="6" t="s">
        <v>11</v>
      </c>
      <c r="G1543" s="6" t="s">
        <v>900</v>
      </c>
    </row>
    <row r="1544" ht="15.75" customHeight="1">
      <c r="A1544" s="2" t="s">
        <v>793</v>
      </c>
      <c r="B1544" s="3" t="s">
        <v>8</v>
      </c>
      <c r="C1544" s="4" t="s">
        <v>9</v>
      </c>
      <c r="D1544" s="5" t="s">
        <v>26</v>
      </c>
      <c r="E1544" s="6">
        <v>10000.0</v>
      </c>
      <c r="F1544" s="6" t="s">
        <v>11</v>
      </c>
      <c r="G1544" s="6" t="s">
        <v>59</v>
      </c>
    </row>
    <row r="1545" ht="15.75" customHeight="1">
      <c r="A1545" s="2" t="s">
        <v>793</v>
      </c>
      <c r="B1545" s="3" t="s">
        <v>8</v>
      </c>
      <c r="C1545" s="4" t="s">
        <v>9</v>
      </c>
      <c r="D1545" s="5" t="s">
        <v>26</v>
      </c>
      <c r="E1545" s="6">
        <v>15000.0</v>
      </c>
      <c r="F1545" s="6" t="s">
        <v>11</v>
      </c>
      <c r="G1545" s="6" t="s">
        <v>284</v>
      </c>
    </row>
    <row r="1546" ht="15.75" customHeight="1">
      <c r="A1546" s="2" t="s">
        <v>793</v>
      </c>
      <c r="B1546" s="3" t="s">
        <v>8</v>
      </c>
      <c r="C1546" s="4" t="s">
        <v>9</v>
      </c>
      <c r="D1546" s="5" t="s">
        <v>578</v>
      </c>
      <c r="E1546" s="6">
        <v>3000.0</v>
      </c>
      <c r="F1546" s="6" t="s">
        <v>11</v>
      </c>
      <c r="G1546" s="6" t="s">
        <v>970</v>
      </c>
    </row>
    <row r="1547" ht="15.75" customHeight="1">
      <c r="A1547" s="2" t="s">
        <v>793</v>
      </c>
      <c r="B1547" s="3" t="s">
        <v>8</v>
      </c>
      <c r="C1547" s="4" t="s">
        <v>9</v>
      </c>
      <c r="D1547" s="5" t="s">
        <v>578</v>
      </c>
      <c r="E1547" s="6">
        <v>5000.0</v>
      </c>
      <c r="F1547" s="6" t="s">
        <v>11</v>
      </c>
      <c r="G1547" s="6" t="s">
        <v>477</v>
      </c>
    </row>
    <row r="1548" ht="15.75" customHeight="1">
      <c r="A1548" s="2" t="s">
        <v>793</v>
      </c>
      <c r="B1548" s="3" t="s">
        <v>8</v>
      </c>
      <c r="C1548" s="4" t="s">
        <v>9</v>
      </c>
      <c r="D1548" s="5" t="s">
        <v>578</v>
      </c>
      <c r="E1548" s="6">
        <v>1800.0</v>
      </c>
      <c r="F1548" s="6" t="s">
        <v>11</v>
      </c>
      <c r="G1548" s="6" t="s">
        <v>911</v>
      </c>
    </row>
    <row r="1549" ht="15.75" customHeight="1">
      <c r="A1549" s="2" t="s">
        <v>793</v>
      </c>
      <c r="B1549" s="3" t="s">
        <v>8</v>
      </c>
      <c r="C1549" s="4" t="s">
        <v>9</v>
      </c>
      <c r="D1549" s="5" t="s">
        <v>578</v>
      </c>
      <c r="E1549" s="6">
        <v>4000.0</v>
      </c>
      <c r="F1549" s="6" t="s">
        <v>11</v>
      </c>
      <c r="G1549" s="6" t="s">
        <v>188</v>
      </c>
    </row>
    <row r="1550" ht="15.75" customHeight="1">
      <c r="A1550" s="2" t="s">
        <v>793</v>
      </c>
      <c r="B1550" s="3" t="s">
        <v>8</v>
      </c>
      <c r="C1550" s="4" t="s">
        <v>9</v>
      </c>
      <c r="D1550" s="5" t="s">
        <v>578</v>
      </c>
      <c r="E1550" s="6">
        <v>7500.0</v>
      </c>
      <c r="F1550" s="6" t="s">
        <v>11</v>
      </c>
      <c r="G1550" s="6" t="s">
        <v>922</v>
      </c>
    </row>
    <row r="1551" ht="15.75" customHeight="1">
      <c r="A1551" s="2" t="s">
        <v>793</v>
      </c>
      <c r="B1551" s="3" t="s">
        <v>8</v>
      </c>
      <c r="C1551" s="4" t="s">
        <v>9</v>
      </c>
      <c r="D1551" s="5" t="s">
        <v>578</v>
      </c>
      <c r="E1551" s="6">
        <v>2500.0</v>
      </c>
      <c r="F1551" s="6" t="s">
        <v>11</v>
      </c>
      <c r="G1551" s="6" t="s">
        <v>825</v>
      </c>
    </row>
    <row r="1552" ht="15.75" customHeight="1">
      <c r="A1552" s="2" t="s">
        <v>793</v>
      </c>
      <c r="B1552" s="3" t="s">
        <v>8</v>
      </c>
      <c r="C1552" s="4" t="s">
        <v>9</v>
      </c>
      <c r="D1552" s="5" t="s">
        <v>37</v>
      </c>
      <c r="E1552" s="6">
        <v>10000.0</v>
      </c>
      <c r="F1552" s="6" t="s">
        <v>11</v>
      </c>
      <c r="G1552" s="6" t="s">
        <v>874</v>
      </c>
    </row>
    <row r="1553" ht="15.75" customHeight="1">
      <c r="A1553" s="2" t="s">
        <v>793</v>
      </c>
      <c r="B1553" s="3" t="s">
        <v>8</v>
      </c>
      <c r="C1553" s="4" t="s">
        <v>9</v>
      </c>
      <c r="D1553" s="5" t="s">
        <v>37</v>
      </c>
      <c r="E1553" s="6">
        <v>10000.0</v>
      </c>
      <c r="F1553" s="6" t="s">
        <v>11</v>
      </c>
      <c r="G1553" s="6" t="s">
        <v>619</v>
      </c>
    </row>
    <row r="1554" ht="15.75" customHeight="1">
      <c r="A1554" s="2" t="s">
        <v>793</v>
      </c>
      <c r="B1554" s="3" t="s">
        <v>8</v>
      </c>
      <c r="C1554" s="4" t="s">
        <v>9</v>
      </c>
      <c r="D1554" s="5" t="s">
        <v>37</v>
      </c>
      <c r="E1554" s="6">
        <v>1000.0</v>
      </c>
      <c r="F1554" s="6" t="s">
        <v>11</v>
      </c>
      <c r="G1554" s="6" t="s">
        <v>827</v>
      </c>
    </row>
    <row r="1555" ht="15.75" customHeight="1">
      <c r="A1555" s="2" t="s">
        <v>793</v>
      </c>
      <c r="B1555" s="3" t="s">
        <v>8</v>
      </c>
      <c r="C1555" s="4" t="s">
        <v>9</v>
      </c>
      <c r="D1555" s="5" t="s">
        <v>37</v>
      </c>
      <c r="E1555" s="6">
        <v>1000.0</v>
      </c>
      <c r="F1555" s="6" t="s">
        <v>11</v>
      </c>
      <c r="G1555" s="6" t="s">
        <v>847</v>
      </c>
    </row>
    <row r="1556" ht="15.75" customHeight="1">
      <c r="A1556" s="2" t="s">
        <v>793</v>
      </c>
      <c r="B1556" s="3" t="s">
        <v>8</v>
      </c>
      <c r="C1556" s="4" t="s">
        <v>9</v>
      </c>
      <c r="D1556" s="5" t="s">
        <v>37</v>
      </c>
      <c r="E1556" s="6">
        <v>1000.0</v>
      </c>
      <c r="F1556" s="6" t="s">
        <v>11</v>
      </c>
      <c r="G1556" s="6" t="s">
        <v>209</v>
      </c>
    </row>
    <row r="1557" ht="15.75" customHeight="1">
      <c r="A1557" s="2" t="s">
        <v>793</v>
      </c>
      <c r="B1557" s="3" t="s">
        <v>8</v>
      </c>
      <c r="C1557" s="4" t="s">
        <v>9</v>
      </c>
      <c r="D1557" s="5" t="s">
        <v>37</v>
      </c>
      <c r="E1557" s="6">
        <v>2000.0</v>
      </c>
      <c r="F1557" s="6" t="s">
        <v>11</v>
      </c>
      <c r="G1557" s="6" t="s">
        <v>823</v>
      </c>
    </row>
    <row r="1558" ht="15.75" customHeight="1">
      <c r="A1558" s="2" t="s">
        <v>793</v>
      </c>
      <c r="B1558" s="3" t="s">
        <v>8</v>
      </c>
      <c r="C1558" s="4" t="s">
        <v>9</v>
      </c>
      <c r="D1558" s="5" t="s">
        <v>37</v>
      </c>
      <c r="E1558" s="6">
        <v>2000.0</v>
      </c>
      <c r="F1558" s="6" t="s">
        <v>11</v>
      </c>
      <c r="G1558" s="6" t="s">
        <v>813</v>
      </c>
    </row>
    <row r="1559" ht="15.75" customHeight="1">
      <c r="A1559" s="2" t="s">
        <v>793</v>
      </c>
      <c r="B1559" s="3" t="s">
        <v>8</v>
      </c>
      <c r="C1559" s="4" t="s">
        <v>9</v>
      </c>
      <c r="D1559" s="5" t="s">
        <v>37</v>
      </c>
      <c r="E1559" s="6">
        <v>6000.0</v>
      </c>
      <c r="F1559" s="6" t="s">
        <v>11</v>
      </c>
      <c r="G1559" s="6" t="s">
        <v>897</v>
      </c>
    </row>
    <row r="1560" ht="15.75" customHeight="1">
      <c r="A1560" s="2" t="s">
        <v>793</v>
      </c>
      <c r="B1560" s="3" t="s">
        <v>8</v>
      </c>
      <c r="C1560" s="4" t="s">
        <v>9</v>
      </c>
      <c r="D1560" s="5" t="s">
        <v>37</v>
      </c>
      <c r="E1560" s="6">
        <v>2000.0</v>
      </c>
      <c r="F1560" s="6" t="s">
        <v>11</v>
      </c>
      <c r="G1560" s="6" t="s">
        <v>814</v>
      </c>
    </row>
    <row r="1561" ht="15.75" customHeight="1">
      <c r="A1561" s="2" t="s">
        <v>793</v>
      </c>
      <c r="B1561" s="3" t="s">
        <v>8</v>
      </c>
      <c r="C1561" s="4" t="s">
        <v>9</v>
      </c>
      <c r="D1561" s="5" t="s">
        <v>37</v>
      </c>
      <c r="E1561" s="6">
        <v>3000.0</v>
      </c>
      <c r="F1561" s="6" t="s">
        <v>11</v>
      </c>
      <c r="G1561" s="6" t="s">
        <v>391</v>
      </c>
    </row>
    <row r="1562" ht="15.75" customHeight="1">
      <c r="A1562" s="2" t="s">
        <v>793</v>
      </c>
      <c r="B1562" s="3" t="s">
        <v>8</v>
      </c>
      <c r="C1562" s="4" t="s">
        <v>9</v>
      </c>
      <c r="D1562" s="5" t="s">
        <v>37</v>
      </c>
      <c r="E1562" s="6">
        <v>3000.0</v>
      </c>
      <c r="F1562" s="6" t="s">
        <v>11</v>
      </c>
      <c r="G1562" s="6" t="s">
        <v>879</v>
      </c>
    </row>
    <row r="1563" ht="15.75" customHeight="1">
      <c r="A1563" s="2" t="s">
        <v>793</v>
      </c>
      <c r="B1563" s="3" t="s">
        <v>8</v>
      </c>
      <c r="C1563" s="4" t="s">
        <v>9</v>
      </c>
      <c r="D1563" s="5" t="s">
        <v>37</v>
      </c>
      <c r="E1563" s="6">
        <v>900.0</v>
      </c>
      <c r="F1563" s="6" t="s">
        <v>11</v>
      </c>
      <c r="G1563" s="6" t="s">
        <v>905</v>
      </c>
    </row>
    <row r="1564" ht="15.75" customHeight="1">
      <c r="A1564" s="2" t="s">
        <v>793</v>
      </c>
      <c r="B1564" s="3" t="s">
        <v>8</v>
      </c>
      <c r="C1564" s="4" t="s">
        <v>9</v>
      </c>
      <c r="D1564" s="5" t="s">
        <v>37</v>
      </c>
      <c r="E1564" s="6">
        <v>2000.0</v>
      </c>
      <c r="F1564" s="6" t="s">
        <v>11</v>
      </c>
      <c r="G1564" s="6" t="s">
        <v>99</v>
      </c>
    </row>
    <row r="1565" ht="15.75" customHeight="1">
      <c r="A1565" s="2" t="s">
        <v>793</v>
      </c>
      <c r="B1565" s="3" t="s">
        <v>8</v>
      </c>
      <c r="C1565" s="4" t="s">
        <v>9</v>
      </c>
      <c r="D1565" s="5" t="s">
        <v>37</v>
      </c>
      <c r="E1565" s="6">
        <v>3000.0</v>
      </c>
      <c r="F1565" s="6" t="s">
        <v>11</v>
      </c>
      <c r="G1565" s="6" t="s">
        <v>852</v>
      </c>
    </row>
    <row r="1566" ht="15.75" customHeight="1">
      <c r="A1566" s="2" t="s">
        <v>793</v>
      </c>
      <c r="B1566" s="3" t="s">
        <v>8</v>
      </c>
      <c r="C1566" s="4" t="s">
        <v>9</v>
      </c>
      <c r="D1566" s="5" t="s">
        <v>37</v>
      </c>
      <c r="E1566" s="6">
        <v>5000.0</v>
      </c>
      <c r="F1566" s="6" t="s">
        <v>11</v>
      </c>
      <c r="G1566" s="6" t="s">
        <v>964</v>
      </c>
    </row>
    <row r="1567" ht="15.75" customHeight="1">
      <c r="A1567" s="2" t="s">
        <v>793</v>
      </c>
      <c r="B1567" s="3" t="s">
        <v>8</v>
      </c>
      <c r="C1567" s="4" t="s">
        <v>9</v>
      </c>
      <c r="D1567" s="5" t="s">
        <v>33</v>
      </c>
      <c r="E1567" s="6">
        <v>3000.0</v>
      </c>
      <c r="F1567" s="6" t="s">
        <v>11</v>
      </c>
      <c r="G1567" s="6" t="s">
        <v>150</v>
      </c>
    </row>
    <row r="1568" ht="15.75" customHeight="1">
      <c r="A1568" s="2" t="s">
        <v>793</v>
      </c>
      <c r="B1568" s="3" t="s">
        <v>8</v>
      </c>
      <c r="C1568" s="4" t="s">
        <v>9</v>
      </c>
      <c r="D1568" s="5" t="s">
        <v>33</v>
      </c>
      <c r="E1568" s="6">
        <v>5000.0</v>
      </c>
      <c r="F1568" s="6" t="s">
        <v>11</v>
      </c>
      <c r="G1568" s="6" t="s">
        <v>886</v>
      </c>
    </row>
    <row r="1569" ht="15.75" customHeight="1">
      <c r="A1569" s="2" t="s">
        <v>793</v>
      </c>
      <c r="B1569" s="3" t="s">
        <v>8</v>
      </c>
      <c r="C1569" s="4" t="s">
        <v>9</v>
      </c>
      <c r="D1569" s="5" t="s">
        <v>33</v>
      </c>
      <c r="E1569" s="6">
        <v>3000.0</v>
      </c>
      <c r="F1569" s="6" t="s">
        <v>11</v>
      </c>
      <c r="G1569" s="6" t="s">
        <v>83</v>
      </c>
    </row>
    <row r="1570" ht="15.75" customHeight="1">
      <c r="A1570" s="2" t="s">
        <v>793</v>
      </c>
      <c r="B1570" s="3" t="s">
        <v>8</v>
      </c>
      <c r="C1570" s="4" t="s">
        <v>9</v>
      </c>
      <c r="D1570" s="5" t="s">
        <v>33</v>
      </c>
      <c r="E1570" s="6">
        <v>3000.0</v>
      </c>
      <c r="F1570" s="6" t="s">
        <v>11</v>
      </c>
      <c r="G1570" s="6" t="s">
        <v>576</v>
      </c>
    </row>
    <row r="1571" ht="15.75" customHeight="1">
      <c r="A1571" s="2" t="s">
        <v>793</v>
      </c>
      <c r="B1571" s="3" t="s">
        <v>8</v>
      </c>
      <c r="C1571" s="4" t="s">
        <v>9</v>
      </c>
      <c r="D1571" s="5" t="s">
        <v>33</v>
      </c>
      <c r="E1571" s="6">
        <v>2000.0</v>
      </c>
      <c r="F1571" s="6" t="s">
        <v>11</v>
      </c>
      <c r="G1571" s="6" t="s">
        <v>833</v>
      </c>
    </row>
    <row r="1572" ht="15.75" customHeight="1">
      <c r="A1572" s="2" t="s">
        <v>793</v>
      </c>
      <c r="B1572" s="3" t="s">
        <v>8</v>
      </c>
      <c r="C1572" s="4" t="s">
        <v>9</v>
      </c>
      <c r="D1572" s="5" t="s">
        <v>33</v>
      </c>
      <c r="E1572" s="6">
        <v>1000.0</v>
      </c>
      <c r="F1572" s="6" t="s">
        <v>11</v>
      </c>
      <c r="G1572" s="6" t="s">
        <v>945</v>
      </c>
    </row>
    <row r="1573" ht="15.75" customHeight="1">
      <c r="A1573" s="2" t="s">
        <v>793</v>
      </c>
      <c r="B1573" s="3" t="s">
        <v>8</v>
      </c>
      <c r="C1573" s="4" t="s">
        <v>9</v>
      </c>
      <c r="D1573" s="5" t="s">
        <v>33</v>
      </c>
      <c r="E1573" s="6">
        <v>5000.0</v>
      </c>
      <c r="F1573" s="6" t="s">
        <v>11</v>
      </c>
      <c r="G1573" s="6" t="s">
        <v>589</v>
      </c>
    </row>
    <row r="1574" ht="15.75" customHeight="1">
      <c r="A1574" s="2" t="s">
        <v>793</v>
      </c>
      <c r="B1574" s="3" t="s">
        <v>8</v>
      </c>
      <c r="C1574" s="4" t="s">
        <v>9</v>
      </c>
      <c r="D1574" s="5" t="s">
        <v>33</v>
      </c>
      <c r="E1574" s="6">
        <v>1000.0</v>
      </c>
      <c r="F1574" s="6" t="s">
        <v>11</v>
      </c>
      <c r="G1574" s="6" t="s">
        <v>879</v>
      </c>
    </row>
    <row r="1575" ht="15.75" customHeight="1">
      <c r="A1575" s="2" t="s">
        <v>793</v>
      </c>
      <c r="B1575" s="3" t="s">
        <v>8</v>
      </c>
      <c r="C1575" s="4" t="s">
        <v>9</v>
      </c>
      <c r="D1575" s="5" t="s">
        <v>33</v>
      </c>
      <c r="E1575" s="6">
        <v>1000.0</v>
      </c>
      <c r="F1575" s="6" t="s">
        <v>11</v>
      </c>
      <c r="G1575" s="6" t="s">
        <v>852</v>
      </c>
    </row>
    <row r="1576" ht="15.75" customHeight="1">
      <c r="A1576" s="2" t="s">
        <v>793</v>
      </c>
      <c r="B1576" s="3" t="s">
        <v>8</v>
      </c>
      <c r="C1576" s="4" t="s">
        <v>9</v>
      </c>
      <c r="D1576" s="5" t="s">
        <v>33</v>
      </c>
      <c r="E1576" s="6">
        <v>2000.0</v>
      </c>
      <c r="F1576" s="6" t="s">
        <v>11</v>
      </c>
      <c r="G1576" s="6" t="s">
        <v>94</v>
      </c>
    </row>
    <row r="1577" ht="15.75" customHeight="1">
      <c r="A1577" s="2" t="s">
        <v>793</v>
      </c>
      <c r="B1577" s="3" t="s">
        <v>8</v>
      </c>
      <c r="C1577" s="4" t="s">
        <v>9</v>
      </c>
      <c r="D1577" s="5" t="s">
        <v>33</v>
      </c>
      <c r="E1577" s="6">
        <v>1000.0</v>
      </c>
      <c r="F1577" s="6" t="s">
        <v>11</v>
      </c>
      <c r="G1577" s="6" t="s">
        <v>858</v>
      </c>
    </row>
    <row r="1578" ht="15.75" customHeight="1">
      <c r="A1578" s="2" t="s">
        <v>793</v>
      </c>
      <c r="B1578" s="3" t="s">
        <v>8</v>
      </c>
      <c r="C1578" s="4" t="s">
        <v>9</v>
      </c>
      <c r="D1578" s="5" t="s">
        <v>33</v>
      </c>
      <c r="E1578" s="6">
        <v>1000.0</v>
      </c>
      <c r="F1578" s="6" t="s">
        <v>11</v>
      </c>
      <c r="G1578" s="6" t="s">
        <v>857</v>
      </c>
    </row>
    <row r="1579" ht="15.75" customHeight="1">
      <c r="A1579" s="2" t="s">
        <v>793</v>
      </c>
      <c r="B1579" s="3" t="s">
        <v>8</v>
      </c>
      <c r="C1579" s="4" t="s">
        <v>9</v>
      </c>
      <c r="D1579" s="5" t="s">
        <v>33</v>
      </c>
      <c r="E1579" s="6">
        <v>1000.0</v>
      </c>
      <c r="F1579" s="6" t="s">
        <v>11</v>
      </c>
      <c r="G1579" s="6" t="s">
        <v>883</v>
      </c>
    </row>
    <row r="1580" ht="15.75" customHeight="1">
      <c r="A1580" s="2" t="s">
        <v>793</v>
      </c>
      <c r="B1580" s="3" t="s">
        <v>8</v>
      </c>
      <c r="C1580" s="4" t="s">
        <v>9</v>
      </c>
      <c r="D1580" s="5" t="s">
        <v>33</v>
      </c>
      <c r="E1580" s="6">
        <v>5000.0</v>
      </c>
      <c r="F1580" s="6" t="s">
        <v>11</v>
      </c>
      <c r="G1580" s="6" t="s">
        <v>102</v>
      </c>
    </row>
    <row r="1581" ht="15.75" customHeight="1">
      <c r="A1581" s="2" t="s">
        <v>793</v>
      </c>
      <c r="B1581" s="3" t="s">
        <v>8</v>
      </c>
      <c r="C1581" s="4" t="s">
        <v>9</v>
      </c>
      <c r="D1581" s="5" t="s">
        <v>33</v>
      </c>
      <c r="E1581" s="6">
        <v>1000.0</v>
      </c>
      <c r="F1581" s="6" t="s">
        <v>11</v>
      </c>
      <c r="G1581" s="6" t="s">
        <v>856</v>
      </c>
    </row>
    <row r="1582" ht="15.75" customHeight="1">
      <c r="A1582" s="2" t="s">
        <v>793</v>
      </c>
      <c r="B1582" s="3" t="s">
        <v>8</v>
      </c>
      <c r="C1582" s="4" t="s">
        <v>9</v>
      </c>
      <c r="D1582" s="5" t="s">
        <v>173</v>
      </c>
      <c r="E1582" s="6">
        <v>1500.0</v>
      </c>
      <c r="F1582" s="6" t="s">
        <v>11</v>
      </c>
      <c r="G1582" s="6" t="s">
        <v>826</v>
      </c>
    </row>
    <row r="1583" ht="15.75" customHeight="1">
      <c r="A1583" s="2" t="s">
        <v>793</v>
      </c>
      <c r="B1583" s="3" t="s">
        <v>8</v>
      </c>
      <c r="C1583" s="4" t="s">
        <v>9</v>
      </c>
      <c r="D1583" s="5" t="s">
        <v>95</v>
      </c>
      <c r="E1583" s="6">
        <v>2000.0</v>
      </c>
      <c r="F1583" s="6" t="s">
        <v>11</v>
      </c>
      <c r="G1583" s="6" t="s">
        <v>367</v>
      </c>
    </row>
    <row r="1584" ht="15.75" customHeight="1">
      <c r="A1584" s="2" t="s">
        <v>793</v>
      </c>
      <c r="B1584" s="3" t="s">
        <v>8</v>
      </c>
      <c r="C1584" s="4" t="s">
        <v>9</v>
      </c>
      <c r="D1584" s="5" t="s">
        <v>33</v>
      </c>
      <c r="E1584" s="6">
        <v>1000.0</v>
      </c>
      <c r="F1584" s="6" t="s">
        <v>11</v>
      </c>
      <c r="G1584" s="6" t="s">
        <v>387</v>
      </c>
    </row>
    <row r="1585" ht="15.75" customHeight="1">
      <c r="A1585" s="2" t="s">
        <v>793</v>
      </c>
      <c r="B1585" s="3" t="s">
        <v>8</v>
      </c>
      <c r="C1585" s="4" t="s">
        <v>9</v>
      </c>
      <c r="D1585" s="5" t="s">
        <v>33</v>
      </c>
      <c r="E1585" s="6">
        <v>5000.0</v>
      </c>
      <c r="F1585" s="6" t="s">
        <v>11</v>
      </c>
      <c r="G1585" s="6" t="s">
        <v>808</v>
      </c>
    </row>
    <row r="1586" ht="15.75" customHeight="1">
      <c r="A1586" s="2" t="s">
        <v>793</v>
      </c>
      <c r="B1586" s="3" t="s">
        <v>8</v>
      </c>
      <c r="C1586" s="4" t="s">
        <v>9</v>
      </c>
      <c r="D1586" s="5" t="s">
        <v>33</v>
      </c>
      <c r="E1586" s="6">
        <v>500.0</v>
      </c>
      <c r="F1586" s="6" t="s">
        <v>11</v>
      </c>
      <c r="G1586" s="6" t="s">
        <v>431</v>
      </c>
    </row>
    <row r="1587" ht="15.75" customHeight="1">
      <c r="A1587" s="2" t="s">
        <v>793</v>
      </c>
      <c r="B1587" s="3" t="s">
        <v>8</v>
      </c>
      <c r="C1587" s="4" t="s">
        <v>9</v>
      </c>
      <c r="D1587" s="5" t="s">
        <v>33</v>
      </c>
      <c r="E1587" s="6">
        <v>700.0</v>
      </c>
      <c r="F1587" s="6" t="s">
        <v>11</v>
      </c>
      <c r="G1587" s="6" t="s">
        <v>116</v>
      </c>
    </row>
    <row r="1588" ht="15.75" customHeight="1">
      <c r="A1588" s="2" t="s">
        <v>793</v>
      </c>
      <c r="B1588" s="3" t="s">
        <v>8</v>
      </c>
      <c r="C1588" s="4" t="s">
        <v>9</v>
      </c>
      <c r="D1588" s="5" t="s">
        <v>33</v>
      </c>
      <c r="E1588" s="6">
        <v>1000.0</v>
      </c>
      <c r="F1588" s="6" t="s">
        <v>11</v>
      </c>
      <c r="G1588" s="6" t="s">
        <v>810</v>
      </c>
    </row>
    <row r="1589" ht="15.75" customHeight="1">
      <c r="A1589" s="2" t="s">
        <v>793</v>
      </c>
      <c r="B1589" s="3" t="s">
        <v>8</v>
      </c>
      <c r="C1589" s="4" t="s">
        <v>9</v>
      </c>
      <c r="D1589" s="5" t="s">
        <v>33</v>
      </c>
      <c r="E1589" s="6">
        <v>500.0</v>
      </c>
      <c r="F1589" s="6" t="s">
        <v>11</v>
      </c>
      <c r="G1589" s="6" t="s">
        <v>846</v>
      </c>
    </row>
    <row r="1590" ht="15.75" customHeight="1">
      <c r="A1590" s="2" t="s">
        <v>793</v>
      </c>
      <c r="B1590" s="3" t="s">
        <v>8</v>
      </c>
      <c r="C1590" s="4" t="s">
        <v>9</v>
      </c>
      <c r="D1590" s="5" t="s">
        <v>33</v>
      </c>
      <c r="E1590" s="6">
        <v>1000.0</v>
      </c>
      <c r="F1590" s="6" t="s">
        <v>11</v>
      </c>
      <c r="G1590" s="6" t="s">
        <v>839</v>
      </c>
    </row>
    <row r="1591" ht="15.75" customHeight="1">
      <c r="A1591" s="2" t="s">
        <v>793</v>
      </c>
      <c r="B1591" s="3" t="s">
        <v>8</v>
      </c>
      <c r="C1591" s="4" t="s">
        <v>9</v>
      </c>
      <c r="D1591" s="5" t="s">
        <v>33</v>
      </c>
      <c r="E1591" s="6">
        <v>3000.0</v>
      </c>
      <c r="F1591" s="6" t="s">
        <v>11</v>
      </c>
      <c r="G1591" s="6" t="s">
        <v>841</v>
      </c>
    </row>
    <row r="1592" ht="15.75" customHeight="1">
      <c r="A1592" s="2" t="s">
        <v>793</v>
      </c>
      <c r="B1592" s="3" t="s">
        <v>8</v>
      </c>
      <c r="C1592" s="4" t="s">
        <v>9</v>
      </c>
      <c r="D1592" s="5" t="s">
        <v>33</v>
      </c>
      <c r="E1592" s="6">
        <v>5000.0</v>
      </c>
      <c r="F1592" s="6" t="s">
        <v>11</v>
      </c>
      <c r="G1592" s="6" t="s">
        <v>327</v>
      </c>
    </row>
    <row r="1593" ht="15.75" customHeight="1">
      <c r="A1593" s="2" t="s">
        <v>793</v>
      </c>
      <c r="B1593" s="3" t="s">
        <v>8</v>
      </c>
      <c r="C1593" s="4" t="s">
        <v>9</v>
      </c>
      <c r="D1593" s="5" t="s">
        <v>33</v>
      </c>
      <c r="E1593" s="6">
        <v>5000.0</v>
      </c>
      <c r="F1593" s="6" t="s">
        <v>11</v>
      </c>
      <c r="G1593" s="6" t="s">
        <v>874</v>
      </c>
    </row>
    <row r="1594" ht="15.75" customHeight="1">
      <c r="A1594" s="2" t="s">
        <v>793</v>
      </c>
      <c r="B1594" s="3" t="s">
        <v>8</v>
      </c>
      <c r="C1594" s="4" t="s">
        <v>9</v>
      </c>
      <c r="D1594" s="5" t="s">
        <v>33</v>
      </c>
      <c r="E1594" s="6">
        <v>5000.0</v>
      </c>
      <c r="F1594" s="6" t="s">
        <v>11</v>
      </c>
      <c r="G1594" s="6" t="s">
        <v>619</v>
      </c>
    </row>
    <row r="1595" ht="15.75" customHeight="1">
      <c r="A1595" s="2" t="s">
        <v>793</v>
      </c>
      <c r="B1595" s="3" t="s">
        <v>8</v>
      </c>
      <c r="C1595" s="4" t="s">
        <v>9</v>
      </c>
      <c r="D1595" s="5" t="s">
        <v>33</v>
      </c>
      <c r="E1595" s="6">
        <v>300.0</v>
      </c>
      <c r="F1595" s="6" t="s">
        <v>11</v>
      </c>
      <c r="G1595" s="6" t="s">
        <v>130</v>
      </c>
    </row>
    <row r="1596" ht="15.75" customHeight="1">
      <c r="A1596" s="2" t="s">
        <v>793</v>
      </c>
      <c r="B1596" s="3" t="s">
        <v>8</v>
      </c>
      <c r="C1596" s="4" t="s">
        <v>9</v>
      </c>
      <c r="D1596" s="5" t="s">
        <v>33</v>
      </c>
      <c r="E1596" s="6">
        <v>3000.0</v>
      </c>
      <c r="F1596" s="6" t="s">
        <v>11</v>
      </c>
      <c r="G1596" s="6" t="s">
        <v>832</v>
      </c>
    </row>
    <row r="1597" ht="15.75" customHeight="1">
      <c r="A1597" s="2" t="s">
        <v>793</v>
      </c>
      <c r="B1597" s="3" t="s">
        <v>8</v>
      </c>
      <c r="C1597" s="4" t="s">
        <v>9</v>
      </c>
      <c r="D1597" s="5" t="s">
        <v>33</v>
      </c>
      <c r="E1597" s="6">
        <v>700.0</v>
      </c>
      <c r="F1597" s="6" t="s">
        <v>11</v>
      </c>
      <c r="G1597" s="6" t="s">
        <v>128</v>
      </c>
    </row>
    <row r="1598" ht="15.75" customHeight="1">
      <c r="A1598" s="2" t="s">
        <v>793</v>
      </c>
      <c r="B1598" s="3" t="s">
        <v>8</v>
      </c>
      <c r="C1598" s="4" t="s">
        <v>9</v>
      </c>
      <c r="D1598" s="5" t="s">
        <v>37</v>
      </c>
      <c r="E1598" s="6">
        <v>3000.0</v>
      </c>
      <c r="F1598" s="6" t="s">
        <v>11</v>
      </c>
      <c r="G1598" s="6" t="s">
        <v>858</v>
      </c>
    </row>
    <row r="1599" ht="15.75" customHeight="1">
      <c r="A1599" s="2" t="s">
        <v>793</v>
      </c>
      <c r="B1599" s="3" t="s">
        <v>8</v>
      </c>
      <c r="C1599" s="4" t="s">
        <v>9</v>
      </c>
      <c r="D1599" s="5" t="s">
        <v>37</v>
      </c>
      <c r="E1599" s="6">
        <v>7000.0</v>
      </c>
      <c r="F1599" s="6" t="s">
        <v>11</v>
      </c>
      <c r="G1599" s="6" t="s">
        <v>952</v>
      </c>
    </row>
    <row r="1600" ht="15.75" customHeight="1">
      <c r="A1600" s="2" t="s">
        <v>793</v>
      </c>
      <c r="B1600" s="3" t="s">
        <v>8</v>
      </c>
      <c r="C1600" s="4" t="s">
        <v>9</v>
      </c>
      <c r="D1600" s="5" t="s">
        <v>37</v>
      </c>
      <c r="E1600" s="6">
        <v>1000.0</v>
      </c>
      <c r="F1600" s="6" t="s">
        <v>11</v>
      </c>
      <c r="G1600" s="6" t="s">
        <v>205</v>
      </c>
    </row>
    <row r="1601" ht="15.75" customHeight="1">
      <c r="A1601" s="2" t="s">
        <v>793</v>
      </c>
      <c r="B1601" s="3" t="s">
        <v>8</v>
      </c>
      <c r="C1601" s="4" t="s">
        <v>9</v>
      </c>
      <c r="D1601" s="5" t="s">
        <v>37</v>
      </c>
      <c r="E1601" s="6">
        <v>1000.0</v>
      </c>
      <c r="F1601" s="6" t="s">
        <v>11</v>
      </c>
      <c r="G1601" s="6" t="s">
        <v>882</v>
      </c>
    </row>
    <row r="1602" ht="15.75" customHeight="1">
      <c r="A1602" s="2" t="s">
        <v>793</v>
      </c>
      <c r="B1602" s="3" t="s">
        <v>8</v>
      </c>
      <c r="C1602" s="4" t="s">
        <v>9</v>
      </c>
      <c r="D1602" s="5" t="s">
        <v>37</v>
      </c>
      <c r="E1602" s="6">
        <v>5000.0</v>
      </c>
      <c r="F1602" s="6" t="s">
        <v>11</v>
      </c>
      <c r="G1602" s="6" t="s">
        <v>887</v>
      </c>
    </row>
    <row r="1603" ht="15.75" customHeight="1">
      <c r="A1603" s="2" t="s">
        <v>793</v>
      </c>
      <c r="B1603" s="3" t="s">
        <v>8</v>
      </c>
      <c r="C1603" s="4" t="s">
        <v>9</v>
      </c>
      <c r="D1603" s="5" t="s">
        <v>37</v>
      </c>
      <c r="E1603" s="6">
        <v>5000.0</v>
      </c>
      <c r="F1603" s="6" t="s">
        <v>11</v>
      </c>
      <c r="G1603" s="6" t="s">
        <v>898</v>
      </c>
    </row>
    <row r="1604" ht="15.75" customHeight="1">
      <c r="A1604" s="2" t="s">
        <v>793</v>
      </c>
      <c r="B1604" s="3" t="s">
        <v>8</v>
      </c>
      <c r="C1604" s="4" t="s">
        <v>9</v>
      </c>
      <c r="D1604" s="5" t="s">
        <v>37</v>
      </c>
      <c r="E1604" s="6">
        <v>2000.0</v>
      </c>
      <c r="F1604" s="6" t="s">
        <v>11</v>
      </c>
      <c r="G1604" s="6" t="s">
        <v>158</v>
      </c>
    </row>
    <row r="1605" ht="15.75" customHeight="1">
      <c r="A1605" s="2" t="s">
        <v>793</v>
      </c>
      <c r="B1605" s="3" t="s">
        <v>8</v>
      </c>
      <c r="C1605" s="4" t="s">
        <v>9</v>
      </c>
      <c r="D1605" s="5" t="s">
        <v>151</v>
      </c>
      <c r="E1605" s="6">
        <v>10000.0</v>
      </c>
      <c r="F1605" s="6" t="s">
        <v>11</v>
      </c>
      <c r="G1605" s="6" t="s">
        <v>873</v>
      </c>
    </row>
    <row r="1606" ht="15.75" customHeight="1">
      <c r="A1606" s="2" t="s">
        <v>793</v>
      </c>
      <c r="B1606" s="3" t="s">
        <v>8</v>
      </c>
      <c r="C1606" s="4" t="s">
        <v>9</v>
      </c>
      <c r="D1606" s="5" t="s">
        <v>151</v>
      </c>
      <c r="E1606" s="6">
        <v>100.0</v>
      </c>
      <c r="F1606" s="6" t="s">
        <v>11</v>
      </c>
      <c r="G1606" s="6" t="s">
        <v>842</v>
      </c>
    </row>
    <row r="1607" ht="15.75" customHeight="1">
      <c r="A1607" s="2" t="s">
        <v>793</v>
      </c>
      <c r="B1607" s="3" t="s">
        <v>8</v>
      </c>
      <c r="C1607" s="4" t="s">
        <v>9</v>
      </c>
      <c r="D1607" s="5" t="s">
        <v>151</v>
      </c>
      <c r="E1607" s="6">
        <v>100.0</v>
      </c>
      <c r="F1607" s="6" t="s">
        <v>11</v>
      </c>
      <c r="G1607" s="6" t="s">
        <v>827</v>
      </c>
    </row>
    <row r="1608" ht="15.75" customHeight="1">
      <c r="A1608" s="2" t="s">
        <v>793</v>
      </c>
      <c r="B1608" s="3" t="s">
        <v>8</v>
      </c>
      <c r="C1608" s="4" t="s">
        <v>9</v>
      </c>
      <c r="D1608" s="5" t="s">
        <v>36</v>
      </c>
      <c r="E1608" s="6">
        <v>200.0</v>
      </c>
      <c r="F1608" s="6" t="s">
        <v>11</v>
      </c>
      <c r="G1608" s="6" t="s">
        <v>914</v>
      </c>
    </row>
    <row r="1609" ht="15.75" customHeight="1">
      <c r="A1609" s="2" t="s">
        <v>793</v>
      </c>
      <c r="B1609" s="3" t="s">
        <v>8</v>
      </c>
      <c r="C1609" s="4" t="s">
        <v>9</v>
      </c>
      <c r="D1609" s="5" t="s">
        <v>36</v>
      </c>
      <c r="E1609" s="6">
        <v>1000.0</v>
      </c>
      <c r="F1609" s="6" t="s">
        <v>11</v>
      </c>
      <c r="G1609" s="6" t="s">
        <v>387</v>
      </c>
    </row>
    <row r="1610" ht="15.75" customHeight="1">
      <c r="A1610" s="2" t="s">
        <v>793</v>
      </c>
      <c r="B1610" s="3" t="s">
        <v>8</v>
      </c>
      <c r="C1610" s="4" t="s">
        <v>9</v>
      </c>
      <c r="D1610" s="5" t="s">
        <v>36</v>
      </c>
      <c r="E1610" s="6">
        <v>1000.0</v>
      </c>
      <c r="F1610" s="6" t="s">
        <v>11</v>
      </c>
      <c r="G1610" s="6" t="s">
        <v>866</v>
      </c>
    </row>
    <row r="1611" ht="15.75" customHeight="1">
      <c r="A1611" s="2" t="s">
        <v>793</v>
      </c>
      <c r="B1611" s="3" t="s">
        <v>8</v>
      </c>
      <c r="C1611" s="4" t="s">
        <v>9</v>
      </c>
      <c r="D1611" s="5" t="s">
        <v>36</v>
      </c>
      <c r="E1611" s="6">
        <v>2000.0</v>
      </c>
      <c r="F1611" s="6" t="s">
        <v>11</v>
      </c>
      <c r="G1611" s="6" t="s">
        <v>94</v>
      </c>
    </row>
    <row r="1612" ht="15.75" customHeight="1">
      <c r="A1612" s="2" t="s">
        <v>793</v>
      </c>
      <c r="B1612" s="3" t="s">
        <v>8</v>
      </c>
      <c r="C1612" s="4" t="s">
        <v>9</v>
      </c>
      <c r="D1612" s="5" t="s">
        <v>36</v>
      </c>
      <c r="E1612" s="6">
        <v>2000.0</v>
      </c>
      <c r="F1612" s="6" t="s">
        <v>11</v>
      </c>
      <c r="G1612" s="6" t="s">
        <v>595</v>
      </c>
    </row>
    <row r="1613" ht="15.75" customHeight="1">
      <c r="A1613" s="2" t="s">
        <v>793</v>
      </c>
      <c r="B1613" s="3" t="s">
        <v>8</v>
      </c>
      <c r="C1613" s="4" t="s">
        <v>9</v>
      </c>
      <c r="D1613" s="5" t="s">
        <v>33</v>
      </c>
      <c r="E1613" s="6">
        <v>5000.0</v>
      </c>
      <c r="F1613" s="6" t="s">
        <v>11</v>
      </c>
      <c r="G1613" s="6" t="s">
        <v>582</v>
      </c>
    </row>
    <row r="1614" ht="15.75" customHeight="1">
      <c r="A1614" s="2" t="s">
        <v>793</v>
      </c>
      <c r="B1614" s="3" t="s">
        <v>8</v>
      </c>
      <c r="C1614" s="4" t="s">
        <v>9</v>
      </c>
      <c r="D1614" s="5" t="s">
        <v>37</v>
      </c>
      <c r="E1614" s="6">
        <v>2000.0</v>
      </c>
      <c r="F1614" s="6" t="s">
        <v>11</v>
      </c>
      <c r="G1614" s="6" t="s">
        <v>622</v>
      </c>
    </row>
    <row r="1615" ht="15.75" customHeight="1">
      <c r="A1615" s="2" t="s">
        <v>793</v>
      </c>
      <c r="B1615" s="3" t="s">
        <v>8</v>
      </c>
      <c r="C1615" s="4" t="s">
        <v>9</v>
      </c>
      <c r="D1615" s="5" t="s">
        <v>37</v>
      </c>
      <c r="E1615" s="6">
        <v>2000.0</v>
      </c>
      <c r="F1615" s="6" t="s">
        <v>11</v>
      </c>
      <c r="G1615" s="6" t="s">
        <v>188</v>
      </c>
    </row>
    <row r="1616" ht="15.75" customHeight="1">
      <c r="A1616" s="2" t="s">
        <v>793</v>
      </c>
      <c r="B1616" s="3" t="s">
        <v>8</v>
      </c>
      <c r="C1616" s="4" t="s">
        <v>9</v>
      </c>
      <c r="D1616" s="5" t="s">
        <v>37</v>
      </c>
      <c r="E1616" s="6">
        <v>5000.0</v>
      </c>
      <c r="F1616" s="6" t="s">
        <v>11</v>
      </c>
      <c r="G1616" s="6" t="s">
        <v>376</v>
      </c>
    </row>
    <row r="1617" ht="15.75" customHeight="1">
      <c r="A1617" s="2" t="s">
        <v>793</v>
      </c>
      <c r="B1617" s="3" t="s">
        <v>8</v>
      </c>
      <c r="C1617" s="4" t="s">
        <v>9</v>
      </c>
      <c r="D1617" s="5" t="s">
        <v>37</v>
      </c>
      <c r="E1617" s="6">
        <v>2000.0</v>
      </c>
      <c r="F1617" s="6" t="s">
        <v>11</v>
      </c>
      <c r="G1617" s="6" t="s">
        <v>367</v>
      </c>
    </row>
    <row r="1618" ht="15.75" customHeight="1">
      <c r="A1618" s="2" t="s">
        <v>793</v>
      </c>
      <c r="B1618" s="3" t="s">
        <v>8</v>
      </c>
      <c r="C1618" s="4" t="s">
        <v>9</v>
      </c>
      <c r="D1618" s="5" t="s">
        <v>37</v>
      </c>
      <c r="E1618" s="6">
        <v>1000.0</v>
      </c>
      <c r="F1618" s="6" t="s">
        <v>11</v>
      </c>
      <c r="G1618" s="6" t="s">
        <v>846</v>
      </c>
    </row>
    <row r="1619" ht="15.75" customHeight="1">
      <c r="A1619" s="2" t="s">
        <v>793</v>
      </c>
      <c r="B1619" s="3" t="s">
        <v>8</v>
      </c>
      <c r="C1619" s="4" t="s">
        <v>9</v>
      </c>
      <c r="D1619" s="5" t="s">
        <v>37</v>
      </c>
      <c r="E1619" s="6">
        <v>10000.0</v>
      </c>
      <c r="F1619" s="6" t="s">
        <v>11</v>
      </c>
      <c r="G1619" s="6" t="s">
        <v>616</v>
      </c>
    </row>
    <row r="1620" ht="15.75" customHeight="1">
      <c r="A1620" s="2" t="s">
        <v>793</v>
      </c>
      <c r="B1620" s="3" t="s">
        <v>8</v>
      </c>
      <c r="C1620" s="4" t="s">
        <v>9</v>
      </c>
      <c r="D1620" s="5" t="s">
        <v>37</v>
      </c>
      <c r="E1620" s="6">
        <v>8000.0</v>
      </c>
      <c r="F1620" s="6" t="s">
        <v>11</v>
      </c>
      <c r="G1620" s="6" t="s">
        <v>150</v>
      </c>
    </row>
    <row r="1621" ht="15.75" customHeight="1">
      <c r="A1621" s="2" t="s">
        <v>793</v>
      </c>
      <c r="B1621" s="3" t="s">
        <v>8</v>
      </c>
      <c r="C1621" s="4" t="s">
        <v>9</v>
      </c>
      <c r="D1621" s="5" t="s">
        <v>37</v>
      </c>
      <c r="E1621" s="6">
        <v>10000.0</v>
      </c>
      <c r="F1621" s="6" t="s">
        <v>11</v>
      </c>
      <c r="G1621" s="6" t="s">
        <v>327</v>
      </c>
    </row>
    <row r="1622" ht="15.75" customHeight="1">
      <c r="A1622" s="2" t="s">
        <v>793</v>
      </c>
      <c r="B1622" s="3" t="s">
        <v>8</v>
      </c>
      <c r="C1622" s="4" t="s">
        <v>9</v>
      </c>
      <c r="D1622" s="5" t="s">
        <v>37</v>
      </c>
      <c r="E1622" s="6">
        <v>5000.0</v>
      </c>
      <c r="F1622" s="6" t="s">
        <v>11</v>
      </c>
      <c r="G1622" s="6" t="s">
        <v>886</v>
      </c>
    </row>
    <row r="1623" ht="15.75" customHeight="1">
      <c r="A1623" s="2" t="s">
        <v>793</v>
      </c>
      <c r="B1623" s="3" t="s">
        <v>8</v>
      </c>
      <c r="C1623" s="4" t="s">
        <v>9</v>
      </c>
      <c r="D1623" s="5" t="s">
        <v>37</v>
      </c>
      <c r="E1623" s="6">
        <v>5000.0</v>
      </c>
      <c r="F1623" s="6" t="s">
        <v>11</v>
      </c>
      <c r="G1623" s="6" t="s">
        <v>826</v>
      </c>
    </row>
    <row r="1624" ht="15.75" customHeight="1">
      <c r="A1624" s="2" t="s">
        <v>793</v>
      </c>
      <c r="B1624" s="3" t="s">
        <v>8</v>
      </c>
      <c r="C1624" s="4" t="s">
        <v>9</v>
      </c>
      <c r="D1624" s="5" t="s">
        <v>37</v>
      </c>
      <c r="E1624" s="6">
        <v>2500.0</v>
      </c>
      <c r="F1624" s="6" t="s">
        <v>11</v>
      </c>
      <c r="G1624" s="6" t="s">
        <v>892</v>
      </c>
    </row>
    <row r="1625" ht="15.75" customHeight="1">
      <c r="A1625" s="2" t="s">
        <v>793</v>
      </c>
      <c r="B1625" s="3" t="s">
        <v>8</v>
      </c>
      <c r="C1625" s="4" t="s">
        <v>9</v>
      </c>
      <c r="D1625" s="5" t="s">
        <v>37</v>
      </c>
      <c r="E1625" s="6">
        <v>1000.0</v>
      </c>
      <c r="F1625" s="6" t="s">
        <v>11</v>
      </c>
      <c r="G1625" s="6" t="s">
        <v>192</v>
      </c>
    </row>
    <row r="1626" ht="15.75" customHeight="1">
      <c r="A1626" s="2" t="s">
        <v>793</v>
      </c>
      <c r="B1626" s="3" t="s">
        <v>8</v>
      </c>
      <c r="C1626" s="4" t="s">
        <v>9</v>
      </c>
      <c r="D1626" s="5" t="s">
        <v>37</v>
      </c>
      <c r="E1626" s="6">
        <v>2000.0</v>
      </c>
      <c r="F1626" s="6" t="s">
        <v>11</v>
      </c>
      <c r="G1626" s="6" t="s">
        <v>116</v>
      </c>
    </row>
    <row r="1627" ht="15.75" customHeight="1">
      <c r="A1627" s="2" t="s">
        <v>793</v>
      </c>
      <c r="B1627" s="3" t="s">
        <v>8</v>
      </c>
      <c r="C1627" s="4" t="s">
        <v>9</v>
      </c>
      <c r="D1627" s="5" t="s">
        <v>37</v>
      </c>
      <c r="E1627" s="6">
        <v>3000.0</v>
      </c>
      <c r="F1627" s="6" t="s">
        <v>11</v>
      </c>
      <c r="G1627" s="6" t="s">
        <v>828</v>
      </c>
    </row>
    <row r="1628" ht="15.75" customHeight="1">
      <c r="A1628" s="2" t="s">
        <v>793</v>
      </c>
      <c r="B1628" s="3" t="s">
        <v>8</v>
      </c>
      <c r="C1628" s="4" t="s">
        <v>9</v>
      </c>
      <c r="D1628" s="5" t="s">
        <v>37</v>
      </c>
      <c r="E1628" s="6">
        <v>1000.0</v>
      </c>
      <c r="F1628" s="6" t="s">
        <v>11</v>
      </c>
      <c r="G1628" s="6" t="s">
        <v>896</v>
      </c>
    </row>
    <row r="1629" ht="15.75" customHeight="1">
      <c r="A1629" s="2" t="s">
        <v>793</v>
      </c>
      <c r="B1629" s="3" t="s">
        <v>8</v>
      </c>
      <c r="C1629" s="4" t="s">
        <v>9</v>
      </c>
      <c r="D1629" s="5" t="s">
        <v>33</v>
      </c>
      <c r="E1629" s="6">
        <v>2000.0</v>
      </c>
      <c r="F1629" s="6" t="s">
        <v>11</v>
      </c>
      <c r="G1629" s="6" t="s">
        <v>875</v>
      </c>
    </row>
    <row r="1630" ht="15.75" customHeight="1">
      <c r="A1630" s="2" t="s">
        <v>793</v>
      </c>
      <c r="B1630" s="3" t="s">
        <v>8</v>
      </c>
      <c r="C1630" s="4" t="s">
        <v>9</v>
      </c>
      <c r="D1630" s="5" t="s">
        <v>33</v>
      </c>
      <c r="E1630" s="6">
        <v>2000.0</v>
      </c>
      <c r="F1630" s="6" t="s">
        <v>11</v>
      </c>
      <c r="G1630" s="6" t="s">
        <v>90</v>
      </c>
    </row>
    <row r="1631" ht="15.75" customHeight="1">
      <c r="A1631" s="2" t="s">
        <v>793</v>
      </c>
      <c r="B1631" s="3" t="s">
        <v>8</v>
      </c>
      <c r="C1631" s="4" t="s">
        <v>9</v>
      </c>
      <c r="D1631" s="5" t="s">
        <v>33</v>
      </c>
      <c r="E1631" s="6">
        <v>1000.0</v>
      </c>
      <c r="F1631" s="6" t="s">
        <v>11</v>
      </c>
      <c r="G1631" s="6" t="s">
        <v>849</v>
      </c>
    </row>
    <row r="1632" ht="15.75" customHeight="1">
      <c r="A1632" s="2" t="s">
        <v>793</v>
      </c>
      <c r="B1632" s="3" t="s">
        <v>8</v>
      </c>
      <c r="C1632" s="4" t="s">
        <v>9</v>
      </c>
      <c r="D1632" s="5" t="s">
        <v>33</v>
      </c>
      <c r="E1632" s="6">
        <v>3000.0</v>
      </c>
      <c r="F1632" s="6" t="s">
        <v>11</v>
      </c>
      <c r="G1632" s="6" t="s">
        <v>377</v>
      </c>
    </row>
    <row r="1633" ht="15.75" customHeight="1">
      <c r="A1633" s="2" t="s">
        <v>793</v>
      </c>
      <c r="B1633" s="3" t="s">
        <v>8</v>
      </c>
      <c r="C1633" s="4" t="s">
        <v>9</v>
      </c>
      <c r="D1633" s="5" t="s">
        <v>33</v>
      </c>
      <c r="E1633" s="6">
        <v>1000.0</v>
      </c>
      <c r="F1633" s="6" t="s">
        <v>11</v>
      </c>
      <c r="G1633" s="6" t="s">
        <v>569</v>
      </c>
    </row>
    <row r="1634" ht="15.75" customHeight="1">
      <c r="A1634" s="2" t="s">
        <v>793</v>
      </c>
      <c r="B1634" s="3" t="s">
        <v>8</v>
      </c>
      <c r="C1634" s="4" t="s">
        <v>9</v>
      </c>
      <c r="D1634" s="5" t="s">
        <v>33</v>
      </c>
      <c r="E1634" s="6">
        <v>1000.0</v>
      </c>
      <c r="F1634" s="6" t="s">
        <v>11</v>
      </c>
      <c r="G1634" s="6" t="s">
        <v>881</v>
      </c>
    </row>
    <row r="1635" ht="15.75" customHeight="1">
      <c r="A1635" s="2" t="s">
        <v>793</v>
      </c>
      <c r="B1635" s="3" t="s">
        <v>8</v>
      </c>
      <c r="C1635" s="4" t="s">
        <v>9</v>
      </c>
      <c r="D1635" s="5" t="s">
        <v>33</v>
      </c>
      <c r="E1635" s="6">
        <v>1000.0</v>
      </c>
      <c r="F1635" s="6" t="s">
        <v>11</v>
      </c>
      <c r="G1635" s="6" t="s">
        <v>68</v>
      </c>
    </row>
    <row r="1636" ht="15.75" customHeight="1">
      <c r="A1636" s="2" t="s">
        <v>793</v>
      </c>
      <c r="B1636" s="3" t="s">
        <v>8</v>
      </c>
      <c r="C1636" s="4" t="s">
        <v>9</v>
      </c>
      <c r="D1636" s="5" t="s">
        <v>33</v>
      </c>
      <c r="E1636" s="6">
        <v>3000.0</v>
      </c>
      <c r="F1636" s="6" t="s">
        <v>11</v>
      </c>
      <c r="G1636" s="6" t="s">
        <v>865</v>
      </c>
    </row>
    <row r="1637" ht="15.75" customHeight="1">
      <c r="A1637" s="2" t="s">
        <v>793</v>
      </c>
      <c r="B1637" s="3" t="s">
        <v>8</v>
      </c>
      <c r="C1637" s="4" t="s">
        <v>9</v>
      </c>
      <c r="D1637" s="5" t="s">
        <v>33</v>
      </c>
      <c r="E1637" s="6">
        <v>1000.0</v>
      </c>
      <c r="F1637" s="6" t="s">
        <v>11</v>
      </c>
      <c r="G1637" s="6" t="s">
        <v>900</v>
      </c>
    </row>
    <row r="1638" ht="15.75" customHeight="1">
      <c r="A1638" s="2" t="s">
        <v>793</v>
      </c>
      <c r="B1638" s="3" t="s">
        <v>8</v>
      </c>
      <c r="C1638" s="4" t="s">
        <v>9</v>
      </c>
      <c r="D1638" s="5" t="s">
        <v>37</v>
      </c>
      <c r="E1638" s="6">
        <v>4000.0</v>
      </c>
      <c r="F1638" s="6" t="s">
        <v>11</v>
      </c>
      <c r="G1638" s="6" t="s">
        <v>829</v>
      </c>
    </row>
    <row r="1639" ht="15.75" customHeight="1">
      <c r="A1639" s="2" t="s">
        <v>793</v>
      </c>
      <c r="B1639" s="3" t="s">
        <v>8</v>
      </c>
      <c r="C1639" s="4" t="s">
        <v>9</v>
      </c>
      <c r="D1639" s="5" t="s">
        <v>37</v>
      </c>
      <c r="E1639" s="6">
        <v>1000.0</v>
      </c>
      <c r="F1639" s="6" t="s">
        <v>11</v>
      </c>
      <c r="G1639" s="6" t="s">
        <v>431</v>
      </c>
    </row>
    <row r="1640" ht="15.75" customHeight="1">
      <c r="A1640" s="2" t="s">
        <v>793</v>
      </c>
      <c r="B1640" s="3" t="s">
        <v>8</v>
      </c>
      <c r="C1640" s="4" t="s">
        <v>9</v>
      </c>
      <c r="D1640" s="5" t="s">
        <v>37</v>
      </c>
      <c r="E1640" s="6">
        <v>2000.0</v>
      </c>
      <c r="F1640" s="6" t="s">
        <v>11</v>
      </c>
      <c r="G1640" s="6" t="s">
        <v>838</v>
      </c>
    </row>
    <row r="1641" ht="15.75" customHeight="1">
      <c r="A1641" s="2" t="s">
        <v>793</v>
      </c>
      <c r="B1641" s="3" t="s">
        <v>8</v>
      </c>
      <c r="C1641" s="4" t="s">
        <v>9</v>
      </c>
      <c r="D1641" s="5" t="s">
        <v>37</v>
      </c>
      <c r="E1641" s="6">
        <v>2000.0</v>
      </c>
      <c r="F1641" s="6" t="s">
        <v>11</v>
      </c>
      <c r="G1641" s="6" t="s">
        <v>83</v>
      </c>
    </row>
    <row r="1642" ht="15.75" customHeight="1">
      <c r="A1642" s="2" t="s">
        <v>793</v>
      </c>
      <c r="B1642" s="3" t="s">
        <v>8</v>
      </c>
      <c r="C1642" s="4" t="s">
        <v>9</v>
      </c>
      <c r="D1642" s="5" t="s">
        <v>37</v>
      </c>
      <c r="E1642" s="6">
        <v>1000.0</v>
      </c>
      <c r="F1642" s="6" t="s">
        <v>11</v>
      </c>
      <c r="G1642" s="6" t="s">
        <v>116</v>
      </c>
    </row>
    <row r="1643" ht="15.75" customHeight="1">
      <c r="A1643" s="2" t="s">
        <v>793</v>
      </c>
      <c r="B1643" s="3" t="s">
        <v>8</v>
      </c>
      <c r="C1643" s="4" t="s">
        <v>9</v>
      </c>
      <c r="D1643" s="5" t="s">
        <v>37</v>
      </c>
      <c r="E1643" s="6">
        <v>2000.0</v>
      </c>
      <c r="F1643" s="6" t="s">
        <v>11</v>
      </c>
      <c r="G1643" s="6" t="s">
        <v>64</v>
      </c>
    </row>
    <row r="1644" ht="15.75" customHeight="1">
      <c r="A1644" s="2" t="s">
        <v>793</v>
      </c>
      <c r="B1644" s="3" t="s">
        <v>8</v>
      </c>
      <c r="C1644" s="4" t="s">
        <v>9</v>
      </c>
      <c r="D1644" s="5" t="s">
        <v>37</v>
      </c>
      <c r="E1644" s="6">
        <v>2000.0</v>
      </c>
      <c r="F1644" s="6" t="s">
        <v>11</v>
      </c>
      <c r="G1644" s="6" t="s">
        <v>810</v>
      </c>
    </row>
    <row r="1645" ht="15.75" customHeight="1">
      <c r="A1645" s="2" t="s">
        <v>793</v>
      </c>
      <c r="B1645" s="3" t="s">
        <v>8</v>
      </c>
      <c r="C1645" s="4" t="s">
        <v>9</v>
      </c>
      <c r="D1645" s="5" t="s">
        <v>37</v>
      </c>
      <c r="E1645" s="6">
        <v>2000.0</v>
      </c>
      <c r="F1645" s="6" t="s">
        <v>11</v>
      </c>
      <c r="G1645" s="6" t="s">
        <v>849</v>
      </c>
    </row>
    <row r="1646" ht="15.75" customHeight="1">
      <c r="A1646" s="2" t="s">
        <v>793</v>
      </c>
      <c r="B1646" s="3" t="s">
        <v>8</v>
      </c>
      <c r="C1646" s="4" t="s">
        <v>9</v>
      </c>
      <c r="D1646" s="5" t="s">
        <v>37</v>
      </c>
      <c r="E1646" s="6">
        <v>5000.0</v>
      </c>
      <c r="F1646" s="6" t="s">
        <v>11</v>
      </c>
      <c r="G1646" s="6" t="s">
        <v>876</v>
      </c>
    </row>
    <row r="1647" ht="15.75" customHeight="1">
      <c r="A1647" s="2" t="s">
        <v>793</v>
      </c>
      <c r="B1647" s="3" t="s">
        <v>8</v>
      </c>
      <c r="C1647" s="4" t="s">
        <v>9</v>
      </c>
      <c r="D1647" s="5" t="s">
        <v>37</v>
      </c>
      <c r="E1647" s="6">
        <v>5000.0</v>
      </c>
      <c r="F1647" s="6" t="s">
        <v>11</v>
      </c>
      <c r="G1647" s="6" t="s">
        <v>932</v>
      </c>
    </row>
    <row r="1648" ht="15.75" customHeight="1">
      <c r="A1648" s="2" t="s">
        <v>793</v>
      </c>
      <c r="B1648" s="3" t="s">
        <v>8</v>
      </c>
      <c r="C1648" s="4" t="s">
        <v>9</v>
      </c>
      <c r="D1648" s="5" t="s">
        <v>37</v>
      </c>
      <c r="E1648" s="6">
        <v>3000.0</v>
      </c>
      <c r="F1648" s="6" t="s">
        <v>11</v>
      </c>
      <c r="G1648" s="6" t="s">
        <v>848</v>
      </c>
    </row>
    <row r="1649" ht="15.75" customHeight="1">
      <c r="A1649" s="2" t="s">
        <v>793</v>
      </c>
      <c r="B1649" s="3" t="s">
        <v>8</v>
      </c>
      <c r="C1649" s="4" t="s">
        <v>9</v>
      </c>
      <c r="D1649" s="5" t="s">
        <v>37</v>
      </c>
      <c r="E1649" s="6">
        <v>5000.0</v>
      </c>
      <c r="F1649" s="6" t="s">
        <v>11</v>
      </c>
      <c r="G1649" s="6" t="s">
        <v>949</v>
      </c>
    </row>
    <row r="1650" ht="15.75" customHeight="1">
      <c r="A1650" s="2" t="s">
        <v>793</v>
      </c>
      <c r="B1650" s="3" t="s">
        <v>8</v>
      </c>
      <c r="C1650" s="4" t="s">
        <v>9</v>
      </c>
      <c r="D1650" s="5" t="s">
        <v>37</v>
      </c>
      <c r="E1650" s="6">
        <v>3000.0</v>
      </c>
      <c r="F1650" s="6" t="s">
        <v>11</v>
      </c>
      <c r="G1650" s="6" t="s">
        <v>116</v>
      </c>
    </row>
    <row r="1651" ht="15.75" customHeight="1">
      <c r="A1651" s="2" t="s">
        <v>793</v>
      </c>
      <c r="B1651" s="3" t="s">
        <v>8</v>
      </c>
      <c r="C1651" s="4" t="s">
        <v>9</v>
      </c>
      <c r="D1651" s="5" t="s">
        <v>37</v>
      </c>
      <c r="E1651" s="6">
        <v>3000.0</v>
      </c>
      <c r="F1651" s="6" t="s">
        <v>11</v>
      </c>
      <c r="G1651" s="6" t="s">
        <v>867</v>
      </c>
    </row>
    <row r="1652" ht="15.75" customHeight="1">
      <c r="A1652" s="2" t="s">
        <v>793</v>
      </c>
      <c r="B1652" s="3" t="s">
        <v>8</v>
      </c>
      <c r="C1652" s="4" t="s">
        <v>9</v>
      </c>
      <c r="D1652" s="5" t="s">
        <v>37</v>
      </c>
      <c r="E1652" s="6">
        <v>3000.0</v>
      </c>
      <c r="F1652" s="6" t="s">
        <v>11</v>
      </c>
      <c r="G1652" s="6" t="s">
        <v>856</v>
      </c>
    </row>
    <row r="1653" ht="15.75" customHeight="1">
      <c r="A1653" s="2" t="s">
        <v>793</v>
      </c>
      <c r="B1653" s="3" t="s">
        <v>8</v>
      </c>
      <c r="C1653" s="4" t="s">
        <v>9</v>
      </c>
      <c r="D1653" s="5" t="s">
        <v>37</v>
      </c>
      <c r="E1653" s="6">
        <v>1000.0</v>
      </c>
      <c r="F1653" s="6" t="s">
        <v>11</v>
      </c>
      <c r="G1653" s="6" t="s">
        <v>857</v>
      </c>
    </row>
    <row r="1654" ht="15.75" customHeight="1">
      <c r="A1654" s="2" t="s">
        <v>793</v>
      </c>
      <c r="B1654" s="3" t="s">
        <v>8</v>
      </c>
      <c r="C1654" s="4" t="s">
        <v>9</v>
      </c>
      <c r="D1654" s="5" t="s">
        <v>37</v>
      </c>
      <c r="E1654" s="6">
        <v>1000.0</v>
      </c>
      <c r="F1654" s="6" t="s">
        <v>11</v>
      </c>
      <c r="G1654" s="6" t="s">
        <v>68</v>
      </c>
    </row>
    <row r="1655" ht="15.75" customHeight="1">
      <c r="A1655" s="2" t="s">
        <v>793</v>
      </c>
      <c r="B1655" s="3" t="s">
        <v>8</v>
      </c>
      <c r="C1655" s="4" t="s">
        <v>9</v>
      </c>
      <c r="D1655" s="5" t="s">
        <v>37</v>
      </c>
      <c r="E1655" s="6">
        <v>5000.0</v>
      </c>
      <c r="F1655" s="6" t="s">
        <v>11</v>
      </c>
      <c r="G1655" s="6" t="s">
        <v>102</v>
      </c>
    </row>
    <row r="1656" ht="15.75" customHeight="1">
      <c r="A1656" s="2" t="s">
        <v>793</v>
      </c>
      <c r="B1656" s="3" t="s">
        <v>8</v>
      </c>
      <c r="C1656" s="4" t="s">
        <v>9</v>
      </c>
      <c r="D1656" s="5" t="s">
        <v>37</v>
      </c>
      <c r="E1656" s="6">
        <v>200.0</v>
      </c>
      <c r="F1656" s="6" t="s">
        <v>11</v>
      </c>
      <c r="G1656" s="6" t="s">
        <v>209</v>
      </c>
    </row>
    <row r="1657" ht="15.75" customHeight="1">
      <c r="A1657" s="2" t="s">
        <v>793</v>
      </c>
      <c r="B1657" s="3" t="s">
        <v>8</v>
      </c>
      <c r="C1657" s="4" t="s">
        <v>9</v>
      </c>
      <c r="D1657" s="5" t="s">
        <v>36</v>
      </c>
      <c r="E1657" s="6">
        <v>1000.0</v>
      </c>
      <c r="F1657" s="6" t="s">
        <v>11</v>
      </c>
      <c r="G1657" s="6" t="s">
        <v>913</v>
      </c>
    </row>
    <row r="1658" ht="15.75" customHeight="1">
      <c r="A1658" s="2" t="s">
        <v>793</v>
      </c>
      <c r="B1658" s="3" t="s">
        <v>8</v>
      </c>
      <c r="C1658" s="4" t="s">
        <v>9</v>
      </c>
      <c r="D1658" s="5" t="s">
        <v>36</v>
      </c>
      <c r="E1658" s="6">
        <v>1000.0</v>
      </c>
      <c r="F1658" s="6" t="s">
        <v>11</v>
      </c>
      <c r="G1658" s="6" t="s">
        <v>180</v>
      </c>
    </row>
    <row r="1659" ht="15.75" customHeight="1">
      <c r="A1659" s="2" t="s">
        <v>793</v>
      </c>
      <c r="B1659" s="3" t="s">
        <v>8</v>
      </c>
      <c r="C1659" s="4" t="s">
        <v>9</v>
      </c>
      <c r="D1659" s="5" t="s">
        <v>36</v>
      </c>
      <c r="E1659" s="6">
        <v>2000.0</v>
      </c>
      <c r="F1659" s="6" t="s">
        <v>11</v>
      </c>
      <c r="G1659" s="6" t="s">
        <v>809</v>
      </c>
    </row>
    <row r="1660" ht="15.75" customHeight="1">
      <c r="A1660" s="2" t="s">
        <v>793</v>
      </c>
      <c r="B1660" s="3" t="s">
        <v>8</v>
      </c>
      <c r="C1660" s="4" t="s">
        <v>9</v>
      </c>
      <c r="D1660" s="5" t="s">
        <v>36</v>
      </c>
      <c r="E1660" s="6">
        <v>1500.0</v>
      </c>
      <c r="F1660" s="6" t="s">
        <v>11</v>
      </c>
      <c r="G1660" s="6" t="s">
        <v>376</v>
      </c>
    </row>
    <row r="1661" ht="15.75" customHeight="1">
      <c r="A1661" s="2" t="s">
        <v>793</v>
      </c>
      <c r="B1661" s="3" t="s">
        <v>8</v>
      </c>
      <c r="C1661" s="4" t="s">
        <v>9</v>
      </c>
      <c r="D1661" s="5" t="s">
        <v>36</v>
      </c>
      <c r="E1661" s="6">
        <v>500.0</v>
      </c>
      <c r="F1661" s="6" t="s">
        <v>11</v>
      </c>
      <c r="G1661" s="6" t="s">
        <v>188</v>
      </c>
    </row>
    <row r="1662" ht="15.75" customHeight="1">
      <c r="A1662" s="2" t="s">
        <v>793</v>
      </c>
      <c r="B1662" s="3" t="s">
        <v>8</v>
      </c>
      <c r="C1662" s="4" t="s">
        <v>9</v>
      </c>
      <c r="D1662" s="5" t="s">
        <v>36</v>
      </c>
      <c r="E1662" s="6">
        <v>5000.0</v>
      </c>
      <c r="F1662" s="6" t="s">
        <v>11</v>
      </c>
      <c r="G1662" s="6" t="s">
        <v>867</v>
      </c>
    </row>
    <row r="1663" ht="15.75" customHeight="1">
      <c r="A1663" s="2" t="s">
        <v>793</v>
      </c>
      <c r="B1663" s="3" t="s">
        <v>8</v>
      </c>
      <c r="C1663" s="4" t="s">
        <v>9</v>
      </c>
      <c r="D1663" s="5" t="s">
        <v>36</v>
      </c>
      <c r="E1663" s="6">
        <v>1000.0</v>
      </c>
      <c r="F1663" s="6" t="s">
        <v>11</v>
      </c>
      <c r="G1663" s="6" t="s">
        <v>838</v>
      </c>
    </row>
    <row r="1664" ht="15.75" customHeight="1">
      <c r="A1664" s="2" t="s">
        <v>793</v>
      </c>
      <c r="B1664" s="3" t="s">
        <v>8</v>
      </c>
      <c r="C1664" s="4" t="s">
        <v>9</v>
      </c>
      <c r="D1664" s="5" t="s">
        <v>36</v>
      </c>
      <c r="E1664" s="6">
        <v>1500.0</v>
      </c>
      <c r="F1664" s="6" t="s">
        <v>11</v>
      </c>
      <c r="G1664" s="6" t="s">
        <v>367</v>
      </c>
    </row>
    <row r="1665" ht="15.75" customHeight="1">
      <c r="A1665" s="2" t="s">
        <v>793</v>
      </c>
      <c r="B1665" s="3" t="s">
        <v>8</v>
      </c>
      <c r="C1665" s="4" t="s">
        <v>9</v>
      </c>
      <c r="D1665" s="5" t="s">
        <v>36</v>
      </c>
      <c r="E1665" s="6">
        <v>500.0</v>
      </c>
      <c r="F1665" s="6" t="s">
        <v>11</v>
      </c>
      <c r="G1665" s="6" t="s">
        <v>818</v>
      </c>
    </row>
    <row r="1666" ht="15.75" customHeight="1">
      <c r="A1666" s="2" t="s">
        <v>793</v>
      </c>
      <c r="B1666" s="3" t="s">
        <v>8</v>
      </c>
      <c r="C1666" s="4" t="s">
        <v>9</v>
      </c>
      <c r="D1666" s="5" t="s">
        <v>36</v>
      </c>
      <c r="E1666" s="6">
        <v>2000.0</v>
      </c>
      <c r="F1666" s="6" t="s">
        <v>11</v>
      </c>
      <c r="G1666" s="6" t="s">
        <v>841</v>
      </c>
    </row>
    <row r="1667" ht="15.75" customHeight="1">
      <c r="A1667" s="2" t="s">
        <v>793</v>
      </c>
      <c r="B1667" s="3" t="s">
        <v>8</v>
      </c>
      <c r="C1667" s="4" t="s">
        <v>9</v>
      </c>
      <c r="D1667" s="5" t="s">
        <v>36</v>
      </c>
      <c r="E1667" s="6">
        <v>2000.0</v>
      </c>
      <c r="F1667" s="6" t="s">
        <v>11</v>
      </c>
      <c r="G1667" s="6" t="s">
        <v>327</v>
      </c>
    </row>
    <row r="1668" ht="15.75" customHeight="1">
      <c r="A1668" s="2" t="s">
        <v>793</v>
      </c>
      <c r="B1668" s="3" t="s">
        <v>8</v>
      </c>
      <c r="C1668" s="4" t="s">
        <v>9</v>
      </c>
      <c r="D1668" s="5" t="s">
        <v>36</v>
      </c>
      <c r="E1668" s="6">
        <v>2000.0</v>
      </c>
      <c r="F1668" s="6" t="s">
        <v>11</v>
      </c>
      <c r="G1668" s="6" t="s">
        <v>886</v>
      </c>
    </row>
    <row r="1669" ht="15.75" customHeight="1">
      <c r="A1669" s="2" t="s">
        <v>793</v>
      </c>
      <c r="B1669" s="3" t="s">
        <v>8</v>
      </c>
      <c r="C1669" s="4" t="s">
        <v>9</v>
      </c>
      <c r="D1669" s="5" t="s">
        <v>36</v>
      </c>
      <c r="E1669" s="6">
        <v>1000.0</v>
      </c>
      <c r="F1669" s="6" t="s">
        <v>11</v>
      </c>
      <c r="G1669" s="6" t="s">
        <v>812</v>
      </c>
    </row>
    <row r="1670" ht="15.75" customHeight="1">
      <c r="A1670" s="2" t="s">
        <v>793</v>
      </c>
      <c r="B1670" s="3" t="s">
        <v>8</v>
      </c>
      <c r="C1670" s="4" t="s">
        <v>9</v>
      </c>
      <c r="D1670" s="5" t="s">
        <v>36</v>
      </c>
      <c r="E1670" s="6">
        <v>2000.0</v>
      </c>
      <c r="F1670" s="6" t="s">
        <v>11</v>
      </c>
      <c r="G1670" s="6" t="s">
        <v>826</v>
      </c>
    </row>
    <row r="1671" ht="15.75" customHeight="1">
      <c r="A1671" s="2" t="s">
        <v>793</v>
      </c>
      <c r="B1671" s="3" t="s">
        <v>8</v>
      </c>
      <c r="C1671" s="4" t="s">
        <v>9</v>
      </c>
      <c r="D1671" s="5" t="s">
        <v>36</v>
      </c>
      <c r="E1671" s="6">
        <v>500.0</v>
      </c>
      <c r="F1671" s="6" t="s">
        <v>11</v>
      </c>
      <c r="G1671" s="6" t="s">
        <v>842</v>
      </c>
    </row>
    <row r="1672" ht="15.75" customHeight="1">
      <c r="A1672" s="2" t="s">
        <v>793</v>
      </c>
      <c r="B1672" s="3" t="s">
        <v>8</v>
      </c>
      <c r="C1672" s="4" t="s">
        <v>9</v>
      </c>
      <c r="D1672" s="5" t="s">
        <v>36</v>
      </c>
      <c r="E1672" s="6">
        <v>200.0</v>
      </c>
      <c r="F1672" s="6" t="s">
        <v>11</v>
      </c>
      <c r="G1672" s="6" t="s">
        <v>847</v>
      </c>
    </row>
    <row r="1673" ht="15.75" customHeight="1">
      <c r="A1673" s="2" t="s">
        <v>793</v>
      </c>
      <c r="B1673" s="3" t="s">
        <v>8</v>
      </c>
      <c r="C1673" s="4" t="s">
        <v>9</v>
      </c>
      <c r="D1673" s="5" t="s">
        <v>36</v>
      </c>
      <c r="E1673" s="6">
        <v>200.0</v>
      </c>
      <c r="F1673" s="6" t="s">
        <v>11</v>
      </c>
      <c r="G1673" s="6" t="s">
        <v>192</v>
      </c>
    </row>
    <row r="1674" ht="15.75" customHeight="1">
      <c r="A1674" s="2" t="s">
        <v>793</v>
      </c>
      <c r="B1674" s="3" t="s">
        <v>8</v>
      </c>
      <c r="C1674" s="4" t="s">
        <v>9</v>
      </c>
      <c r="D1674" s="5" t="s">
        <v>36</v>
      </c>
      <c r="E1674" s="6">
        <v>3000.0</v>
      </c>
      <c r="F1674" s="6" t="s">
        <v>11</v>
      </c>
      <c r="G1674" s="6" t="s">
        <v>477</v>
      </c>
    </row>
    <row r="1675" ht="15.75" customHeight="1">
      <c r="A1675" s="2" t="s">
        <v>793</v>
      </c>
      <c r="B1675" s="3" t="s">
        <v>8</v>
      </c>
      <c r="C1675" s="4" t="s">
        <v>9</v>
      </c>
      <c r="D1675" s="5" t="s">
        <v>36</v>
      </c>
      <c r="E1675" s="6">
        <v>1300.0</v>
      </c>
      <c r="F1675" s="6" t="s">
        <v>11</v>
      </c>
      <c r="G1675" s="6" t="s">
        <v>872</v>
      </c>
    </row>
    <row r="1676" ht="15.75" customHeight="1">
      <c r="A1676" s="2" t="s">
        <v>793</v>
      </c>
      <c r="B1676" s="3" t="s">
        <v>8</v>
      </c>
      <c r="C1676" s="4" t="s">
        <v>9</v>
      </c>
      <c r="D1676" s="5" t="s">
        <v>37</v>
      </c>
      <c r="E1676" s="6">
        <v>3000.0</v>
      </c>
      <c r="F1676" s="6" t="s">
        <v>11</v>
      </c>
      <c r="G1676" s="6" t="s">
        <v>340</v>
      </c>
    </row>
    <row r="1677" ht="15.75" customHeight="1">
      <c r="A1677" s="2" t="s">
        <v>793</v>
      </c>
      <c r="B1677" s="3" t="s">
        <v>8</v>
      </c>
      <c r="C1677" s="4" t="s">
        <v>9</v>
      </c>
      <c r="D1677" s="5" t="s">
        <v>37</v>
      </c>
      <c r="E1677" s="6">
        <v>1500.0</v>
      </c>
      <c r="F1677" s="6" t="s">
        <v>11</v>
      </c>
      <c r="G1677" s="6" t="s">
        <v>811</v>
      </c>
    </row>
    <row r="1678" ht="15.75" customHeight="1">
      <c r="A1678" s="2" t="s">
        <v>793</v>
      </c>
      <c r="B1678" s="3" t="s">
        <v>8</v>
      </c>
      <c r="C1678" s="4" t="s">
        <v>9</v>
      </c>
      <c r="D1678" s="5" t="s">
        <v>37</v>
      </c>
      <c r="E1678" s="6">
        <v>10000.0</v>
      </c>
      <c r="F1678" s="6" t="s">
        <v>11</v>
      </c>
      <c r="G1678" s="6" t="s">
        <v>871</v>
      </c>
    </row>
    <row r="1679" ht="15.75" customHeight="1">
      <c r="A1679" s="2" t="s">
        <v>793</v>
      </c>
      <c r="B1679" s="3" t="s">
        <v>8</v>
      </c>
      <c r="C1679" s="4" t="s">
        <v>9</v>
      </c>
      <c r="D1679" s="5" t="s">
        <v>37</v>
      </c>
      <c r="E1679" s="6">
        <v>50000.0</v>
      </c>
      <c r="F1679" s="6" t="s">
        <v>11</v>
      </c>
      <c r="G1679" s="6" t="s">
        <v>819</v>
      </c>
    </row>
    <row r="1680" ht="15.75" customHeight="1">
      <c r="A1680" s="2" t="s">
        <v>793</v>
      </c>
      <c r="B1680" s="3" t="s">
        <v>8</v>
      </c>
      <c r="C1680" s="4" t="s">
        <v>9</v>
      </c>
      <c r="D1680" s="5" t="s">
        <v>37</v>
      </c>
      <c r="E1680" s="6">
        <v>1000.0</v>
      </c>
      <c r="F1680" s="6" t="s">
        <v>11</v>
      </c>
      <c r="G1680" s="6" t="s">
        <v>872</v>
      </c>
    </row>
    <row r="1681" ht="15.75" customHeight="1">
      <c r="A1681" s="2" t="s">
        <v>793</v>
      </c>
      <c r="B1681" s="3" t="s">
        <v>8</v>
      </c>
      <c r="C1681" s="4" t="s">
        <v>9</v>
      </c>
      <c r="D1681" s="5" t="s">
        <v>37</v>
      </c>
      <c r="E1681" s="6">
        <v>2000.0</v>
      </c>
      <c r="F1681" s="6" t="s">
        <v>11</v>
      </c>
      <c r="G1681" s="6" t="s">
        <v>840</v>
      </c>
    </row>
    <row r="1682" ht="15.75" customHeight="1">
      <c r="A1682" s="2" t="s">
        <v>793</v>
      </c>
      <c r="B1682" s="3" t="s">
        <v>8</v>
      </c>
      <c r="C1682" s="4" t="s">
        <v>9</v>
      </c>
      <c r="D1682" s="5" t="s">
        <v>37</v>
      </c>
      <c r="E1682" s="6">
        <v>8000.0</v>
      </c>
      <c r="F1682" s="6" t="s">
        <v>11</v>
      </c>
      <c r="G1682" s="6" t="s">
        <v>841</v>
      </c>
    </row>
    <row r="1683" ht="15.75" customHeight="1">
      <c r="A1683" s="2" t="s">
        <v>793</v>
      </c>
      <c r="B1683" s="3" t="s">
        <v>8</v>
      </c>
      <c r="C1683" s="4" t="s">
        <v>9</v>
      </c>
      <c r="D1683" s="5" t="s">
        <v>37</v>
      </c>
      <c r="E1683" s="6">
        <v>8000.0</v>
      </c>
      <c r="F1683" s="6" t="s">
        <v>11</v>
      </c>
      <c r="G1683" s="6" t="s">
        <v>873</v>
      </c>
    </row>
    <row r="1684" ht="15.75" customHeight="1">
      <c r="A1684" s="2" t="s">
        <v>793</v>
      </c>
      <c r="B1684" s="3" t="s">
        <v>8</v>
      </c>
      <c r="C1684" s="4" t="s">
        <v>9</v>
      </c>
      <c r="D1684" s="5" t="s">
        <v>37</v>
      </c>
      <c r="E1684" s="6">
        <v>1000.0</v>
      </c>
      <c r="F1684" s="6" t="s">
        <v>11</v>
      </c>
      <c r="G1684" s="6" t="s">
        <v>842</v>
      </c>
    </row>
    <row r="1685" ht="15.75" customHeight="1">
      <c r="A1685" s="2" t="s">
        <v>793</v>
      </c>
      <c r="B1685" s="3" t="s">
        <v>8</v>
      </c>
      <c r="C1685" s="4" t="s">
        <v>9</v>
      </c>
      <c r="D1685" s="5" t="s">
        <v>37</v>
      </c>
      <c r="E1685" s="6">
        <v>3000.0</v>
      </c>
      <c r="F1685" s="6" t="s">
        <v>11</v>
      </c>
      <c r="G1685" s="6" t="s">
        <v>90</v>
      </c>
    </row>
    <row r="1686" ht="15.75" customHeight="1">
      <c r="A1686" s="2" t="s">
        <v>793</v>
      </c>
      <c r="B1686" s="3" t="s">
        <v>8</v>
      </c>
      <c r="C1686" s="4" t="s">
        <v>9</v>
      </c>
      <c r="D1686" s="5" t="s">
        <v>37</v>
      </c>
      <c r="E1686" s="6">
        <v>2000.0</v>
      </c>
      <c r="F1686" s="6" t="s">
        <v>11</v>
      </c>
      <c r="G1686" s="6" t="s">
        <v>834</v>
      </c>
    </row>
    <row r="1687" ht="15.75" customHeight="1">
      <c r="A1687" s="2" t="s">
        <v>793</v>
      </c>
      <c r="B1687" s="3" t="s">
        <v>8</v>
      </c>
      <c r="C1687" s="4" t="s">
        <v>9</v>
      </c>
      <c r="D1687" s="5" t="s">
        <v>37</v>
      </c>
      <c r="E1687" s="6">
        <v>5000.0</v>
      </c>
      <c r="F1687" s="6" t="s">
        <v>11</v>
      </c>
      <c r="G1687" s="6" t="s">
        <v>377</v>
      </c>
    </row>
    <row r="1688" ht="15.75" customHeight="1">
      <c r="A1688" s="2" t="s">
        <v>793</v>
      </c>
      <c r="B1688" s="3" t="s">
        <v>8</v>
      </c>
      <c r="C1688" s="4" t="s">
        <v>9</v>
      </c>
      <c r="D1688" s="5" t="s">
        <v>37</v>
      </c>
      <c r="E1688" s="6">
        <v>5000.0</v>
      </c>
      <c r="F1688" s="6" t="s">
        <v>11</v>
      </c>
      <c r="G1688" s="6" t="s">
        <v>94</v>
      </c>
    </row>
    <row r="1689" ht="15.75" customHeight="1">
      <c r="A1689" s="2" t="s">
        <v>793</v>
      </c>
      <c r="B1689" s="3" t="s">
        <v>8</v>
      </c>
      <c r="C1689" s="4" t="s">
        <v>9</v>
      </c>
      <c r="D1689" s="5" t="s">
        <v>37</v>
      </c>
      <c r="E1689" s="6">
        <v>1000.0</v>
      </c>
      <c r="F1689" s="6" t="s">
        <v>11</v>
      </c>
      <c r="G1689" s="6" t="s">
        <v>625</v>
      </c>
    </row>
    <row r="1690" ht="15.75" customHeight="1">
      <c r="A1690" s="2" t="s">
        <v>793</v>
      </c>
      <c r="B1690" s="3" t="s">
        <v>8</v>
      </c>
      <c r="C1690" s="4" t="s">
        <v>9</v>
      </c>
      <c r="D1690" s="5" t="s">
        <v>37</v>
      </c>
      <c r="E1690" s="6">
        <v>1000.0</v>
      </c>
      <c r="F1690" s="6" t="s">
        <v>11</v>
      </c>
      <c r="G1690" s="6" t="s">
        <v>673</v>
      </c>
    </row>
    <row r="1691" ht="15.75" customHeight="1">
      <c r="A1691" s="2" t="s">
        <v>793</v>
      </c>
      <c r="B1691" s="3" t="s">
        <v>8</v>
      </c>
      <c r="C1691" s="4" t="s">
        <v>9</v>
      </c>
      <c r="D1691" s="5" t="s">
        <v>37</v>
      </c>
      <c r="E1691" s="6">
        <v>1000.0</v>
      </c>
      <c r="F1691" s="6" t="s">
        <v>11</v>
      </c>
      <c r="G1691" s="6" t="s">
        <v>862</v>
      </c>
    </row>
    <row r="1692" ht="15.75" customHeight="1">
      <c r="A1692" s="2" t="s">
        <v>793</v>
      </c>
      <c r="B1692" s="3" t="s">
        <v>8</v>
      </c>
      <c r="C1692" s="4" t="s">
        <v>9</v>
      </c>
      <c r="D1692" s="5" t="s">
        <v>36</v>
      </c>
      <c r="E1692" s="6">
        <v>900.0</v>
      </c>
      <c r="F1692" s="6" t="s">
        <v>11</v>
      </c>
      <c r="G1692" s="6" t="s">
        <v>475</v>
      </c>
    </row>
    <row r="1693" ht="15.75" customHeight="1">
      <c r="A1693" s="2" t="s">
        <v>793</v>
      </c>
      <c r="B1693" s="3" t="s">
        <v>8</v>
      </c>
      <c r="C1693" s="4" t="s">
        <v>9</v>
      </c>
      <c r="D1693" s="5" t="s">
        <v>36</v>
      </c>
      <c r="E1693" s="6">
        <v>1000.0</v>
      </c>
      <c r="F1693" s="6" t="s">
        <v>11</v>
      </c>
      <c r="G1693" s="6" t="s">
        <v>828</v>
      </c>
    </row>
    <row r="1694" ht="15.75" customHeight="1">
      <c r="A1694" s="2" t="s">
        <v>793</v>
      </c>
      <c r="B1694" s="3" t="s">
        <v>8</v>
      </c>
      <c r="C1694" s="4" t="s">
        <v>9</v>
      </c>
      <c r="D1694" s="5" t="s">
        <v>36</v>
      </c>
      <c r="E1694" s="6">
        <v>2000.0</v>
      </c>
      <c r="F1694" s="6" t="s">
        <v>11</v>
      </c>
      <c r="G1694" s="6" t="s">
        <v>823</v>
      </c>
    </row>
    <row r="1695" ht="15.75" customHeight="1">
      <c r="A1695" s="2" t="s">
        <v>793</v>
      </c>
      <c r="B1695" s="3" t="s">
        <v>8</v>
      </c>
      <c r="C1695" s="4" t="s">
        <v>9</v>
      </c>
      <c r="D1695" s="5" t="s">
        <v>36</v>
      </c>
      <c r="E1695" s="6">
        <v>2000.0</v>
      </c>
      <c r="F1695" s="6" t="s">
        <v>11</v>
      </c>
      <c r="G1695" s="6" t="s">
        <v>599</v>
      </c>
    </row>
    <row r="1696" ht="15.75" customHeight="1">
      <c r="A1696" s="2" t="s">
        <v>793</v>
      </c>
      <c r="B1696" s="3" t="s">
        <v>8</v>
      </c>
      <c r="C1696" s="4" t="s">
        <v>9</v>
      </c>
      <c r="D1696" s="5" t="s">
        <v>36</v>
      </c>
      <c r="E1696" s="6">
        <v>1000.0</v>
      </c>
      <c r="F1696" s="6" t="s">
        <v>11</v>
      </c>
      <c r="G1696" s="6" t="s">
        <v>813</v>
      </c>
    </row>
    <row r="1697" ht="15.75" customHeight="1">
      <c r="A1697" s="2" t="s">
        <v>793</v>
      </c>
      <c r="B1697" s="3" t="s">
        <v>8</v>
      </c>
      <c r="C1697" s="4" t="s">
        <v>9</v>
      </c>
      <c r="D1697" s="5" t="s">
        <v>36</v>
      </c>
      <c r="E1697" s="6">
        <v>2000.0</v>
      </c>
      <c r="F1697" s="6" t="s">
        <v>11</v>
      </c>
      <c r="G1697" s="6" t="s">
        <v>934</v>
      </c>
    </row>
    <row r="1698" ht="15.75" customHeight="1">
      <c r="A1698" s="2" t="s">
        <v>793</v>
      </c>
      <c r="B1698" s="3" t="s">
        <v>8</v>
      </c>
      <c r="C1698" s="4" t="s">
        <v>9</v>
      </c>
      <c r="D1698" s="5" t="s">
        <v>36</v>
      </c>
      <c r="E1698" s="6">
        <v>1000.0</v>
      </c>
      <c r="F1698" s="6" t="s">
        <v>11</v>
      </c>
      <c r="G1698" s="6" t="s">
        <v>116</v>
      </c>
    </row>
    <row r="1699" ht="15.75" customHeight="1">
      <c r="A1699" s="2" t="s">
        <v>793</v>
      </c>
      <c r="B1699" s="3" t="s">
        <v>8</v>
      </c>
      <c r="C1699" s="4" t="s">
        <v>9</v>
      </c>
      <c r="D1699" s="5" t="s">
        <v>36</v>
      </c>
      <c r="E1699" s="6">
        <v>500.0</v>
      </c>
      <c r="F1699" s="6" t="s">
        <v>11</v>
      </c>
      <c r="G1699" s="6" t="s">
        <v>668</v>
      </c>
    </row>
    <row r="1700" ht="15.75" customHeight="1">
      <c r="A1700" s="2" t="s">
        <v>793</v>
      </c>
      <c r="B1700" s="3" t="s">
        <v>8</v>
      </c>
      <c r="C1700" s="4" t="s">
        <v>9</v>
      </c>
      <c r="D1700" s="5" t="s">
        <v>36</v>
      </c>
      <c r="E1700" s="6">
        <v>200.0</v>
      </c>
      <c r="F1700" s="6" t="s">
        <v>11</v>
      </c>
      <c r="G1700" s="6" t="s">
        <v>905</v>
      </c>
    </row>
    <row r="1701" ht="15.75" customHeight="1">
      <c r="A1701" s="2" t="s">
        <v>793</v>
      </c>
      <c r="B1701" s="3" t="s">
        <v>8</v>
      </c>
      <c r="C1701" s="4" t="s">
        <v>9</v>
      </c>
      <c r="D1701" s="5" t="s">
        <v>36</v>
      </c>
      <c r="E1701" s="6">
        <v>1500.0</v>
      </c>
      <c r="F1701" s="6" t="s">
        <v>11</v>
      </c>
      <c r="G1701" s="6" t="s">
        <v>836</v>
      </c>
    </row>
    <row r="1702" ht="15.75" customHeight="1">
      <c r="A1702" s="2" t="s">
        <v>793</v>
      </c>
      <c r="B1702" s="3" t="s">
        <v>8</v>
      </c>
      <c r="C1702" s="4" t="s">
        <v>9</v>
      </c>
      <c r="D1702" s="5" t="s">
        <v>36</v>
      </c>
      <c r="E1702" s="6">
        <v>1000.0</v>
      </c>
      <c r="F1702" s="6" t="s">
        <v>11</v>
      </c>
      <c r="G1702" s="6" t="s">
        <v>625</v>
      </c>
    </row>
    <row r="1703" ht="15.75" customHeight="1">
      <c r="A1703" s="2" t="s">
        <v>793</v>
      </c>
      <c r="B1703" s="3" t="s">
        <v>8</v>
      </c>
      <c r="C1703" s="4" t="s">
        <v>9</v>
      </c>
      <c r="D1703" s="5" t="s">
        <v>36</v>
      </c>
      <c r="E1703" s="6">
        <v>1000.0</v>
      </c>
      <c r="F1703" s="6" t="s">
        <v>11</v>
      </c>
      <c r="G1703" s="6" t="s">
        <v>862</v>
      </c>
    </row>
    <row r="1704" ht="15.75" customHeight="1">
      <c r="A1704" s="2" t="s">
        <v>793</v>
      </c>
      <c r="B1704" s="3" t="s">
        <v>8</v>
      </c>
      <c r="C1704" s="4" t="s">
        <v>9</v>
      </c>
      <c r="D1704" s="5" t="s">
        <v>36</v>
      </c>
      <c r="E1704" s="6">
        <v>1000.0</v>
      </c>
      <c r="F1704" s="6" t="s">
        <v>11</v>
      </c>
      <c r="G1704" s="6" t="s">
        <v>569</v>
      </c>
    </row>
    <row r="1705" ht="15.75" customHeight="1">
      <c r="A1705" s="2" t="s">
        <v>793</v>
      </c>
      <c r="B1705" s="3" t="s">
        <v>8</v>
      </c>
      <c r="C1705" s="4" t="s">
        <v>9</v>
      </c>
      <c r="D1705" s="5" t="s">
        <v>36</v>
      </c>
      <c r="E1705" s="6">
        <v>1000.0</v>
      </c>
      <c r="F1705" s="6" t="s">
        <v>11</v>
      </c>
      <c r="G1705" s="6" t="s">
        <v>882</v>
      </c>
    </row>
    <row r="1706" ht="15.75" customHeight="1">
      <c r="A1706" s="2" t="s">
        <v>793</v>
      </c>
      <c r="B1706" s="3" t="s">
        <v>8</v>
      </c>
      <c r="C1706" s="4" t="s">
        <v>9</v>
      </c>
      <c r="D1706" s="5" t="s">
        <v>36</v>
      </c>
      <c r="E1706" s="6">
        <v>2000.0</v>
      </c>
      <c r="F1706" s="6" t="s">
        <v>11</v>
      </c>
      <c r="G1706" s="6" t="s">
        <v>102</v>
      </c>
    </row>
    <row r="1707" ht="15.75" customHeight="1">
      <c r="A1707" s="2" t="s">
        <v>793</v>
      </c>
      <c r="B1707" s="3" t="s">
        <v>8</v>
      </c>
      <c r="C1707" s="4" t="s">
        <v>9</v>
      </c>
      <c r="D1707" s="5" t="s">
        <v>36</v>
      </c>
      <c r="E1707" s="6">
        <v>1000.0</v>
      </c>
      <c r="F1707" s="6" t="s">
        <v>11</v>
      </c>
      <c r="G1707" s="6" t="s">
        <v>817</v>
      </c>
    </row>
    <row r="1708" ht="15.75" customHeight="1">
      <c r="A1708" s="2" t="s">
        <v>793</v>
      </c>
      <c r="B1708" s="3" t="s">
        <v>8</v>
      </c>
      <c r="C1708" s="4" t="s">
        <v>9</v>
      </c>
      <c r="D1708" s="5" t="s">
        <v>36</v>
      </c>
      <c r="E1708" s="6">
        <v>1000.0</v>
      </c>
      <c r="F1708" s="6" t="s">
        <v>11</v>
      </c>
      <c r="G1708" s="6" t="s">
        <v>431</v>
      </c>
    </row>
    <row r="1709" ht="15.75" customHeight="1">
      <c r="A1709" s="2" t="s">
        <v>793</v>
      </c>
      <c r="B1709" s="3" t="s">
        <v>8</v>
      </c>
      <c r="C1709" s="4" t="s">
        <v>9</v>
      </c>
      <c r="D1709" s="5" t="s">
        <v>36</v>
      </c>
      <c r="E1709" s="6">
        <v>1500.0</v>
      </c>
      <c r="F1709" s="6" t="s">
        <v>11</v>
      </c>
      <c r="G1709" s="6" t="s">
        <v>83</v>
      </c>
    </row>
    <row r="1710" ht="15.75" customHeight="1">
      <c r="A1710" s="2" t="s">
        <v>793</v>
      </c>
      <c r="B1710" s="3" t="s">
        <v>8</v>
      </c>
      <c r="C1710" s="4" t="s">
        <v>9</v>
      </c>
      <c r="D1710" s="5" t="s">
        <v>36</v>
      </c>
      <c r="E1710" s="6">
        <v>1000.0</v>
      </c>
      <c r="F1710" s="6" t="s">
        <v>11</v>
      </c>
      <c r="G1710" s="6" t="s">
        <v>817</v>
      </c>
    </row>
    <row r="1711" ht="15.75" customHeight="1">
      <c r="A1711" s="2" t="s">
        <v>793</v>
      </c>
      <c r="B1711" s="3" t="s">
        <v>8</v>
      </c>
      <c r="C1711" s="4" t="s">
        <v>9</v>
      </c>
      <c r="D1711" s="5" t="s">
        <v>36</v>
      </c>
      <c r="E1711" s="6">
        <v>700.0</v>
      </c>
      <c r="F1711" s="6" t="s">
        <v>11</v>
      </c>
      <c r="G1711" s="6" t="s">
        <v>116</v>
      </c>
    </row>
    <row r="1712" ht="15.75" customHeight="1">
      <c r="A1712" s="2" t="s">
        <v>793</v>
      </c>
      <c r="B1712" s="3" t="s">
        <v>8</v>
      </c>
      <c r="C1712" s="4" t="s">
        <v>9</v>
      </c>
      <c r="D1712" s="5" t="s">
        <v>36</v>
      </c>
      <c r="E1712" s="6">
        <v>2000.0</v>
      </c>
      <c r="F1712" s="6" t="s">
        <v>11</v>
      </c>
      <c r="G1712" s="6" t="s">
        <v>340</v>
      </c>
    </row>
    <row r="1713" ht="15.75" customHeight="1">
      <c r="A1713" s="2" t="s">
        <v>793</v>
      </c>
      <c r="B1713" s="3" t="s">
        <v>8</v>
      </c>
      <c r="C1713" s="4" t="s">
        <v>9</v>
      </c>
      <c r="D1713" s="5" t="s">
        <v>36</v>
      </c>
      <c r="E1713" s="6">
        <v>2000.0</v>
      </c>
      <c r="F1713" s="6" t="s">
        <v>11</v>
      </c>
      <c r="G1713" s="6" t="s">
        <v>873</v>
      </c>
    </row>
    <row r="1714" ht="15.75" customHeight="1">
      <c r="A1714" s="2" t="s">
        <v>793</v>
      </c>
      <c r="B1714" s="3" t="s">
        <v>8</v>
      </c>
      <c r="C1714" s="4" t="s">
        <v>9</v>
      </c>
      <c r="D1714" s="5" t="s">
        <v>36</v>
      </c>
      <c r="E1714" s="6">
        <v>2000.0</v>
      </c>
      <c r="F1714" s="6" t="s">
        <v>11</v>
      </c>
      <c r="G1714" s="6" t="s">
        <v>591</v>
      </c>
    </row>
    <row r="1715" ht="15.75" customHeight="1">
      <c r="A1715" s="2" t="s">
        <v>793</v>
      </c>
      <c r="B1715" s="3" t="s">
        <v>8</v>
      </c>
      <c r="C1715" s="4" t="s">
        <v>9</v>
      </c>
      <c r="D1715" s="5" t="s">
        <v>36</v>
      </c>
      <c r="E1715" s="6">
        <v>1300.0</v>
      </c>
      <c r="F1715" s="6" t="s">
        <v>11</v>
      </c>
      <c r="G1715" s="6" t="s">
        <v>885</v>
      </c>
    </row>
    <row r="1716" ht="15.75" customHeight="1">
      <c r="A1716" s="2" t="s">
        <v>793</v>
      </c>
      <c r="B1716" s="3" t="s">
        <v>8</v>
      </c>
      <c r="C1716" s="4" t="s">
        <v>9</v>
      </c>
      <c r="D1716" s="5" t="s">
        <v>36</v>
      </c>
      <c r="E1716" s="6">
        <v>2000.0</v>
      </c>
      <c r="F1716" s="6" t="s">
        <v>11</v>
      </c>
      <c r="G1716" s="6" t="s">
        <v>619</v>
      </c>
    </row>
    <row r="1717" ht="15.75" customHeight="1">
      <c r="A1717" s="2" t="s">
        <v>793</v>
      </c>
      <c r="B1717" s="3" t="s">
        <v>8</v>
      </c>
      <c r="C1717" s="4" t="s">
        <v>9</v>
      </c>
      <c r="D1717" s="5" t="s">
        <v>36</v>
      </c>
      <c r="E1717" s="6">
        <v>500.0</v>
      </c>
      <c r="F1717" s="6" t="s">
        <v>11</v>
      </c>
      <c r="G1717" s="6" t="s">
        <v>796</v>
      </c>
    </row>
    <row r="1718" ht="15.75" customHeight="1">
      <c r="A1718" s="2" t="s">
        <v>793</v>
      </c>
      <c r="B1718" s="3" t="s">
        <v>8</v>
      </c>
      <c r="C1718" s="4" t="s">
        <v>9</v>
      </c>
      <c r="D1718" s="5" t="s">
        <v>36</v>
      </c>
      <c r="E1718" s="6">
        <v>3000.0</v>
      </c>
      <c r="F1718" s="6" t="s">
        <v>11</v>
      </c>
      <c r="G1718" s="6" t="s">
        <v>809</v>
      </c>
    </row>
    <row r="1719" ht="15.75" customHeight="1">
      <c r="A1719" s="2" t="s">
        <v>793</v>
      </c>
      <c r="B1719" s="3" t="s">
        <v>8</v>
      </c>
      <c r="C1719" s="4" t="s">
        <v>9</v>
      </c>
      <c r="D1719" s="5" t="s">
        <v>36</v>
      </c>
      <c r="E1719" s="6">
        <v>500.0</v>
      </c>
      <c r="F1719" s="6" t="s">
        <v>11</v>
      </c>
      <c r="G1719" s="6" t="s">
        <v>847</v>
      </c>
    </row>
    <row r="1720" ht="15.75" customHeight="1">
      <c r="A1720" s="2" t="s">
        <v>793</v>
      </c>
      <c r="B1720" s="3" t="s">
        <v>8</v>
      </c>
      <c r="C1720" s="4" t="s">
        <v>9</v>
      </c>
      <c r="D1720" s="5" t="s">
        <v>36</v>
      </c>
      <c r="E1720" s="6">
        <v>1300.0</v>
      </c>
      <c r="F1720" s="6" t="s">
        <v>11</v>
      </c>
      <c r="G1720" s="6" t="s">
        <v>130</v>
      </c>
    </row>
    <row r="1721" ht="15.75" customHeight="1">
      <c r="A1721" s="2" t="s">
        <v>793</v>
      </c>
      <c r="B1721" s="3" t="s">
        <v>8</v>
      </c>
      <c r="C1721" s="4" t="s">
        <v>9</v>
      </c>
      <c r="D1721" s="5" t="s">
        <v>36</v>
      </c>
      <c r="E1721" s="6">
        <v>1000.0</v>
      </c>
      <c r="F1721" s="6" t="s">
        <v>11</v>
      </c>
      <c r="G1721" s="6" t="s">
        <v>896</v>
      </c>
    </row>
    <row r="1722" ht="15.75" customHeight="1">
      <c r="A1722" s="2" t="s">
        <v>793</v>
      </c>
      <c r="B1722" s="3" t="s">
        <v>8</v>
      </c>
      <c r="C1722" s="4" t="s">
        <v>9</v>
      </c>
      <c r="D1722" s="5" t="s">
        <v>36</v>
      </c>
      <c r="E1722" s="6">
        <v>1000.0</v>
      </c>
      <c r="F1722" s="6" t="s">
        <v>11</v>
      </c>
      <c r="G1722" s="6" t="s">
        <v>849</v>
      </c>
    </row>
    <row r="1723" ht="15.75" customHeight="1">
      <c r="A1723" s="2" t="s">
        <v>793</v>
      </c>
      <c r="B1723" s="3" t="s">
        <v>8</v>
      </c>
      <c r="C1723" s="4" t="s">
        <v>9</v>
      </c>
      <c r="D1723" s="5" t="s">
        <v>36</v>
      </c>
      <c r="E1723" s="6">
        <v>1500.0</v>
      </c>
      <c r="F1723" s="6" t="s">
        <v>11</v>
      </c>
      <c r="G1723" s="6" t="s">
        <v>933</v>
      </c>
    </row>
    <row r="1724" ht="15.75" customHeight="1">
      <c r="A1724" s="2" t="s">
        <v>793</v>
      </c>
      <c r="B1724" s="3" t="s">
        <v>8</v>
      </c>
      <c r="C1724" s="4" t="s">
        <v>9</v>
      </c>
      <c r="D1724" s="5" t="s">
        <v>37</v>
      </c>
      <c r="E1724" s="6">
        <v>1000.0</v>
      </c>
      <c r="F1724" s="6" t="s">
        <v>11</v>
      </c>
      <c r="G1724" s="6" t="s">
        <v>149</v>
      </c>
    </row>
    <row r="1725" ht="15.75" customHeight="1">
      <c r="A1725" s="2" t="s">
        <v>793</v>
      </c>
      <c r="B1725" s="3" t="s">
        <v>8</v>
      </c>
      <c r="C1725" s="4" t="s">
        <v>9</v>
      </c>
      <c r="D1725" s="5" t="s">
        <v>37</v>
      </c>
      <c r="E1725" s="6">
        <v>2000.0</v>
      </c>
      <c r="F1725" s="6" t="s">
        <v>11</v>
      </c>
      <c r="G1725" s="6" t="s">
        <v>883</v>
      </c>
    </row>
    <row r="1726" ht="15.75" customHeight="1">
      <c r="A1726" s="2" t="s">
        <v>793</v>
      </c>
      <c r="B1726" s="3" t="s">
        <v>8</v>
      </c>
      <c r="C1726" s="4" t="s">
        <v>9</v>
      </c>
      <c r="D1726" s="5" t="s">
        <v>37</v>
      </c>
      <c r="E1726" s="6">
        <v>8000.0</v>
      </c>
      <c r="F1726" s="6" t="s">
        <v>11</v>
      </c>
      <c r="G1726" s="6" t="s">
        <v>885</v>
      </c>
    </row>
    <row r="1727" ht="15.75" customHeight="1">
      <c r="A1727" s="2" t="s">
        <v>793</v>
      </c>
      <c r="B1727" s="3" t="s">
        <v>8</v>
      </c>
      <c r="C1727" s="4" t="s">
        <v>9</v>
      </c>
      <c r="D1727" s="5" t="s">
        <v>37</v>
      </c>
      <c r="E1727" s="6">
        <v>5000.0</v>
      </c>
      <c r="F1727" s="6" t="s">
        <v>11</v>
      </c>
      <c r="G1727" s="6" t="s">
        <v>327</v>
      </c>
    </row>
    <row r="1728" ht="15.75" customHeight="1">
      <c r="A1728" s="2" t="s">
        <v>793</v>
      </c>
      <c r="B1728" s="3" t="s">
        <v>8</v>
      </c>
      <c r="C1728" s="4" t="s">
        <v>9</v>
      </c>
      <c r="D1728" s="5" t="s">
        <v>37</v>
      </c>
      <c r="E1728" s="6">
        <v>2000.0</v>
      </c>
      <c r="F1728" s="6" t="s">
        <v>11</v>
      </c>
      <c r="G1728" s="6" t="s">
        <v>856</v>
      </c>
    </row>
    <row r="1729" ht="15.75" customHeight="1">
      <c r="A1729" s="2" t="s">
        <v>793</v>
      </c>
      <c r="B1729" s="3" t="s">
        <v>8</v>
      </c>
      <c r="C1729" s="4" t="s">
        <v>9</v>
      </c>
      <c r="D1729" s="5" t="s">
        <v>37</v>
      </c>
      <c r="E1729" s="6">
        <v>800.0</v>
      </c>
      <c r="F1729" s="6" t="s">
        <v>11</v>
      </c>
      <c r="G1729" s="6" t="s">
        <v>475</v>
      </c>
    </row>
    <row r="1730" ht="15.75" customHeight="1">
      <c r="A1730" s="2" t="s">
        <v>793</v>
      </c>
      <c r="B1730" s="3" t="s">
        <v>8</v>
      </c>
      <c r="C1730" s="4" t="s">
        <v>9</v>
      </c>
      <c r="D1730" s="5" t="s">
        <v>37</v>
      </c>
      <c r="E1730" s="6">
        <v>1500.0</v>
      </c>
      <c r="F1730" s="6" t="s">
        <v>11</v>
      </c>
      <c r="G1730" s="6" t="s">
        <v>923</v>
      </c>
    </row>
    <row r="1731" ht="15.75" customHeight="1">
      <c r="A1731" s="2" t="s">
        <v>793</v>
      </c>
      <c r="B1731" s="3" t="s">
        <v>8</v>
      </c>
      <c r="C1731" s="4" t="s">
        <v>9</v>
      </c>
      <c r="D1731" s="5" t="s">
        <v>151</v>
      </c>
      <c r="E1731" s="6">
        <v>100.0</v>
      </c>
      <c r="F1731" s="6" t="s">
        <v>11</v>
      </c>
      <c r="G1731" s="6" t="s">
        <v>847</v>
      </c>
    </row>
    <row r="1732" ht="15.75" customHeight="1">
      <c r="A1732" s="2" t="s">
        <v>793</v>
      </c>
      <c r="B1732" s="3" t="s">
        <v>8</v>
      </c>
      <c r="C1732" s="4" t="s">
        <v>9</v>
      </c>
      <c r="D1732" s="5" t="s">
        <v>36</v>
      </c>
      <c r="E1732" s="6">
        <v>1000.0</v>
      </c>
      <c r="F1732" s="6" t="s">
        <v>11</v>
      </c>
      <c r="G1732" s="6" t="s">
        <v>622</v>
      </c>
    </row>
    <row r="1733" ht="15.75" customHeight="1">
      <c r="A1733" s="2" t="s">
        <v>793</v>
      </c>
      <c r="B1733" s="3" t="s">
        <v>8</v>
      </c>
      <c r="C1733" s="4" t="s">
        <v>9</v>
      </c>
      <c r="D1733" s="5" t="s">
        <v>36</v>
      </c>
      <c r="E1733" s="6">
        <v>2000.0</v>
      </c>
      <c r="F1733" s="6" t="s">
        <v>11</v>
      </c>
      <c r="G1733" s="6" t="s">
        <v>957</v>
      </c>
    </row>
    <row r="1734" ht="15.75" customHeight="1">
      <c r="A1734" s="2" t="s">
        <v>793</v>
      </c>
      <c r="B1734" s="3" t="s">
        <v>8</v>
      </c>
      <c r="C1734" s="4" t="s">
        <v>9</v>
      </c>
      <c r="D1734" s="5" t="s">
        <v>36</v>
      </c>
      <c r="E1734" s="6">
        <v>1000.0</v>
      </c>
      <c r="F1734" s="6" t="s">
        <v>11</v>
      </c>
      <c r="G1734" s="6" t="s">
        <v>681</v>
      </c>
    </row>
    <row r="1735" ht="15.75" customHeight="1">
      <c r="A1735" s="2" t="s">
        <v>793</v>
      </c>
      <c r="B1735" s="3" t="s">
        <v>8</v>
      </c>
      <c r="C1735" s="4" t="s">
        <v>9</v>
      </c>
      <c r="D1735" s="5" t="s">
        <v>36</v>
      </c>
      <c r="E1735" s="6">
        <v>15000.0</v>
      </c>
      <c r="F1735" s="6" t="s">
        <v>11</v>
      </c>
      <c r="G1735" s="6" t="s">
        <v>861</v>
      </c>
    </row>
    <row r="1736" ht="15.75" customHeight="1">
      <c r="A1736" s="2" t="s">
        <v>793</v>
      </c>
      <c r="B1736" s="3" t="s">
        <v>8</v>
      </c>
      <c r="C1736" s="4" t="s">
        <v>9</v>
      </c>
      <c r="D1736" s="5" t="s">
        <v>36</v>
      </c>
      <c r="E1736" s="6">
        <v>500.0</v>
      </c>
      <c r="F1736" s="6" t="s">
        <v>11</v>
      </c>
      <c r="G1736" s="6" t="s">
        <v>149</v>
      </c>
    </row>
    <row r="1737" ht="15.75" customHeight="1">
      <c r="A1737" s="2" t="s">
        <v>793</v>
      </c>
      <c r="B1737" s="3" t="s">
        <v>8</v>
      </c>
      <c r="C1737" s="4" t="s">
        <v>9</v>
      </c>
      <c r="D1737" s="5" t="s">
        <v>36</v>
      </c>
      <c r="E1737" s="6">
        <v>500.0</v>
      </c>
      <c r="F1737" s="6" t="s">
        <v>11</v>
      </c>
      <c r="G1737" s="6" t="s">
        <v>664</v>
      </c>
    </row>
    <row r="1738" ht="15.75" customHeight="1">
      <c r="A1738" s="2" t="s">
        <v>793</v>
      </c>
      <c r="B1738" s="3" t="s">
        <v>8</v>
      </c>
      <c r="C1738" s="4" t="s">
        <v>9</v>
      </c>
      <c r="D1738" s="5" t="s">
        <v>36</v>
      </c>
      <c r="E1738" s="6">
        <v>3000.0</v>
      </c>
      <c r="F1738" s="6" t="s">
        <v>11</v>
      </c>
      <c r="G1738" s="6" t="s">
        <v>869</v>
      </c>
    </row>
    <row r="1739" ht="15.75" customHeight="1">
      <c r="A1739" s="2" t="s">
        <v>793</v>
      </c>
      <c r="B1739" s="3" t="s">
        <v>8</v>
      </c>
      <c r="C1739" s="4" t="s">
        <v>9</v>
      </c>
      <c r="D1739" s="5" t="s">
        <v>36</v>
      </c>
      <c r="E1739" s="6">
        <v>1000.0</v>
      </c>
      <c r="F1739" s="6" t="s">
        <v>11</v>
      </c>
      <c r="G1739" s="6" t="s">
        <v>158</v>
      </c>
    </row>
    <row r="1740" ht="15.75" customHeight="1">
      <c r="A1740" s="2" t="s">
        <v>793</v>
      </c>
      <c r="B1740" s="3" t="s">
        <v>8</v>
      </c>
      <c r="C1740" s="4" t="s">
        <v>9</v>
      </c>
      <c r="D1740" s="5" t="s">
        <v>36</v>
      </c>
      <c r="E1740" s="6">
        <v>700.0</v>
      </c>
      <c r="F1740" s="6" t="s">
        <v>11</v>
      </c>
      <c r="G1740" s="6" t="s">
        <v>201</v>
      </c>
    </row>
    <row r="1741" ht="15.75" customHeight="1">
      <c r="A1741" s="2" t="s">
        <v>793</v>
      </c>
      <c r="B1741" s="3" t="s">
        <v>8</v>
      </c>
      <c r="C1741" s="4" t="s">
        <v>9</v>
      </c>
      <c r="D1741" s="5" t="s">
        <v>38</v>
      </c>
      <c r="E1741" s="6">
        <v>5000.0</v>
      </c>
      <c r="F1741" s="6" t="s">
        <v>11</v>
      </c>
      <c r="G1741" s="6" t="s">
        <v>874</v>
      </c>
    </row>
    <row r="1742" ht="15.75" customHeight="1">
      <c r="A1742" s="2" t="s">
        <v>793</v>
      </c>
      <c r="B1742" s="3" t="s">
        <v>8</v>
      </c>
      <c r="C1742" s="4" t="s">
        <v>9</v>
      </c>
      <c r="D1742" s="5" t="s">
        <v>38</v>
      </c>
      <c r="E1742" s="6">
        <v>5000.0</v>
      </c>
      <c r="F1742" s="6" t="s">
        <v>11</v>
      </c>
      <c r="G1742" s="6" t="s">
        <v>822</v>
      </c>
    </row>
    <row r="1743" ht="15.75" customHeight="1">
      <c r="A1743" s="2" t="s">
        <v>793</v>
      </c>
      <c r="B1743" s="3" t="s">
        <v>8</v>
      </c>
      <c r="C1743" s="4" t="s">
        <v>9</v>
      </c>
      <c r="D1743" s="5" t="s">
        <v>38</v>
      </c>
      <c r="E1743" s="6">
        <v>5000.0</v>
      </c>
      <c r="F1743" s="6" t="s">
        <v>11</v>
      </c>
      <c r="G1743" s="6" t="s">
        <v>809</v>
      </c>
    </row>
    <row r="1744" ht="15.75" customHeight="1">
      <c r="A1744" s="2" t="s">
        <v>793</v>
      </c>
      <c r="B1744" s="3" t="s">
        <v>8</v>
      </c>
      <c r="C1744" s="4" t="s">
        <v>9</v>
      </c>
      <c r="D1744" s="5" t="s">
        <v>38</v>
      </c>
      <c r="E1744" s="6">
        <v>1000.0</v>
      </c>
      <c r="F1744" s="6" t="s">
        <v>11</v>
      </c>
      <c r="G1744" s="6" t="s">
        <v>818</v>
      </c>
    </row>
    <row r="1745" ht="15.75" customHeight="1">
      <c r="A1745" s="2" t="s">
        <v>793</v>
      </c>
      <c r="B1745" s="3" t="s">
        <v>8</v>
      </c>
      <c r="C1745" s="4" t="s">
        <v>9</v>
      </c>
      <c r="D1745" s="5" t="s">
        <v>38</v>
      </c>
      <c r="E1745" s="6">
        <v>1000.0</v>
      </c>
      <c r="F1745" s="6" t="s">
        <v>11</v>
      </c>
      <c r="G1745" s="6" t="s">
        <v>638</v>
      </c>
    </row>
    <row r="1746" ht="15.75" customHeight="1">
      <c r="A1746" s="2" t="s">
        <v>793</v>
      </c>
      <c r="B1746" s="3" t="s">
        <v>8</v>
      </c>
      <c r="C1746" s="4" t="s">
        <v>9</v>
      </c>
      <c r="D1746" s="5" t="s">
        <v>38</v>
      </c>
      <c r="E1746" s="6">
        <v>2000.0</v>
      </c>
      <c r="F1746" s="6" t="s">
        <v>11</v>
      </c>
      <c r="G1746" s="6" t="s">
        <v>96</v>
      </c>
    </row>
    <row r="1747" ht="15.75" customHeight="1">
      <c r="A1747" s="2" t="s">
        <v>793</v>
      </c>
      <c r="B1747" s="3" t="s">
        <v>8</v>
      </c>
      <c r="C1747" s="4" t="s">
        <v>9</v>
      </c>
      <c r="D1747" s="5" t="s">
        <v>38</v>
      </c>
      <c r="E1747" s="6">
        <v>5000.0</v>
      </c>
      <c r="F1747" s="6" t="s">
        <v>11</v>
      </c>
      <c r="G1747" s="6" t="s">
        <v>830</v>
      </c>
    </row>
    <row r="1748" ht="15.75" customHeight="1">
      <c r="A1748" s="2" t="s">
        <v>793</v>
      </c>
      <c r="B1748" s="3" t="s">
        <v>8</v>
      </c>
      <c r="C1748" s="4" t="s">
        <v>9</v>
      </c>
      <c r="D1748" s="5" t="s">
        <v>38</v>
      </c>
      <c r="E1748" s="6">
        <v>5000.0</v>
      </c>
      <c r="F1748" s="6" t="s">
        <v>11</v>
      </c>
      <c r="G1748" s="6" t="s">
        <v>831</v>
      </c>
    </row>
    <row r="1749" ht="15.75" customHeight="1">
      <c r="A1749" s="2" t="s">
        <v>793</v>
      </c>
      <c r="B1749" s="3" t="s">
        <v>8</v>
      </c>
      <c r="C1749" s="4" t="s">
        <v>9</v>
      </c>
      <c r="D1749" s="5" t="s">
        <v>38</v>
      </c>
      <c r="E1749" s="6">
        <v>1000.0</v>
      </c>
      <c r="F1749" s="6" t="s">
        <v>11</v>
      </c>
      <c r="G1749" s="6" t="s">
        <v>813</v>
      </c>
    </row>
    <row r="1750" ht="15.75" customHeight="1">
      <c r="A1750" s="2" t="s">
        <v>793</v>
      </c>
      <c r="B1750" s="3" t="s">
        <v>8</v>
      </c>
      <c r="C1750" s="4" t="s">
        <v>9</v>
      </c>
      <c r="D1750" s="5" t="s">
        <v>38</v>
      </c>
      <c r="E1750" s="6">
        <v>1000.0</v>
      </c>
      <c r="F1750" s="6" t="s">
        <v>11</v>
      </c>
      <c r="G1750" s="6" t="s">
        <v>822</v>
      </c>
    </row>
    <row r="1751" ht="15.75" customHeight="1">
      <c r="A1751" s="2" t="s">
        <v>793</v>
      </c>
      <c r="B1751" s="3" t="s">
        <v>8</v>
      </c>
      <c r="C1751" s="4" t="s">
        <v>9</v>
      </c>
      <c r="D1751" s="5" t="s">
        <v>38</v>
      </c>
      <c r="E1751" s="6">
        <v>2000.0</v>
      </c>
      <c r="F1751" s="6" t="s">
        <v>11</v>
      </c>
      <c r="G1751" s="6" t="s">
        <v>851</v>
      </c>
    </row>
    <row r="1752" ht="15.75" customHeight="1">
      <c r="A1752" s="2" t="s">
        <v>793</v>
      </c>
      <c r="B1752" s="3" t="s">
        <v>8</v>
      </c>
      <c r="C1752" s="4" t="s">
        <v>9</v>
      </c>
      <c r="D1752" s="5" t="s">
        <v>38</v>
      </c>
      <c r="E1752" s="6">
        <v>1000.0</v>
      </c>
      <c r="F1752" s="6" t="s">
        <v>11</v>
      </c>
      <c r="G1752" s="6" t="s">
        <v>852</v>
      </c>
    </row>
    <row r="1753" ht="15.75" customHeight="1">
      <c r="A1753" s="2" t="s">
        <v>793</v>
      </c>
      <c r="B1753" s="3" t="s">
        <v>8</v>
      </c>
      <c r="C1753" s="4" t="s">
        <v>9</v>
      </c>
      <c r="D1753" s="5" t="s">
        <v>38</v>
      </c>
      <c r="E1753" s="6">
        <v>3000.0</v>
      </c>
      <c r="F1753" s="6" t="s">
        <v>11</v>
      </c>
      <c r="G1753" s="6" t="s">
        <v>94</v>
      </c>
    </row>
    <row r="1754" ht="15.75" customHeight="1">
      <c r="A1754" s="2" t="s">
        <v>793</v>
      </c>
      <c r="B1754" s="3" t="s">
        <v>8</v>
      </c>
      <c r="C1754" s="4" t="s">
        <v>9</v>
      </c>
      <c r="D1754" s="5" t="s">
        <v>36</v>
      </c>
      <c r="E1754" s="6">
        <v>1000.0</v>
      </c>
      <c r="F1754" s="6" t="s">
        <v>11</v>
      </c>
      <c r="G1754" s="6" t="s">
        <v>848</v>
      </c>
    </row>
    <row r="1755" ht="15.75" customHeight="1">
      <c r="A1755" s="2" t="s">
        <v>793</v>
      </c>
      <c r="B1755" s="3" t="s">
        <v>8</v>
      </c>
      <c r="C1755" s="4" t="s">
        <v>9</v>
      </c>
      <c r="D1755" s="5" t="s">
        <v>36</v>
      </c>
      <c r="E1755" s="6">
        <v>1000.0</v>
      </c>
      <c r="F1755" s="6" t="s">
        <v>11</v>
      </c>
      <c r="G1755" s="6" t="s">
        <v>377</v>
      </c>
    </row>
    <row r="1756" ht="15.75" customHeight="1">
      <c r="A1756" s="2" t="s">
        <v>793</v>
      </c>
      <c r="B1756" s="3" t="s">
        <v>8</v>
      </c>
      <c r="C1756" s="4" t="s">
        <v>9</v>
      </c>
      <c r="D1756" s="5" t="s">
        <v>36</v>
      </c>
      <c r="E1756" s="6">
        <v>1000.0</v>
      </c>
      <c r="F1756" s="6" t="s">
        <v>11</v>
      </c>
      <c r="G1756" s="6" t="s">
        <v>811</v>
      </c>
    </row>
    <row r="1757" ht="15.75" customHeight="1">
      <c r="A1757" s="2" t="s">
        <v>793</v>
      </c>
      <c r="B1757" s="3" t="s">
        <v>8</v>
      </c>
      <c r="C1757" s="4" t="s">
        <v>9</v>
      </c>
      <c r="D1757" s="5" t="s">
        <v>36</v>
      </c>
      <c r="E1757" s="6">
        <v>2000.0</v>
      </c>
      <c r="F1757" s="6" t="s">
        <v>11</v>
      </c>
      <c r="G1757" s="6" t="s">
        <v>860</v>
      </c>
    </row>
    <row r="1758" ht="15.75" customHeight="1">
      <c r="A1758" s="2" t="s">
        <v>793</v>
      </c>
      <c r="B1758" s="3" t="s">
        <v>8</v>
      </c>
      <c r="C1758" s="4" t="s">
        <v>9</v>
      </c>
      <c r="D1758" s="5" t="s">
        <v>36</v>
      </c>
      <c r="E1758" s="6">
        <v>1500.0</v>
      </c>
      <c r="F1758" s="6" t="s">
        <v>11</v>
      </c>
      <c r="G1758" s="6" t="s">
        <v>885</v>
      </c>
    </row>
    <row r="1759" ht="15.75" customHeight="1">
      <c r="A1759" s="2" t="s">
        <v>793</v>
      </c>
      <c r="B1759" s="3" t="s">
        <v>8</v>
      </c>
      <c r="C1759" s="4" t="s">
        <v>9</v>
      </c>
      <c r="D1759" s="5" t="s">
        <v>36</v>
      </c>
      <c r="E1759" s="6">
        <v>1000.0</v>
      </c>
      <c r="F1759" s="6" t="s">
        <v>11</v>
      </c>
      <c r="G1759" s="6" t="s">
        <v>209</v>
      </c>
    </row>
    <row r="1760" ht="15.75" customHeight="1">
      <c r="A1760" s="2" t="s">
        <v>793</v>
      </c>
      <c r="B1760" s="3" t="s">
        <v>8</v>
      </c>
      <c r="C1760" s="4" t="s">
        <v>9</v>
      </c>
      <c r="D1760" s="5" t="s">
        <v>36</v>
      </c>
      <c r="E1760" s="6">
        <v>2000.0</v>
      </c>
      <c r="F1760" s="6" t="s">
        <v>11</v>
      </c>
      <c r="G1760" s="6" t="s">
        <v>898</v>
      </c>
    </row>
    <row r="1761" ht="15.75" customHeight="1">
      <c r="A1761" s="2" t="s">
        <v>793</v>
      </c>
      <c r="B1761" s="3" t="s">
        <v>8</v>
      </c>
      <c r="C1761" s="4" t="s">
        <v>9</v>
      </c>
      <c r="D1761" s="5" t="s">
        <v>36</v>
      </c>
      <c r="E1761" s="6">
        <v>3000.0</v>
      </c>
      <c r="F1761" s="6" t="s">
        <v>11</v>
      </c>
      <c r="G1761" s="6" t="s">
        <v>591</v>
      </c>
    </row>
    <row r="1762" ht="15.75" customHeight="1">
      <c r="A1762" s="2" t="s">
        <v>793</v>
      </c>
      <c r="B1762" s="3" t="s">
        <v>8</v>
      </c>
      <c r="C1762" s="4" t="s">
        <v>9</v>
      </c>
      <c r="D1762" s="5" t="s">
        <v>36</v>
      </c>
      <c r="E1762" s="6">
        <v>1000.0</v>
      </c>
      <c r="F1762" s="6" t="s">
        <v>11</v>
      </c>
      <c r="G1762" s="6" t="s">
        <v>901</v>
      </c>
    </row>
    <row r="1763" ht="15.75" customHeight="1">
      <c r="A1763" s="2" t="s">
        <v>793</v>
      </c>
      <c r="B1763" s="3" t="s">
        <v>8</v>
      </c>
      <c r="C1763" s="4" t="s">
        <v>9</v>
      </c>
      <c r="D1763" s="5" t="s">
        <v>36</v>
      </c>
      <c r="E1763" s="6">
        <v>1000.0</v>
      </c>
      <c r="F1763" s="6" t="s">
        <v>11</v>
      </c>
      <c r="G1763" s="6" t="s">
        <v>160</v>
      </c>
    </row>
    <row r="1764" ht="15.75" customHeight="1">
      <c r="A1764" s="2" t="s">
        <v>793</v>
      </c>
      <c r="B1764" s="3" t="s">
        <v>8</v>
      </c>
      <c r="C1764" s="4" t="s">
        <v>9</v>
      </c>
      <c r="D1764" s="5" t="s">
        <v>36</v>
      </c>
      <c r="E1764" s="6">
        <v>1000.0</v>
      </c>
      <c r="F1764" s="6" t="s">
        <v>11</v>
      </c>
      <c r="G1764" s="6" t="s">
        <v>648</v>
      </c>
    </row>
    <row r="1765" ht="15.75" customHeight="1">
      <c r="A1765" s="2" t="s">
        <v>793</v>
      </c>
      <c r="B1765" s="3" t="s">
        <v>8</v>
      </c>
      <c r="C1765" s="4" t="s">
        <v>9</v>
      </c>
      <c r="D1765" s="5" t="s">
        <v>36</v>
      </c>
      <c r="E1765" s="6">
        <v>3000.0</v>
      </c>
      <c r="F1765" s="6" t="s">
        <v>11</v>
      </c>
      <c r="G1765" s="6" t="s">
        <v>367</v>
      </c>
    </row>
    <row r="1766" ht="15.75" customHeight="1">
      <c r="A1766" s="2" t="s">
        <v>793</v>
      </c>
      <c r="B1766" s="3" t="s">
        <v>8</v>
      </c>
      <c r="C1766" s="4" t="s">
        <v>9</v>
      </c>
      <c r="D1766" s="5" t="s">
        <v>36</v>
      </c>
      <c r="E1766" s="6">
        <v>500.0</v>
      </c>
      <c r="F1766" s="6" t="s">
        <v>11</v>
      </c>
      <c r="G1766" s="6" t="s">
        <v>812</v>
      </c>
    </row>
    <row r="1767" ht="15.75" customHeight="1">
      <c r="A1767" s="2" t="s">
        <v>793</v>
      </c>
      <c r="B1767" s="3" t="s">
        <v>8</v>
      </c>
      <c r="C1767" s="4" t="s">
        <v>9</v>
      </c>
      <c r="D1767" s="5" t="s">
        <v>38</v>
      </c>
      <c r="E1767" s="6">
        <v>1000.0</v>
      </c>
      <c r="F1767" s="6" t="s">
        <v>11</v>
      </c>
      <c r="G1767" s="6" t="s">
        <v>893</v>
      </c>
    </row>
    <row r="1768" ht="15.75" customHeight="1">
      <c r="A1768" s="2" t="s">
        <v>793</v>
      </c>
      <c r="B1768" s="3" t="s">
        <v>8</v>
      </c>
      <c r="C1768" s="4" t="s">
        <v>9</v>
      </c>
      <c r="D1768" s="5" t="s">
        <v>38</v>
      </c>
      <c r="E1768" s="6">
        <v>3000.0</v>
      </c>
      <c r="F1768" s="6" t="s">
        <v>11</v>
      </c>
      <c r="G1768" s="6" t="s">
        <v>880</v>
      </c>
    </row>
    <row r="1769" ht="15.75" customHeight="1">
      <c r="A1769" s="2" t="s">
        <v>793</v>
      </c>
      <c r="B1769" s="3" t="s">
        <v>8</v>
      </c>
      <c r="C1769" s="4" t="s">
        <v>9</v>
      </c>
      <c r="D1769" s="5" t="s">
        <v>38</v>
      </c>
      <c r="E1769" s="6">
        <v>3000.0</v>
      </c>
      <c r="F1769" s="6" t="s">
        <v>11</v>
      </c>
      <c r="G1769" s="6" t="s">
        <v>76</v>
      </c>
    </row>
    <row r="1770" ht="15.75" customHeight="1">
      <c r="A1770" s="2" t="s">
        <v>793</v>
      </c>
      <c r="B1770" s="3" t="s">
        <v>8</v>
      </c>
      <c r="C1770" s="4" t="s">
        <v>9</v>
      </c>
      <c r="D1770" s="5" t="s">
        <v>36</v>
      </c>
      <c r="E1770" s="6">
        <v>500.0</v>
      </c>
      <c r="F1770" s="6" t="s">
        <v>11</v>
      </c>
      <c r="G1770" s="6" t="s">
        <v>857</v>
      </c>
    </row>
    <row r="1771" ht="15.75" customHeight="1">
      <c r="A1771" s="2" t="s">
        <v>793</v>
      </c>
      <c r="B1771" s="3" t="s">
        <v>8</v>
      </c>
      <c r="C1771" s="4" t="s">
        <v>9</v>
      </c>
      <c r="D1771" s="5" t="s">
        <v>36</v>
      </c>
      <c r="E1771" s="6">
        <v>1000.0</v>
      </c>
      <c r="F1771" s="6" t="s">
        <v>11</v>
      </c>
      <c r="G1771" s="6" t="s">
        <v>810</v>
      </c>
    </row>
    <row r="1772" ht="15.75" customHeight="1">
      <c r="A1772" s="2" t="s">
        <v>793</v>
      </c>
      <c r="B1772" s="3" t="s">
        <v>8</v>
      </c>
      <c r="C1772" s="4" t="s">
        <v>9</v>
      </c>
      <c r="D1772" s="5" t="s">
        <v>36</v>
      </c>
      <c r="E1772" s="6">
        <v>600.0</v>
      </c>
      <c r="F1772" s="6" t="s">
        <v>11</v>
      </c>
      <c r="G1772" s="6" t="s">
        <v>846</v>
      </c>
    </row>
    <row r="1773" ht="15.75" customHeight="1">
      <c r="A1773" s="2" t="s">
        <v>793</v>
      </c>
      <c r="B1773" s="3" t="s">
        <v>8</v>
      </c>
      <c r="C1773" s="4" t="s">
        <v>9</v>
      </c>
      <c r="D1773" s="5" t="s">
        <v>36</v>
      </c>
      <c r="E1773" s="6">
        <v>3000.0</v>
      </c>
      <c r="F1773" s="6" t="s">
        <v>11</v>
      </c>
      <c r="G1773" s="6" t="s">
        <v>870</v>
      </c>
    </row>
    <row r="1774" ht="15.75" customHeight="1">
      <c r="A1774" s="2" t="s">
        <v>793</v>
      </c>
      <c r="B1774" s="3" t="s">
        <v>8</v>
      </c>
      <c r="C1774" s="4" t="s">
        <v>9</v>
      </c>
      <c r="D1774" s="5" t="s">
        <v>36</v>
      </c>
      <c r="E1774" s="6">
        <v>1000.0</v>
      </c>
      <c r="F1774" s="6" t="s">
        <v>11</v>
      </c>
      <c r="G1774" s="6" t="s">
        <v>840</v>
      </c>
    </row>
    <row r="1775" ht="15.75" customHeight="1">
      <c r="A1775" s="2" t="s">
        <v>793</v>
      </c>
      <c r="B1775" s="3" t="s">
        <v>8</v>
      </c>
      <c r="C1775" s="4" t="s">
        <v>9</v>
      </c>
      <c r="D1775" s="5" t="s">
        <v>36</v>
      </c>
      <c r="E1775" s="6">
        <v>2000.0</v>
      </c>
      <c r="F1775" s="6" t="s">
        <v>11</v>
      </c>
      <c r="G1775" s="6" t="s">
        <v>874</v>
      </c>
    </row>
    <row r="1776" ht="15.75" customHeight="1">
      <c r="A1776" s="2" t="s">
        <v>793</v>
      </c>
      <c r="B1776" s="3" t="s">
        <v>8</v>
      </c>
      <c r="C1776" s="4" t="s">
        <v>9</v>
      </c>
      <c r="D1776" s="5" t="s">
        <v>36</v>
      </c>
      <c r="E1776" s="6">
        <v>5000.0</v>
      </c>
      <c r="F1776" s="6" t="s">
        <v>11</v>
      </c>
      <c r="G1776" s="6" t="s">
        <v>831</v>
      </c>
    </row>
    <row r="1777" ht="15.75" customHeight="1">
      <c r="A1777" s="2" t="s">
        <v>793</v>
      </c>
      <c r="B1777" s="3" t="s">
        <v>8</v>
      </c>
      <c r="C1777" s="4" t="s">
        <v>9</v>
      </c>
      <c r="D1777" s="5" t="s">
        <v>36</v>
      </c>
      <c r="E1777" s="6">
        <v>500.0</v>
      </c>
      <c r="F1777" s="6" t="s">
        <v>11</v>
      </c>
      <c r="G1777" s="6" t="s">
        <v>209</v>
      </c>
    </row>
    <row r="1778" ht="15.75" customHeight="1">
      <c r="A1778" s="2" t="s">
        <v>793</v>
      </c>
      <c r="B1778" s="3" t="s">
        <v>8</v>
      </c>
      <c r="C1778" s="4" t="s">
        <v>9</v>
      </c>
      <c r="D1778" s="5" t="s">
        <v>36</v>
      </c>
      <c r="E1778" s="6">
        <v>3000.0</v>
      </c>
      <c r="F1778" s="6" t="s">
        <v>11</v>
      </c>
      <c r="G1778" s="6" t="s">
        <v>622</v>
      </c>
    </row>
    <row r="1779" ht="15.75" customHeight="1">
      <c r="A1779" s="2" t="s">
        <v>793</v>
      </c>
      <c r="B1779" s="3" t="s">
        <v>8</v>
      </c>
      <c r="C1779" s="4" t="s">
        <v>9</v>
      </c>
      <c r="D1779" s="5" t="s">
        <v>36</v>
      </c>
      <c r="E1779" s="6">
        <v>1000.0</v>
      </c>
      <c r="F1779" s="6" t="s">
        <v>11</v>
      </c>
      <c r="G1779" s="6" t="s">
        <v>116</v>
      </c>
    </row>
    <row r="1780" ht="15.75" customHeight="1">
      <c r="A1780" s="2" t="s">
        <v>793</v>
      </c>
      <c r="B1780" s="3" t="s">
        <v>8</v>
      </c>
      <c r="C1780" s="4" t="s">
        <v>9</v>
      </c>
      <c r="D1780" s="5" t="s">
        <v>36</v>
      </c>
      <c r="E1780" s="6">
        <v>1000.0</v>
      </c>
      <c r="F1780" s="6" t="s">
        <v>11</v>
      </c>
      <c r="G1780" s="6" t="s">
        <v>834</v>
      </c>
    </row>
    <row r="1781" ht="15.75" customHeight="1">
      <c r="A1781" s="2" t="s">
        <v>793</v>
      </c>
      <c r="B1781" s="3" t="s">
        <v>8</v>
      </c>
      <c r="C1781" s="4" t="s">
        <v>9</v>
      </c>
      <c r="D1781" s="5" t="s">
        <v>36</v>
      </c>
      <c r="E1781" s="6">
        <v>1000.0</v>
      </c>
      <c r="F1781" s="6" t="s">
        <v>11</v>
      </c>
      <c r="G1781" s="6" t="s">
        <v>814</v>
      </c>
    </row>
    <row r="1782" ht="15.75" customHeight="1">
      <c r="A1782" s="2" t="s">
        <v>793</v>
      </c>
      <c r="B1782" s="3" t="s">
        <v>8</v>
      </c>
      <c r="C1782" s="4" t="s">
        <v>9</v>
      </c>
      <c r="D1782" s="5" t="s">
        <v>36</v>
      </c>
      <c r="E1782" s="6">
        <v>1200.0</v>
      </c>
      <c r="F1782" s="6" t="s">
        <v>11</v>
      </c>
      <c r="G1782" s="6" t="s">
        <v>391</v>
      </c>
    </row>
    <row r="1783" ht="15.75" customHeight="1">
      <c r="A1783" s="2" t="s">
        <v>793</v>
      </c>
      <c r="B1783" s="3" t="s">
        <v>8</v>
      </c>
      <c r="C1783" s="4" t="s">
        <v>9</v>
      </c>
      <c r="D1783" s="5" t="s">
        <v>36</v>
      </c>
      <c r="E1783" s="6">
        <v>200.0</v>
      </c>
      <c r="F1783" s="6" t="s">
        <v>11</v>
      </c>
      <c r="G1783" s="6" t="s">
        <v>865</v>
      </c>
    </row>
    <row r="1784" ht="15.75" customHeight="1">
      <c r="A1784" s="2" t="s">
        <v>793</v>
      </c>
      <c r="B1784" s="3" t="s">
        <v>8</v>
      </c>
      <c r="C1784" s="4" t="s">
        <v>9</v>
      </c>
      <c r="D1784" s="5" t="s">
        <v>36</v>
      </c>
      <c r="E1784" s="6">
        <v>50.0</v>
      </c>
      <c r="F1784" s="6" t="s">
        <v>11</v>
      </c>
      <c r="G1784" s="6" t="s">
        <v>824</v>
      </c>
    </row>
    <row r="1785" ht="15.75" customHeight="1">
      <c r="A1785" s="2" t="s">
        <v>793</v>
      </c>
      <c r="B1785" s="3" t="s">
        <v>8</v>
      </c>
      <c r="C1785" s="4" t="s">
        <v>9</v>
      </c>
      <c r="D1785" s="5" t="s">
        <v>36</v>
      </c>
      <c r="E1785" s="6">
        <v>1000.0</v>
      </c>
      <c r="F1785" s="6" t="s">
        <v>11</v>
      </c>
      <c r="G1785" s="6" t="s">
        <v>879</v>
      </c>
    </row>
    <row r="1786" ht="15.75" customHeight="1">
      <c r="A1786" s="2" t="s">
        <v>793</v>
      </c>
      <c r="B1786" s="3" t="s">
        <v>8</v>
      </c>
      <c r="C1786" s="4" t="s">
        <v>9</v>
      </c>
      <c r="D1786" s="5" t="s">
        <v>38</v>
      </c>
      <c r="E1786" s="6">
        <v>1000.0</v>
      </c>
      <c r="F1786" s="6" t="s">
        <v>11</v>
      </c>
      <c r="G1786" s="6" t="s">
        <v>858</v>
      </c>
    </row>
    <row r="1787" ht="15.75" customHeight="1">
      <c r="A1787" s="2" t="s">
        <v>793</v>
      </c>
      <c r="B1787" s="3" t="s">
        <v>8</v>
      </c>
      <c r="C1787" s="4" t="s">
        <v>9</v>
      </c>
      <c r="D1787" s="5" t="s">
        <v>38</v>
      </c>
      <c r="E1787" s="6">
        <v>1000.0</v>
      </c>
      <c r="F1787" s="6" t="s">
        <v>11</v>
      </c>
      <c r="G1787" s="6" t="s">
        <v>857</v>
      </c>
    </row>
    <row r="1788" ht="15.75" customHeight="1">
      <c r="A1788" s="2" t="s">
        <v>793</v>
      </c>
      <c r="B1788" s="3" t="s">
        <v>8</v>
      </c>
      <c r="C1788" s="4" t="s">
        <v>9</v>
      </c>
      <c r="D1788" s="5" t="s">
        <v>38</v>
      </c>
      <c r="E1788" s="6">
        <v>1000.0</v>
      </c>
      <c r="F1788" s="6" t="s">
        <v>11</v>
      </c>
      <c r="G1788" s="6" t="s">
        <v>569</v>
      </c>
    </row>
    <row r="1789" ht="15.75" customHeight="1">
      <c r="A1789" s="2" t="s">
        <v>793</v>
      </c>
      <c r="B1789" s="3" t="s">
        <v>8</v>
      </c>
      <c r="C1789" s="4" t="s">
        <v>9</v>
      </c>
      <c r="D1789" s="5" t="s">
        <v>38</v>
      </c>
      <c r="E1789" s="6">
        <v>1000.0</v>
      </c>
      <c r="F1789" s="6" t="s">
        <v>11</v>
      </c>
      <c r="G1789" s="6" t="s">
        <v>815</v>
      </c>
    </row>
    <row r="1790" ht="15.75" customHeight="1">
      <c r="A1790" s="2" t="s">
        <v>793</v>
      </c>
      <c r="B1790" s="3" t="s">
        <v>8</v>
      </c>
      <c r="C1790" s="4" t="s">
        <v>9</v>
      </c>
      <c r="D1790" s="5" t="s">
        <v>38</v>
      </c>
      <c r="E1790" s="6">
        <v>1000.0</v>
      </c>
      <c r="F1790" s="6" t="s">
        <v>11</v>
      </c>
      <c r="G1790" s="6" t="s">
        <v>888</v>
      </c>
    </row>
    <row r="1791" ht="15.75" customHeight="1">
      <c r="A1791" s="2" t="s">
        <v>793</v>
      </c>
      <c r="B1791" s="3" t="s">
        <v>8</v>
      </c>
      <c r="C1791" s="4" t="s">
        <v>9</v>
      </c>
      <c r="D1791" s="5" t="s">
        <v>38</v>
      </c>
      <c r="E1791" s="6">
        <v>1000.0</v>
      </c>
      <c r="F1791" s="6" t="s">
        <v>11</v>
      </c>
      <c r="G1791" s="6" t="s">
        <v>658</v>
      </c>
    </row>
    <row r="1792" ht="15.75" customHeight="1">
      <c r="A1792" s="2" t="s">
        <v>793</v>
      </c>
      <c r="B1792" s="3" t="s">
        <v>8</v>
      </c>
      <c r="C1792" s="4" t="s">
        <v>9</v>
      </c>
      <c r="D1792" s="5" t="s">
        <v>38</v>
      </c>
      <c r="E1792" s="6">
        <v>5000.0</v>
      </c>
      <c r="F1792" s="6" t="s">
        <v>11</v>
      </c>
      <c r="G1792" s="6" t="s">
        <v>619</v>
      </c>
    </row>
    <row r="1793" ht="15.75" customHeight="1">
      <c r="A1793" s="2" t="s">
        <v>793</v>
      </c>
      <c r="B1793" s="3" t="s">
        <v>8</v>
      </c>
      <c r="C1793" s="4" t="s">
        <v>9</v>
      </c>
      <c r="D1793" s="5" t="s">
        <v>38</v>
      </c>
      <c r="E1793" s="6">
        <v>3000.0</v>
      </c>
      <c r="F1793" s="6" t="s">
        <v>11</v>
      </c>
      <c r="G1793" s="6" t="s">
        <v>865</v>
      </c>
    </row>
    <row r="1794" ht="15.75" customHeight="1">
      <c r="A1794" s="2" t="s">
        <v>793</v>
      </c>
      <c r="B1794" s="3" t="s">
        <v>8</v>
      </c>
      <c r="C1794" s="4" t="s">
        <v>9</v>
      </c>
      <c r="D1794" s="5" t="s">
        <v>38</v>
      </c>
      <c r="E1794" s="6">
        <v>3000.0</v>
      </c>
      <c r="F1794" s="6" t="s">
        <v>11</v>
      </c>
      <c r="G1794" s="6" t="s">
        <v>59</v>
      </c>
    </row>
    <row r="1795" ht="15.75" customHeight="1">
      <c r="A1795" s="2" t="s">
        <v>793</v>
      </c>
      <c r="B1795" s="3" t="s">
        <v>8</v>
      </c>
      <c r="C1795" s="4" t="s">
        <v>9</v>
      </c>
      <c r="D1795" s="5" t="s">
        <v>579</v>
      </c>
      <c r="E1795" s="6">
        <v>2000.0</v>
      </c>
      <c r="F1795" s="6" t="s">
        <v>11</v>
      </c>
      <c r="G1795" s="6" t="s">
        <v>116</v>
      </c>
    </row>
    <row r="1796" ht="15.75" customHeight="1">
      <c r="A1796" s="2" t="s">
        <v>793</v>
      </c>
      <c r="B1796" s="3" t="s">
        <v>8</v>
      </c>
      <c r="C1796" s="4" t="s">
        <v>9</v>
      </c>
      <c r="D1796" s="5" t="s">
        <v>579</v>
      </c>
      <c r="E1796" s="6">
        <v>1000.0</v>
      </c>
      <c r="F1796" s="6" t="s">
        <v>11</v>
      </c>
      <c r="G1796" s="6" t="s">
        <v>823</v>
      </c>
    </row>
    <row r="1797" ht="15.75" customHeight="1">
      <c r="A1797" s="2" t="s">
        <v>793</v>
      </c>
      <c r="B1797" s="3" t="s">
        <v>8</v>
      </c>
      <c r="C1797" s="4" t="s">
        <v>9</v>
      </c>
      <c r="D1797" s="5" t="s">
        <v>579</v>
      </c>
      <c r="E1797" s="6">
        <v>1000.0</v>
      </c>
      <c r="F1797" s="6" t="s">
        <v>11</v>
      </c>
      <c r="G1797" s="6" t="s">
        <v>68</v>
      </c>
    </row>
    <row r="1798" ht="15.75" customHeight="1">
      <c r="A1798" s="2" t="s">
        <v>793</v>
      </c>
      <c r="B1798" s="3" t="s">
        <v>8</v>
      </c>
      <c r="C1798" s="4" t="s">
        <v>9</v>
      </c>
      <c r="D1798" s="5" t="s">
        <v>152</v>
      </c>
      <c r="E1798" s="6">
        <v>40.0</v>
      </c>
      <c r="F1798" s="6" t="s">
        <v>11</v>
      </c>
      <c r="G1798" s="6" t="s">
        <v>907</v>
      </c>
    </row>
    <row r="1799" ht="15.75" customHeight="1">
      <c r="A1799" s="2" t="s">
        <v>793</v>
      </c>
      <c r="B1799" s="3" t="s">
        <v>8</v>
      </c>
      <c r="C1799" s="4" t="s">
        <v>9</v>
      </c>
      <c r="D1799" s="5" t="s">
        <v>152</v>
      </c>
      <c r="E1799" s="6">
        <v>100.0</v>
      </c>
      <c r="F1799" s="6" t="s">
        <v>11</v>
      </c>
      <c r="G1799" s="6" t="s">
        <v>843</v>
      </c>
    </row>
    <row r="1800" ht="15.75" customHeight="1">
      <c r="A1800" s="2" t="s">
        <v>793</v>
      </c>
      <c r="B1800" s="3" t="s">
        <v>8</v>
      </c>
      <c r="C1800" s="4" t="s">
        <v>9</v>
      </c>
      <c r="D1800" s="5" t="s">
        <v>988</v>
      </c>
      <c r="E1800" s="6">
        <v>1000.0</v>
      </c>
      <c r="F1800" s="6" t="s">
        <v>11</v>
      </c>
      <c r="G1800" s="6" t="s">
        <v>930</v>
      </c>
    </row>
    <row r="1801" ht="15.75" customHeight="1">
      <c r="A1801" s="2" t="s">
        <v>793</v>
      </c>
      <c r="B1801" s="3" t="s">
        <v>8</v>
      </c>
      <c r="C1801" s="4" t="s">
        <v>9</v>
      </c>
      <c r="D1801" s="5" t="s">
        <v>36</v>
      </c>
      <c r="E1801" s="6">
        <v>1000.0</v>
      </c>
      <c r="F1801" s="6" t="s">
        <v>11</v>
      </c>
      <c r="G1801" s="6" t="s">
        <v>677</v>
      </c>
    </row>
    <row r="1802" ht="15.75" customHeight="1">
      <c r="A1802" s="2" t="s">
        <v>793</v>
      </c>
      <c r="B1802" s="3" t="s">
        <v>8</v>
      </c>
      <c r="C1802" s="4" t="s">
        <v>9</v>
      </c>
      <c r="D1802" s="5" t="s">
        <v>36</v>
      </c>
      <c r="E1802" s="6">
        <v>3000.0</v>
      </c>
      <c r="F1802" s="6" t="s">
        <v>11</v>
      </c>
      <c r="G1802" s="6" t="s">
        <v>920</v>
      </c>
    </row>
    <row r="1803" ht="15.75" customHeight="1">
      <c r="A1803" s="2" t="s">
        <v>793</v>
      </c>
      <c r="B1803" s="3" t="s">
        <v>8</v>
      </c>
      <c r="C1803" s="4" t="s">
        <v>9</v>
      </c>
      <c r="D1803" s="5" t="s">
        <v>36</v>
      </c>
      <c r="E1803" s="6">
        <v>2000.0</v>
      </c>
      <c r="F1803" s="6" t="s">
        <v>11</v>
      </c>
      <c r="G1803" s="6" t="s">
        <v>867</v>
      </c>
    </row>
    <row r="1804" ht="15.75" customHeight="1">
      <c r="A1804" s="2" t="s">
        <v>793</v>
      </c>
      <c r="B1804" s="3" t="s">
        <v>8</v>
      </c>
      <c r="C1804" s="4" t="s">
        <v>9</v>
      </c>
      <c r="D1804" s="5" t="s">
        <v>36</v>
      </c>
      <c r="E1804" s="6">
        <v>900.0</v>
      </c>
      <c r="F1804" s="6" t="s">
        <v>11</v>
      </c>
      <c r="G1804" s="6" t="s">
        <v>892</v>
      </c>
    </row>
    <row r="1805" ht="15.75" customHeight="1">
      <c r="A1805" s="2" t="s">
        <v>793</v>
      </c>
      <c r="B1805" s="3" t="s">
        <v>8</v>
      </c>
      <c r="C1805" s="4" t="s">
        <v>9</v>
      </c>
      <c r="D1805" s="5" t="s">
        <v>36</v>
      </c>
      <c r="E1805" s="6">
        <v>1000.0</v>
      </c>
      <c r="F1805" s="6" t="s">
        <v>11</v>
      </c>
      <c r="G1805" s="6" t="s">
        <v>856</v>
      </c>
    </row>
    <row r="1806" ht="15.75" customHeight="1">
      <c r="A1806" s="2" t="s">
        <v>793</v>
      </c>
      <c r="B1806" s="3" t="s">
        <v>8</v>
      </c>
      <c r="C1806" s="4" t="s">
        <v>9</v>
      </c>
      <c r="D1806" s="5" t="s">
        <v>36</v>
      </c>
      <c r="E1806" s="6">
        <v>1000.0</v>
      </c>
      <c r="F1806" s="6" t="s">
        <v>11</v>
      </c>
      <c r="G1806" s="6" t="s">
        <v>858</v>
      </c>
    </row>
    <row r="1807" ht="15.75" customHeight="1">
      <c r="A1807" s="2" t="s">
        <v>793</v>
      </c>
      <c r="B1807" s="3" t="s">
        <v>8</v>
      </c>
      <c r="C1807" s="4" t="s">
        <v>9</v>
      </c>
      <c r="D1807" s="5" t="s">
        <v>36</v>
      </c>
      <c r="E1807" s="6">
        <v>1000.0</v>
      </c>
      <c r="F1807" s="6" t="s">
        <v>11</v>
      </c>
      <c r="G1807" s="6" t="s">
        <v>673</v>
      </c>
    </row>
    <row r="1808" ht="15.75" customHeight="1">
      <c r="A1808" s="2" t="s">
        <v>793</v>
      </c>
      <c r="B1808" s="3" t="s">
        <v>8</v>
      </c>
      <c r="C1808" s="4" t="s">
        <v>9</v>
      </c>
      <c r="D1808" s="5" t="s">
        <v>36</v>
      </c>
      <c r="E1808" s="6">
        <v>1000.0</v>
      </c>
      <c r="F1808" s="6" t="s">
        <v>11</v>
      </c>
      <c r="G1808" s="6" t="s">
        <v>881</v>
      </c>
    </row>
    <row r="1809" ht="15.75" customHeight="1">
      <c r="A1809" s="2" t="s">
        <v>793</v>
      </c>
      <c r="B1809" s="3" t="s">
        <v>8</v>
      </c>
      <c r="C1809" s="4" t="s">
        <v>9</v>
      </c>
      <c r="D1809" s="5" t="s">
        <v>36</v>
      </c>
      <c r="E1809" s="6">
        <v>1000.0</v>
      </c>
      <c r="F1809" s="6" t="s">
        <v>11</v>
      </c>
      <c r="G1809" s="6" t="s">
        <v>149</v>
      </c>
    </row>
    <row r="1810" ht="15.75" customHeight="1">
      <c r="A1810" s="2" t="s">
        <v>793</v>
      </c>
      <c r="B1810" s="3" t="s">
        <v>8</v>
      </c>
      <c r="C1810" s="4" t="s">
        <v>9</v>
      </c>
      <c r="D1810" s="5" t="s">
        <v>36</v>
      </c>
      <c r="E1810" s="6">
        <v>1000.0</v>
      </c>
      <c r="F1810" s="6" t="s">
        <v>11</v>
      </c>
      <c r="G1810" s="6" t="s">
        <v>68</v>
      </c>
    </row>
    <row r="1811" ht="15.75" customHeight="1">
      <c r="A1811" s="2" t="s">
        <v>793</v>
      </c>
      <c r="B1811" s="3" t="s">
        <v>8</v>
      </c>
      <c r="C1811" s="4" t="s">
        <v>9</v>
      </c>
      <c r="D1811" s="5" t="s">
        <v>36</v>
      </c>
      <c r="E1811" s="6">
        <v>1000.0</v>
      </c>
      <c r="F1811" s="6" t="s">
        <v>11</v>
      </c>
      <c r="G1811" s="6" t="s">
        <v>883</v>
      </c>
    </row>
    <row r="1812" ht="15.75" customHeight="1">
      <c r="A1812" s="2" t="s">
        <v>793</v>
      </c>
      <c r="B1812" s="3" t="s">
        <v>8</v>
      </c>
      <c r="C1812" s="4" t="s">
        <v>9</v>
      </c>
      <c r="D1812" s="5" t="s">
        <v>36</v>
      </c>
      <c r="E1812" s="6">
        <v>1000.0</v>
      </c>
      <c r="F1812" s="6" t="s">
        <v>11</v>
      </c>
      <c r="G1812" s="6" t="s">
        <v>856</v>
      </c>
    </row>
    <row r="1813" ht="15.75" customHeight="1">
      <c r="A1813" s="2" t="s">
        <v>793</v>
      </c>
      <c r="B1813" s="3" t="s">
        <v>8</v>
      </c>
      <c r="C1813" s="4" t="s">
        <v>9</v>
      </c>
      <c r="D1813" s="5" t="s">
        <v>36</v>
      </c>
      <c r="E1813" s="6">
        <v>400.0</v>
      </c>
      <c r="F1813" s="6" t="s">
        <v>11</v>
      </c>
      <c r="G1813" s="6" t="s">
        <v>475</v>
      </c>
    </row>
    <row r="1814" ht="15.75" customHeight="1">
      <c r="A1814" s="2" t="s">
        <v>793</v>
      </c>
      <c r="B1814" s="3" t="s">
        <v>8</v>
      </c>
      <c r="C1814" s="4" t="s">
        <v>9</v>
      </c>
      <c r="D1814" s="5" t="s">
        <v>36</v>
      </c>
      <c r="E1814" s="6">
        <v>2000.0</v>
      </c>
      <c r="F1814" s="6" t="s">
        <v>11</v>
      </c>
      <c r="G1814" s="6" t="s">
        <v>864</v>
      </c>
    </row>
    <row r="1815" ht="15.75" customHeight="1">
      <c r="A1815" s="2" t="s">
        <v>793</v>
      </c>
      <c r="B1815" s="3" t="s">
        <v>8</v>
      </c>
      <c r="C1815" s="4" t="s">
        <v>9</v>
      </c>
      <c r="D1815" s="5" t="s">
        <v>36</v>
      </c>
      <c r="E1815" s="6">
        <v>1000.0</v>
      </c>
      <c r="F1815" s="6" t="s">
        <v>11</v>
      </c>
      <c r="G1815" s="6" t="s">
        <v>890</v>
      </c>
    </row>
    <row r="1816" ht="15.75" customHeight="1">
      <c r="A1816" s="2" t="s">
        <v>793</v>
      </c>
      <c r="B1816" s="3" t="s">
        <v>8</v>
      </c>
      <c r="C1816" s="4" t="s">
        <v>9</v>
      </c>
      <c r="D1816" s="5" t="s">
        <v>112</v>
      </c>
      <c r="E1816" s="6">
        <v>300.0</v>
      </c>
      <c r="F1816" s="6" t="s">
        <v>11</v>
      </c>
      <c r="G1816" s="6" t="s">
        <v>156</v>
      </c>
    </row>
    <row r="1817" ht="15.75" customHeight="1">
      <c r="A1817" s="2" t="s">
        <v>793</v>
      </c>
      <c r="B1817" s="3" t="s">
        <v>8</v>
      </c>
      <c r="C1817" s="4" t="s">
        <v>9</v>
      </c>
      <c r="D1817" s="5" t="s">
        <v>214</v>
      </c>
      <c r="E1817" s="6">
        <v>1000.0</v>
      </c>
      <c r="F1817" s="6" t="s">
        <v>11</v>
      </c>
      <c r="G1817" s="6" t="s">
        <v>892</v>
      </c>
    </row>
    <row r="1818" ht="15.75" customHeight="1">
      <c r="A1818" s="2" t="s">
        <v>793</v>
      </c>
      <c r="B1818" s="3" t="s">
        <v>8</v>
      </c>
      <c r="C1818" s="4" t="s">
        <v>9</v>
      </c>
      <c r="D1818" s="5" t="s">
        <v>214</v>
      </c>
      <c r="E1818" s="6">
        <v>1000.0</v>
      </c>
      <c r="F1818" s="6" t="s">
        <v>11</v>
      </c>
      <c r="G1818" s="6" t="s">
        <v>475</v>
      </c>
    </row>
    <row r="1819" ht="15.75" customHeight="1">
      <c r="A1819" s="2" t="s">
        <v>793</v>
      </c>
      <c r="B1819" s="3" t="s">
        <v>8</v>
      </c>
      <c r="C1819" s="4" t="s">
        <v>9</v>
      </c>
      <c r="D1819" s="5" t="s">
        <v>214</v>
      </c>
      <c r="E1819" s="6">
        <v>200.0</v>
      </c>
      <c r="F1819" s="6" t="s">
        <v>11</v>
      </c>
      <c r="G1819" s="6" t="s">
        <v>923</v>
      </c>
    </row>
    <row r="1820" ht="15.75" customHeight="1">
      <c r="A1820" s="2" t="s">
        <v>793</v>
      </c>
      <c r="B1820" s="3" t="s">
        <v>8</v>
      </c>
      <c r="C1820" s="4" t="s">
        <v>9</v>
      </c>
      <c r="D1820" s="5" t="s">
        <v>214</v>
      </c>
      <c r="E1820" s="6">
        <v>400.0</v>
      </c>
      <c r="F1820" s="6" t="s">
        <v>11</v>
      </c>
      <c r="G1820" s="6" t="s">
        <v>156</v>
      </c>
    </row>
    <row r="1821" ht="15.75" customHeight="1">
      <c r="A1821" s="2" t="s">
        <v>793</v>
      </c>
      <c r="B1821" s="3" t="s">
        <v>8</v>
      </c>
      <c r="C1821" s="4" t="s">
        <v>9</v>
      </c>
      <c r="D1821" s="5" t="s">
        <v>214</v>
      </c>
      <c r="E1821" s="6">
        <v>400.0</v>
      </c>
      <c r="F1821" s="6" t="s">
        <v>11</v>
      </c>
      <c r="G1821" s="6" t="s">
        <v>925</v>
      </c>
    </row>
    <row r="1822" ht="15.75" customHeight="1">
      <c r="A1822" s="2" t="s">
        <v>793</v>
      </c>
      <c r="B1822" s="3" t="s">
        <v>8</v>
      </c>
      <c r="C1822" s="4" t="s">
        <v>9</v>
      </c>
      <c r="D1822" s="5" t="s">
        <v>36</v>
      </c>
      <c r="E1822" s="6">
        <v>2000.0</v>
      </c>
      <c r="F1822" s="6" t="s">
        <v>11</v>
      </c>
      <c r="G1822" s="6" t="s">
        <v>619</v>
      </c>
    </row>
    <row r="1823" ht="15.75" customHeight="1">
      <c r="A1823" s="2" t="s">
        <v>793</v>
      </c>
      <c r="B1823" s="3" t="s">
        <v>8</v>
      </c>
      <c r="C1823" s="4" t="s">
        <v>9</v>
      </c>
      <c r="D1823" s="5" t="s">
        <v>36</v>
      </c>
      <c r="E1823" s="6">
        <v>1300.0</v>
      </c>
      <c r="F1823" s="6" t="s">
        <v>11</v>
      </c>
      <c r="G1823" s="6" t="s">
        <v>825</v>
      </c>
    </row>
    <row r="1824" ht="15.75" customHeight="1">
      <c r="A1824" s="2" t="s">
        <v>793</v>
      </c>
      <c r="B1824" s="3" t="s">
        <v>8</v>
      </c>
      <c r="C1824" s="4" t="s">
        <v>9</v>
      </c>
      <c r="D1824" s="5" t="s">
        <v>36</v>
      </c>
      <c r="E1824" s="6">
        <v>1000.0</v>
      </c>
      <c r="F1824" s="6" t="s">
        <v>11</v>
      </c>
      <c r="G1824" s="6" t="s">
        <v>795</v>
      </c>
    </row>
    <row r="1825" ht="15.75" customHeight="1">
      <c r="A1825" s="2" t="s">
        <v>793</v>
      </c>
      <c r="B1825" s="3" t="s">
        <v>8</v>
      </c>
      <c r="C1825" s="4" t="s">
        <v>9</v>
      </c>
      <c r="D1825" s="5" t="s">
        <v>36</v>
      </c>
      <c r="E1825" s="6">
        <v>1000.0</v>
      </c>
      <c r="F1825" s="6" t="s">
        <v>11</v>
      </c>
      <c r="G1825" s="6" t="s">
        <v>900</v>
      </c>
    </row>
    <row r="1826" ht="15.75" customHeight="1">
      <c r="A1826" s="2" t="s">
        <v>793</v>
      </c>
      <c r="B1826" s="3" t="s">
        <v>8</v>
      </c>
      <c r="C1826" s="4" t="s">
        <v>9</v>
      </c>
      <c r="D1826" s="5" t="s">
        <v>36</v>
      </c>
      <c r="E1826" s="6">
        <v>20000.0</v>
      </c>
      <c r="F1826" s="6" t="s">
        <v>11</v>
      </c>
      <c r="G1826" s="6" t="s">
        <v>59</v>
      </c>
    </row>
    <row r="1827" ht="15.75" customHeight="1">
      <c r="A1827" s="2" t="s">
        <v>793</v>
      </c>
      <c r="B1827" s="3" t="s">
        <v>8</v>
      </c>
      <c r="C1827" s="4" t="s">
        <v>9</v>
      </c>
      <c r="D1827" s="5" t="s">
        <v>36</v>
      </c>
      <c r="E1827" s="6">
        <v>20000.0</v>
      </c>
      <c r="F1827" s="6" t="s">
        <v>11</v>
      </c>
      <c r="G1827" s="6" t="s">
        <v>284</v>
      </c>
    </row>
    <row r="1828" ht="15.75" customHeight="1">
      <c r="A1828" s="2" t="s">
        <v>793</v>
      </c>
      <c r="B1828" s="3" t="s">
        <v>8</v>
      </c>
      <c r="C1828" s="4" t="s">
        <v>9</v>
      </c>
      <c r="D1828" s="5" t="s">
        <v>38</v>
      </c>
      <c r="E1828" s="6">
        <v>1000.0</v>
      </c>
      <c r="F1828" s="6" t="s">
        <v>11</v>
      </c>
      <c r="G1828" s="6" t="s">
        <v>829</v>
      </c>
    </row>
    <row r="1829" ht="15.75" customHeight="1">
      <c r="A1829" s="2" t="s">
        <v>793</v>
      </c>
      <c r="B1829" s="3" t="s">
        <v>8</v>
      </c>
      <c r="C1829" s="4" t="s">
        <v>9</v>
      </c>
      <c r="D1829" s="5" t="s">
        <v>38</v>
      </c>
      <c r="E1829" s="6">
        <v>2000.0</v>
      </c>
      <c r="F1829" s="6" t="s">
        <v>11</v>
      </c>
      <c r="G1829" s="6" t="s">
        <v>908</v>
      </c>
    </row>
    <row r="1830" ht="15.75" customHeight="1">
      <c r="A1830" s="2" t="s">
        <v>793</v>
      </c>
      <c r="B1830" s="3" t="s">
        <v>8</v>
      </c>
      <c r="C1830" s="4" t="s">
        <v>9</v>
      </c>
      <c r="D1830" s="5" t="s">
        <v>38</v>
      </c>
      <c r="E1830" s="6">
        <v>500.0</v>
      </c>
      <c r="F1830" s="6" t="s">
        <v>11</v>
      </c>
      <c r="G1830" s="6" t="s">
        <v>839</v>
      </c>
    </row>
    <row r="1831" ht="15.75" customHeight="1">
      <c r="A1831" s="2" t="s">
        <v>793</v>
      </c>
      <c r="B1831" s="3" t="s">
        <v>8</v>
      </c>
      <c r="C1831" s="4" t="s">
        <v>9</v>
      </c>
      <c r="D1831" s="5" t="s">
        <v>38</v>
      </c>
      <c r="E1831" s="6">
        <v>5000.0</v>
      </c>
      <c r="F1831" s="6" t="s">
        <v>11</v>
      </c>
      <c r="G1831" s="6" t="s">
        <v>886</v>
      </c>
    </row>
    <row r="1832" ht="15.75" customHeight="1">
      <c r="A1832" s="2" t="s">
        <v>793</v>
      </c>
      <c r="B1832" s="3" t="s">
        <v>8</v>
      </c>
      <c r="C1832" s="4" t="s">
        <v>9</v>
      </c>
      <c r="D1832" s="5" t="s">
        <v>38</v>
      </c>
      <c r="E1832" s="6">
        <v>1000.0</v>
      </c>
      <c r="F1832" s="6" t="s">
        <v>11</v>
      </c>
      <c r="G1832" s="6" t="s">
        <v>149</v>
      </c>
    </row>
    <row r="1833" ht="15.75" customHeight="1">
      <c r="A1833" s="2" t="s">
        <v>793</v>
      </c>
      <c r="B1833" s="3" t="s">
        <v>8</v>
      </c>
      <c r="C1833" s="4" t="s">
        <v>9</v>
      </c>
      <c r="D1833" s="5" t="s">
        <v>38</v>
      </c>
      <c r="E1833" s="6">
        <v>2000.0</v>
      </c>
      <c r="F1833" s="6" t="s">
        <v>11</v>
      </c>
      <c r="G1833" s="6" t="s">
        <v>823</v>
      </c>
    </row>
    <row r="1834" ht="15.75" customHeight="1">
      <c r="A1834" s="2" t="s">
        <v>793</v>
      </c>
      <c r="B1834" s="3" t="s">
        <v>8</v>
      </c>
      <c r="C1834" s="4" t="s">
        <v>9</v>
      </c>
      <c r="D1834" s="5" t="s">
        <v>38</v>
      </c>
      <c r="E1834" s="6">
        <v>3000.0</v>
      </c>
      <c r="F1834" s="6" t="s">
        <v>11</v>
      </c>
      <c r="G1834" s="6" t="s">
        <v>43</v>
      </c>
    </row>
    <row r="1835" ht="15.75" customHeight="1">
      <c r="A1835" s="2" t="s">
        <v>793</v>
      </c>
      <c r="B1835" s="3" t="s">
        <v>8</v>
      </c>
      <c r="C1835" s="4" t="s">
        <v>9</v>
      </c>
      <c r="D1835" s="5" t="s">
        <v>38</v>
      </c>
      <c r="E1835" s="6">
        <v>1000.0</v>
      </c>
      <c r="F1835" s="6" t="s">
        <v>11</v>
      </c>
      <c r="G1835" s="6" t="s">
        <v>625</v>
      </c>
    </row>
    <row r="1836" ht="15.75" customHeight="1">
      <c r="A1836" s="2" t="s">
        <v>793</v>
      </c>
      <c r="B1836" s="3" t="s">
        <v>8</v>
      </c>
      <c r="C1836" s="4" t="s">
        <v>9</v>
      </c>
      <c r="D1836" s="5" t="s">
        <v>38</v>
      </c>
      <c r="E1836" s="6">
        <v>1000.0</v>
      </c>
      <c r="F1836" s="6" t="s">
        <v>11</v>
      </c>
      <c r="G1836" s="6" t="s">
        <v>862</v>
      </c>
    </row>
    <row r="1837" ht="15.75" customHeight="1">
      <c r="A1837" s="2" t="s">
        <v>793</v>
      </c>
      <c r="B1837" s="3" t="s">
        <v>8</v>
      </c>
      <c r="C1837" s="4" t="s">
        <v>9</v>
      </c>
      <c r="D1837" s="5" t="s">
        <v>38</v>
      </c>
      <c r="E1837" s="6">
        <v>3000.0</v>
      </c>
      <c r="F1837" s="6" t="s">
        <v>11</v>
      </c>
      <c r="G1837" s="6" t="s">
        <v>941</v>
      </c>
    </row>
    <row r="1838" ht="15.75" customHeight="1">
      <c r="A1838" s="2" t="s">
        <v>793</v>
      </c>
      <c r="B1838" s="3" t="s">
        <v>8</v>
      </c>
      <c r="C1838" s="4" t="s">
        <v>9</v>
      </c>
      <c r="D1838" s="5" t="s">
        <v>38</v>
      </c>
      <c r="E1838" s="6">
        <v>500.0</v>
      </c>
      <c r="F1838" s="6" t="s">
        <v>11</v>
      </c>
      <c r="G1838" s="6" t="s">
        <v>872</v>
      </c>
    </row>
    <row r="1839" ht="15.75" customHeight="1">
      <c r="A1839" s="2" t="s">
        <v>793</v>
      </c>
      <c r="B1839" s="3" t="s">
        <v>8</v>
      </c>
      <c r="C1839" s="4" t="s">
        <v>9</v>
      </c>
      <c r="D1839" s="5" t="s">
        <v>38</v>
      </c>
      <c r="E1839" s="6">
        <v>2000.0</v>
      </c>
      <c r="F1839" s="6" t="s">
        <v>11</v>
      </c>
      <c r="G1839" s="6" t="s">
        <v>150</v>
      </c>
    </row>
    <row r="1840" ht="15.75" customHeight="1">
      <c r="A1840" s="2" t="s">
        <v>793</v>
      </c>
      <c r="B1840" s="3" t="s">
        <v>8</v>
      </c>
      <c r="C1840" s="4" t="s">
        <v>9</v>
      </c>
      <c r="D1840" s="5" t="s">
        <v>38</v>
      </c>
      <c r="E1840" s="6">
        <v>3000.0</v>
      </c>
      <c r="F1840" s="6" t="s">
        <v>11</v>
      </c>
      <c r="G1840" s="6" t="s">
        <v>930</v>
      </c>
    </row>
    <row r="1841" ht="15.75" customHeight="1">
      <c r="A1841" s="2" t="s">
        <v>793</v>
      </c>
      <c r="B1841" s="3" t="s">
        <v>8</v>
      </c>
      <c r="C1841" s="4" t="s">
        <v>9</v>
      </c>
      <c r="D1841" s="5" t="s">
        <v>38</v>
      </c>
      <c r="E1841" s="6">
        <v>2000.0</v>
      </c>
      <c r="F1841" s="6" t="s">
        <v>11</v>
      </c>
      <c r="G1841" s="6" t="s">
        <v>867</v>
      </c>
    </row>
    <row r="1842" ht="15.75" customHeight="1">
      <c r="A1842" s="2" t="s">
        <v>793</v>
      </c>
      <c r="B1842" s="3" t="s">
        <v>8</v>
      </c>
      <c r="C1842" s="4" t="s">
        <v>9</v>
      </c>
      <c r="D1842" s="5" t="s">
        <v>38</v>
      </c>
      <c r="E1842" s="6">
        <v>5000.0</v>
      </c>
      <c r="F1842" s="6" t="s">
        <v>11</v>
      </c>
      <c r="G1842" s="6" t="s">
        <v>870</v>
      </c>
    </row>
    <row r="1843" ht="15.75" customHeight="1">
      <c r="A1843" s="2" t="s">
        <v>793</v>
      </c>
      <c r="B1843" s="3" t="s">
        <v>8</v>
      </c>
      <c r="C1843" s="4" t="s">
        <v>9</v>
      </c>
      <c r="D1843" s="5" t="s">
        <v>38</v>
      </c>
      <c r="E1843" s="6">
        <v>1000.0</v>
      </c>
      <c r="F1843" s="6" t="s">
        <v>11</v>
      </c>
      <c r="G1843" s="6" t="s">
        <v>856</v>
      </c>
    </row>
    <row r="1844" ht="15.75" customHeight="1">
      <c r="A1844" s="2" t="s">
        <v>793</v>
      </c>
      <c r="B1844" s="3" t="s">
        <v>8</v>
      </c>
      <c r="C1844" s="4" t="s">
        <v>9</v>
      </c>
      <c r="D1844" s="5" t="s">
        <v>38</v>
      </c>
      <c r="E1844" s="6">
        <v>1000.0</v>
      </c>
      <c r="F1844" s="6" t="s">
        <v>11</v>
      </c>
      <c r="G1844" s="6" t="s">
        <v>149</v>
      </c>
    </row>
    <row r="1845" ht="15.75" customHeight="1">
      <c r="A1845" s="2" t="s">
        <v>793</v>
      </c>
      <c r="B1845" s="3" t="s">
        <v>8</v>
      </c>
      <c r="C1845" s="4" t="s">
        <v>9</v>
      </c>
      <c r="D1845" s="5" t="s">
        <v>38</v>
      </c>
      <c r="E1845" s="6">
        <v>1000.0</v>
      </c>
      <c r="F1845" s="6" t="s">
        <v>11</v>
      </c>
      <c r="G1845" s="6" t="s">
        <v>889</v>
      </c>
    </row>
    <row r="1846" ht="15.75" customHeight="1">
      <c r="A1846" s="2" t="s">
        <v>793</v>
      </c>
      <c r="B1846" s="3" t="s">
        <v>8</v>
      </c>
      <c r="C1846" s="4" t="s">
        <v>9</v>
      </c>
      <c r="D1846" s="5" t="s">
        <v>38</v>
      </c>
      <c r="E1846" s="6">
        <v>5000.0</v>
      </c>
      <c r="F1846" s="6" t="s">
        <v>11</v>
      </c>
      <c r="G1846" s="6" t="s">
        <v>899</v>
      </c>
    </row>
    <row r="1847" ht="15.75" customHeight="1">
      <c r="A1847" s="2" t="s">
        <v>793</v>
      </c>
      <c r="B1847" s="3" t="s">
        <v>8</v>
      </c>
      <c r="C1847" s="4" t="s">
        <v>9</v>
      </c>
      <c r="D1847" s="5" t="s">
        <v>38</v>
      </c>
      <c r="E1847" s="6">
        <v>1000.0</v>
      </c>
      <c r="F1847" s="6" t="s">
        <v>11</v>
      </c>
      <c r="G1847" s="6" t="s">
        <v>160</v>
      </c>
    </row>
    <row r="1848" ht="15.75" customHeight="1">
      <c r="A1848" s="2" t="s">
        <v>793</v>
      </c>
      <c r="B1848" s="3" t="s">
        <v>8</v>
      </c>
      <c r="C1848" s="4" t="s">
        <v>9</v>
      </c>
      <c r="D1848" s="5" t="s">
        <v>38</v>
      </c>
      <c r="E1848" s="6">
        <v>3000.0</v>
      </c>
      <c r="F1848" s="6" t="s">
        <v>11</v>
      </c>
      <c r="G1848" s="6" t="s">
        <v>284</v>
      </c>
    </row>
    <row r="1849" ht="15.75" customHeight="1">
      <c r="A1849" s="2" t="s">
        <v>793</v>
      </c>
      <c r="B1849" s="3" t="s">
        <v>8</v>
      </c>
      <c r="C1849" s="4" t="s">
        <v>9</v>
      </c>
      <c r="D1849" s="5" t="s">
        <v>579</v>
      </c>
      <c r="E1849" s="6">
        <v>1000.0</v>
      </c>
      <c r="F1849" s="6" t="s">
        <v>11</v>
      </c>
      <c r="G1849" s="6" t="s">
        <v>90</v>
      </c>
    </row>
    <row r="1850" ht="15.75" customHeight="1">
      <c r="A1850" s="2" t="s">
        <v>793</v>
      </c>
      <c r="B1850" s="3" t="s">
        <v>8</v>
      </c>
      <c r="C1850" s="4" t="s">
        <v>9</v>
      </c>
      <c r="D1850" s="5" t="s">
        <v>579</v>
      </c>
      <c r="E1850" s="6">
        <v>500.0</v>
      </c>
      <c r="F1850" s="6" t="s">
        <v>11</v>
      </c>
      <c r="G1850" s="6" t="s">
        <v>813</v>
      </c>
    </row>
    <row r="1851" ht="15.75" customHeight="1">
      <c r="A1851" s="2" t="s">
        <v>793</v>
      </c>
      <c r="B1851" s="3" t="s">
        <v>8</v>
      </c>
      <c r="C1851" s="4" t="s">
        <v>9</v>
      </c>
      <c r="D1851" s="5" t="s">
        <v>579</v>
      </c>
      <c r="E1851" s="6">
        <v>1000.0</v>
      </c>
      <c r="F1851" s="6" t="s">
        <v>11</v>
      </c>
      <c r="G1851" s="6" t="s">
        <v>882</v>
      </c>
    </row>
    <row r="1852" ht="15.75" customHeight="1">
      <c r="A1852" s="2" t="s">
        <v>793</v>
      </c>
      <c r="B1852" s="3" t="s">
        <v>8</v>
      </c>
      <c r="C1852" s="4" t="s">
        <v>9</v>
      </c>
      <c r="D1852" s="5" t="s">
        <v>38</v>
      </c>
      <c r="E1852" s="6">
        <v>1000.0</v>
      </c>
      <c r="F1852" s="6" t="s">
        <v>11</v>
      </c>
      <c r="G1852" s="6" t="s">
        <v>882</v>
      </c>
    </row>
    <row r="1853" ht="15.75" customHeight="1">
      <c r="A1853" s="2" t="s">
        <v>793</v>
      </c>
      <c r="B1853" s="3" t="s">
        <v>8</v>
      </c>
      <c r="C1853" s="4" t="s">
        <v>9</v>
      </c>
      <c r="D1853" s="5" t="s">
        <v>38</v>
      </c>
      <c r="E1853" s="6">
        <v>2000.0</v>
      </c>
      <c r="F1853" s="6" t="s">
        <v>11</v>
      </c>
      <c r="G1853" s="6" t="s">
        <v>863</v>
      </c>
    </row>
    <row r="1854" ht="15.75" customHeight="1">
      <c r="A1854" s="2" t="s">
        <v>793</v>
      </c>
      <c r="B1854" s="3" t="s">
        <v>8</v>
      </c>
      <c r="C1854" s="4" t="s">
        <v>9</v>
      </c>
      <c r="D1854" s="5" t="s">
        <v>38</v>
      </c>
      <c r="E1854" s="6">
        <v>1000.0</v>
      </c>
      <c r="F1854" s="6" t="s">
        <v>11</v>
      </c>
      <c r="G1854" s="6" t="s">
        <v>20</v>
      </c>
    </row>
    <row r="1855" ht="15.75" customHeight="1">
      <c r="A1855" s="2" t="s">
        <v>793</v>
      </c>
      <c r="B1855" s="3" t="s">
        <v>8</v>
      </c>
      <c r="C1855" s="4" t="s">
        <v>9</v>
      </c>
      <c r="D1855" s="5" t="s">
        <v>38</v>
      </c>
      <c r="E1855" s="6">
        <v>1000.0</v>
      </c>
      <c r="F1855" s="6" t="s">
        <v>11</v>
      </c>
      <c r="G1855" s="6" t="s">
        <v>648</v>
      </c>
    </row>
    <row r="1856" ht="15.75" customHeight="1">
      <c r="A1856" s="2" t="s">
        <v>793</v>
      </c>
      <c r="B1856" s="3" t="s">
        <v>8</v>
      </c>
      <c r="C1856" s="4" t="s">
        <v>9</v>
      </c>
      <c r="D1856" s="5" t="s">
        <v>38</v>
      </c>
      <c r="E1856" s="6">
        <v>3000.0</v>
      </c>
      <c r="F1856" s="6" t="s">
        <v>11</v>
      </c>
      <c r="G1856" s="6" t="s">
        <v>367</v>
      </c>
    </row>
    <row r="1857" ht="15.75" customHeight="1">
      <c r="A1857" s="2" t="s">
        <v>793</v>
      </c>
      <c r="B1857" s="3" t="s">
        <v>8</v>
      </c>
      <c r="C1857" s="4" t="s">
        <v>9</v>
      </c>
      <c r="D1857" s="5" t="s">
        <v>38</v>
      </c>
      <c r="E1857" s="6">
        <v>4000.0</v>
      </c>
      <c r="F1857" s="6" t="s">
        <v>11</v>
      </c>
      <c r="G1857" s="6" t="s">
        <v>941</v>
      </c>
    </row>
    <row r="1858" ht="15.75" customHeight="1">
      <c r="A1858" s="2" t="s">
        <v>793</v>
      </c>
      <c r="B1858" s="3" t="s">
        <v>8</v>
      </c>
      <c r="C1858" s="4" t="s">
        <v>9</v>
      </c>
      <c r="D1858" s="5" t="s">
        <v>579</v>
      </c>
      <c r="E1858" s="6">
        <v>500.0</v>
      </c>
      <c r="F1858" s="6" t="s">
        <v>11</v>
      </c>
      <c r="G1858" s="6" t="s">
        <v>857</v>
      </c>
    </row>
    <row r="1859" ht="15.75" customHeight="1">
      <c r="A1859" s="2" t="s">
        <v>793</v>
      </c>
      <c r="B1859" s="3" t="s">
        <v>8</v>
      </c>
      <c r="C1859" s="4" t="s">
        <v>9</v>
      </c>
      <c r="D1859" s="5" t="s">
        <v>579</v>
      </c>
      <c r="E1859" s="6">
        <v>1000.0</v>
      </c>
      <c r="F1859" s="6" t="s">
        <v>11</v>
      </c>
      <c r="G1859" s="6" t="s">
        <v>569</v>
      </c>
    </row>
    <row r="1860" ht="15.75" customHeight="1">
      <c r="A1860" s="2" t="s">
        <v>793</v>
      </c>
      <c r="B1860" s="3" t="s">
        <v>8</v>
      </c>
      <c r="C1860" s="4" t="s">
        <v>9</v>
      </c>
      <c r="D1860" s="5" t="s">
        <v>579</v>
      </c>
      <c r="E1860" s="6">
        <v>500.0</v>
      </c>
      <c r="F1860" s="6" t="s">
        <v>11</v>
      </c>
      <c r="G1860" s="6" t="s">
        <v>149</v>
      </c>
    </row>
    <row r="1861" ht="15.75" customHeight="1">
      <c r="A1861" s="2" t="s">
        <v>793</v>
      </c>
      <c r="B1861" s="3" t="s">
        <v>8</v>
      </c>
      <c r="C1861" s="4" t="s">
        <v>9</v>
      </c>
      <c r="D1861" s="5" t="s">
        <v>152</v>
      </c>
      <c r="E1861" s="6">
        <v>50.0</v>
      </c>
      <c r="F1861" s="6" t="s">
        <v>11</v>
      </c>
      <c r="G1861" s="6" t="s">
        <v>795</v>
      </c>
    </row>
    <row r="1862" ht="15.75" customHeight="1">
      <c r="A1862" s="2" t="s">
        <v>793</v>
      </c>
      <c r="B1862" s="3" t="s">
        <v>8</v>
      </c>
      <c r="C1862" s="4" t="s">
        <v>9</v>
      </c>
      <c r="D1862" s="5" t="s">
        <v>152</v>
      </c>
      <c r="E1862" s="6">
        <v>20.0</v>
      </c>
      <c r="F1862" s="6" t="s">
        <v>11</v>
      </c>
      <c r="G1862" s="6" t="s">
        <v>471</v>
      </c>
    </row>
    <row r="1863" ht="15.75" customHeight="1">
      <c r="A1863" s="2" t="s">
        <v>793</v>
      </c>
      <c r="B1863" s="3" t="s">
        <v>8</v>
      </c>
      <c r="C1863" s="4" t="s">
        <v>9</v>
      </c>
      <c r="D1863" s="5" t="s">
        <v>152</v>
      </c>
      <c r="E1863" s="6">
        <v>500.0</v>
      </c>
      <c r="F1863" s="6" t="s">
        <v>11</v>
      </c>
      <c r="G1863" s="6" t="s">
        <v>989</v>
      </c>
    </row>
    <row r="1864" ht="15.75" customHeight="1">
      <c r="A1864" s="2" t="s">
        <v>793</v>
      </c>
      <c r="B1864" s="3" t="s">
        <v>8</v>
      </c>
      <c r="C1864" s="4" t="s">
        <v>9</v>
      </c>
      <c r="D1864" s="5" t="s">
        <v>112</v>
      </c>
      <c r="E1864" s="6">
        <v>200.0</v>
      </c>
      <c r="F1864" s="6" t="s">
        <v>11</v>
      </c>
      <c r="G1864" s="6" t="s">
        <v>816</v>
      </c>
    </row>
    <row r="1865" ht="15.75" customHeight="1">
      <c r="A1865" s="2" t="s">
        <v>793</v>
      </c>
      <c r="B1865" s="3" t="s">
        <v>8</v>
      </c>
      <c r="C1865" s="4" t="s">
        <v>9</v>
      </c>
      <c r="D1865" s="5" t="s">
        <v>112</v>
      </c>
      <c r="E1865" s="6">
        <v>500.0</v>
      </c>
      <c r="F1865" s="6" t="s">
        <v>11</v>
      </c>
      <c r="G1865" s="6" t="s">
        <v>925</v>
      </c>
    </row>
    <row r="1866" ht="15.75" customHeight="1">
      <c r="A1866" s="2" t="s">
        <v>793</v>
      </c>
      <c r="B1866" s="3" t="s">
        <v>8</v>
      </c>
      <c r="C1866" s="4" t="s">
        <v>9</v>
      </c>
      <c r="D1866" s="5" t="s">
        <v>990</v>
      </c>
      <c r="E1866" s="6">
        <v>1000.0</v>
      </c>
      <c r="F1866" s="6" t="s">
        <v>11</v>
      </c>
      <c r="G1866" s="6" t="s">
        <v>930</v>
      </c>
    </row>
    <row r="1867" ht="15.75" customHeight="1">
      <c r="A1867" s="2" t="s">
        <v>793</v>
      </c>
      <c r="B1867" s="3" t="s">
        <v>8</v>
      </c>
      <c r="C1867" s="4" t="s">
        <v>9</v>
      </c>
      <c r="D1867" s="5" t="s">
        <v>991</v>
      </c>
      <c r="E1867" s="6">
        <v>1000.0</v>
      </c>
      <c r="F1867" s="6" t="s">
        <v>11</v>
      </c>
      <c r="G1867" s="6" t="s">
        <v>672</v>
      </c>
    </row>
    <row r="1868" ht="15.75" customHeight="1">
      <c r="A1868" s="2" t="s">
        <v>793</v>
      </c>
      <c r="B1868" s="3" t="s">
        <v>8</v>
      </c>
      <c r="C1868" s="4" t="s">
        <v>9</v>
      </c>
      <c r="D1868" s="5" t="s">
        <v>991</v>
      </c>
      <c r="E1868" s="6">
        <v>1000.0</v>
      </c>
      <c r="F1868" s="6" t="s">
        <v>11</v>
      </c>
      <c r="G1868" s="6" t="s">
        <v>930</v>
      </c>
    </row>
    <row r="1869" ht="15.75" customHeight="1">
      <c r="A1869" s="2" t="s">
        <v>793</v>
      </c>
      <c r="B1869" s="3" t="s">
        <v>8</v>
      </c>
      <c r="C1869" s="4" t="s">
        <v>9</v>
      </c>
      <c r="D1869" s="5" t="s">
        <v>214</v>
      </c>
      <c r="E1869" s="6">
        <v>200.0</v>
      </c>
      <c r="F1869" s="6" t="s">
        <v>11</v>
      </c>
      <c r="G1869" s="6" t="s">
        <v>795</v>
      </c>
    </row>
    <row r="1870" ht="15.75" customHeight="1">
      <c r="A1870" s="2" t="s">
        <v>793</v>
      </c>
      <c r="B1870" s="3" t="s">
        <v>8</v>
      </c>
      <c r="C1870" s="4" t="s">
        <v>9</v>
      </c>
      <c r="D1870" s="5" t="s">
        <v>214</v>
      </c>
      <c r="E1870" s="6">
        <v>200.0</v>
      </c>
      <c r="F1870" s="6" t="s">
        <v>11</v>
      </c>
      <c r="G1870" s="6" t="s">
        <v>816</v>
      </c>
    </row>
    <row r="1871" ht="15.75" customHeight="1">
      <c r="A1871" s="2" t="s">
        <v>793</v>
      </c>
      <c r="B1871" s="3" t="s">
        <v>8</v>
      </c>
      <c r="C1871" s="4" t="s">
        <v>9</v>
      </c>
      <c r="D1871" s="5" t="s">
        <v>214</v>
      </c>
      <c r="E1871" s="6">
        <v>250.0</v>
      </c>
      <c r="F1871" s="6" t="s">
        <v>11</v>
      </c>
      <c r="G1871" s="6" t="s">
        <v>907</v>
      </c>
    </row>
    <row r="1872" ht="15.75" customHeight="1">
      <c r="A1872" s="2" t="s">
        <v>793</v>
      </c>
      <c r="B1872" s="3" t="s">
        <v>8</v>
      </c>
      <c r="C1872" s="4" t="s">
        <v>9</v>
      </c>
      <c r="D1872" s="5" t="s">
        <v>10</v>
      </c>
      <c r="E1872" s="6">
        <v>5000.0</v>
      </c>
      <c r="F1872" s="6" t="s">
        <v>11</v>
      </c>
      <c r="G1872" s="6" t="s">
        <v>880</v>
      </c>
    </row>
    <row r="1873" ht="15.75" customHeight="1">
      <c r="A1873" s="2" t="s">
        <v>793</v>
      </c>
      <c r="B1873" s="3" t="s">
        <v>8</v>
      </c>
      <c r="C1873" s="4" t="s">
        <v>9</v>
      </c>
      <c r="D1873" s="5" t="s">
        <v>10</v>
      </c>
      <c r="E1873" s="6">
        <v>3000.0</v>
      </c>
      <c r="F1873" s="6" t="s">
        <v>11</v>
      </c>
      <c r="G1873" s="6" t="s">
        <v>614</v>
      </c>
    </row>
    <row r="1874" ht="15.75" customHeight="1">
      <c r="A1874" s="2" t="s">
        <v>793</v>
      </c>
      <c r="B1874" s="3" t="s">
        <v>8</v>
      </c>
      <c r="C1874" s="4" t="s">
        <v>9</v>
      </c>
      <c r="D1874" s="5" t="s">
        <v>10</v>
      </c>
      <c r="E1874" s="6">
        <v>2000.0</v>
      </c>
      <c r="F1874" s="6" t="s">
        <v>11</v>
      </c>
      <c r="G1874" s="6" t="s">
        <v>431</v>
      </c>
    </row>
    <row r="1875" ht="15.75" customHeight="1">
      <c r="A1875" s="2" t="s">
        <v>793</v>
      </c>
      <c r="B1875" s="3" t="s">
        <v>8</v>
      </c>
      <c r="C1875" s="4" t="s">
        <v>9</v>
      </c>
      <c r="D1875" s="5" t="s">
        <v>10</v>
      </c>
      <c r="E1875" s="6">
        <v>2000.0</v>
      </c>
      <c r="F1875" s="6" t="s">
        <v>11</v>
      </c>
      <c r="G1875" s="6" t="s">
        <v>156</v>
      </c>
    </row>
    <row r="1876" ht="15.75" customHeight="1">
      <c r="A1876" s="2" t="s">
        <v>793</v>
      </c>
      <c r="B1876" s="3" t="s">
        <v>8</v>
      </c>
      <c r="C1876" s="4" t="s">
        <v>9</v>
      </c>
      <c r="D1876" s="5" t="s">
        <v>10</v>
      </c>
      <c r="E1876" s="6">
        <v>1500.0</v>
      </c>
      <c r="F1876" s="6" t="s">
        <v>11</v>
      </c>
      <c r="G1876" s="6" t="s">
        <v>116</v>
      </c>
    </row>
    <row r="1877" ht="15.75" customHeight="1">
      <c r="A1877" s="2" t="s">
        <v>793</v>
      </c>
      <c r="B1877" s="3" t="s">
        <v>8</v>
      </c>
      <c r="C1877" s="4" t="s">
        <v>9</v>
      </c>
      <c r="D1877" s="5" t="s">
        <v>10</v>
      </c>
      <c r="E1877" s="6">
        <v>2000.0</v>
      </c>
      <c r="F1877" s="6" t="s">
        <v>11</v>
      </c>
      <c r="G1877" s="6" t="s">
        <v>846</v>
      </c>
    </row>
    <row r="1878" ht="15.75" customHeight="1">
      <c r="A1878" s="2" t="s">
        <v>793</v>
      </c>
      <c r="B1878" s="3" t="s">
        <v>8</v>
      </c>
      <c r="C1878" s="4" t="s">
        <v>9</v>
      </c>
      <c r="D1878" s="5" t="s">
        <v>10</v>
      </c>
      <c r="E1878" s="6">
        <v>1000.0</v>
      </c>
      <c r="F1878" s="6" t="s">
        <v>11</v>
      </c>
      <c r="G1878" s="6" t="s">
        <v>811</v>
      </c>
    </row>
    <row r="1879" ht="15.75" customHeight="1">
      <c r="A1879" s="2" t="s">
        <v>793</v>
      </c>
      <c r="B1879" s="3" t="s">
        <v>8</v>
      </c>
      <c r="C1879" s="4" t="s">
        <v>9</v>
      </c>
      <c r="D1879" s="5" t="s">
        <v>10</v>
      </c>
      <c r="E1879" s="6">
        <v>20000.0</v>
      </c>
      <c r="F1879" s="6" t="s">
        <v>11</v>
      </c>
      <c r="G1879" s="6" t="s">
        <v>616</v>
      </c>
    </row>
    <row r="1880" ht="15.75" customHeight="1">
      <c r="A1880" s="2" t="s">
        <v>793</v>
      </c>
      <c r="B1880" s="3" t="s">
        <v>8</v>
      </c>
      <c r="C1880" s="4" t="s">
        <v>9</v>
      </c>
      <c r="D1880" s="5" t="s">
        <v>10</v>
      </c>
      <c r="E1880" s="6">
        <v>3000.0</v>
      </c>
      <c r="F1880" s="6" t="s">
        <v>11</v>
      </c>
      <c r="G1880" s="6" t="s">
        <v>893</v>
      </c>
    </row>
    <row r="1881" ht="15.75" customHeight="1">
      <c r="A1881" s="2" t="s">
        <v>793</v>
      </c>
      <c r="B1881" s="3" t="s">
        <v>8</v>
      </c>
      <c r="C1881" s="4" t="s">
        <v>9</v>
      </c>
      <c r="D1881" s="5" t="s">
        <v>10</v>
      </c>
      <c r="E1881" s="6">
        <v>5000.0</v>
      </c>
      <c r="F1881" s="6" t="s">
        <v>11</v>
      </c>
      <c r="G1881" s="6" t="s">
        <v>76</v>
      </c>
    </row>
    <row r="1882" ht="15.75" customHeight="1">
      <c r="A1882" s="2" t="s">
        <v>793</v>
      </c>
      <c r="B1882" s="3" t="s">
        <v>8</v>
      </c>
      <c r="C1882" s="4" t="s">
        <v>9</v>
      </c>
      <c r="D1882" s="5" t="s">
        <v>10</v>
      </c>
      <c r="E1882" s="6">
        <v>5000.0</v>
      </c>
      <c r="F1882" s="6" t="s">
        <v>11</v>
      </c>
      <c r="G1882" s="6" t="s">
        <v>327</v>
      </c>
    </row>
    <row r="1883" ht="15.75" customHeight="1">
      <c r="A1883" s="2" t="s">
        <v>793</v>
      </c>
      <c r="B1883" s="3" t="s">
        <v>8</v>
      </c>
      <c r="C1883" s="4" t="s">
        <v>9</v>
      </c>
      <c r="D1883" s="5" t="s">
        <v>10</v>
      </c>
      <c r="E1883" s="6">
        <v>10000.0</v>
      </c>
      <c r="F1883" s="6" t="s">
        <v>11</v>
      </c>
      <c r="G1883" s="6" t="s">
        <v>886</v>
      </c>
    </row>
    <row r="1884" ht="15.75" customHeight="1">
      <c r="A1884" s="2" t="s">
        <v>793</v>
      </c>
      <c r="B1884" s="3" t="s">
        <v>8</v>
      </c>
      <c r="C1884" s="4" t="s">
        <v>9</v>
      </c>
      <c r="D1884" s="5" t="s">
        <v>10</v>
      </c>
      <c r="E1884" s="6">
        <v>5000.0</v>
      </c>
      <c r="F1884" s="6" t="s">
        <v>11</v>
      </c>
      <c r="G1884" s="6" t="s">
        <v>619</v>
      </c>
    </row>
    <row r="1885" ht="15.75" customHeight="1">
      <c r="A1885" s="2" t="s">
        <v>793</v>
      </c>
      <c r="B1885" s="3" t="s">
        <v>8</v>
      </c>
      <c r="C1885" s="4" t="s">
        <v>9</v>
      </c>
      <c r="D1885" s="5" t="s">
        <v>10</v>
      </c>
      <c r="E1885" s="6">
        <v>5000.0</v>
      </c>
      <c r="F1885" s="6" t="s">
        <v>11</v>
      </c>
      <c r="G1885" s="6" t="s">
        <v>826</v>
      </c>
    </row>
    <row r="1886" ht="15.75" customHeight="1">
      <c r="A1886" s="2" t="s">
        <v>793</v>
      </c>
      <c r="B1886" s="3" t="s">
        <v>8</v>
      </c>
      <c r="C1886" s="4" t="s">
        <v>9</v>
      </c>
      <c r="D1886" s="5" t="s">
        <v>10</v>
      </c>
      <c r="E1886" s="6">
        <v>5000.0</v>
      </c>
      <c r="F1886" s="6" t="s">
        <v>11</v>
      </c>
      <c r="G1886" s="6" t="s">
        <v>622</v>
      </c>
    </row>
    <row r="1887" ht="15.75" customHeight="1">
      <c r="A1887" s="2" t="s">
        <v>793</v>
      </c>
      <c r="B1887" s="3" t="s">
        <v>8</v>
      </c>
      <c r="C1887" s="4" t="s">
        <v>9</v>
      </c>
      <c r="D1887" s="5" t="s">
        <v>152</v>
      </c>
      <c r="E1887" s="6">
        <v>150.0</v>
      </c>
      <c r="F1887" s="6" t="s">
        <v>11</v>
      </c>
      <c r="G1887" s="6" t="s">
        <v>150</v>
      </c>
    </row>
    <row r="1888" ht="15.75" customHeight="1">
      <c r="A1888" s="2" t="s">
        <v>793</v>
      </c>
      <c r="B1888" s="3" t="s">
        <v>8</v>
      </c>
      <c r="C1888" s="4" t="s">
        <v>9</v>
      </c>
      <c r="D1888" s="5" t="s">
        <v>152</v>
      </c>
      <c r="E1888" s="6">
        <v>100.0</v>
      </c>
      <c r="F1888" s="6" t="s">
        <v>11</v>
      </c>
      <c r="G1888" s="6" t="s">
        <v>130</v>
      </c>
    </row>
    <row r="1889" ht="15.75" customHeight="1">
      <c r="A1889" s="2" t="s">
        <v>793</v>
      </c>
      <c r="B1889" s="3" t="s">
        <v>8</v>
      </c>
      <c r="C1889" s="4" t="s">
        <v>9</v>
      </c>
      <c r="D1889" s="5" t="s">
        <v>152</v>
      </c>
      <c r="E1889" s="6">
        <v>50.0</v>
      </c>
      <c r="F1889" s="6" t="s">
        <v>11</v>
      </c>
      <c r="G1889" s="6" t="s">
        <v>872</v>
      </c>
    </row>
    <row r="1890" ht="15.75" customHeight="1">
      <c r="A1890" s="2" t="s">
        <v>793</v>
      </c>
      <c r="B1890" s="3" t="s">
        <v>8</v>
      </c>
      <c r="C1890" s="4" t="s">
        <v>9</v>
      </c>
      <c r="D1890" s="5" t="s">
        <v>990</v>
      </c>
      <c r="E1890" s="6">
        <v>200.0</v>
      </c>
      <c r="F1890" s="6" t="s">
        <v>11</v>
      </c>
      <c r="G1890" s="6" t="s">
        <v>795</v>
      </c>
    </row>
    <row r="1891" ht="15.75" customHeight="1">
      <c r="A1891" s="2" t="s">
        <v>793</v>
      </c>
      <c r="B1891" s="3" t="s">
        <v>8</v>
      </c>
      <c r="C1891" s="4" t="s">
        <v>9</v>
      </c>
      <c r="D1891" s="5" t="s">
        <v>990</v>
      </c>
      <c r="E1891" s="6">
        <v>250.0</v>
      </c>
      <c r="F1891" s="6" t="s">
        <v>11</v>
      </c>
      <c r="G1891" s="6" t="s">
        <v>795</v>
      </c>
    </row>
    <row r="1892" ht="15.75" customHeight="1">
      <c r="A1892" s="2" t="s">
        <v>793</v>
      </c>
      <c r="B1892" s="3" t="s">
        <v>8</v>
      </c>
      <c r="C1892" s="4" t="s">
        <v>9</v>
      </c>
      <c r="D1892" s="5" t="s">
        <v>991</v>
      </c>
      <c r="E1892" s="6">
        <v>200.0</v>
      </c>
      <c r="F1892" s="6" t="s">
        <v>11</v>
      </c>
      <c r="G1892" s="6" t="s">
        <v>924</v>
      </c>
    </row>
    <row r="1893" ht="15.75" customHeight="1">
      <c r="A1893" s="2" t="s">
        <v>793</v>
      </c>
      <c r="B1893" s="3" t="s">
        <v>8</v>
      </c>
      <c r="C1893" s="4" t="s">
        <v>9</v>
      </c>
      <c r="D1893" s="5" t="s">
        <v>214</v>
      </c>
      <c r="E1893" s="6">
        <v>200.0</v>
      </c>
      <c r="F1893" s="6" t="s">
        <v>11</v>
      </c>
      <c r="G1893" s="6" t="s">
        <v>924</v>
      </c>
    </row>
    <row r="1894" ht="15.75" customHeight="1">
      <c r="A1894" s="2" t="s">
        <v>793</v>
      </c>
      <c r="B1894" s="3" t="s">
        <v>8</v>
      </c>
      <c r="C1894" s="4" t="s">
        <v>9</v>
      </c>
      <c r="D1894" s="5" t="s">
        <v>214</v>
      </c>
      <c r="E1894" s="6">
        <v>350.0</v>
      </c>
      <c r="F1894" s="6" t="s">
        <v>11</v>
      </c>
      <c r="G1894" s="6" t="s">
        <v>181</v>
      </c>
    </row>
    <row r="1895" ht="15.75" customHeight="1">
      <c r="A1895" s="2" t="s">
        <v>793</v>
      </c>
      <c r="B1895" s="3" t="s">
        <v>8</v>
      </c>
      <c r="C1895" s="4" t="s">
        <v>9</v>
      </c>
      <c r="D1895" s="5" t="s">
        <v>214</v>
      </c>
      <c r="E1895" s="6">
        <v>800.0</v>
      </c>
      <c r="F1895" s="6" t="s">
        <v>11</v>
      </c>
      <c r="G1895" s="6" t="s">
        <v>919</v>
      </c>
    </row>
    <row r="1896" ht="15.75" customHeight="1">
      <c r="A1896" s="2" t="s">
        <v>793</v>
      </c>
      <c r="B1896" s="3" t="s">
        <v>8</v>
      </c>
      <c r="C1896" s="4" t="s">
        <v>9</v>
      </c>
      <c r="D1896" s="5" t="s">
        <v>214</v>
      </c>
      <c r="E1896" s="6">
        <v>400.0</v>
      </c>
      <c r="F1896" s="6" t="s">
        <v>11</v>
      </c>
      <c r="G1896" s="6" t="s">
        <v>989</v>
      </c>
    </row>
    <row r="1897" ht="15.75" customHeight="1">
      <c r="A1897" s="2" t="s">
        <v>793</v>
      </c>
      <c r="B1897" s="3" t="s">
        <v>8</v>
      </c>
      <c r="C1897" s="4" t="s">
        <v>9</v>
      </c>
      <c r="D1897" s="5" t="s">
        <v>992</v>
      </c>
      <c r="E1897" s="6">
        <v>5000.0</v>
      </c>
      <c r="F1897" s="6" t="s">
        <v>11</v>
      </c>
      <c r="G1897" s="6" t="s">
        <v>972</v>
      </c>
    </row>
    <row r="1898" ht="15.75" customHeight="1">
      <c r="A1898" s="2" t="s">
        <v>793</v>
      </c>
      <c r="B1898" s="3" t="s">
        <v>8</v>
      </c>
      <c r="C1898" s="4" t="s">
        <v>9</v>
      </c>
      <c r="D1898" s="5" t="s">
        <v>10</v>
      </c>
      <c r="E1898" s="6">
        <v>3000.0</v>
      </c>
      <c r="F1898" s="6" t="s">
        <v>11</v>
      </c>
      <c r="G1898" s="6" t="s">
        <v>872</v>
      </c>
    </row>
    <row r="1899" ht="15.75" customHeight="1">
      <c r="A1899" s="2" t="s">
        <v>793</v>
      </c>
      <c r="B1899" s="3" t="s">
        <v>8</v>
      </c>
      <c r="C1899" s="4" t="s">
        <v>9</v>
      </c>
      <c r="D1899" s="5" t="s">
        <v>10</v>
      </c>
      <c r="E1899" s="6">
        <v>3000.0</v>
      </c>
      <c r="F1899" s="6" t="s">
        <v>11</v>
      </c>
      <c r="G1899" s="6" t="s">
        <v>116</v>
      </c>
    </row>
    <row r="1900" ht="15.75" customHeight="1">
      <c r="A1900" s="2" t="s">
        <v>793</v>
      </c>
      <c r="B1900" s="3" t="s">
        <v>8</v>
      </c>
      <c r="C1900" s="4" t="s">
        <v>9</v>
      </c>
      <c r="D1900" s="5" t="s">
        <v>10</v>
      </c>
      <c r="E1900" s="6">
        <v>5000.0</v>
      </c>
      <c r="F1900" s="6" t="s">
        <v>11</v>
      </c>
      <c r="G1900" s="6" t="s">
        <v>576</v>
      </c>
    </row>
    <row r="1901" ht="15.75" customHeight="1">
      <c r="A1901" s="2" t="s">
        <v>793</v>
      </c>
      <c r="B1901" s="3" t="s">
        <v>8</v>
      </c>
      <c r="C1901" s="4" t="s">
        <v>9</v>
      </c>
      <c r="D1901" s="5" t="s">
        <v>10</v>
      </c>
      <c r="E1901" s="6">
        <v>500.0</v>
      </c>
      <c r="F1901" s="6" t="s">
        <v>11</v>
      </c>
      <c r="G1901" s="6" t="s">
        <v>128</v>
      </c>
    </row>
    <row r="1902" ht="15.75" customHeight="1">
      <c r="A1902" s="2" t="s">
        <v>793</v>
      </c>
      <c r="B1902" s="3" t="s">
        <v>8</v>
      </c>
      <c r="C1902" s="4" t="s">
        <v>9</v>
      </c>
      <c r="D1902" s="5" t="s">
        <v>10</v>
      </c>
      <c r="E1902" s="6">
        <v>500.0</v>
      </c>
      <c r="F1902" s="6" t="s">
        <v>11</v>
      </c>
      <c r="G1902" s="6" t="s">
        <v>433</v>
      </c>
    </row>
    <row r="1903" ht="15.75" customHeight="1">
      <c r="A1903" s="2" t="s">
        <v>793</v>
      </c>
      <c r="B1903" s="3" t="s">
        <v>8</v>
      </c>
      <c r="C1903" s="4" t="s">
        <v>9</v>
      </c>
      <c r="D1903" s="5" t="s">
        <v>10</v>
      </c>
      <c r="E1903" s="6">
        <v>500.0</v>
      </c>
      <c r="F1903" s="6" t="s">
        <v>11</v>
      </c>
      <c r="G1903" s="6" t="s">
        <v>945</v>
      </c>
    </row>
    <row r="1904" ht="15.75" customHeight="1">
      <c r="A1904" s="2" t="s">
        <v>793</v>
      </c>
      <c r="B1904" s="3" t="s">
        <v>8</v>
      </c>
      <c r="C1904" s="4" t="s">
        <v>9</v>
      </c>
      <c r="D1904" s="5" t="s">
        <v>10</v>
      </c>
      <c r="E1904" s="6">
        <v>2000.0</v>
      </c>
      <c r="F1904" s="6" t="s">
        <v>11</v>
      </c>
      <c r="G1904" s="6" t="s">
        <v>130</v>
      </c>
    </row>
    <row r="1905" ht="15.75" customHeight="1">
      <c r="A1905" s="2" t="s">
        <v>793</v>
      </c>
      <c r="B1905" s="3" t="s">
        <v>8</v>
      </c>
      <c r="C1905" s="4" t="s">
        <v>9</v>
      </c>
      <c r="D1905" s="5" t="s">
        <v>10</v>
      </c>
      <c r="E1905" s="6">
        <v>2000.0</v>
      </c>
      <c r="F1905" s="6" t="s">
        <v>11</v>
      </c>
      <c r="G1905" s="6" t="s">
        <v>955</v>
      </c>
    </row>
    <row r="1906" ht="15.75" customHeight="1">
      <c r="A1906" s="2" t="s">
        <v>793</v>
      </c>
      <c r="B1906" s="3" t="s">
        <v>8</v>
      </c>
      <c r="C1906" s="4" t="s">
        <v>9</v>
      </c>
      <c r="D1906" s="5" t="s">
        <v>10</v>
      </c>
      <c r="E1906" s="6">
        <v>3000.0</v>
      </c>
      <c r="F1906" s="6" t="s">
        <v>11</v>
      </c>
      <c r="G1906" s="6" t="s">
        <v>848</v>
      </c>
    </row>
    <row r="1907" ht="15.75" customHeight="1">
      <c r="A1907" s="2" t="s">
        <v>793</v>
      </c>
      <c r="B1907" s="3" t="s">
        <v>8</v>
      </c>
      <c r="C1907" s="4" t="s">
        <v>9</v>
      </c>
      <c r="D1907" s="5" t="s">
        <v>10</v>
      </c>
      <c r="E1907" s="6">
        <v>3000.0</v>
      </c>
      <c r="F1907" s="6" t="s">
        <v>11</v>
      </c>
      <c r="G1907" s="6" t="s">
        <v>949</v>
      </c>
    </row>
    <row r="1908" ht="15.75" customHeight="1">
      <c r="A1908" s="2" t="s">
        <v>793</v>
      </c>
      <c r="B1908" s="3" t="s">
        <v>8</v>
      </c>
      <c r="C1908" s="4" t="s">
        <v>9</v>
      </c>
      <c r="D1908" s="5" t="s">
        <v>10</v>
      </c>
      <c r="E1908" s="6">
        <v>5000.0</v>
      </c>
      <c r="F1908" s="6" t="s">
        <v>11</v>
      </c>
      <c r="G1908" s="6" t="s">
        <v>920</v>
      </c>
    </row>
    <row r="1909" ht="15.75" customHeight="1">
      <c r="A1909" s="2" t="s">
        <v>793</v>
      </c>
      <c r="B1909" s="3" t="s">
        <v>8</v>
      </c>
      <c r="C1909" s="4" t="s">
        <v>9</v>
      </c>
      <c r="D1909" s="5" t="s">
        <v>10</v>
      </c>
      <c r="E1909" s="6">
        <v>3000.0</v>
      </c>
      <c r="F1909" s="6" t="s">
        <v>11</v>
      </c>
      <c r="G1909" s="6" t="s">
        <v>99</v>
      </c>
    </row>
    <row r="1910" ht="15.75" customHeight="1">
      <c r="A1910" s="2" t="s">
        <v>793</v>
      </c>
      <c r="B1910" s="3" t="s">
        <v>8</v>
      </c>
      <c r="C1910" s="4" t="s">
        <v>9</v>
      </c>
      <c r="D1910" s="5" t="s">
        <v>10</v>
      </c>
      <c r="E1910" s="6">
        <v>3000.0</v>
      </c>
      <c r="F1910" s="6" t="s">
        <v>11</v>
      </c>
      <c r="G1910" s="6" t="s">
        <v>963</v>
      </c>
    </row>
    <row r="1911" ht="15.75" customHeight="1">
      <c r="A1911" s="2" t="s">
        <v>793</v>
      </c>
      <c r="B1911" s="3" t="s">
        <v>8</v>
      </c>
      <c r="C1911" s="4" t="s">
        <v>9</v>
      </c>
      <c r="D1911" s="5" t="s">
        <v>10</v>
      </c>
      <c r="E1911" s="6">
        <v>1000.0</v>
      </c>
      <c r="F1911" s="6" t="s">
        <v>11</v>
      </c>
      <c r="G1911" s="6" t="s">
        <v>569</v>
      </c>
    </row>
    <row r="1912" ht="15.75" customHeight="1">
      <c r="A1912" s="2" t="s">
        <v>793</v>
      </c>
      <c r="B1912" s="3" t="s">
        <v>8</v>
      </c>
      <c r="C1912" s="4" t="s">
        <v>9</v>
      </c>
      <c r="D1912" s="5" t="s">
        <v>10</v>
      </c>
      <c r="E1912" s="6">
        <v>7000.0</v>
      </c>
      <c r="F1912" s="6" t="s">
        <v>11</v>
      </c>
      <c r="G1912" s="6" t="s">
        <v>327</v>
      </c>
    </row>
    <row r="1913" ht="15.75" customHeight="1">
      <c r="A1913" s="2" t="s">
        <v>793</v>
      </c>
      <c r="B1913" s="3" t="s">
        <v>8</v>
      </c>
      <c r="C1913" s="4" t="s">
        <v>9</v>
      </c>
      <c r="D1913" s="5" t="s">
        <v>10</v>
      </c>
      <c r="E1913" s="6">
        <v>2000.0</v>
      </c>
      <c r="F1913" s="6" t="s">
        <v>11</v>
      </c>
      <c r="G1913" s="6" t="s">
        <v>817</v>
      </c>
    </row>
    <row r="1914" ht="15.75" customHeight="1">
      <c r="A1914" s="2" t="s">
        <v>793</v>
      </c>
      <c r="B1914" s="3" t="s">
        <v>8</v>
      </c>
      <c r="C1914" s="4" t="s">
        <v>9</v>
      </c>
      <c r="D1914" s="5" t="s">
        <v>10</v>
      </c>
      <c r="E1914" s="6">
        <v>15000.0</v>
      </c>
      <c r="F1914" s="6" t="s">
        <v>11</v>
      </c>
      <c r="G1914" s="6" t="s">
        <v>582</v>
      </c>
    </row>
    <row r="1915" ht="15.75" customHeight="1">
      <c r="A1915" s="2" t="s">
        <v>793</v>
      </c>
      <c r="B1915" s="3" t="s">
        <v>8</v>
      </c>
      <c r="C1915" s="4" t="s">
        <v>9</v>
      </c>
      <c r="D1915" s="5" t="s">
        <v>10</v>
      </c>
      <c r="E1915" s="6">
        <v>3000.0</v>
      </c>
      <c r="F1915" s="6" t="s">
        <v>11</v>
      </c>
      <c r="G1915" s="6" t="s">
        <v>815</v>
      </c>
    </row>
    <row r="1916" ht="15.75" customHeight="1">
      <c r="A1916" s="2" t="s">
        <v>793</v>
      </c>
      <c r="B1916" s="3" t="s">
        <v>8</v>
      </c>
      <c r="C1916" s="4" t="s">
        <v>9</v>
      </c>
      <c r="D1916" s="5" t="s">
        <v>10</v>
      </c>
      <c r="E1916" s="6">
        <v>2000.0</v>
      </c>
      <c r="F1916" s="6" t="s">
        <v>11</v>
      </c>
      <c r="G1916" s="6" t="s">
        <v>20</v>
      </c>
    </row>
    <row r="1917" ht="15.75" customHeight="1">
      <c r="A1917" s="2" t="s">
        <v>793</v>
      </c>
      <c r="B1917" s="3" t="s">
        <v>8</v>
      </c>
      <c r="C1917" s="4" t="s">
        <v>9</v>
      </c>
      <c r="D1917" s="5" t="s">
        <v>10</v>
      </c>
      <c r="E1917" s="6">
        <v>2000.0</v>
      </c>
      <c r="F1917" s="6" t="s">
        <v>11</v>
      </c>
      <c r="G1917" s="6" t="s">
        <v>129</v>
      </c>
    </row>
    <row r="1918" ht="15.75" customHeight="1">
      <c r="A1918" s="2" t="s">
        <v>793</v>
      </c>
      <c r="B1918" s="3" t="s">
        <v>8</v>
      </c>
      <c r="C1918" s="4" t="s">
        <v>9</v>
      </c>
      <c r="D1918" s="5" t="s">
        <v>10</v>
      </c>
      <c r="E1918" s="6">
        <v>2000.0</v>
      </c>
      <c r="F1918" s="6" t="s">
        <v>11</v>
      </c>
      <c r="G1918" s="6" t="s">
        <v>648</v>
      </c>
    </row>
    <row r="1919" ht="15.75" customHeight="1">
      <c r="A1919" s="2" t="s">
        <v>793</v>
      </c>
      <c r="B1919" s="3" t="s">
        <v>8</v>
      </c>
      <c r="C1919" s="4" t="s">
        <v>9</v>
      </c>
      <c r="D1919" s="5" t="s">
        <v>10</v>
      </c>
      <c r="E1919" s="6">
        <v>5000.0</v>
      </c>
      <c r="F1919" s="6" t="s">
        <v>11</v>
      </c>
      <c r="G1919" s="6" t="s">
        <v>987</v>
      </c>
    </row>
    <row r="1920" ht="15.75" customHeight="1">
      <c r="A1920" s="2" t="s">
        <v>793</v>
      </c>
      <c r="B1920" s="3" t="s">
        <v>8</v>
      </c>
      <c r="C1920" s="4" t="s">
        <v>9</v>
      </c>
      <c r="D1920" s="5" t="s">
        <v>10</v>
      </c>
      <c r="E1920" s="6">
        <v>5000.0</v>
      </c>
      <c r="F1920" s="6" t="s">
        <v>11</v>
      </c>
      <c r="G1920" s="6" t="s">
        <v>59</v>
      </c>
    </row>
    <row r="1921" ht="15.75" customHeight="1">
      <c r="A1921" s="2" t="s">
        <v>793</v>
      </c>
      <c r="B1921" s="3" t="s">
        <v>8</v>
      </c>
      <c r="C1921" s="4" t="s">
        <v>9</v>
      </c>
      <c r="D1921" s="5" t="s">
        <v>10</v>
      </c>
      <c r="E1921" s="6">
        <v>5000.0</v>
      </c>
      <c r="F1921" s="6" t="s">
        <v>11</v>
      </c>
      <c r="G1921" s="6" t="s">
        <v>284</v>
      </c>
    </row>
    <row r="1922" ht="15.75" customHeight="1">
      <c r="A1922" s="2" t="s">
        <v>793</v>
      </c>
      <c r="B1922" s="3" t="s">
        <v>8</v>
      </c>
      <c r="C1922" s="4" t="s">
        <v>9</v>
      </c>
      <c r="D1922" s="5" t="s">
        <v>141</v>
      </c>
      <c r="E1922" s="6">
        <v>50000.0</v>
      </c>
      <c r="F1922" s="6" t="s">
        <v>11</v>
      </c>
      <c r="G1922" s="6" t="s">
        <v>819</v>
      </c>
    </row>
    <row r="1923" ht="15.75" customHeight="1">
      <c r="A1923" s="2" t="s">
        <v>793</v>
      </c>
      <c r="B1923" s="3" t="s">
        <v>8</v>
      </c>
      <c r="C1923" s="4" t="s">
        <v>9</v>
      </c>
      <c r="D1923" s="5" t="s">
        <v>141</v>
      </c>
      <c r="E1923" s="6">
        <v>500.0</v>
      </c>
      <c r="F1923" s="6" t="s">
        <v>11</v>
      </c>
      <c r="G1923" s="6" t="s">
        <v>827</v>
      </c>
    </row>
    <row r="1924" ht="15.75" customHeight="1">
      <c r="A1924" s="2" t="s">
        <v>793</v>
      </c>
      <c r="B1924" s="3" t="s">
        <v>8</v>
      </c>
      <c r="C1924" s="4" t="s">
        <v>9</v>
      </c>
      <c r="D1924" s="5" t="s">
        <v>141</v>
      </c>
      <c r="E1924" s="6">
        <v>500.0</v>
      </c>
      <c r="F1924" s="6" t="s">
        <v>11</v>
      </c>
      <c r="G1924" s="6" t="s">
        <v>847</v>
      </c>
    </row>
    <row r="1925" ht="15.75" customHeight="1">
      <c r="A1925" s="2" t="s">
        <v>793</v>
      </c>
      <c r="B1925" s="3" t="s">
        <v>8</v>
      </c>
      <c r="C1925" s="4" t="s">
        <v>9</v>
      </c>
      <c r="D1925" s="5" t="s">
        <v>141</v>
      </c>
      <c r="E1925" s="6">
        <v>500.0</v>
      </c>
      <c r="F1925" s="6" t="s">
        <v>11</v>
      </c>
      <c r="G1925" s="6" t="s">
        <v>192</v>
      </c>
    </row>
    <row r="1926" ht="15.75" customHeight="1">
      <c r="A1926" s="2" t="s">
        <v>793</v>
      </c>
      <c r="B1926" s="3" t="s">
        <v>8</v>
      </c>
      <c r="C1926" s="4" t="s">
        <v>9</v>
      </c>
      <c r="D1926" s="5" t="s">
        <v>60</v>
      </c>
      <c r="E1926" s="6">
        <v>2000.0</v>
      </c>
      <c r="F1926" s="6" t="s">
        <v>11</v>
      </c>
      <c r="G1926" s="6" t="s">
        <v>681</v>
      </c>
    </row>
    <row r="1927" ht="15.75" customHeight="1">
      <c r="A1927" s="2" t="s">
        <v>793</v>
      </c>
      <c r="B1927" s="3" t="s">
        <v>8</v>
      </c>
      <c r="C1927" s="4" t="s">
        <v>9</v>
      </c>
      <c r="D1927" s="5" t="s">
        <v>60</v>
      </c>
      <c r="E1927" s="6">
        <v>2000.0</v>
      </c>
      <c r="F1927" s="6" t="s">
        <v>11</v>
      </c>
      <c r="G1927" s="6" t="s">
        <v>180</v>
      </c>
    </row>
    <row r="1928" ht="15.75" customHeight="1">
      <c r="A1928" s="2" t="s">
        <v>793</v>
      </c>
      <c r="B1928" s="3" t="s">
        <v>8</v>
      </c>
      <c r="C1928" s="4" t="s">
        <v>9</v>
      </c>
      <c r="D1928" s="5" t="s">
        <v>60</v>
      </c>
      <c r="E1928" s="6">
        <v>5000.0</v>
      </c>
      <c r="F1928" s="6" t="s">
        <v>11</v>
      </c>
      <c r="G1928" s="6" t="s">
        <v>821</v>
      </c>
    </row>
    <row r="1929" ht="15.75" customHeight="1">
      <c r="A1929" s="2" t="s">
        <v>793</v>
      </c>
      <c r="B1929" s="3" t="s">
        <v>8</v>
      </c>
      <c r="C1929" s="4" t="s">
        <v>9</v>
      </c>
      <c r="D1929" s="5" t="s">
        <v>60</v>
      </c>
      <c r="E1929" s="6">
        <v>2000.0</v>
      </c>
      <c r="F1929" s="6" t="s">
        <v>11</v>
      </c>
      <c r="G1929" s="6" t="s">
        <v>839</v>
      </c>
    </row>
    <row r="1930" ht="15.75" customHeight="1">
      <c r="A1930" s="2" t="s">
        <v>793</v>
      </c>
      <c r="B1930" s="3" t="s">
        <v>8</v>
      </c>
      <c r="C1930" s="4" t="s">
        <v>9</v>
      </c>
      <c r="D1930" s="5" t="s">
        <v>60</v>
      </c>
      <c r="E1930" s="6">
        <v>2000.0</v>
      </c>
      <c r="F1930" s="6" t="s">
        <v>11</v>
      </c>
      <c r="G1930" s="6" t="s">
        <v>840</v>
      </c>
    </row>
    <row r="1931" ht="15.75" customHeight="1">
      <c r="A1931" s="2" t="s">
        <v>793</v>
      </c>
      <c r="B1931" s="3" t="s">
        <v>8</v>
      </c>
      <c r="C1931" s="4" t="s">
        <v>9</v>
      </c>
      <c r="D1931" s="5" t="s">
        <v>60</v>
      </c>
      <c r="E1931" s="6">
        <v>5000.0</v>
      </c>
      <c r="F1931" s="6" t="s">
        <v>11</v>
      </c>
      <c r="G1931" s="6" t="s">
        <v>809</v>
      </c>
    </row>
    <row r="1932" ht="15.75" customHeight="1">
      <c r="A1932" s="2" t="s">
        <v>793</v>
      </c>
      <c r="B1932" s="3" t="s">
        <v>8</v>
      </c>
      <c r="C1932" s="4" t="s">
        <v>9</v>
      </c>
      <c r="D1932" s="5" t="s">
        <v>60</v>
      </c>
      <c r="E1932" s="6">
        <v>2000.0</v>
      </c>
      <c r="F1932" s="6" t="s">
        <v>11</v>
      </c>
      <c r="G1932" s="6" t="s">
        <v>96</v>
      </c>
    </row>
    <row r="1933" ht="15.75" customHeight="1">
      <c r="A1933" s="2" t="s">
        <v>793</v>
      </c>
      <c r="B1933" s="3" t="s">
        <v>8</v>
      </c>
      <c r="C1933" s="4" t="s">
        <v>9</v>
      </c>
      <c r="D1933" s="5" t="s">
        <v>60</v>
      </c>
      <c r="E1933" s="6">
        <v>5000.0</v>
      </c>
      <c r="F1933" s="6" t="s">
        <v>11</v>
      </c>
      <c r="G1933" s="6" t="s">
        <v>830</v>
      </c>
    </row>
    <row r="1934" ht="15.75" customHeight="1">
      <c r="A1934" s="2" t="s">
        <v>793</v>
      </c>
      <c r="B1934" s="3" t="s">
        <v>8</v>
      </c>
      <c r="C1934" s="4" t="s">
        <v>9</v>
      </c>
      <c r="D1934" s="5" t="s">
        <v>60</v>
      </c>
      <c r="E1934" s="6">
        <v>5000.0</v>
      </c>
      <c r="F1934" s="6" t="s">
        <v>11</v>
      </c>
      <c r="G1934" s="6" t="s">
        <v>831</v>
      </c>
    </row>
    <row r="1935" ht="15.75" customHeight="1">
      <c r="A1935" s="2" t="s">
        <v>793</v>
      </c>
      <c r="B1935" s="3" t="s">
        <v>8</v>
      </c>
      <c r="C1935" s="4" t="s">
        <v>9</v>
      </c>
      <c r="D1935" s="5" t="s">
        <v>60</v>
      </c>
      <c r="E1935" s="6">
        <v>300.0</v>
      </c>
      <c r="F1935" s="6" t="s">
        <v>11</v>
      </c>
      <c r="G1935" s="6" t="s">
        <v>842</v>
      </c>
    </row>
    <row r="1936" ht="15.75" customHeight="1">
      <c r="A1936" s="2" t="s">
        <v>793</v>
      </c>
      <c r="B1936" s="3" t="s">
        <v>8</v>
      </c>
      <c r="C1936" s="4" t="s">
        <v>9</v>
      </c>
      <c r="D1936" s="5" t="s">
        <v>60</v>
      </c>
      <c r="E1936" s="6">
        <v>1000.0</v>
      </c>
      <c r="F1936" s="6" t="s">
        <v>11</v>
      </c>
      <c r="G1936" s="6" t="s">
        <v>892</v>
      </c>
    </row>
    <row r="1937" ht="15.75" customHeight="1">
      <c r="A1937" s="2" t="s">
        <v>793</v>
      </c>
      <c r="B1937" s="3" t="s">
        <v>8</v>
      </c>
      <c r="C1937" s="4" t="s">
        <v>9</v>
      </c>
      <c r="D1937" s="5" t="s">
        <v>60</v>
      </c>
      <c r="E1937" s="6">
        <v>1500.0</v>
      </c>
      <c r="F1937" s="6" t="s">
        <v>11</v>
      </c>
      <c r="G1937" s="6" t="s">
        <v>477</v>
      </c>
    </row>
    <row r="1938" ht="15.75" customHeight="1">
      <c r="A1938" s="2" t="s">
        <v>793</v>
      </c>
      <c r="B1938" s="3" t="s">
        <v>8</v>
      </c>
      <c r="C1938" s="4" t="s">
        <v>9</v>
      </c>
      <c r="D1938" s="5" t="s">
        <v>60</v>
      </c>
      <c r="E1938" s="6">
        <v>1000.0</v>
      </c>
      <c r="F1938" s="6" t="s">
        <v>11</v>
      </c>
      <c r="G1938" s="6" t="s">
        <v>843</v>
      </c>
    </row>
    <row r="1939" ht="15.75" customHeight="1">
      <c r="A1939" s="2" t="s">
        <v>793</v>
      </c>
      <c r="B1939" s="3" t="s">
        <v>8</v>
      </c>
      <c r="C1939" s="4" t="s">
        <v>9</v>
      </c>
      <c r="D1939" s="5" t="s">
        <v>60</v>
      </c>
      <c r="E1939" s="6">
        <v>2000.0</v>
      </c>
      <c r="F1939" s="6" t="s">
        <v>11</v>
      </c>
      <c r="G1939" s="6" t="s">
        <v>116</v>
      </c>
    </row>
    <row r="1940" ht="15.75" customHeight="1">
      <c r="A1940" s="2" t="s">
        <v>793</v>
      </c>
      <c r="B1940" s="3" t="s">
        <v>8</v>
      </c>
      <c r="C1940" s="4" t="s">
        <v>9</v>
      </c>
      <c r="D1940" s="5" t="s">
        <v>60</v>
      </c>
      <c r="E1940" s="6">
        <v>2000.0</v>
      </c>
      <c r="F1940" s="6" t="s">
        <v>11</v>
      </c>
      <c r="G1940" s="6" t="s">
        <v>828</v>
      </c>
    </row>
    <row r="1941" ht="15.75" customHeight="1">
      <c r="A1941" s="2" t="s">
        <v>793</v>
      </c>
      <c r="B1941" s="3" t="s">
        <v>8</v>
      </c>
      <c r="C1941" s="4" t="s">
        <v>9</v>
      </c>
      <c r="D1941" s="5" t="s">
        <v>60</v>
      </c>
      <c r="E1941" s="6">
        <v>2000.0</v>
      </c>
      <c r="F1941" s="6" t="s">
        <v>11</v>
      </c>
      <c r="G1941" s="6" t="s">
        <v>386</v>
      </c>
    </row>
    <row r="1942" ht="15.75" customHeight="1">
      <c r="A1942" s="2" t="s">
        <v>793</v>
      </c>
      <c r="B1942" s="3" t="s">
        <v>8</v>
      </c>
      <c r="C1942" s="4" t="s">
        <v>9</v>
      </c>
      <c r="D1942" s="5" t="s">
        <v>60</v>
      </c>
      <c r="E1942" s="6">
        <v>3000.0</v>
      </c>
      <c r="F1942" s="6" t="s">
        <v>11</v>
      </c>
      <c r="G1942" s="6" t="s">
        <v>90</v>
      </c>
    </row>
    <row r="1943" ht="15.75" customHeight="1">
      <c r="A1943" s="2" t="s">
        <v>793</v>
      </c>
      <c r="B1943" s="3" t="s">
        <v>8</v>
      </c>
      <c r="C1943" s="4" t="s">
        <v>9</v>
      </c>
      <c r="D1943" s="5" t="s">
        <v>60</v>
      </c>
      <c r="E1943" s="6">
        <v>2000.0</v>
      </c>
      <c r="F1943" s="6" t="s">
        <v>11</v>
      </c>
      <c r="G1943" s="6" t="s">
        <v>834</v>
      </c>
    </row>
    <row r="1944" ht="15.75" customHeight="1">
      <c r="A1944" s="2" t="s">
        <v>793</v>
      </c>
      <c r="B1944" s="3" t="s">
        <v>8</v>
      </c>
      <c r="C1944" s="4" t="s">
        <v>9</v>
      </c>
      <c r="D1944" s="5" t="s">
        <v>60</v>
      </c>
      <c r="E1944" s="6">
        <v>4000.0</v>
      </c>
      <c r="F1944" s="6" t="s">
        <v>11</v>
      </c>
      <c r="G1944" s="6" t="s">
        <v>930</v>
      </c>
    </row>
    <row r="1945" ht="15.75" customHeight="1">
      <c r="A1945" s="2" t="s">
        <v>793</v>
      </c>
      <c r="B1945" s="3" t="s">
        <v>8</v>
      </c>
      <c r="C1945" s="4" t="s">
        <v>9</v>
      </c>
      <c r="D1945" s="5" t="s">
        <v>60</v>
      </c>
      <c r="E1945" s="6">
        <v>1000.0</v>
      </c>
      <c r="F1945" s="6" t="s">
        <v>11</v>
      </c>
      <c r="G1945" s="6" t="s">
        <v>149</v>
      </c>
    </row>
    <row r="1946" ht="15.75" customHeight="1">
      <c r="A1946" s="2" t="s">
        <v>793</v>
      </c>
      <c r="B1946" s="3" t="s">
        <v>8</v>
      </c>
      <c r="C1946" s="4" t="s">
        <v>9</v>
      </c>
      <c r="D1946" s="5" t="s">
        <v>60</v>
      </c>
      <c r="E1946" s="6">
        <v>8000.0</v>
      </c>
      <c r="F1946" s="6" t="s">
        <v>11</v>
      </c>
      <c r="G1946" s="6" t="s">
        <v>885</v>
      </c>
    </row>
    <row r="1947" ht="15.75" customHeight="1">
      <c r="A1947" s="2" t="s">
        <v>793</v>
      </c>
      <c r="B1947" s="3" t="s">
        <v>8</v>
      </c>
      <c r="C1947" s="4" t="s">
        <v>9</v>
      </c>
      <c r="D1947" s="5" t="s">
        <v>60</v>
      </c>
      <c r="E1947" s="6">
        <v>5000.0</v>
      </c>
      <c r="F1947" s="6" t="s">
        <v>11</v>
      </c>
      <c r="G1947" s="6" t="s">
        <v>327</v>
      </c>
    </row>
    <row r="1948" ht="15.75" customHeight="1">
      <c r="A1948" s="2" t="s">
        <v>793</v>
      </c>
      <c r="B1948" s="3" t="s">
        <v>8</v>
      </c>
      <c r="C1948" s="4" t="s">
        <v>9</v>
      </c>
      <c r="D1948" s="5" t="s">
        <v>60</v>
      </c>
      <c r="E1948" s="6">
        <v>2000.0</v>
      </c>
      <c r="F1948" s="6" t="s">
        <v>11</v>
      </c>
      <c r="G1948" s="6" t="s">
        <v>209</v>
      </c>
    </row>
    <row r="1949" ht="15.75" customHeight="1">
      <c r="A1949" s="2" t="s">
        <v>793</v>
      </c>
      <c r="B1949" s="3" t="s">
        <v>8</v>
      </c>
      <c r="C1949" s="4" t="s">
        <v>9</v>
      </c>
      <c r="D1949" s="5" t="s">
        <v>60</v>
      </c>
      <c r="E1949" s="6">
        <v>2000.0</v>
      </c>
      <c r="F1949" s="6" t="s">
        <v>11</v>
      </c>
      <c r="G1949" s="6" t="s">
        <v>856</v>
      </c>
    </row>
    <row r="1950" ht="15.75" customHeight="1">
      <c r="A1950" s="2" t="s">
        <v>793</v>
      </c>
      <c r="B1950" s="3" t="s">
        <v>8</v>
      </c>
      <c r="C1950" s="4" t="s">
        <v>9</v>
      </c>
      <c r="D1950" s="5" t="s">
        <v>60</v>
      </c>
      <c r="E1950" s="6">
        <v>5000.0</v>
      </c>
      <c r="F1950" s="6" t="s">
        <v>11</v>
      </c>
      <c r="G1950" s="6" t="s">
        <v>901</v>
      </c>
    </row>
    <row r="1951" ht="15.75" customHeight="1">
      <c r="A1951" s="2" t="s">
        <v>793</v>
      </c>
      <c r="B1951" s="3" t="s">
        <v>8</v>
      </c>
      <c r="C1951" s="4" t="s">
        <v>9</v>
      </c>
      <c r="D1951" s="5" t="s">
        <v>60</v>
      </c>
      <c r="E1951" s="6">
        <v>7000.0</v>
      </c>
      <c r="F1951" s="6" t="s">
        <v>11</v>
      </c>
      <c r="G1951" s="6" t="s">
        <v>619</v>
      </c>
    </row>
    <row r="1952" ht="15.75" customHeight="1">
      <c r="A1952" s="2" t="s">
        <v>793</v>
      </c>
      <c r="B1952" s="3" t="s">
        <v>8</v>
      </c>
      <c r="C1952" s="4" t="s">
        <v>9</v>
      </c>
      <c r="D1952" s="5" t="s">
        <v>60</v>
      </c>
      <c r="E1952" s="6">
        <v>5000.0</v>
      </c>
      <c r="F1952" s="6" t="s">
        <v>11</v>
      </c>
      <c r="G1952" s="6" t="s">
        <v>648</v>
      </c>
    </row>
    <row r="1953" ht="15.75" customHeight="1">
      <c r="A1953" s="2" t="s">
        <v>793</v>
      </c>
      <c r="B1953" s="3" t="s">
        <v>8</v>
      </c>
      <c r="C1953" s="4" t="s">
        <v>9</v>
      </c>
      <c r="D1953" s="5" t="s">
        <v>60</v>
      </c>
      <c r="E1953" s="6">
        <v>2000.0</v>
      </c>
      <c r="F1953" s="6" t="s">
        <v>11</v>
      </c>
      <c r="G1953" s="6" t="s">
        <v>812</v>
      </c>
    </row>
    <row r="1954" ht="15.75" customHeight="1">
      <c r="A1954" s="2" t="s">
        <v>793</v>
      </c>
      <c r="B1954" s="3" t="s">
        <v>8</v>
      </c>
      <c r="C1954" s="4" t="s">
        <v>9</v>
      </c>
      <c r="D1954" s="5" t="s">
        <v>60</v>
      </c>
      <c r="E1954" s="6">
        <v>4000.0</v>
      </c>
      <c r="F1954" s="6" t="s">
        <v>11</v>
      </c>
      <c r="G1954" s="6" t="s">
        <v>987</v>
      </c>
    </row>
    <row r="1955" ht="15.75" customHeight="1">
      <c r="A1955" s="2" t="s">
        <v>793</v>
      </c>
      <c r="B1955" s="3" t="s">
        <v>8</v>
      </c>
      <c r="C1955" s="4" t="s">
        <v>9</v>
      </c>
      <c r="D1955" s="5" t="s">
        <v>80</v>
      </c>
      <c r="E1955" s="6">
        <v>1000.0</v>
      </c>
      <c r="F1955" s="6" t="s">
        <v>11</v>
      </c>
      <c r="G1955" s="6" t="s">
        <v>180</v>
      </c>
    </row>
    <row r="1956" ht="15.75" customHeight="1">
      <c r="A1956" s="2" t="s">
        <v>793</v>
      </c>
      <c r="B1956" s="3" t="s">
        <v>8</v>
      </c>
      <c r="C1956" s="4" t="s">
        <v>9</v>
      </c>
      <c r="D1956" s="5" t="s">
        <v>80</v>
      </c>
      <c r="E1956" s="6">
        <v>200.0</v>
      </c>
      <c r="F1956" s="6" t="s">
        <v>11</v>
      </c>
      <c r="G1956" s="6" t="s">
        <v>847</v>
      </c>
    </row>
    <row r="1957" ht="15.75" customHeight="1">
      <c r="A1957" s="2" t="s">
        <v>793</v>
      </c>
      <c r="B1957" s="3" t="s">
        <v>8</v>
      </c>
      <c r="C1957" s="4" t="s">
        <v>9</v>
      </c>
      <c r="D1957" s="5" t="s">
        <v>62</v>
      </c>
      <c r="E1957" s="6">
        <v>3000.0</v>
      </c>
      <c r="F1957" s="6" t="s">
        <v>11</v>
      </c>
      <c r="G1957" s="6" t="s">
        <v>370</v>
      </c>
    </row>
    <row r="1958" ht="15.75" customHeight="1">
      <c r="A1958" s="2" t="s">
        <v>793</v>
      </c>
      <c r="B1958" s="3" t="s">
        <v>8</v>
      </c>
      <c r="C1958" s="4" t="s">
        <v>9</v>
      </c>
      <c r="D1958" s="5" t="s">
        <v>62</v>
      </c>
      <c r="E1958" s="6">
        <v>3000.0</v>
      </c>
      <c r="F1958" s="6" t="s">
        <v>11</v>
      </c>
      <c r="G1958" s="6" t="s">
        <v>614</v>
      </c>
    </row>
    <row r="1959" ht="15.75" customHeight="1">
      <c r="A1959" s="2" t="s">
        <v>793</v>
      </c>
      <c r="B1959" s="3" t="s">
        <v>8</v>
      </c>
      <c r="C1959" s="4" t="s">
        <v>9</v>
      </c>
      <c r="D1959" s="5" t="s">
        <v>62</v>
      </c>
      <c r="E1959" s="6">
        <v>2000.0</v>
      </c>
      <c r="F1959" s="6" t="s">
        <v>11</v>
      </c>
      <c r="G1959" s="6" t="s">
        <v>367</v>
      </c>
    </row>
    <row r="1960" ht="15.75" customHeight="1">
      <c r="A1960" s="2" t="s">
        <v>793</v>
      </c>
      <c r="B1960" s="3" t="s">
        <v>8</v>
      </c>
      <c r="C1960" s="4" t="s">
        <v>9</v>
      </c>
      <c r="D1960" s="5" t="s">
        <v>62</v>
      </c>
      <c r="E1960" s="6">
        <v>1000.0</v>
      </c>
      <c r="F1960" s="6" t="s">
        <v>11</v>
      </c>
      <c r="G1960" s="6" t="s">
        <v>857</v>
      </c>
    </row>
    <row r="1961" ht="15.75" customHeight="1">
      <c r="A1961" s="2" t="s">
        <v>793</v>
      </c>
      <c r="B1961" s="3" t="s">
        <v>8</v>
      </c>
      <c r="C1961" s="4" t="s">
        <v>9</v>
      </c>
      <c r="D1961" s="5" t="s">
        <v>62</v>
      </c>
      <c r="E1961" s="6">
        <v>2000.0</v>
      </c>
      <c r="F1961" s="6" t="s">
        <v>11</v>
      </c>
      <c r="G1961" s="6" t="s">
        <v>340</v>
      </c>
    </row>
    <row r="1962" ht="15.75" customHeight="1">
      <c r="A1962" s="2" t="s">
        <v>793</v>
      </c>
      <c r="B1962" s="3" t="s">
        <v>8</v>
      </c>
      <c r="C1962" s="4" t="s">
        <v>9</v>
      </c>
      <c r="D1962" s="5" t="s">
        <v>62</v>
      </c>
      <c r="E1962" s="6">
        <v>500.0</v>
      </c>
      <c r="F1962" s="6" t="s">
        <v>11</v>
      </c>
      <c r="G1962" s="6" t="s">
        <v>842</v>
      </c>
    </row>
    <row r="1963" ht="15.75" customHeight="1">
      <c r="A1963" s="2" t="s">
        <v>793</v>
      </c>
      <c r="B1963" s="3" t="s">
        <v>8</v>
      </c>
      <c r="C1963" s="4" t="s">
        <v>9</v>
      </c>
      <c r="D1963" s="5" t="s">
        <v>62</v>
      </c>
      <c r="E1963" s="6">
        <v>500.0</v>
      </c>
      <c r="F1963" s="6" t="s">
        <v>11</v>
      </c>
      <c r="G1963" s="6" t="s">
        <v>892</v>
      </c>
    </row>
    <row r="1964" ht="15.75" customHeight="1">
      <c r="A1964" s="2" t="s">
        <v>793</v>
      </c>
      <c r="B1964" s="3" t="s">
        <v>8</v>
      </c>
      <c r="C1964" s="4" t="s">
        <v>9</v>
      </c>
      <c r="D1964" s="5" t="s">
        <v>62</v>
      </c>
      <c r="E1964" s="6">
        <v>2000.0</v>
      </c>
      <c r="F1964" s="6" t="s">
        <v>11</v>
      </c>
      <c r="G1964" s="6" t="s">
        <v>90</v>
      </c>
    </row>
    <row r="1965" ht="15.75" customHeight="1">
      <c r="A1965" s="2" t="s">
        <v>793</v>
      </c>
      <c r="B1965" s="3" t="s">
        <v>8</v>
      </c>
      <c r="C1965" s="4" t="s">
        <v>9</v>
      </c>
      <c r="D1965" s="5" t="s">
        <v>62</v>
      </c>
      <c r="E1965" s="6">
        <v>2000.0</v>
      </c>
      <c r="F1965" s="6" t="s">
        <v>11</v>
      </c>
      <c r="G1965" s="6" t="s">
        <v>949</v>
      </c>
    </row>
    <row r="1966" ht="15.75" customHeight="1">
      <c r="A1966" s="2" t="s">
        <v>793</v>
      </c>
      <c r="B1966" s="3" t="s">
        <v>8</v>
      </c>
      <c r="C1966" s="4" t="s">
        <v>9</v>
      </c>
      <c r="D1966" s="5" t="s">
        <v>62</v>
      </c>
      <c r="E1966" s="6">
        <v>4000.0</v>
      </c>
      <c r="F1966" s="6" t="s">
        <v>11</v>
      </c>
      <c r="G1966" s="6" t="s">
        <v>892</v>
      </c>
    </row>
    <row r="1967" ht="15.75" customHeight="1">
      <c r="A1967" s="2" t="s">
        <v>793</v>
      </c>
      <c r="B1967" s="3" t="s">
        <v>8</v>
      </c>
      <c r="C1967" s="4" t="s">
        <v>9</v>
      </c>
      <c r="D1967" s="5" t="s">
        <v>62</v>
      </c>
      <c r="E1967" s="6">
        <v>1000.0</v>
      </c>
      <c r="F1967" s="6" t="s">
        <v>11</v>
      </c>
      <c r="G1967" s="6" t="s">
        <v>569</v>
      </c>
    </row>
    <row r="1968" ht="15.75" customHeight="1">
      <c r="A1968" s="2" t="s">
        <v>793</v>
      </c>
      <c r="B1968" s="3" t="s">
        <v>8</v>
      </c>
      <c r="C1968" s="4" t="s">
        <v>9</v>
      </c>
      <c r="D1968" s="5" t="s">
        <v>62</v>
      </c>
      <c r="E1968" s="6">
        <v>3000.0</v>
      </c>
      <c r="F1968" s="6" t="s">
        <v>11</v>
      </c>
      <c r="G1968" s="6" t="s">
        <v>856</v>
      </c>
    </row>
    <row r="1969" ht="15.75" customHeight="1">
      <c r="A1969" s="2" t="s">
        <v>793</v>
      </c>
      <c r="B1969" s="3" t="s">
        <v>8</v>
      </c>
      <c r="C1969" s="4" t="s">
        <v>9</v>
      </c>
      <c r="D1969" s="5" t="s">
        <v>62</v>
      </c>
      <c r="E1969" s="6">
        <v>3000.0</v>
      </c>
      <c r="F1969" s="6" t="s">
        <v>11</v>
      </c>
      <c r="G1969" s="6" t="s">
        <v>817</v>
      </c>
    </row>
    <row r="1970" ht="15.75" customHeight="1">
      <c r="A1970" s="2" t="s">
        <v>793</v>
      </c>
      <c r="B1970" s="3" t="s">
        <v>8</v>
      </c>
      <c r="C1970" s="4" t="s">
        <v>9</v>
      </c>
      <c r="D1970" s="5" t="s">
        <v>62</v>
      </c>
      <c r="E1970" s="6">
        <v>5000.0</v>
      </c>
      <c r="F1970" s="6" t="s">
        <v>11</v>
      </c>
      <c r="G1970" s="6" t="s">
        <v>795</v>
      </c>
    </row>
    <row r="1971" ht="15.75" customHeight="1">
      <c r="A1971" s="2" t="s">
        <v>793</v>
      </c>
      <c r="B1971" s="3" t="s">
        <v>8</v>
      </c>
      <c r="C1971" s="4" t="s">
        <v>9</v>
      </c>
      <c r="D1971" s="5" t="s">
        <v>24</v>
      </c>
      <c r="E1971" s="6">
        <v>200.0</v>
      </c>
      <c r="F1971" s="6" t="s">
        <v>11</v>
      </c>
      <c r="G1971" s="6" t="s">
        <v>829</v>
      </c>
    </row>
    <row r="1972" ht="15.75" customHeight="1">
      <c r="A1972" s="2" t="s">
        <v>793</v>
      </c>
      <c r="B1972" s="3" t="s">
        <v>8</v>
      </c>
      <c r="C1972" s="4" t="s">
        <v>9</v>
      </c>
      <c r="D1972" s="5" t="s">
        <v>24</v>
      </c>
      <c r="E1972" s="6">
        <v>200.0</v>
      </c>
      <c r="F1972" s="6" t="s">
        <v>11</v>
      </c>
      <c r="G1972" s="6" t="s">
        <v>924</v>
      </c>
    </row>
    <row r="1973" ht="15.75" customHeight="1">
      <c r="A1973" s="2" t="s">
        <v>793</v>
      </c>
      <c r="B1973" s="3" t="s">
        <v>8</v>
      </c>
      <c r="C1973" s="4" t="s">
        <v>9</v>
      </c>
      <c r="D1973" s="5" t="s">
        <v>24</v>
      </c>
      <c r="E1973" s="6">
        <v>1000.0</v>
      </c>
      <c r="F1973" s="6" t="s">
        <v>11</v>
      </c>
      <c r="G1973" s="6" t="s">
        <v>946</v>
      </c>
    </row>
    <row r="1974" ht="15.75" customHeight="1">
      <c r="A1974" s="2" t="s">
        <v>793</v>
      </c>
      <c r="B1974" s="3" t="s">
        <v>8</v>
      </c>
      <c r="C1974" s="4" t="s">
        <v>9</v>
      </c>
      <c r="D1974" s="5" t="s">
        <v>24</v>
      </c>
      <c r="E1974" s="6">
        <v>1000.0</v>
      </c>
      <c r="F1974" s="6" t="s">
        <v>11</v>
      </c>
      <c r="G1974" s="6" t="s">
        <v>958</v>
      </c>
    </row>
    <row r="1975" ht="15.75" customHeight="1">
      <c r="A1975" s="2" t="s">
        <v>793</v>
      </c>
      <c r="B1975" s="3" t="s">
        <v>8</v>
      </c>
      <c r="C1975" s="4" t="s">
        <v>9</v>
      </c>
      <c r="D1975" s="5" t="s">
        <v>24</v>
      </c>
      <c r="E1975" s="6">
        <v>2000.0</v>
      </c>
      <c r="F1975" s="6" t="s">
        <v>11</v>
      </c>
      <c r="G1975" s="6" t="s">
        <v>871</v>
      </c>
    </row>
    <row r="1976" ht="15.75" customHeight="1">
      <c r="A1976" s="2" t="s">
        <v>793</v>
      </c>
      <c r="B1976" s="3" t="s">
        <v>8</v>
      </c>
      <c r="C1976" s="4" t="s">
        <v>9</v>
      </c>
      <c r="D1976" s="5" t="s">
        <v>24</v>
      </c>
      <c r="E1976" s="6">
        <v>2000.0</v>
      </c>
      <c r="F1976" s="6" t="s">
        <v>11</v>
      </c>
      <c r="G1976" s="6" t="s">
        <v>819</v>
      </c>
    </row>
    <row r="1977" ht="15.75" customHeight="1">
      <c r="A1977" s="2" t="s">
        <v>793</v>
      </c>
      <c r="B1977" s="3" t="s">
        <v>8</v>
      </c>
      <c r="C1977" s="4" t="s">
        <v>9</v>
      </c>
      <c r="D1977" s="5" t="s">
        <v>24</v>
      </c>
      <c r="E1977" s="6">
        <v>1000.0</v>
      </c>
      <c r="F1977" s="6" t="s">
        <v>11</v>
      </c>
      <c r="G1977" s="6" t="s">
        <v>475</v>
      </c>
    </row>
    <row r="1978" ht="15.75" customHeight="1">
      <c r="A1978" s="2" t="s">
        <v>793</v>
      </c>
      <c r="B1978" s="3" t="s">
        <v>8</v>
      </c>
      <c r="C1978" s="4" t="s">
        <v>9</v>
      </c>
      <c r="D1978" s="5" t="s">
        <v>24</v>
      </c>
      <c r="E1978" s="6">
        <v>500.0</v>
      </c>
      <c r="F1978" s="6" t="s">
        <v>11</v>
      </c>
      <c r="G1978" s="6" t="s">
        <v>591</v>
      </c>
    </row>
    <row r="1979" ht="15.75" customHeight="1">
      <c r="A1979" s="2" t="s">
        <v>793</v>
      </c>
      <c r="B1979" s="3" t="s">
        <v>8</v>
      </c>
      <c r="C1979" s="4" t="s">
        <v>9</v>
      </c>
      <c r="D1979" s="5" t="s">
        <v>24</v>
      </c>
      <c r="E1979" s="6">
        <v>200.0</v>
      </c>
      <c r="F1979" s="6" t="s">
        <v>11</v>
      </c>
      <c r="G1979" s="6" t="s">
        <v>150</v>
      </c>
    </row>
    <row r="1980" ht="15.75" customHeight="1">
      <c r="A1980" s="2" t="s">
        <v>793</v>
      </c>
      <c r="B1980" s="3" t="s">
        <v>8</v>
      </c>
      <c r="C1980" s="4" t="s">
        <v>9</v>
      </c>
      <c r="D1980" s="5" t="s">
        <v>24</v>
      </c>
      <c r="E1980" s="6">
        <v>500.0</v>
      </c>
      <c r="F1980" s="6" t="s">
        <v>11</v>
      </c>
      <c r="G1980" s="6" t="s">
        <v>327</v>
      </c>
    </row>
    <row r="1981" ht="15.75" customHeight="1">
      <c r="A1981" s="2" t="s">
        <v>793</v>
      </c>
      <c r="B1981" s="3" t="s">
        <v>8</v>
      </c>
      <c r="C1981" s="4" t="s">
        <v>9</v>
      </c>
      <c r="D1981" s="5" t="s">
        <v>24</v>
      </c>
      <c r="E1981" s="6">
        <v>150.0</v>
      </c>
      <c r="F1981" s="6" t="s">
        <v>11</v>
      </c>
      <c r="G1981" s="6" t="s">
        <v>796</v>
      </c>
    </row>
    <row r="1982" ht="15.75" customHeight="1">
      <c r="A1982" s="2" t="s">
        <v>793</v>
      </c>
      <c r="B1982" s="3" t="s">
        <v>8</v>
      </c>
      <c r="C1982" s="4" t="s">
        <v>9</v>
      </c>
      <c r="D1982" s="5" t="s">
        <v>24</v>
      </c>
      <c r="E1982" s="6">
        <v>200.0</v>
      </c>
      <c r="F1982" s="6" t="s">
        <v>11</v>
      </c>
      <c r="G1982" s="6" t="s">
        <v>812</v>
      </c>
    </row>
    <row r="1983" ht="15.75" customHeight="1">
      <c r="A1983" s="2" t="s">
        <v>793</v>
      </c>
      <c r="B1983" s="3" t="s">
        <v>8</v>
      </c>
      <c r="C1983" s="4" t="s">
        <v>9</v>
      </c>
      <c r="D1983" s="5" t="s">
        <v>24</v>
      </c>
      <c r="E1983" s="6">
        <v>200.0</v>
      </c>
      <c r="F1983" s="6" t="s">
        <v>11</v>
      </c>
      <c r="G1983" s="6" t="s">
        <v>818</v>
      </c>
    </row>
    <row r="1984" ht="15.75" customHeight="1">
      <c r="A1984" s="2" t="s">
        <v>793</v>
      </c>
      <c r="B1984" s="3" t="s">
        <v>8</v>
      </c>
      <c r="C1984" s="4" t="s">
        <v>9</v>
      </c>
      <c r="D1984" s="5" t="s">
        <v>24</v>
      </c>
      <c r="E1984" s="6">
        <v>450.0</v>
      </c>
      <c r="F1984" s="6" t="s">
        <v>11</v>
      </c>
      <c r="G1984" s="6" t="s">
        <v>209</v>
      </c>
    </row>
    <row r="1985" ht="15.75" customHeight="1">
      <c r="A1985" s="2" t="s">
        <v>793</v>
      </c>
      <c r="B1985" s="3" t="s">
        <v>8</v>
      </c>
      <c r="C1985" s="4" t="s">
        <v>9</v>
      </c>
      <c r="D1985" s="5" t="s">
        <v>24</v>
      </c>
      <c r="E1985" s="6">
        <v>300.0</v>
      </c>
      <c r="F1985" s="6" t="s">
        <v>11</v>
      </c>
      <c r="G1985" s="6" t="s">
        <v>433</v>
      </c>
    </row>
    <row r="1986" ht="15.75" customHeight="1">
      <c r="A1986" s="2" t="s">
        <v>793</v>
      </c>
      <c r="B1986" s="3" t="s">
        <v>8</v>
      </c>
      <c r="C1986" s="4" t="s">
        <v>9</v>
      </c>
      <c r="D1986" s="5" t="s">
        <v>24</v>
      </c>
      <c r="E1986" s="6">
        <v>500.0</v>
      </c>
      <c r="F1986" s="6" t="s">
        <v>11</v>
      </c>
      <c r="G1986" s="6" t="s">
        <v>811</v>
      </c>
    </row>
    <row r="1987" ht="15.75" customHeight="1">
      <c r="A1987" s="2" t="s">
        <v>793</v>
      </c>
      <c r="B1987" s="3" t="s">
        <v>8</v>
      </c>
      <c r="C1987" s="4" t="s">
        <v>9</v>
      </c>
      <c r="D1987" s="5" t="s">
        <v>24</v>
      </c>
      <c r="E1987" s="6">
        <v>250.0</v>
      </c>
      <c r="F1987" s="6" t="s">
        <v>11</v>
      </c>
      <c r="G1987" s="6" t="s">
        <v>477</v>
      </c>
    </row>
    <row r="1988" ht="15.75" customHeight="1">
      <c r="A1988" s="2" t="s">
        <v>793</v>
      </c>
      <c r="B1988" s="3" t="s">
        <v>8</v>
      </c>
      <c r="C1988" s="4" t="s">
        <v>9</v>
      </c>
      <c r="D1988" s="5" t="s">
        <v>24</v>
      </c>
      <c r="E1988" s="6">
        <v>75.0</v>
      </c>
      <c r="F1988" s="6" t="s">
        <v>11</v>
      </c>
      <c r="G1988" s="6" t="s">
        <v>475</v>
      </c>
    </row>
    <row r="1989" ht="15.75" customHeight="1">
      <c r="A1989" s="2" t="s">
        <v>793</v>
      </c>
      <c r="B1989" s="3" t="s">
        <v>8</v>
      </c>
      <c r="C1989" s="4" t="s">
        <v>9</v>
      </c>
      <c r="D1989" s="5" t="s">
        <v>24</v>
      </c>
      <c r="E1989" s="6">
        <v>200.0</v>
      </c>
      <c r="F1989" s="6" t="s">
        <v>11</v>
      </c>
      <c r="G1989" s="6" t="s">
        <v>832</v>
      </c>
    </row>
    <row r="1990" ht="15.75" customHeight="1">
      <c r="A1990" s="2" t="s">
        <v>793</v>
      </c>
      <c r="B1990" s="3" t="s">
        <v>8</v>
      </c>
      <c r="C1990" s="4" t="s">
        <v>9</v>
      </c>
      <c r="D1990" s="5" t="s">
        <v>24</v>
      </c>
      <c r="E1990" s="6">
        <v>150.0</v>
      </c>
      <c r="F1990" s="6" t="s">
        <v>11</v>
      </c>
      <c r="G1990" s="6" t="s">
        <v>943</v>
      </c>
    </row>
    <row r="1991" ht="15.75" customHeight="1">
      <c r="A1991" s="2" t="s">
        <v>793</v>
      </c>
      <c r="B1991" s="3" t="s">
        <v>8</v>
      </c>
      <c r="C1991" s="4" t="s">
        <v>9</v>
      </c>
      <c r="D1991" s="5" t="s">
        <v>24</v>
      </c>
      <c r="E1991" s="6">
        <v>200.0</v>
      </c>
      <c r="F1991" s="6" t="s">
        <v>11</v>
      </c>
      <c r="G1991" s="6" t="s">
        <v>945</v>
      </c>
    </row>
    <row r="1992" ht="15.75" customHeight="1">
      <c r="A1992" s="2" t="s">
        <v>793</v>
      </c>
      <c r="B1992" s="3" t="s">
        <v>8</v>
      </c>
      <c r="C1992" s="4" t="s">
        <v>9</v>
      </c>
      <c r="D1992" s="5" t="s">
        <v>24</v>
      </c>
      <c r="E1992" s="6">
        <v>200.0</v>
      </c>
      <c r="F1992" s="6" t="s">
        <v>11</v>
      </c>
      <c r="G1992" s="6" t="s">
        <v>896</v>
      </c>
    </row>
    <row r="1993" ht="15.75" customHeight="1">
      <c r="A1993" s="2" t="s">
        <v>793</v>
      </c>
      <c r="B1993" s="3" t="s">
        <v>8</v>
      </c>
      <c r="C1993" s="4" t="s">
        <v>9</v>
      </c>
      <c r="D1993" s="5" t="s">
        <v>24</v>
      </c>
      <c r="E1993" s="6">
        <v>500.0</v>
      </c>
      <c r="F1993" s="6" t="s">
        <v>11</v>
      </c>
      <c r="G1993" s="6" t="s">
        <v>814</v>
      </c>
    </row>
    <row r="1994" ht="15.75" customHeight="1">
      <c r="A1994" s="2" t="s">
        <v>793</v>
      </c>
      <c r="B1994" s="3" t="s">
        <v>8</v>
      </c>
      <c r="C1994" s="4" t="s">
        <v>9</v>
      </c>
      <c r="D1994" s="5" t="s">
        <v>24</v>
      </c>
      <c r="E1994" s="6">
        <v>500.0</v>
      </c>
      <c r="F1994" s="6" t="s">
        <v>11</v>
      </c>
      <c r="G1994" s="6" t="s">
        <v>877</v>
      </c>
    </row>
    <row r="1995" ht="15.75" customHeight="1">
      <c r="A1995" s="2" t="s">
        <v>793</v>
      </c>
      <c r="B1995" s="3" t="s">
        <v>8</v>
      </c>
      <c r="C1995" s="4" t="s">
        <v>9</v>
      </c>
      <c r="D1995" s="5" t="s">
        <v>24</v>
      </c>
      <c r="E1995" s="6">
        <v>200.0</v>
      </c>
      <c r="F1995" s="6" t="s">
        <v>11</v>
      </c>
      <c r="G1995" s="6" t="s">
        <v>955</v>
      </c>
    </row>
    <row r="1996" ht="15.75" customHeight="1">
      <c r="A1996" s="2" t="s">
        <v>793</v>
      </c>
      <c r="B1996" s="3" t="s">
        <v>8</v>
      </c>
      <c r="C1996" s="4" t="s">
        <v>9</v>
      </c>
      <c r="D1996" s="5" t="s">
        <v>24</v>
      </c>
      <c r="E1996" s="6">
        <v>300.0</v>
      </c>
      <c r="F1996" s="6" t="s">
        <v>11</v>
      </c>
      <c r="G1996" s="6" t="s">
        <v>858</v>
      </c>
    </row>
    <row r="1997" ht="15.75" customHeight="1">
      <c r="A1997" s="2" t="s">
        <v>793</v>
      </c>
      <c r="B1997" s="3" t="s">
        <v>8</v>
      </c>
      <c r="C1997" s="4" t="s">
        <v>9</v>
      </c>
      <c r="D1997" s="5" t="s">
        <v>24</v>
      </c>
      <c r="E1997" s="6">
        <v>500.0</v>
      </c>
      <c r="F1997" s="6" t="s">
        <v>11</v>
      </c>
      <c r="G1997" s="6" t="s">
        <v>851</v>
      </c>
    </row>
    <row r="1998" ht="15.75" customHeight="1">
      <c r="A1998" s="2" t="s">
        <v>793</v>
      </c>
      <c r="B1998" s="3" t="s">
        <v>8</v>
      </c>
      <c r="C1998" s="4" t="s">
        <v>9</v>
      </c>
      <c r="D1998" s="5" t="s">
        <v>24</v>
      </c>
      <c r="E1998" s="6">
        <v>500.0</v>
      </c>
      <c r="F1998" s="6" t="s">
        <v>11</v>
      </c>
      <c r="G1998" s="6" t="s">
        <v>43</v>
      </c>
    </row>
    <row r="1999" ht="15.75" customHeight="1">
      <c r="A1999" s="2" t="s">
        <v>793</v>
      </c>
      <c r="B1999" s="3" t="s">
        <v>8</v>
      </c>
      <c r="C1999" s="4" t="s">
        <v>9</v>
      </c>
      <c r="D1999" s="5" t="s">
        <v>24</v>
      </c>
      <c r="E1999" s="6">
        <v>200.0</v>
      </c>
      <c r="F1999" s="6" t="s">
        <v>11</v>
      </c>
      <c r="G1999" s="6" t="s">
        <v>625</v>
      </c>
    </row>
    <row r="2000" ht="15.75" customHeight="1">
      <c r="A2000" s="2" t="s">
        <v>793</v>
      </c>
      <c r="B2000" s="3" t="s">
        <v>8</v>
      </c>
      <c r="C2000" s="4" t="s">
        <v>9</v>
      </c>
      <c r="D2000" s="5" t="s">
        <v>24</v>
      </c>
      <c r="E2000" s="6">
        <v>300.0</v>
      </c>
      <c r="F2000" s="6" t="s">
        <v>11</v>
      </c>
      <c r="G2000" s="6" t="s">
        <v>862</v>
      </c>
    </row>
    <row r="2001" ht="15.75" customHeight="1">
      <c r="A2001" s="2" t="s">
        <v>793</v>
      </c>
      <c r="B2001" s="3" t="s">
        <v>8</v>
      </c>
      <c r="C2001" s="4" t="s">
        <v>9</v>
      </c>
      <c r="D2001" s="5" t="s">
        <v>24</v>
      </c>
      <c r="E2001" s="6">
        <v>180.0</v>
      </c>
      <c r="F2001" s="6" t="s">
        <v>11</v>
      </c>
      <c r="G2001" s="6" t="s">
        <v>944</v>
      </c>
    </row>
    <row r="2002" ht="15.75" customHeight="1">
      <c r="A2002" s="2" t="s">
        <v>793</v>
      </c>
      <c r="B2002" s="3" t="s">
        <v>8</v>
      </c>
      <c r="C2002" s="4" t="s">
        <v>9</v>
      </c>
      <c r="D2002" s="5" t="s">
        <v>24</v>
      </c>
      <c r="E2002" s="6">
        <v>200.0</v>
      </c>
      <c r="F2002" s="6" t="s">
        <v>11</v>
      </c>
      <c r="G2002" s="6" t="s">
        <v>993</v>
      </c>
    </row>
    <row r="2003" ht="15.75" customHeight="1">
      <c r="A2003" s="2" t="s">
        <v>793</v>
      </c>
      <c r="B2003" s="3" t="s">
        <v>8</v>
      </c>
      <c r="C2003" s="4" t="s">
        <v>9</v>
      </c>
      <c r="D2003" s="5" t="s">
        <v>24</v>
      </c>
      <c r="E2003" s="6">
        <v>200.0</v>
      </c>
      <c r="F2003" s="6" t="s">
        <v>11</v>
      </c>
      <c r="G2003" s="6" t="s">
        <v>77</v>
      </c>
    </row>
    <row r="2004" ht="15.75" customHeight="1">
      <c r="A2004" s="2" t="s">
        <v>793</v>
      </c>
      <c r="B2004" s="3" t="s">
        <v>8</v>
      </c>
      <c r="C2004" s="4" t="s">
        <v>9</v>
      </c>
      <c r="D2004" s="5" t="s">
        <v>24</v>
      </c>
      <c r="E2004" s="6">
        <v>200.0</v>
      </c>
      <c r="F2004" s="6" t="s">
        <v>11</v>
      </c>
      <c r="G2004" s="6" t="s">
        <v>594</v>
      </c>
    </row>
    <row r="2005" ht="15.75" customHeight="1">
      <c r="A2005" s="2" t="s">
        <v>793</v>
      </c>
      <c r="B2005" s="3" t="s">
        <v>8</v>
      </c>
      <c r="C2005" s="4" t="s">
        <v>9</v>
      </c>
      <c r="D2005" s="5" t="s">
        <v>24</v>
      </c>
      <c r="E2005" s="6">
        <v>200.0</v>
      </c>
      <c r="F2005" s="6" t="s">
        <v>11</v>
      </c>
      <c r="G2005" s="6" t="s">
        <v>973</v>
      </c>
    </row>
    <row r="2006" ht="15.75" customHeight="1">
      <c r="A2006" s="2" t="s">
        <v>793</v>
      </c>
      <c r="B2006" s="3" t="s">
        <v>8</v>
      </c>
      <c r="C2006" s="4" t="s">
        <v>9</v>
      </c>
      <c r="D2006" s="5" t="s">
        <v>24</v>
      </c>
      <c r="E2006" s="6">
        <v>2000.0</v>
      </c>
      <c r="F2006" s="6" t="s">
        <v>11</v>
      </c>
      <c r="G2006" s="6" t="s">
        <v>859</v>
      </c>
    </row>
    <row r="2007" ht="15.75" customHeight="1">
      <c r="A2007" s="2" t="s">
        <v>793</v>
      </c>
      <c r="B2007" s="3" t="s">
        <v>8</v>
      </c>
      <c r="C2007" s="4" t="s">
        <v>9</v>
      </c>
      <c r="D2007" s="5" t="s">
        <v>24</v>
      </c>
      <c r="E2007" s="6">
        <v>3000.0</v>
      </c>
      <c r="F2007" s="6" t="s">
        <v>11</v>
      </c>
      <c r="G2007" s="6" t="s">
        <v>89</v>
      </c>
    </row>
    <row r="2008" ht="15.75" customHeight="1">
      <c r="A2008" s="2" t="s">
        <v>793</v>
      </c>
      <c r="B2008" s="3" t="s">
        <v>8</v>
      </c>
      <c r="C2008" s="4" t="s">
        <v>9</v>
      </c>
      <c r="D2008" s="5" t="s">
        <v>24</v>
      </c>
      <c r="E2008" s="6">
        <v>1000.0</v>
      </c>
      <c r="F2008" s="6" t="s">
        <v>11</v>
      </c>
      <c r="G2008" s="6" t="s">
        <v>978</v>
      </c>
    </row>
    <row r="2009" ht="15.75" customHeight="1">
      <c r="A2009" s="2" t="s">
        <v>793</v>
      </c>
      <c r="B2009" s="3" t="s">
        <v>8</v>
      </c>
      <c r="C2009" s="4" t="s">
        <v>9</v>
      </c>
      <c r="D2009" s="5" t="s">
        <v>24</v>
      </c>
      <c r="E2009" s="6">
        <v>800.0</v>
      </c>
      <c r="F2009" s="6" t="s">
        <v>11</v>
      </c>
      <c r="G2009" s="6" t="s">
        <v>156</v>
      </c>
    </row>
    <row r="2010" ht="15.75" customHeight="1">
      <c r="A2010" s="2" t="s">
        <v>793</v>
      </c>
      <c r="B2010" s="3" t="s">
        <v>8</v>
      </c>
      <c r="C2010" s="4" t="s">
        <v>9</v>
      </c>
      <c r="D2010" s="5" t="s">
        <v>24</v>
      </c>
      <c r="E2010" s="6">
        <v>700.0</v>
      </c>
      <c r="F2010" s="6" t="s">
        <v>11</v>
      </c>
      <c r="G2010" s="6" t="s">
        <v>989</v>
      </c>
    </row>
    <row r="2011" ht="15.75" customHeight="1">
      <c r="A2011" s="2" t="s">
        <v>793</v>
      </c>
      <c r="B2011" s="3" t="s">
        <v>8</v>
      </c>
      <c r="C2011" s="4" t="s">
        <v>9</v>
      </c>
      <c r="D2011" s="5" t="s">
        <v>24</v>
      </c>
      <c r="E2011" s="6">
        <v>150.0</v>
      </c>
      <c r="F2011" s="6" t="s">
        <v>11</v>
      </c>
      <c r="G2011" s="6" t="s">
        <v>812</v>
      </c>
    </row>
    <row r="2012" ht="15.75" customHeight="1">
      <c r="A2012" s="2" t="s">
        <v>793</v>
      </c>
      <c r="B2012" s="3" t="s">
        <v>8</v>
      </c>
      <c r="C2012" s="4" t="s">
        <v>9</v>
      </c>
      <c r="D2012" s="5" t="s">
        <v>24</v>
      </c>
      <c r="E2012" s="6">
        <v>250.0</v>
      </c>
      <c r="F2012" s="6" t="s">
        <v>11</v>
      </c>
      <c r="G2012" s="6" t="s">
        <v>795</v>
      </c>
    </row>
    <row r="2013" ht="15.75" customHeight="1">
      <c r="A2013" s="2" t="s">
        <v>793</v>
      </c>
      <c r="B2013" s="3" t="s">
        <v>8</v>
      </c>
      <c r="C2013" s="4" t="s">
        <v>9</v>
      </c>
      <c r="D2013" s="5" t="s">
        <v>24</v>
      </c>
      <c r="E2013" s="6">
        <v>500.0</v>
      </c>
      <c r="F2013" s="6" t="s">
        <v>11</v>
      </c>
      <c r="G2013" s="6" t="s">
        <v>59</v>
      </c>
    </row>
    <row r="2014" ht="15.75" customHeight="1">
      <c r="A2014" s="2" t="s">
        <v>793</v>
      </c>
      <c r="B2014" s="3" t="s">
        <v>8</v>
      </c>
      <c r="C2014" s="4" t="s">
        <v>9</v>
      </c>
      <c r="D2014" s="5" t="s">
        <v>123</v>
      </c>
      <c r="E2014" s="6">
        <v>100.0</v>
      </c>
      <c r="F2014" s="6" t="s">
        <v>11</v>
      </c>
      <c r="G2014" s="6" t="s">
        <v>840</v>
      </c>
    </row>
    <row r="2015" ht="15.75" customHeight="1">
      <c r="A2015" s="2" t="s">
        <v>793</v>
      </c>
      <c r="B2015" s="3" t="s">
        <v>8</v>
      </c>
      <c r="C2015" s="4" t="s">
        <v>9</v>
      </c>
      <c r="D2015" s="5" t="s">
        <v>123</v>
      </c>
      <c r="E2015" s="6">
        <v>150.0</v>
      </c>
      <c r="F2015" s="6" t="s">
        <v>11</v>
      </c>
      <c r="G2015" s="6" t="s">
        <v>892</v>
      </c>
    </row>
    <row r="2016" ht="15.75" customHeight="1">
      <c r="A2016" s="2" t="s">
        <v>793</v>
      </c>
      <c r="B2016" s="3" t="s">
        <v>8</v>
      </c>
      <c r="C2016" s="4" t="s">
        <v>9</v>
      </c>
      <c r="D2016" s="5" t="s">
        <v>124</v>
      </c>
      <c r="E2016" s="6">
        <v>200.0</v>
      </c>
      <c r="F2016" s="6" t="s">
        <v>11</v>
      </c>
      <c r="G2016" s="6" t="s">
        <v>795</v>
      </c>
    </row>
    <row r="2017" ht="15.75" customHeight="1">
      <c r="A2017" s="2" t="s">
        <v>793</v>
      </c>
      <c r="B2017" s="3" t="s">
        <v>8</v>
      </c>
      <c r="C2017" s="4" t="s">
        <v>9</v>
      </c>
      <c r="D2017" s="5" t="s">
        <v>124</v>
      </c>
      <c r="E2017" s="6">
        <v>1000.0</v>
      </c>
      <c r="F2017" s="6" t="s">
        <v>11</v>
      </c>
      <c r="G2017" s="6" t="s">
        <v>379</v>
      </c>
    </row>
    <row r="2018" ht="15.75" customHeight="1">
      <c r="A2018" s="2" t="s">
        <v>793</v>
      </c>
      <c r="B2018" s="3" t="s">
        <v>8</v>
      </c>
      <c r="C2018" s="4" t="s">
        <v>9</v>
      </c>
      <c r="D2018" s="5" t="s">
        <v>124</v>
      </c>
      <c r="E2018" s="6">
        <v>1000.0</v>
      </c>
      <c r="F2018" s="6" t="s">
        <v>11</v>
      </c>
      <c r="G2018" s="6" t="s">
        <v>355</v>
      </c>
    </row>
    <row r="2019" ht="15.75" customHeight="1">
      <c r="A2019" s="2" t="s">
        <v>793</v>
      </c>
      <c r="B2019" s="3" t="s">
        <v>8</v>
      </c>
      <c r="C2019" s="4" t="s">
        <v>9</v>
      </c>
      <c r="D2019" s="5" t="s">
        <v>124</v>
      </c>
      <c r="E2019" s="6">
        <v>200.0</v>
      </c>
      <c r="F2019" s="6" t="s">
        <v>11</v>
      </c>
      <c r="G2019" s="6" t="s">
        <v>619</v>
      </c>
    </row>
    <row r="2020" ht="15.75" customHeight="1">
      <c r="A2020" s="2" t="s">
        <v>793</v>
      </c>
      <c r="B2020" s="3" t="s">
        <v>8</v>
      </c>
      <c r="C2020" s="4" t="s">
        <v>9</v>
      </c>
      <c r="D2020" s="5" t="s">
        <v>124</v>
      </c>
      <c r="E2020" s="6">
        <v>200.0</v>
      </c>
      <c r="F2020" s="6" t="s">
        <v>11</v>
      </c>
      <c r="G2020" s="6" t="s">
        <v>897</v>
      </c>
    </row>
    <row r="2021" ht="15.75" customHeight="1">
      <c r="A2021" s="2" t="s">
        <v>793</v>
      </c>
      <c r="B2021" s="3" t="s">
        <v>8</v>
      </c>
      <c r="C2021" s="4" t="s">
        <v>9</v>
      </c>
      <c r="D2021" s="5" t="s">
        <v>926</v>
      </c>
      <c r="E2021" s="6">
        <v>4000.0</v>
      </c>
      <c r="F2021" s="6" t="s">
        <v>11</v>
      </c>
      <c r="G2021" s="6" t="s">
        <v>212</v>
      </c>
    </row>
    <row r="2022" ht="15.75" customHeight="1">
      <c r="A2022" s="2" t="s">
        <v>793</v>
      </c>
      <c r="B2022" s="3" t="s">
        <v>8</v>
      </c>
      <c r="C2022" s="4" t="s">
        <v>9</v>
      </c>
      <c r="D2022" s="5" t="s">
        <v>926</v>
      </c>
      <c r="E2022" s="6">
        <v>2000.0</v>
      </c>
      <c r="F2022" s="6" t="s">
        <v>11</v>
      </c>
      <c r="G2022" s="6" t="s">
        <v>936</v>
      </c>
    </row>
    <row r="2023" ht="15.75" customHeight="1">
      <c r="A2023" s="2" t="s">
        <v>793</v>
      </c>
      <c r="B2023" s="3" t="s">
        <v>8</v>
      </c>
      <c r="C2023" s="4" t="s">
        <v>9</v>
      </c>
      <c r="D2023" s="5" t="s">
        <v>926</v>
      </c>
      <c r="E2023" s="6">
        <v>5000.0</v>
      </c>
      <c r="F2023" s="6" t="s">
        <v>11</v>
      </c>
      <c r="G2023" s="6" t="s">
        <v>981</v>
      </c>
    </row>
    <row r="2024" ht="15.75" customHeight="1">
      <c r="A2024" s="2" t="s">
        <v>793</v>
      </c>
      <c r="B2024" s="3" t="s">
        <v>8</v>
      </c>
      <c r="C2024" s="4" t="s">
        <v>9</v>
      </c>
      <c r="D2024" s="5" t="s">
        <v>926</v>
      </c>
      <c r="E2024" s="6">
        <v>15000.0</v>
      </c>
      <c r="F2024" s="6" t="s">
        <v>11</v>
      </c>
      <c r="G2024" s="6" t="s">
        <v>983</v>
      </c>
    </row>
    <row r="2025" ht="15.75" customHeight="1">
      <c r="A2025" s="2" t="s">
        <v>793</v>
      </c>
      <c r="B2025" s="3" t="s">
        <v>8</v>
      </c>
      <c r="C2025" s="4" t="s">
        <v>9</v>
      </c>
      <c r="D2025" s="5" t="s">
        <v>626</v>
      </c>
      <c r="E2025" s="6">
        <v>3000.0</v>
      </c>
      <c r="F2025" s="6" t="s">
        <v>11</v>
      </c>
      <c r="G2025" s="6" t="s">
        <v>808</v>
      </c>
    </row>
    <row r="2026" ht="15.75" customHeight="1">
      <c r="A2026" s="2" t="s">
        <v>793</v>
      </c>
      <c r="B2026" s="3" t="s">
        <v>8</v>
      </c>
      <c r="C2026" s="4" t="s">
        <v>9</v>
      </c>
      <c r="D2026" s="5" t="s">
        <v>626</v>
      </c>
      <c r="E2026" s="6">
        <v>2000.0</v>
      </c>
      <c r="F2026" s="6" t="s">
        <v>11</v>
      </c>
      <c r="G2026" s="6" t="s">
        <v>826</v>
      </c>
    </row>
    <row r="2027" ht="15.75" customHeight="1">
      <c r="A2027" s="2" t="s">
        <v>793</v>
      </c>
      <c r="B2027" s="3" t="s">
        <v>8</v>
      </c>
      <c r="C2027" s="4" t="s">
        <v>9</v>
      </c>
      <c r="D2027" s="5" t="s">
        <v>626</v>
      </c>
      <c r="E2027" s="6">
        <v>1000.0</v>
      </c>
      <c r="F2027" s="6" t="s">
        <v>11</v>
      </c>
      <c r="G2027" s="6" t="s">
        <v>625</v>
      </c>
    </row>
    <row r="2028" ht="15.75" customHeight="1">
      <c r="A2028" s="2" t="s">
        <v>793</v>
      </c>
      <c r="B2028" s="3" t="s">
        <v>8</v>
      </c>
      <c r="C2028" s="4" t="s">
        <v>9</v>
      </c>
      <c r="D2028" s="5" t="s">
        <v>626</v>
      </c>
      <c r="E2028" s="6">
        <v>1000.0</v>
      </c>
      <c r="F2028" s="6" t="s">
        <v>11</v>
      </c>
      <c r="G2028" s="6" t="s">
        <v>882</v>
      </c>
    </row>
    <row r="2029" ht="15.75" customHeight="1">
      <c r="A2029" s="2" t="s">
        <v>793</v>
      </c>
      <c r="B2029" s="3" t="s">
        <v>8</v>
      </c>
      <c r="C2029" s="4" t="s">
        <v>9</v>
      </c>
      <c r="D2029" s="5" t="s">
        <v>226</v>
      </c>
      <c r="E2029" s="6">
        <v>200.0</v>
      </c>
      <c r="F2029" s="6" t="s">
        <v>11</v>
      </c>
      <c r="G2029" s="6" t="s">
        <v>892</v>
      </c>
    </row>
    <row r="2030" ht="15.75" customHeight="1">
      <c r="A2030" s="2" t="s">
        <v>793</v>
      </c>
      <c r="B2030" s="3" t="s">
        <v>8</v>
      </c>
      <c r="C2030" s="4" t="s">
        <v>9</v>
      </c>
      <c r="D2030" s="5" t="s">
        <v>82</v>
      </c>
      <c r="E2030" s="6">
        <v>2000.0</v>
      </c>
      <c r="F2030" s="6" t="s">
        <v>11</v>
      </c>
      <c r="G2030" s="6" t="s">
        <v>90</v>
      </c>
    </row>
    <row r="2031" ht="15.75" customHeight="1">
      <c r="A2031" s="2" t="s">
        <v>793</v>
      </c>
      <c r="B2031" s="3" t="s">
        <v>8</v>
      </c>
      <c r="C2031" s="4" t="s">
        <v>9</v>
      </c>
      <c r="D2031" s="5" t="s">
        <v>82</v>
      </c>
      <c r="E2031" s="6">
        <v>1000.0</v>
      </c>
      <c r="F2031" s="6" t="s">
        <v>11</v>
      </c>
      <c r="G2031" s="6" t="s">
        <v>569</v>
      </c>
    </row>
    <row r="2032" ht="15.75" customHeight="1">
      <c r="A2032" s="2" t="s">
        <v>793</v>
      </c>
      <c r="B2032" s="3" t="s">
        <v>8</v>
      </c>
      <c r="C2032" s="4" t="s">
        <v>9</v>
      </c>
      <c r="D2032" s="5" t="s">
        <v>82</v>
      </c>
      <c r="E2032" s="6">
        <v>1000.0</v>
      </c>
      <c r="F2032" s="6" t="s">
        <v>11</v>
      </c>
      <c r="G2032" s="6" t="s">
        <v>68</v>
      </c>
    </row>
    <row r="2033" ht="15.75" customHeight="1">
      <c r="A2033" s="2" t="s">
        <v>793</v>
      </c>
      <c r="B2033" s="3" t="s">
        <v>8</v>
      </c>
      <c r="C2033" s="4" t="s">
        <v>9</v>
      </c>
      <c r="D2033" s="5" t="s">
        <v>16</v>
      </c>
      <c r="E2033" s="6">
        <v>2000.0</v>
      </c>
      <c r="F2033" s="6" t="s">
        <v>11</v>
      </c>
      <c r="G2033" s="6" t="s">
        <v>902</v>
      </c>
    </row>
    <row r="2034" ht="15.75" customHeight="1">
      <c r="A2034" s="2" t="s">
        <v>793</v>
      </c>
      <c r="B2034" s="3" t="s">
        <v>8</v>
      </c>
      <c r="C2034" s="4" t="s">
        <v>9</v>
      </c>
      <c r="D2034" s="5" t="s">
        <v>16</v>
      </c>
      <c r="E2034" s="6">
        <v>200.0</v>
      </c>
      <c r="F2034" s="6" t="s">
        <v>11</v>
      </c>
      <c r="G2034" s="6" t="s">
        <v>815</v>
      </c>
    </row>
    <row r="2035" ht="15.75" customHeight="1">
      <c r="A2035" s="2" t="s">
        <v>793</v>
      </c>
      <c r="B2035" s="3" t="s">
        <v>8</v>
      </c>
      <c r="C2035" s="4" t="s">
        <v>9</v>
      </c>
      <c r="D2035" s="5" t="s">
        <v>16</v>
      </c>
      <c r="E2035" s="6">
        <v>500.0</v>
      </c>
      <c r="F2035" s="6" t="s">
        <v>11</v>
      </c>
      <c r="G2035" s="6" t="s">
        <v>622</v>
      </c>
    </row>
    <row r="2036" ht="15.75" customHeight="1">
      <c r="A2036" s="2" t="s">
        <v>793</v>
      </c>
      <c r="B2036" s="3" t="s">
        <v>8</v>
      </c>
      <c r="C2036" s="4" t="s">
        <v>9</v>
      </c>
      <c r="D2036" s="5" t="s">
        <v>16</v>
      </c>
      <c r="E2036" s="6">
        <v>500.0</v>
      </c>
      <c r="F2036" s="6" t="s">
        <v>11</v>
      </c>
      <c r="G2036" s="6" t="s">
        <v>866</v>
      </c>
    </row>
    <row r="2037" ht="15.75" customHeight="1">
      <c r="A2037" s="2" t="s">
        <v>793</v>
      </c>
      <c r="B2037" s="3" t="s">
        <v>8</v>
      </c>
      <c r="C2037" s="4" t="s">
        <v>9</v>
      </c>
      <c r="D2037" s="5" t="s">
        <v>16</v>
      </c>
      <c r="E2037" s="6">
        <v>1000.0</v>
      </c>
      <c r="F2037" s="6" t="s">
        <v>11</v>
      </c>
      <c r="G2037" s="6" t="s">
        <v>94</v>
      </c>
    </row>
    <row r="2038" ht="15.75" customHeight="1">
      <c r="A2038" s="2" t="s">
        <v>793</v>
      </c>
      <c r="B2038" s="3" t="s">
        <v>8</v>
      </c>
      <c r="C2038" s="4" t="s">
        <v>9</v>
      </c>
      <c r="D2038" s="5" t="s">
        <v>16</v>
      </c>
      <c r="E2038" s="6">
        <v>500.0</v>
      </c>
      <c r="F2038" s="6" t="s">
        <v>11</v>
      </c>
      <c r="G2038" s="6" t="s">
        <v>595</v>
      </c>
    </row>
    <row r="2039" ht="15.75" customHeight="1">
      <c r="A2039" s="2" t="s">
        <v>793</v>
      </c>
      <c r="B2039" s="3" t="s">
        <v>8</v>
      </c>
      <c r="C2039" s="4" t="s">
        <v>9</v>
      </c>
      <c r="D2039" s="5" t="s">
        <v>16</v>
      </c>
      <c r="E2039" s="6">
        <v>200.0</v>
      </c>
      <c r="F2039" s="6" t="s">
        <v>11</v>
      </c>
      <c r="G2039" s="6" t="s">
        <v>664</v>
      </c>
    </row>
    <row r="2040" ht="15.75" customHeight="1">
      <c r="A2040" s="2" t="s">
        <v>793</v>
      </c>
      <c r="B2040" s="3" t="s">
        <v>8</v>
      </c>
      <c r="C2040" s="4" t="s">
        <v>9</v>
      </c>
      <c r="D2040" s="5" t="s">
        <v>16</v>
      </c>
      <c r="E2040" s="6">
        <v>1000.0</v>
      </c>
      <c r="F2040" s="6" t="s">
        <v>11</v>
      </c>
      <c r="G2040" s="6" t="s">
        <v>614</v>
      </c>
    </row>
    <row r="2041" ht="15.75" customHeight="1">
      <c r="A2041" s="2" t="s">
        <v>793</v>
      </c>
      <c r="B2041" s="3" t="s">
        <v>8</v>
      </c>
      <c r="C2041" s="4" t="s">
        <v>9</v>
      </c>
      <c r="D2041" s="5" t="s">
        <v>16</v>
      </c>
      <c r="E2041" s="6">
        <v>500.0</v>
      </c>
      <c r="F2041" s="6" t="s">
        <v>11</v>
      </c>
      <c r="G2041" s="6" t="s">
        <v>810</v>
      </c>
    </row>
    <row r="2042" ht="15.75" customHeight="1">
      <c r="A2042" s="2" t="s">
        <v>793</v>
      </c>
      <c r="B2042" s="3" t="s">
        <v>8</v>
      </c>
      <c r="C2042" s="4" t="s">
        <v>9</v>
      </c>
      <c r="D2042" s="5" t="s">
        <v>16</v>
      </c>
      <c r="E2042" s="6">
        <v>300.0</v>
      </c>
      <c r="F2042" s="6" t="s">
        <v>11</v>
      </c>
      <c r="G2042" s="6" t="s">
        <v>149</v>
      </c>
    </row>
    <row r="2043" ht="15.75" customHeight="1">
      <c r="A2043" s="2" t="s">
        <v>793</v>
      </c>
      <c r="B2043" s="3" t="s">
        <v>8</v>
      </c>
      <c r="C2043" s="4" t="s">
        <v>9</v>
      </c>
      <c r="D2043" s="5" t="s">
        <v>16</v>
      </c>
      <c r="E2043" s="6">
        <v>300.0</v>
      </c>
      <c r="F2043" s="6" t="s">
        <v>11</v>
      </c>
      <c r="G2043" s="6" t="s">
        <v>846</v>
      </c>
    </row>
    <row r="2044" ht="15.75" customHeight="1">
      <c r="A2044" s="2" t="s">
        <v>793</v>
      </c>
      <c r="B2044" s="3" t="s">
        <v>8</v>
      </c>
      <c r="C2044" s="4" t="s">
        <v>9</v>
      </c>
      <c r="D2044" s="5" t="s">
        <v>16</v>
      </c>
      <c r="E2044" s="6">
        <v>1000.0</v>
      </c>
      <c r="F2044" s="6" t="s">
        <v>11</v>
      </c>
      <c r="G2044" s="6" t="s">
        <v>811</v>
      </c>
    </row>
    <row r="2045" ht="15.75" customHeight="1">
      <c r="A2045" s="2" t="s">
        <v>793</v>
      </c>
      <c r="B2045" s="3" t="s">
        <v>8</v>
      </c>
      <c r="C2045" s="4" t="s">
        <v>9</v>
      </c>
      <c r="D2045" s="5" t="s">
        <v>16</v>
      </c>
      <c r="E2045" s="6">
        <v>5000.0</v>
      </c>
      <c r="F2045" s="6" t="s">
        <v>11</v>
      </c>
      <c r="G2045" s="6" t="s">
        <v>50</v>
      </c>
    </row>
    <row r="2046" ht="15.75" customHeight="1">
      <c r="A2046" s="2" t="s">
        <v>793</v>
      </c>
      <c r="B2046" s="3" t="s">
        <v>8</v>
      </c>
      <c r="C2046" s="4" t="s">
        <v>9</v>
      </c>
      <c r="D2046" s="5" t="s">
        <v>16</v>
      </c>
      <c r="E2046" s="6">
        <v>500.0</v>
      </c>
      <c r="F2046" s="6" t="s">
        <v>11</v>
      </c>
      <c r="G2046" s="6" t="s">
        <v>893</v>
      </c>
    </row>
    <row r="2047" ht="15.75" customHeight="1">
      <c r="A2047" s="2" t="s">
        <v>793</v>
      </c>
      <c r="B2047" s="3" t="s">
        <v>8</v>
      </c>
      <c r="C2047" s="4" t="s">
        <v>9</v>
      </c>
      <c r="D2047" s="5" t="s">
        <v>16</v>
      </c>
      <c r="E2047" s="6">
        <v>500.0</v>
      </c>
      <c r="F2047" s="6" t="s">
        <v>11</v>
      </c>
      <c r="G2047" s="6" t="s">
        <v>840</v>
      </c>
    </row>
    <row r="2048" ht="15.75" customHeight="1">
      <c r="A2048" s="2" t="s">
        <v>793</v>
      </c>
      <c r="B2048" s="3" t="s">
        <v>8</v>
      </c>
      <c r="C2048" s="4" t="s">
        <v>9</v>
      </c>
      <c r="D2048" s="5" t="s">
        <v>16</v>
      </c>
      <c r="E2048" s="6">
        <v>1300.0</v>
      </c>
      <c r="F2048" s="6" t="s">
        <v>11</v>
      </c>
      <c r="G2048" s="6" t="s">
        <v>471</v>
      </c>
    </row>
    <row r="2049" ht="15.75" customHeight="1">
      <c r="A2049" s="2" t="s">
        <v>793</v>
      </c>
      <c r="B2049" s="3" t="s">
        <v>8</v>
      </c>
      <c r="C2049" s="4" t="s">
        <v>9</v>
      </c>
      <c r="D2049" s="5" t="s">
        <v>16</v>
      </c>
      <c r="E2049" s="6">
        <v>1000.0</v>
      </c>
      <c r="F2049" s="6" t="s">
        <v>11</v>
      </c>
      <c r="G2049" s="6" t="s">
        <v>873</v>
      </c>
    </row>
    <row r="2050" ht="15.75" customHeight="1">
      <c r="A2050" s="2" t="s">
        <v>793</v>
      </c>
      <c r="B2050" s="3" t="s">
        <v>8</v>
      </c>
      <c r="C2050" s="4" t="s">
        <v>9</v>
      </c>
      <c r="D2050" s="5" t="s">
        <v>16</v>
      </c>
      <c r="E2050" s="6">
        <v>3000.0</v>
      </c>
      <c r="F2050" s="6" t="s">
        <v>11</v>
      </c>
      <c r="G2050" s="6" t="s">
        <v>591</v>
      </c>
    </row>
    <row r="2051" ht="15.75" customHeight="1">
      <c r="A2051" s="2" t="s">
        <v>793</v>
      </c>
      <c r="B2051" s="3" t="s">
        <v>8</v>
      </c>
      <c r="C2051" s="4" t="s">
        <v>9</v>
      </c>
      <c r="D2051" s="5" t="s">
        <v>16</v>
      </c>
      <c r="E2051" s="6">
        <v>200.0</v>
      </c>
      <c r="F2051" s="6" t="s">
        <v>11</v>
      </c>
      <c r="G2051" s="6" t="s">
        <v>842</v>
      </c>
    </row>
    <row r="2052" ht="15.75" customHeight="1">
      <c r="A2052" s="2" t="s">
        <v>793</v>
      </c>
      <c r="B2052" s="3" t="s">
        <v>8</v>
      </c>
      <c r="C2052" s="4" t="s">
        <v>9</v>
      </c>
      <c r="D2052" s="5" t="s">
        <v>16</v>
      </c>
      <c r="E2052" s="6">
        <v>200.0</v>
      </c>
      <c r="F2052" s="6" t="s">
        <v>11</v>
      </c>
      <c r="G2052" s="6" t="s">
        <v>209</v>
      </c>
    </row>
    <row r="2053" ht="15.75" customHeight="1">
      <c r="A2053" s="2" t="s">
        <v>793</v>
      </c>
      <c r="B2053" s="3" t="s">
        <v>8</v>
      </c>
      <c r="C2053" s="4" t="s">
        <v>9</v>
      </c>
      <c r="D2053" s="5" t="s">
        <v>16</v>
      </c>
      <c r="E2053" s="6">
        <v>400.0</v>
      </c>
      <c r="F2053" s="6" t="s">
        <v>11</v>
      </c>
      <c r="G2053" s="6" t="s">
        <v>892</v>
      </c>
    </row>
    <row r="2054" ht="15.75" customHeight="1">
      <c r="A2054" s="2" t="s">
        <v>793</v>
      </c>
      <c r="B2054" s="3" t="s">
        <v>8</v>
      </c>
      <c r="C2054" s="4" t="s">
        <v>9</v>
      </c>
      <c r="D2054" s="5" t="s">
        <v>16</v>
      </c>
      <c r="E2054" s="6">
        <v>1500.0</v>
      </c>
      <c r="F2054" s="6" t="s">
        <v>11</v>
      </c>
      <c r="G2054" s="6" t="s">
        <v>811</v>
      </c>
    </row>
    <row r="2055" ht="15.75" customHeight="1">
      <c r="A2055" s="2" t="s">
        <v>793</v>
      </c>
      <c r="B2055" s="3" t="s">
        <v>8</v>
      </c>
      <c r="C2055" s="4" t="s">
        <v>9</v>
      </c>
      <c r="D2055" s="5" t="s">
        <v>16</v>
      </c>
      <c r="E2055" s="6">
        <v>800.0</v>
      </c>
      <c r="F2055" s="6" t="s">
        <v>11</v>
      </c>
      <c r="G2055" s="6" t="s">
        <v>191</v>
      </c>
    </row>
    <row r="2056" ht="15.75" customHeight="1">
      <c r="A2056" s="2" t="s">
        <v>793</v>
      </c>
      <c r="B2056" s="3" t="s">
        <v>8</v>
      </c>
      <c r="C2056" s="4" t="s">
        <v>9</v>
      </c>
      <c r="D2056" s="5" t="s">
        <v>16</v>
      </c>
      <c r="E2056" s="6">
        <v>400.0</v>
      </c>
      <c r="F2056" s="6" t="s">
        <v>11</v>
      </c>
      <c r="G2056" s="6" t="s">
        <v>844</v>
      </c>
    </row>
    <row r="2057" ht="15.75" customHeight="1">
      <c r="A2057" s="2" t="s">
        <v>793</v>
      </c>
      <c r="B2057" s="3" t="s">
        <v>8</v>
      </c>
      <c r="C2057" s="4" t="s">
        <v>9</v>
      </c>
      <c r="D2057" s="5" t="s">
        <v>16</v>
      </c>
      <c r="E2057" s="6">
        <v>1000.0</v>
      </c>
      <c r="F2057" s="6" t="s">
        <v>11</v>
      </c>
      <c r="G2057" s="6" t="s">
        <v>985</v>
      </c>
    </row>
    <row r="2058" ht="15.75" customHeight="1">
      <c r="A2058" s="2" t="s">
        <v>793</v>
      </c>
      <c r="B2058" s="3" t="s">
        <v>8</v>
      </c>
      <c r="C2058" s="4" t="s">
        <v>9</v>
      </c>
      <c r="D2058" s="5" t="s">
        <v>16</v>
      </c>
      <c r="E2058" s="6">
        <v>400.0</v>
      </c>
      <c r="F2058" s="6" t="s">
        <v>11</v>
      </c>
      <c r="G2058" s="6" t="s">
        <v>921</v>
      </c>
    </row>
    <row r="2059" ht="15.75" customHeight="1">
      <c r="A2059" s="2" t="s">
        <v>793</v>
      </c>
      <c r="B2059" s="3" t="s">
        <v>8</v>
      </c>
      <c r="C2059" s="4" t="s">
        <v>9</v>
      </c>
      <c r="D2059" s="5" t="s">
        <v>16</v>
      </c>
      <c r="E2059" s="6">
        <v>1000.0</v>
      </c>
      <c r="F2059" s="6" t="s">
        <v>11</v>
      </c>
      <c r="G2059" s="6" t="s">
        <v>108</v>
      </c>
    </row>
    <row r="2060" ht="15.75" customHeight="1">
      <c r="A2060" s="2" t="s">
        <v>793</v>
      </c>
      <c r="B2060" s="3" t="s">
        <v>8</v>
      </c>
      <c r="C2060" s="4" t="s">
        <v>9</v>
      </c>
      <c r="D2060" s="5" t="s">
        <v>16</v>
      </c>
      <c r="E2060" s="6">
        <v>1000.0</v>
      </c>
      <c r="F2060" s="6" t="s">
        <v>11</v>
      </c>
      <c r="G2060" s="6" t="s">
        <v>576</v>
      </c>
    </row>
    <row r="2061" ht="15.75" customHeight="1">
      <c r="A2061" s="2" t="s">
        <v>793</v>
      </c>
      <c r="B2061" s="3" t="s">
        <v>8</v>
      </c>
      <c r="C2061" s="4" t="s">
        <v>9</v>
      </c>
      <c r="D2061" s="5" t="s">
        <v>16</v>
      </c>
      <c r="E2061" s="6">
        <v>500.0</v>
      </c>
      <c r="F2061" s="6" t="s">
        <v>11</v>
      </c>
      <c r="G2061" s="6" t="s">
        <v>433</v>
      </c>
    </row>
    <row r="2062" ht="15.75" customHeight="1">
      <c r="A2062" s="2" t="s">
        <v>793</v>
      </c>
      <c r="B2062" s="3" t="s">
        <v>8</v>
      </c>
      <c r="C2062" s="4" t="s">
        <v>9</v>
      </c>
      <c r="D2062" s="5" t="s">
        <v>16</v>
      </c>
      <c r="E2062" s="6">
        <v>500.0</v>
      </c>
      <c r="F2062" s="6" t="s">
        <v>11</v>
      </c>
      <c r="G2062" s="6" t="s">
        <v>833</v>
      </c>
    </row>
    <row r="2063" ht="15.75" customHeight="1">
      <c r="A2063" s="2" t="s">
        <v>793</v>
      </c>
      <c r="B2063" s="3" t="s">
        <v>8</v>
      </c>
      <c r="C2063" s="4" t="s">
        <v>9</v>
      </c>
      <c r="D2063" s="5" t="s">
        <v>16</v>
      </c>
      <c r="E2063" s="6">
        <v>100.0</v>
      </c>
      <c r="F2063" s="6" t="s">
        <v>11</v>
      </c>
      <c r="G2063" s="6" t="s">
        <v>911</v>
      </c>
    </row>
    <row r="2064" ht="15.75" customHeight="1">
      <c r="A2064" s="2" t="s">
        <v>793</v>
      </c>
      <c r="B2064" s="3" t="s">
        <v>8</v>
      </c>
      <c r="C2064" s="4" t="s">
        <v>9</v>
      </c>
      <c r="D2064" s="5" t="s">
        <v>16</v>
      </c>
      <c r="E2064" s="6">
        <v>1000.0</v>
      </c>
      <c r="F2064" s="6" t="s">
        <v>11</v>
      </c>
      <c r="G2064" s="6" t="s">
        <v>90</v>
      </c>
    </row>
    <row r="2065" ht="15.75" customHeight="1">
      <c r="A2065" s="2" t="s">
        <v>793</v>
      </c>
      <c r="B2065" s="3" t="s">
        <v>8</v>
      </c>
      <c r="C2065" s="4" t="s">
        <v>9</v>
      </c>
      <c r="D2065" s="5" t="s">
        <v>16</v>
      </c>
      <c r="E2065" s="6">
        <v>1000.0</v>
      </c>
      <c r="F2065" s="6" t="s">
        <v>11</v>
      </c>
      <c r="G2065" s="6" t="s">
        <v>599</v>
      </c>
    </row>
    <row r="2066" ht="15.75" customHeight="1">
      <c r="A2066" s="2" t="s">
        <v>793</v>
      </c>
      <c r="B2066" s="3" t="s">
        <v>8</v>
      </c>
      <c r="C2066" s="4" t="s">
        <v>9</v>
      </c>
      <c r="D2066" s="5" t="s">
        <v>16</v>
      </c>
      <c r="E2066" s="6">
        <v>350.0</v>
      </c>
      <c r="F2066" s="6" t="s">
        <v>11</v>
      </c>
      <c r="G2066" s="6" t="s">
        <v>849</v>
      </c>
    </row>
    <row r="2067" ht="15.75" customHeight="1">
      <c r="A2067" s="2" t="s">
        <v>793</v>
      </c>
      <c r="B2067" s="3" t="s">
        <v>8</v>
      </c>
      <c r="C2067" s="4" t="s">
        <v>9</v>
      </c>
      <c r="D2067" s="5" t="s">
        <v>16</v>
      </c>
      <c r="E2067" s="6">
        <v>1000.0</v>
      </c>
      <c r="F2067" s="6" t="s">
        <v>11</v>
      </c>
      <c r="G2067" s="6" t="s">
        <v>930</v>
      </c>
    </row>
    <row r="2068" ht="15.75" customHeight="1">
      <c r="A2068" s="2" t="s">
        <v>793</v>
      </c>
      <c r="B2068" s="3" t="s">
        <v>8</v>
      </c>
      <c r="C2068" s="4" t="s">
        <v>9</v>
      </c>
      <c r="D2068" s="5" t="s">
        <v>16</v>
      </c>
      <c r="E2068" s="6">
        <v>2000.0</v>
      </c>
      <c r="F2068" s="6" t="s">
        <v>11</v>
      </c>
      <c r="G2068" s="6" t="s">
        <v>878</v>
      </c>
    </row>
    <row r="2069" ht="15.75" customHeight="1">
      <c r="A2069" s="2" t="s">
        <v>793</v>
      </c>
      <c r="B2069" s="3" t="s">
        <v>8</v>
      </c>
      <c r="C2069" s="4" t="s">
        <v>9</v>
      </c>
      <c r="D2069" s="5" t="s">
        <v>16</v>
      </c>
      <c r="E2069" s="6">
        <v>1500.0</v>
      </c>
      <c r="F2069" s="6" t="s">
        <v>11</v>
      </c>
      <c r="G2069" s="6" t="s">
        <v>71</v>
      </c>
    </row>
    <row r="2070" ht="15.75" customHeight="1">
      <c r="A2070" s="2" t="s">
        <v>793</v>
      </c>
      <c r="B2070" s="3" t="s">
        <v>8</v>
      </c>
      <c r="C2070" s="4" t="s">
        <v>9</v>
      </c>
      <c r="D2070" s="5" t="s">
        <v>16</v>
      </c>
      <c r="E2070" s="6">
        <v>200.0</v>
      </c>
      <c r="F2070" s="6" t="s">
        <v>11</v>
      </c>
      <c r="G2070" s="6" t="s">
        <v>217</v>
      </c>
    </row>
    <row r="2071" ht="15.75" customHeight="1">
      <c r="A2071" s="2" t="s">
        <v>793</v>
      </c>
      <c r="B2071" s="3" t="s">
        <v>8</v>
      </c>
      <c r="C2071" s="4" t="s">
        <v>9</v>
      </c>
      <c r="D2071" s="5" t="s">
        <v>16</v>
      </c>
      <c r="E2071" s="6">
        <v>300.0</v>
      </c>
      <c r="F2071" s="6" t="s">
        <v>11</v>
      </c>
      <c r="G2071" s="6" t="s">
        <v>955</v>
      </c>
    </row>
    <row r="2072" ht="15.75" customHeight="1">
      <c r="A2072" s="2" t="s">
        <v>793</v>
      </c>
      <c r="B2072" s="3" t="s">
        <v>8</v>
      </c>
      <c r="C2072" s="4" t="s">
        <v>9</v>
      </c>
      <c r="D2072" s="5" t="s">
        <v>16</v>
      </c>
      <c r="E2072" s="6">
        <v>300.0</v>
      </c>
      <c r="F2072" s="6" t="s">
        <v>11</v>
      </c>
      <c r="G2072" s="6" t="s">
        <v>848</v>
      </c>
    </row>
    <row r="2073" ht="15.75" customHeight="1">
      <c r="A2073" s="2" t="s">
        <v>793</v>
      </c>
      <c r="B2073" s="3" t="s">
        <v>8</v>
      </c>
      <c r="C2073" s="4" t="s">
        <v>9</v>
      </c>
      <c r="D2073" s="5" t="s">
        <v>16</v>
      </c>
      <c r="E2073" s="6">
        <v>1000.0</v>
      </c>
      <c r="F2073" s="6" t="s">
        <v>11</v>
      </c>
      <c r="G2073" s="6" t="s">
        <v>949</v>
      </c>
    </row>
    <row r="2074" ht="15.75" customHeight="1">
      <c r="A2074" s="2" t="s">
        <v>793</v>
      </c>
      <c r="B2074" s="3" t="s">
        <v>8</v>
      </c>
      <c r="C2074" s="4" t="s">
        <v>9</v>
      </c>
      <c r="D2074" s="5" t="s">
        <v>16</v>
      </c>
      <c r="E2074" s="6">
        <v>1000.0</v>
      </c>
      <c r="F2074" s="6" t="s">
        <v>11</v>
      </c>
      <c r="G2074" s="6" t="s">
        <v>377</v>
      </c>
    </row>
    <row r="2075" ht="15.75" customHeight="1">
      <c r="A2075" s="2" t="s">
        <v>793</v>
      </c>
      <c r="B2075" s="3" t="s">
        <v>8</v>
      </c>
      <c r="C2075" s="4" t="s">
        <v>9</v>
      </c>
      <c r="D2075" s="5" t="s">
        <v>16</v>
      </c>
      <c r="E2075" s="6">
        <v>150.0</v>
      </c>
      <c r="F2075" s="6" t="s">
        <v>11</v>
      </c>
      <c r="G2075" s="6" t="s">
        <v>892</v>
      </c>
    </row>
    <row r="2076" ht="15.75" customHeight="1">
      <c r="A2076" s="2" t="s">
        <v>793</v>
      </c>
      <c r="B2076" s="3" t="s">
        <v>8</v>
      </c>
      <c r="C2076" s="4" t="s">
        <v>9</v>
      </c>
      <c r="D2076" s="5" t="s">
        <v>16</v>
      </c>
      <c r="E2076" s="6">
        <v>500.0</v>
      </c>
      <c r="F2076" s="6" t="s">
        <v>11</v>
      </c>
      <c r="G2076" s="6" t="s">
        <v>924</v>
      </c>
    </row>
    <row r="2077" ht="15.75" customHeight="1">
      <c r="A2077" s="2" t="s">
        <v>793</v>
      </c>
      <c r="B2077" s="3" t="s">
        <v>8</v>
      </c>
      <c r="C2077" s="4" t="s">
        <v>9</v>
      </c>
      <c r="D2077" s="5" t="s">
        <v>16</v>
      </c>
      <c r="E2077" s="6">
        <v>150.0</v>
      </c>
      <c r="F2077" s="6" t="s">
        <v>11</v>
      </c>
      <c r="G2077" s="6" t="s">
        <v>205</v>
      </c>
    </row>
    <row r="2078" ht="15.75" customHeight="1">
      <c r="A2078" s="2" t="s">
        <v>793</v>
      </c>
      <c r="B2078" s="3" t="s">
        <v>8</v>
      </c>
      <c r="C2078" s="4" t="s">
        <v>9</v>
      </c>
      <c r="D2078" s="5" t="s">
        <v>16</v>
      </c>
      <c r="E2078" s="6">
        <v>300.0</v>
      </c>
      <c r="F2078" s="6" t="s">
        <v>11</v>
      </c>
      <c r="G2078" s="6" t="s">
        <v>149</v>
      </c>
    </row>
    <row r="2079" ht="15.75" customHeight="1">
      <c r="A2079" s="2" t="s">
        <v>793</v>
      </c>
      <c r="B2079" s="3" t="s">
        <v>8</v>
      </c>
      <c r="C2079" s="4" t="s">
        <v>9</v>
      </c>
      <c r="D2079" s="5" t="s">
        <v>16</v>
      </c>
      <c r="E2079" s="6">
        <v>1500.0</v>
      </c>
      <c r="F2079" s="6" t="s">
        <v>11</v>
      </c>
      <c r="G2079" s="6" t="s">
        <v>68</v>
      </c>
    </row>
    <row r="2080" ht="15.75" customHeight="1">
      <c r="A2080" s="2" t="s">
        <v>793</v>
      </c>
      <c r="B2080" s="3" t="s">
        <v>8</v>
      </c>
      <c r="C2080" s="4" t="s">
        <v>9</v>
      </c>
      <c r="D2080" s="5" t="s">
        <v>16</v>
      </c>
      <c r="E2080" s="6">
        <v>2000.0</v>
      </c>
      <c r="F2080" s="6" t="s">
        <v>11</v>
      </c>
      <c r="G2080" s="6" t="s">
        <v>882</v>
      </c>
    </row>
    <row r="2081" ht="15.75" customHeight="1">
      <c r="A2081" s="2" t="s">
        <v>793</v>
      </c>
      <c r="B2081" s="3" t="s">
        <v>8</v>
      </c>
      <c r="C2081" s="4" t="s">
        <v>9</v>
      </c>
      <c r="D2081" s="5" t="s">
        <v>16</v>
      </c>
      <c r="E2081" s="6">
        <v>2000.0</v>
      </c>
      <c r="F2081" s="6" t="s">
        <v>11</v>
      </c>
      <c r="G2081" s="6" t="s">
        <v>983</v>
      </c>
    </row>
    <row r="2082" ht="15.75" customHeight="1">
      <c r="A2082" s="2" t="s">
        <v>793</v>
      </c>
      <c r="B2082" s="3" t="s">
        <v>8</v>
      </c>
      <c r="C2082" s="4" t="s">
        <v>9</v>
      </c>
      <c r="D2082" s="5" t="s">
        <v>16</v>
      </c>
      <c r="E2082" s="6">
        <v>1000.0</v>
      </c>
      <c r="F2082" s="6" t="s">
        <v>11</v>
      </c>
      <c r="G2082" s="6" t="s">
        <v>815</v>
      </c>
    </row>
    <row r="2083" ht="15.75" customHeight="1">
      <c r="A2083" s="2" t="s">
        <v>793</v>
      </c>
      <c r="B2083" s="3" t="s">
        <v>8</v>
      </c>
      <c r="C2083" s="4" t="s">
        <v>9</v>
      </c>
      <c r="D2083" s="5" t="s">
        <v>16</v>
      </c>
      <c r="E2083" s="6">
        <v>2000.0</v>
      </c>
      <c r="F2083" s="6" t="s">
        <v>11</v>
      </c>
      <c r="G2083" s="6" t="s">
        <v>863</v>
      </c>
    </row>
    <row r="2084" ht="15.75" customHeight="1">
      <c r="A2084" s="2" t="s">
        <v>793</v>
      </c>
      <c r="B2084" s="3" t="s">
        <v>8</v>
      </c>
      <c r="C2084" s="4" t="s">
        <v>9</v>
      </c>
      <c r="D2084" s="5" t="s">
        <v>16</v>
      </c>
      <c r="E2084" s="6">
        <v>500.0</v>
      </c>
      <c r="F2084" s="6" t="s">
        <v>11</v>
      </c>
      <c r="G2084" s="6" t="s">
        <v>901</v>
      </c>
    </row>
    <row r="2085" ht="15.75" customHeight="1">
      <c r="A2085" s="2" t="s">
        <v>793</v>
      </c>
      <c r="B2085" s="3" t="s">
        <v>8</v>
      </c>
      <c r="C2085" s="4" t="s">
        <v>9</v>
      </c>
      <c r="D2085" s="5" t="s">
        <v>16</v>
      </c>
      <c r="E2085" s="6">
        <v>700.0</v>
      </c>
      <c r="F2085" s="6" t="s">
        <v>11</v>
      </c>
      <c r="G2085" s="6" t="s">
        <v>619</v>
      </c>
    </row>
    <row r="2086" ht="15.75" customHeight="1">
      <c r="A2086" s="2" t="s">
        <v>793</v>
      </c>
      <c r="B2086" s="3" t="s">
        <v>8</v>
      </c>
      <c r="C2086" s="4" t="s">
        <v>9</v>
      </c>
      <c r="D2086" s="5" t="s">
        <v>16</v>
      </c>
      <c r="E2086" s="6">
        <v>80.0</v>
      </c>
      <c r="F2086" s="6" t="s">
        <v>11</v>
      </c>
      <c r="G2086" s="6" t="s">
        <v>684</v>
      </c>
    </row>
    <row r="2087" ht="15.75" customHeight="1">
      <c r="A2087" s="2" t="s">
        <v>793</v>
      </c>
      <c r="B2087" s="3" t="s">
        <v>8</v>
      </c>
      <c r="C2087" s="4" t="s">
        <v>9</v>
      </c>
      <c r="D2087" s="5" t="s">
        <v>16</v>
      </c>
      <c r="E2087" s="6">
        <v>50.0</v>
      </c>
      <c r="F2087" s="6" t="s">
        <v>11</v>
      </c>
      <c r="G2087" s="6" t="s">
        <v>924</v>
      </c>
    </row>
    <row r="2088" ht="15.75" customHeight="1">
      <c r="A2088" s="2" t="s">
        <v>793</v>
      </c>
      <c r="B2088" s="3" t="s">
        <v>8</v>
      </c>
      <c r="C2088" s="4" t="s">
        <v>9</v>
      </c>
      <c r="D2088" s="5" t="s">
        <v>16</v>
      </c>
      <c r="E2088" s="6">
        <v>1500.0</v>
      </c>
      <c r="F2088" s="6" t="s">
        <v>11</v>
      </c>
      <c r="G2088" s="6" t="s">
        <v>987</v>
      </c>
    </row>
    <row r="2089" ht="15.75" customHeight="1">
      <c r="A2089" s="2" t="s">
        <v>793</v>
      </c>
      <c r="B2089" s="3" t="s">
        <v>8</v>
      </c>
      <c r="C2089" s="4" t="s">
        <v>9</v>
      </c>
      <c r="D2089" s="5" t="s">
        <v>16</v>
      </c>
      <c r="E2089" s="6">
        <v>1500.0</v>
      </c>
      <c r="F2089" s="6" t="s">
        <v>11</v>
      </c>
      <c r="G2089" s="6" t="s">
        <v>900</v>
      </c>
    </row>
    <row r="2090" ht="15.75" customHeight="1">
      <c r="A2090" s="2" t="s">
        <v>793</v>
      </c>
      <c r="B2090" s="3" t="s">
        <v>8</v>
      </c>
      <c r="C2090" s="4" t="s">
        <v>9</v>
      </c>
      <c r="D2090" s="5" t="s">
        <v>16</v>
      </c>
      <c r="E2090" s="6">
        <v>1500.0</v>
      </c>
      <c r="F2090" s="6" t="s">
        <v>11</v>
      </c>
      <c r="G2090" s="6" t="s">
        <v>59</v>
      </c>
    </row>
    <row r="2091" ht="15.75" customHeight="1">
      <c r="A2091" s="2" t="s">
        <v>793</v>
      </c>
      <c r="B2091" s="3" t="s">
        <v>8</v>
      </c>
      <c r="C2091" s="4" t="s">
        <v>9</v>
      </c>
      <c r="D2091" s="5" t="s">
        <v>17</v>
      </c>
      <c r="E2091" s="6">
        <v>5000.0</v>
      </c>
      <c r="F2091" s="6" t="s">
        <v>11</v>
      </c>
      <c r="G2091" s="6" t="s">
        <v>956</v>
      </c>
    </row>
    <row r="2092" ht="15.75" customHeight="1">
      <c r="A2092" s="2" t="s">
        <v>793</v>
      </c>
      <c r="B2092" s="3" t="s">
        <v>8</v>
      </c>
      <c r="C2092" s="4" t="s">
        <v>9</v>
      </c>
      <c r="D2092" s="5" t="s">
        <v>17</v>
      </c>
      <c r="E2092" s="6">
        <v>5000.0</v>
      </c>
      <c r="F2092" s="6" t="s">
        <v>11</v>
      </c>
      <c r="G2092" s="6" t="s">
        <v>957</v>
      </c>
    </row>
    <row r="2093" ht="15.75" customHeight="1">
      <c r="A2093" s="2" t="s">
        <v>793</v>
      </c>
      <c r="B2093" s="3" t="s">
        <v>8</v>
      </c>
      <c r="C2093" s="4" t="s">
        <v>9</v>
      </c>
      <c r="D2093" s="5" t="s">
        <v>17</v>
      </c>
      <c r="E2093" s="6">
        <v>10000.0</v>
      </c>
      <c r="F2093" s="6" t="s">
        <v>11</v>
      </c>
      <c r="G2093" s="6" t="s">
        <v>960</v>
      </c>
    </row>
    <row r="2094" ht="15.75" customHeight="1">
      <c r="A2094" s="2" t="s">
        <v>793</v>
      </c>
      <c r="B2094" s="3" t="s">
        <v>8</v>
      </c>
      <c r="C2094" s="4" t="s">
        <v>9</v>
      </c>
      <c r="D2094" s="5" t="s">
        <v>17</v>
      </c>
      <c r="E2094" s="6">
        <v>3000.0</v>
      </c>
      <c r="F2094" s="6" t="s">
        <v>11</v>
      </c>
      <c r="G2094" s="6" t="s">
        <v>370</v>
      </c>
    </row>
    <row r="2095" ht="15.75" customHeight="1">
      <c r="A2095" s="2" t="s">
        <v>793</v>
      </c>
      <c r="B2095" s="3" t="s">
        <v>8</v>
      </c>
      <c r="C2095" s="4" t="s">
        <v>9</v>
      </c>
      <c r="D2095" s="5" t="s">
        <v>17</v>
      </c>
      <c r="E2095" s="6">
        <v>5000.0</v>
      </c>
      <c r="F2095" s="6" t="s">
        <v>11</v>
      </c>
      <c r="G2095" s="6" t="s">
        <v>809</v>
      </c>
    </row>
    <row r="2096" ht="15.75" customHeight="1">
      <c r="A2096" s="2" t="s">
        <v>793</v>
      </c>
      <c r="B2096" s="3" t="s">
        <v>8</v>
      </c>
      <c r="C2096" s="4" t="s">
        <v>9</v>
      </c>
      <c r="D2096" s="5" t="s">
        <v>17</v>
      </c>
      <c r="E2096" s="6">
        <v>2000.0</v>
      </c>
      <c r="F2096" s="6" t="s">
        <v>11</v>
      </c>
      <c r="G2096" s="6" t="s">
        <v>188</v>
      </c>
    </row>
    <row r="2097" ht="15.75" customHeight="1">
      <c r="A2097" s="2" t="s">
        <v>793</v>
      </c>
      <c r="B2097" s="3" t="s">
        <v>8</v>
      </c>
      <c r="C2097" s="4" t="s">
        <v>9</v>
      </c>
      <c r="D2097" s="5" t="s">
        <v>17</v>
      </c>
      <c r="E2097" s="6">
        <v>1000.0</v>
      </c>
      <c r="F2097" s="6" t="s">
        <v>11</v>
      </c>
      <c r="G2097" s="6" t="s">
        <v>817</v>
      </c>
    </row>
    <row r="2098" ht="15.75" customHeight="1">
      <c r="A2098" s="2" t="s">
        <v>793</v>
      </c>
      <c r="B2098" s="3" t="s">
        <v>8</v>
      </c>
      <c r="C2098" s="4" t="s">
        <v>9</v>
      </c>
      <c r="D2098" s="5" t="s">
        <v>17</v>
      </c>
      <c r="E2098" s="6">
        <v>2000.0</v>
      </c>
      <c r="F2098" s="6" t="s">
        <v>11</v>
      </c>
      <c r="G2098" s="6" t="s">
        <v>149</v>
      </c>
    </row>
    <row r="2099" ht="15.75" customHeight="1">
      <c r="A2099" s="2" t="s">
        <v>793</v>
      </c>
      <c r="B2099" s="3" t="s">
        <v>8</v>
      </c>
      <c r="C2099" s="4" t="s">
        <v>9</v>
      </c>
      <c r="D2099" s="5" t="s">
        <v>17</v>
      </c>
      <c r="E2099" s="6">
        <v>2000.0</v>
      </c>
      <c r="F2099" s="6" t="s">
        <v>11</v>
      </c>
      <c r="G2099" s="6" t="s">
        <v>846</v>
      </c>
    </row>
    <row r="2100" ht="15.75" customHeight="1">
      <c r="A2100" s="2" t="s">
        <v>793</v>
      </c>
      <c r="B2100" s="3" t="s">
        <v>8</v>
      </c>
      <c r="C2100" s="4" t="s">
        <v>9</v>
      </c>
      <c r="D2100" s="5" t="s">
        <v>17</v>
      </c>
      <c r="E2100" s="6">
        <v>30000.0</v>
      </c>
      <c r="F2100" s="6" t="s">
        <v>11</v>
      </c>
      <c r="G2100" s="6" t="s">
        <v>871</v>
      </c>
    </row>
    <row r="2101" ht="15.75" customHeight="1">
      <c r="A2101" s="2" t="s">
        <v>793</v>
      </c>
      <c r="B2101" s="3" t="s">
        <v>8</v>
      </c>
      <c r="C2101" s="4" t="s">
        <v>9</v>
      </c>
      <c r="D2101" s="5" t="s">
        <v>17</v>
      </c>
      <c r="E2101" s="6">
        <v>65000.0</v>
      </c>
      <c r="F2101" s="6" t="s">
        <v>11</v>
      </c>
      <c r="G2101" s="6" t="s">
        <v>819</v>
      </c>
    </row>
    <row r="2102" ht="15.75" customHeight="1">
      <c r="A2102" s="2" t="s">
        <v>793</v>
      </c>
      <c r="B2102" s="3" t="s">
        <v>8</v>
      </c>
      <c r="C2102" s="4" t="s">
        <v>9</v>
      </c>
      <c r="D2102" s="5" t="s">
        <v>17</v>
      </c>
      <c r="E2102" s="6">
        <v>2000.0</v>
      </c>
      <c r="F2102" s="6" t="s">
        <v>11</v>
      </c>
      <c r="G2102" s="6" t="s">
        <v>209</v>
      </c>
    </row>
    <row r="2103" ht="15.75" customHeight="1">
      <c r="A2103" s="2" t="s">
        <v>793</v>
      </c>
      <c r="B2103" s="3" t="s">
        <v>8</v>
      </c>
      <c r="C2103" s="4" t="s">
        <v>9</v>
      </c>
      <c r="D2103" s="5" t="s">
        <v>17</v>
      </c>
      <c r="E2103" s="6">
        <v>3000.0</v>
      </c>
      <c r="F2103" s="6" t="s">
        <v>11</v>
      </c>
      <c r="G2103" s="6" t="s">
        <v>892</v>
      </c>
    </row>
    <row r="2104" ht="15.75" customHeight="1">
      <c r="A2104" s="2" t="s">
        <v>793</v>
      </c>
      <c r="B2104" s="3" t="s">
        <v>8</v>
      </c>
      <c r="C2104" s="4" t="s">
        <v>9</v>
      </c>
      <c r="D2104" s="5" t="s">
        <v>17</v>
      </c>
      <c r="E2104" s="6">
        <v>5000.0</v>
      </c>
      <c r="F2104" s="6" t="s">
        <v>11</v>
      </c>
      <c r="G2104" s="6" t="s">
        <v>822</v>
      </c>
    </row>
    <row r="2105" ht="15.75" customHeight="1">
      <c r="A2105" s="2" t="s">
        <v>793</v>
      </c>
      <c r="B2105" s="3" t="s">
        <v>8</v>
      </c>
      <c r="C2105" s="4" t="s">
        <v>9</v>
      </c>
      <c r="D2105" s="5" t="s">
        <v>17</v>
      </c>
      <c r="E2105" s="6">
        <v>3000.0</v>
      </c>
      <c r="F2105" s="6" t="s">
        <v>11</v>
      </c>
      <c r="G2105" s="6" t="s">
        <v>128</v>
      </c>
    </row>
    <row r="2106" ht="15.75" customHeight="1">
      <c r="A2106" s="2" t="s">
        <v>793</v>
      </c>
      <c r="B2106" s="3" t="s">
        <v>8</v>
      </c>
      <c r="C2106" s="4" t="s">
        <v>9</v>
      </c>
      <c r="D2106" s="5" t="s">
        <v>17</v>
      </c>
      <c r="E2106" s="6">
        <v>2500.0</v>
      </c>
      <c r="F2106" s="6" t="s">
        <v>11</v>
      </c>
      <c r="G2106" s="6" t="s">
        <v>943</v>
      </c>
    </row>
    <row r="2107" ht="15.75" customHeight="1">
      <c r="A2107" s="2" t="s">
        <v>793</v>
      </c>
      <c r="B2107" s="3" t="s">
        <v>8</v>
      </c>
      <c r="C2107" s="4" t="s">
        <v>9</v>
      </c>
      <c r="D2107" s="5" t="s">
        <v>17</v>
      </c>
      <c r="E2107" s="6">
        <v>900.0</v>
      </c>
      <c r="F2107" s="6" t="s">
        <v>11</v>
      </c>
      <c r="G2107" s="6" t="s">
        <v>911</v>
      </c>
    </row>
    <row r="2108" ht="15.75" customHeight="1">
      <c r="A2108" s="2" t="s">
        <v>793</v>
      </c>
      <c r="B2108" s="3" t="s">
        <v>8</v>
      </c>
      <c r="C2108" s="4" t="s">
        <v>9</v>
      </c>
      <c r="D2108" s="5" t="s">
        <v>17</v>
      </c>
      <c r="E2108" s="6">
        <v>3000.0</v>
      </c>
      <c r="F2108" s="6" t="s">
        <v>11</v>
      </c>
      <c r="G2108" s="6" t="s">
        <v>945</v>
      </c>
    </row>
    <row r="2109" ht="15.75" customHeight="1">
      <c r="A2109" s="2" t="s">
        <v>793</v>
      </c>
      <c r="B2109" s="3" t="s">
        <v>8</v>
      </c>
      <c r="C2109" s="4" t="s">
        <v>9</v>
      </c>
      <c r="D2109" s="5" t="s">
        <v>17</v>
      </c>
      <c r="E2109" s="6">
        <v>3000.0</v>
      </c>
      <c r="F2109" s="6" t="s">
        <v>11</v>
      </c>
      <c r="G2109" s="6" t="s">
        <v>823</v>
      </c>
    </row>
    <row r="2110" ht="15.75" customHeight="1">
      <c r="A2110" s="2" t="s">
        <v>793</v>
      </c>
      <c r="B2110" s="3" t="s">
        <v>8</v>
      </c>
      <c r="C2110" s="4" t="s">
        <v>9</v>
      </c>
      <c r="D2110" s="5" t="s">
        <v>17</v>
      </c>
      <c r="E2110" s="6">
        <v>2000.0</v>
      </c>
      <c r="F2110" s="6" t="s">
        <v>11</v>
      </c>
      <c r="G2110" s="6" t="s">
        <v>221</v>
      </c>
    </row>
    <row r="2111" ht="15.75" customHeight="1">
      <c r="A2111" s="2" t="s">
        <v>793</v>
      </c>
      <c r="B2111" s="3" t="s">
        <v>8</v>
      </c>
      <c r="C2111" s="4" t="s">
        <v>9</v>
      </c>
      <c r="D2111" s="5" t="s">
        <v>17</v>
      </c>
      <c r="E2111" s="6">
        <v>2000.0</v>
      </c>
      <c r="F2111" s="6" t="s">
        <v>11</v>
      </c>
      <c r="G2111" s="6" t="s">
        <v>130</v>
      </c>
    </row>
    <row r="2112" ht="15.75" customHeight="1">
      <c r="A2112" s="2" t="s">
        <v>793</v>
      </c>
      <c r="B2112" s="3" t="s">
        <v>8</v>
      </c>
      <c r="C2112" s="4" t="s">
        <v>9</v>
      </c>
      <c r="D2112" s="5" t="s">
        <v>17</v>
      </c>
      <c r="E2112" s="6">
        <v>5000.0</v>
      </c>
      <c r="F2112" s="6" t="s">
        <v>11</v>
      </c>
      <c r="G2112" s="6" t="s">
        <v>71</v>
      </c>
    </row>
    <row r="2113" ht="15.75" customHeight="1">
      <c r="A2113" s="2" t="s">
        <v>793</v>
      </c>
      <c r="B2113" s="3" t="s">
        <v>8</v>
      </c>
      <c r="C2113" s="4" t="s">
        <v>9</v>
      </c>
      <c r="D2113" s="5" t="s">
        <v>17</v>
      </c>
      <c r="E2113" s="6">
        <v>4500.0</v>
      </c>
      <c r="F2113" s="6" t="s">
        <v>11</v>
      </c>
      <c r="G2113" s="6" t="s">
        <v>217</v>
      </c>
    </row>
    <row r="2114" ht="15.75" customHeight="1">
      <c r="A2114" s="2" t="s">
        <v>793</v>
      </c>
      <c r="B2114" s="3" t="s">
        <v>8</v>
      </c>
      <c r="C2114" s="4" t="s">
        <v>9</v>
      </c>
      <c r="D2114" s="5" t="s">
        <v>17</v>
      </c>
      <c r="E2114" s="6">
        <v>5000.0</v>
      </c>
      <c r="F2114" s="6" t="s">
        <v>11</v>
      </c>
      <c r="G2114" s="6" t="s">
        <v>811</v>
      </c>
    </row>
    <row r="2115" ht="15.75" customHeight="1">
      <c r="A2115" s="2" t="s">
        <v>793</v>
      </c>
      <c r="B2115" s="3" t="s">
        <v>8</v>
      </c>
      <c r="C2115" s="4" t="s">
        <v>9</v>
      </c>
      <c r="D2115" s="5" t="s">
        <v>17</v>
      </c>
      <c r="E2115" s="6">
        <v>1500.0</v>
      </c>
      <c r="F2115" s="6" t="s">
        <v>11</v>
      </c>
      <c r="G2115" s="6" t="s">
        <v>474</v>
      </c>
    </row>
    <row r="2116" ht="15.75" customHeight="1">
      <c r="A2116" s="2" t="s">
        <v>793</v>
      </c>
      <c r="B2116" s="3" t="s">
        <v>8</v>
      </c>
      <c r="C2116" s="4" t="s">
        <v>9</v>
      </c>
      <c r="D2116" s="5" t="s">
        <v>17</v>
      </c>
      <c r="E2116" s="6">
        <v>15000.0</v>
      </c>
      <c r="F2116" s="6" t="s">
        <v>11</v>
      </c>
      <c r="G2116" s="6" t="s">
        <v>853</v>
      </c>
    </row>
    <row r="2117" ht="15.75" customHeight="1">
      <c r="A2117" s="2" t="s">
        <v>793</v>
      </c>
      <c r="B2117" s="3" t="s">
        <v>8</v>
      </c>
      <c r="C2117" s="4" t="s">
        <v>9</v>
      </c>
      <c r="D2117" s="5" t="s">
        <v>17</v>
      </c>
      <c r="E2117" s="6">
        <v>800.0</v>
      </c>
      <c r="F2117" s="6" t="s">
        <v>11</v>
      </c>
      <c r="G2117" s="6" t="s">
        <v>205</v>
      </c>
    </row>
    <row r="2118" ht="15.75" customHeight="1">
      <c r="A2118" s="2" t="s">
        <v>793</v>
      </c>
      <c r="B2118" s="3" t="s">
        <v>8</v>
      </c>
      <c r="C2118" s="4" t="s">
        <v>9</v>
      </c>
      <c r="D2118" s="5" t="s">
        <v>17</v>
      </c>
      <c r="E2118" s="6">
        <v>2500.0</v>
      </c>
      <c r="F2118" s="6" t="s">
        <v>11</v>
      </c>
      <c r="G2118" s="6" t="s">
        <v>881</v>
      </c>
    </row>
    <row r="2119" ht="15.75" customHeight="1">
      <c r="A2119" s="2" t="s">
        <v>793</v>
      </c>
      <c r="B2119" s="3" t="s">
        <v>8</v>
      </c>
      <c r="C2119" s="4" t="s">
        <v>9</v>
      </c>
      <c r="D2119" s="5" t="s">
        <v>17</v>
      </c>
      <c r="E2119" s="6">
        <v>3000.0</v>
      </c>
      <c r="F2119" s="6" t="s">
        <v>11</v>
      </c>
      <c r="G2119" s="6" t="s">
        <v>149</v>
      </c>
    </row>
    <row r="2120" ht="15.75" customHeight="1">
      <c r="A2120" s="2" t="s">
        <v>793</v>
      </c>
      <c r="B2120" s="3" t="s">
        <v>8</v>
      </c>
      <c r="C2120" s="4" t="s">
        <v>9</v>
      </c>
      <c r="D2120" s="5" t="s">
        <v>17</v>
      </c>
      <c r="E2120" s="6">
        <v>2500.0</v>
      </c>
      <c r="F2120" s="6" t="s">
        <v>11</v>
      </c>
      <c r="G2120" s="6" t="s">
        <v>904</v>
      </c>
    </row>
    <row r="2121" ht="15.75" customHeight="1">
      <c r="A2121" s="2" t="s">
        <v>793</v>
      </c>
      <c r="B2121" s="3" t="s">
        <v>8</v>
      </c>
      <c r="C2121" s="4" t="s">
        <v>9</v>
      </c>
      <c r="D2121" s="5" t="s">
        <v>17</v>
      </c>
      <c r="E2121" s="6">
        <v>1000.0</v>
      </c>
      <c r="F2121" s="6" t="s">
        <v>11</v>
      </c>
      <c r="G2121" s="6" t="s">
        <v>921</v>
      </c>
    </row>
    <row r="2122" ht="15.75" customHeight="1">
      <c r="A2122" s="2" t="s">
        <v>793</v>
      </c>
      <c r="B2122" s="3" t="s">
        <v>8</v>
      </c>
      <c r="C2122" s="4" t="s">
        <v>9</v>
      </c>
      <c r="D2122" s="5" t="s">
        <v>17</v>
      </c>
      <c r="E2122" s="6">
        <v>4000.0</v>
      </c>
      <c r="F2122" s="6" t="s">
        <v>11</v>
      </c>
      <c r="G2122" s="6" t="s">
        <v>883</v>
      </c>
    </row>
    <row r="2123" ht="15.75" customHeight="1">
      <c r="A2123" s="2" t="s">
        <v>793</v>
      </c>
      <c r="B2123" s="3" t="s">
        <v>8</v>
      </c>
      <c r="C2123" s="4" t="s">
        <v>9</v>
      </c>
      <c r="D2123" s="5" t="s">
        <v>17</v>
      </c>
      <c r="E2123" s="6">
        <v>1000.0</v>
      </c>
      <c r="F2123" s="6" t="s">
        <v>11</v>
      </c>
      <c r="G2123" s="6" t="s">
        <v>889</v>
      </c>
    </row>
    <row r="2124" ht="15.75" customHeight="1">
      <c r="A2124" s="2" t="s">
        <v>793</v>
      </c>
      <c r="B2124" s="3" t="s">
        <v>8</v>
      </c>
      <c r="C2124" s="4" t="s">
        <v>9</v>
      </c>
      <c r="D2124" s="5" t="s">
        <v>17</v>
      </c>
      <c r="E2124" s="6">
        <v>10000.0</v>
      </c>
      <c r="F2124" s="6" t="s">
        <v>11</v>
      </c>
      <c r="G2124" s="6" t="s">
        <v>831</v>
      </c>
    </row>
    <row r="2125" ht="15.75" customHeight="1">
      <c r="A2125" s="2" t="s">
        <v>793</v>
      </c>
      <c r="B2125" s="3" t="s">
        <v>8</v>
      </c>
      <c r="C2125" s="4" t="s">
        <v>9</v>
      </c>
      <c r="D2125" s="5" t="s">
        <v>17</v>
      </c>
      <c r="E2125" s="6">
        <v>8000.0</v>
      </c>
      <c r="F2125" s="6" t="s">
        <v>11</v>
      </c>
      <c r="G2125" s="6" t="s">
        <v>899</v>
      </c>
    </row>
    <row r="2126" ht="15.75" customHeight="1">
      <c r="A2126" s="2" t="s">
        <v>793</v>
      </c>
      <c r="B2126" s="3" t="s">
        <v>8</v>
      </c>
      <c r="C2126" s="4" t="s">
        <v>9</v>
      </c>
      <c r="D2126" s="5" t="s">
        <v>17</v>
      </c>
      <c r="E2126" s="6">
        <v>3000.0</v>
      </c>
      <c r="F2126" s="6" t="s">
        <v>11</v>
      </c>
      <c r="G2126" s="6" t="s">
        <v>901</v>
      </c>
    </row>
    <row r="2127" ht="15.75" customHeight="1">
      <c r="A2127" s="2" t="s">
        <v>793</v>
      </c>
      <c r="B2127" s="3" t="s">
        <v>8</v>
      </c>
      <c r="C2127" s="4" t="s">
        <v>9</v>
      </c>
      <c r="D2127" s="5" t="s">
        <v>17</v>
      </c>
      <c r="E2127" s="6">
        <v>3000.0</v>
      </c>
      <c r="F2127" s="6" t="s">
        <v>11</v>
      </c>
      <c r="G2127" s="6" t="s">
        <v>648</v>
      </c>
    </row>
    <row r="2128" ht="15.75" customHeight="1">
      <c r="A2128" s="2" t="s">
        <v>793</v>
      </c>
      <c r="B2128" s="3" t="s">
        <v>8</v>
      </c>
      <c r="C2128" s="4" t="s">
        <v>9</v>
      </c>
      <c r="D2128" s="5" t="s">
        <v>17</v>
      </c>
      <c r="E2128" s="6">
        <v>1000.0</v>
      </c>
      <c r="F2128" s="6" t="s">
        <v>11</v>
      </c>
      <c r="G2128" s="6" t="s">
        <v>825</v>
      </c>
    </row>
    <row r="2129" ht="15.75" customHeight="1">
      <c r="A2129" s="2" t="s">
        <v>793</v>
      </c>
      <c r="B2129" s="3" t="s">
        <v>8</v>
      </c>
      <c r="C2129" s="4" t="s">
        <v>9</v>
      </c>
      <c r="D2129" s="5" t="s">
        <v>17</v>
      </c>
      <c r="E2129" s="6">
        <v>2500.0</v>
      </c>
      <c r="F2129" s="6" t="s">
        <v>11</v>
      </c>
      <c r="G2129" s="6" t="s">
        <v>795</v>
      </c>
    </row>
    <row r="2130" ht="15.75" customHeight="1">
      <c r="A2130" s="2" t="s">
        <v>793</v>
      </c>
      <c r="B2130" s="3" t="s">
        <v>8</v>
      </c>
      <c r="C2130" s="4" t="s">
        <v>9</v>
      </c>
      <c r="D2130" s="5" t="s">
        <v>17</v>
      </c>
      <c r="E2130" s="6">
        <v>4000.0</v>
      </c>
      <c r="F2130" s="6" t="s">
        <v>11</v>
      </c>
      <c r="G2130" s="6" t="s">
        <v>900</v>
      </c>
    </row>
    <row r="2131" ht="15.75" customHeight="1">
      <c r="A2131" s="2" t="s">
        <v>793</v>
      </c>
      <c r="B2131" s="3" t="s">
        <v>8</v>
      </c>
      <c r="C2131" s="4" t="s">
        <v>9</v>
      </c>
      <c r="D2131" s="5" t="s">
        <v>17</v>
      </c>
      <c r="E2131" s="6">
        <v>10000.0</v>
      </c>
      <c r="F2131" s="6" t="s">
        <v>11</v>
      </c>
      <c r="G2131" s="6" t="s">
        <v>284</v>
      </c>
    </row>
    <row r="2132" ht="15.75" customHeight="1">
      <c r="A2132" s="2" t="s">
        <v>793</v>
      </c>
      <c r="B2132" s="3" t="s">
        <v>8</v>
      </c>
      <c r="C2132" s="4" t="s">
        <v>9</v>
      </c>
      <c r="D2132" s="5" t="s">
        <v>951</v>
      </c>
      <c r="E2132" s="6">
        <v>8000.0</v>
      </c>
      <c r="F2132" s="6" t="s">
        <v>11</v>
      </c>
      <c r="G2132" s="6" t="s">
        <v>212</v>
      </c>
    </row>
    <row r="2133" ht="15.75" customHeight="1">
      <c r="A2133" s="2" t="s">
        <v>793</v>
      </c>
      <c r="B2133" s="3" t="s">
        <v>8</v>
      </c>
      <c r="C2133" s="4" t="s">
        <v>9</v>
      </c>
      <c r="D2133" s="5" t="s">
        <v>951</v>
      </c>
      <c r="E2133" s="6">
        <v>4000.0</v>
      </c>
      <c r="F2133" s="6" t="s">
        <v>11</v>
      </c>
      <c r="G2133" s="6" t="s">
        <v>801</v>
      </c>
    </row>
    <row r="2134" ht="15.75" customHeight="1">
      <c r="A2134" s="2" t="s">
        <v>793</v>
      </c>
      <c r="B2134" s="3" t="s">
        <v>8</v>
      </c>
      <c r="C2134" s="4" t="s">
        <v>9</v>
      </c>
      <c r="D2134" s="5" t="s">
        <v>951</v>
      </c>
      <c r="E2134" s="6">
        <v>9000.0</v>
      </c>
      <c r="F2134" s="6" t="s">
        <v>11</v>
      </c>
      <c r="G2134" s="6" t="s">
        <v>824</v>
      </c>
    </row>
    <row r="2135" ht="15.75" customHeight="1">
      <c r="A2135" s="2" t="s">
        <v>793</v>
      </c>
      <c r="B2135" s="3" t="s">
        <v>8</v>
      </c>
      <c r="C2135" s="4" t="s">
        <v>9</v>
      </c>
      <c r="D2135" s="5" t="s">
        <v>951</v>
      </c>
      <c r="E2135" s="6">
        <v>10000.0</v>
      </c>
      <c r="F2135" s="6" t="s">
        <v>11</v>
      </c>
      <c r="G2135" s="6" t="s">
        <v>802</v>
      </c>
    </row>
    <row r="2136" ht="15.75" customHeight="1">
      <c r="A2136" s="2" t="s">
        <v>793</v>
      </c>
      <c r="B2136" s="3" t="s">
        <v>8</v>
      </c>
      <c r="C2136" s="4" t="s">
        <v>9</v>
      </c>
      <c r="D2136" s="5" t="s">
        <v>951</v>
      </c>
      <c r="E2136" s="6">
        <v>7500.0</v>
      </c>
      <c r="F2136" s="6" t="s">
        <v>11</v>
      </c>
      <c r="G2136" s="6" t="s">
        <v>475</v>
      </c>
    </row>
    <row r="2137" ht="15.75" customHeight="1">
      <c r="A2137" s="2" t="s">
        <v>793</v>
      </c>
      <c r="B2137" s="3" t="s">
        <v>8</v>
      </c>
      <c r="C2137" s="4" t="s">
        <v>9</v>
      </c>
      <c r="D2137" s="5" t="s">
        <v>19</v>
      </c>
      <c r="E2137" s="6">
        <v>2000.0</v>
      </c>
      <c r="F2137" s="6" t="s">
        <v>11</v>
      </c>
      <c r="G2137" s="6" t="s">
        <v>914</v>
      </c>
    </row>
    <row r="2138" ht="15.75" customHeight="1">
      <c r="A2138" s="2" t="s">
        <v>793</v>
      </c>
      <c r="B2138" s="3" t="s">
        <v>8</v>
      </c>
      <c r="C2138" s="4" t="s">
        <v>9</v>
      </c>
      <c r="D2138" s="5" t="s">
        <v>19</v>
      </c>
      <c r="E2138" s="6">
        <v>6000.0</v>
      </c>
      <c r="F2138" s="6" t="s">
        <v>11</v>
      </c>
      <c r="G2138" s="6" t="s">
        <v>158</v>
      </c>
    </row>
    <row r="2139" ht="15.75" customHeight="1">
      <c r="A2139" s="2" t="s">
        <v>793</v>
      </c>
      <c r="B2139" s="3" t="s">
        <v>8</v>
      </c>
      <c r="C2139" s="4" t="s">
        <v>9</v>
      </c>
      <c r="D2139" s="5" t="s">
        <v>19</v>
      </c>
      <c r="E2139" s="6">
        <v>16000.0</v>
      </c>
      <c r="F2139" s="6" t="s">
        <v>11</v>
      </c>
      <c r="G2139" s="6" t="s">
        <v>947</v>
      </c>
    </row>
    <row r="2140" ht="15.75" customHeight="1">
      <c r="A2140" s="2" t="s">
        <v>793</v>
      </c>
      <c r="B2140" s="3" t="s">
        <v>8</v>
      </c>
      <c r="C2140" s="4" t="s">
        <v>9</v>
      </c>
      <c r="D2140" s="5" t="s">
        <v>19</v>
      </c>
      <c r="E2140" s="6">
        <v>8000.0</v>
      </c>
      <c r="F2140" s="6" t="s">
        <v>11</v>
      </c>
      <c r="G2140" s="6" t="s">
        <v>212</v>
      </c>
    </row>
    <row r="2141" ht="15.75" customHeight="1">
      <c r="A2141" s="2" t="s">
        <v>793</v>
      </c>
      <c r="B2141" s="3" t="s">
        <v>8</v>
      </c>
      <c r="C2141" s="4" t="s">
        <v>9</v>
      </c>
      <c r="D2141" s="5" t="s">
        <v>19</v>
      </c>
      <c r="E2141" s="6">
        <v>15000.0</v>
      </c>
      <c r="F2141" s="6" t="s">
        <v>11</v>
      </c>
      <c r="G2141" s="6" t="s">
        <v>595</v>
      </c>
    </row>
    <row r="2142" ht="15.75" customHeight="1">
      <c r="A2142" s="2" t="s">
        <v>793</v>
      </c>
      <c r="B2142" s="3" t="s">
        <v>8</v>
      </c>
      <c r="C2142" s="4" t="s">
        <v>9</v>
      </c>
      <c r="D2142" s="5" t="s">
        <v>19</v>
      </c>
      <c r="E2142" s="6">
        <v>3500.0</v>
      </c>
      <c r="F2142" s="6" t="s">
        <v>11</v>
      </c>
      <c r="G2142" s="6" t="s">
        <v>935</v>
      </c>
    </row>
    <row r="2143" ht="15.75" customHeight="1">
      <c r="A2143" s="2" t="s">
        <v>793</v>
      </c>
      <c r="B2143" s="3" t="s">
        <v>8</v>
      </c>
      <c r="C2143" s="4" t="s">
        <v>9</v>
      </c>
      <c r="D2143" s="5" t="s">
        <v>19</v>
      </c>
      <c r="E2143" s="6">
        <v>20000.0</v>
      </c>
      <c r="F2143" s="6" t="s">
        <v>11</v>
      </c>
      <c r="G2143" s="6" t="s">
        <v>808</v>
      </c>
    </row>
    <row r="2144" ht="15.75" customHeight="1">
      <c r="A2144" s="2" t="s">
        <v>793</v>
      </c>
      <c r="B2144" s="3" t="s">
        <v>8</v>
      </c>
      <c r="C2144" s="4" t="s">
        <v>9</v>
      </c>
      <c r="D2144" s="5" t="s">
        <v>19</v>
      </c>
      <c r="E2144" s="6">
        <v>25000.0</v>
      </c>
      <c r="F2144" s="6" t="s">
        <v>11</v>
      </c>
      <c r="G2144" s="6" t="s">
        <v>867</v>
      </c>
    </row>
    <row r="2145" ht="15.75" customHeight="1">
      <c r="A2145" s="2" t="s">
        <v>793</v>
      </c>
      <c r="B2145" s="3" t="s">
        <v>8</v>
      </c>
      <c r="C2145" s="4" t="s">
        <v>9</v>
      </c>
      <c r="D2145" s="5" t="s">
        <v>19</v>
      </c>
      <c r="E2145" s="6">
        <v>8000.0</v>
      </c>
      <c r="F2145" s="6" t="s">
        <v>11</v>
      </c>
      <c r="G2145" s="6" t="s">
        <v>816</v>
      </c>
    </row>
    <row r="2146" ht="15.75" customHeight="1">
      <c r="A2146" s="2" t="s">
        <v>793</v>
      </c>
      <c r="B2146" s="3" t="s">
        <v>8</v>
      </c>
      <c r="C2146" s="4" t="s">
        <v>9</v>
      </c>
      <c r="D2146" s="5" t="s">
        <v>19</v>
      </c>
      <c r="E2146" s="6">
        <v>40000.0</v>
      </c>
      <c r="F2146" s="6" t="s">
        <v>11</v>
      </c>
      <c r="G2146" s="6" t="s">
        <v>868</v>
      </c>
    </row>
    <row r="2147" ht="15.75" customHeight="1">
      <c r="A2147" s="2" t="s">
        <v>793</v>
      </c>
      <c r="B2147" s="3" t="s">
        <v>8</v>
      </c>
      <c r="C2147" s="4" t="s">
        <v>9</v>
      </c>
      <c r="D2147" s="5" t="s">
        <v>19</v>
      </c>
      <c r="E2147" s="6">
        <v>5000.0</v>
      </c>
      <c r="F2147" s="6" t="s">
        <v>11</v>
      </c>
      <c r="G2147" s="6" t="s">
        <v>817</v>
      </c>
    </row>
    <row r="2148" ht="15.75" customHeight="1">
      <c r="A2148" s="2" t="s">
        <v>793</v>
      </c>
      <c r="B2148" s="3" t="s">
        <v>8</v>
      </c>
      <c r="C2148" s="4" t="s">
        <v>9</v>
      </c>
      <c r="D2148" s="5" t="s">
        <v>19</v>
      </c>
      <c r="E2148" s="6">
        <v>5000.0</v>
      </c>
      <c r="F2148" s="6" t="s">
        <v>11</v>
      </c>
      <c r="G2148" s="6" t="s">
        <v>812</v>
      </c>
    </row>
    <row r="2149" ht="15.75" customHeight="1">
      <c r="A2149" s="2" t="s">
        <v>793</v>
      </c>
      <c r="B2149" s="3" t="s">
        <v>8</v>
      </c>
      <c r="C2149" s="4" t="s">
        <v>9</v>
      </c>
      <c r="D2149" s="5" t="s">
        <v>19</v>
      </c>
      <c r="E2149" s="6">
        <v>6000.0</v>
      </c>
      <c r="F2149" s="6" t="s">
        <v>11</v>
      </c>
      <c r="G2149" s="6" t="s">
        <v>846</v>
      </c>
    </row>
    <row r="2150" ht="15.75" customHeight="1">
      <c r="A2150" s="2" t="s">
        <v>793</v>
      </c>
      <c r="B2150" s="3" t="s">
        <v>8</v>
      </c>
      <c r="C2150" s="4" t="s">
        <v>9</v>
      </c>
      <c r="D2150" s="5" t="s">
        <v>19</v>
      </c>
      <c r="E2150" s="6">
        <v>8000.0</v>
      </c>
      <c r="F2150" s="6" t="s">
        <v>11</v>
      </c>
      <c r="G2150" s="6" t="s">
        <v>340</v>
      </c>
    </row>
    <row r="2151" ht="15.75" customHeight="1">
      <c r="A2151" s="2" t="s">
        <v>793</v>
      </c>
      <c r="B2151" s="3" t="s">
        <v>8</v>
      </c>
      <c r="C2151" s="4" t="s">
        <v>9</v>
      </c>
      <c r="D2151" s="5" t="s">
        <v>19</v>
      </c>
      <c r="E2151" s="6">
        <v>20000.0</v>
      </c>
      <c r="F2151" s="6" t="s">
        <v>11</v>
      </c>
      <c r="G2151" s="6" t="s">
        <v>928</v>
      </c>
    </row>
    <row r="2152" ht="15.75" customHeight="1">
      <c r="A2152" s="2" t="s">
        <v>793</v>
      </c>
      <c r="B2152" s="3" t="s">
        <v>8</v>
      </c>
      <c r="C2152" s="4" t="s">
        <v>9</v>
      </c>
      <c r="D2152" s="5" t="s">
        <v>19</v>
      </c>
      <c r="E2152" s="6">
        <v>250000.0</v>
      </c>
      <c r="F2152" s="6" t="s">
        <v>11</v>
      </c>
      <c r="G2152" s="6" t="s">
        <v>819</v>
      </c>
    </row>
    <row r="2153" ht="15.75" customHeight="1">
      <c r="A2153" s="2" t="s">
        <v>793</v>
      </c>
      <c r="B2153" s="3" t="s">
        <v>8</v>
      </c>
      <c r="C2153" s="4" t="s">
        <v>9</v>
      </c>
      <c r="D2153" s="5" t="s">
        <v>19</v>
      </c>
      <c r="E2153" s="6">
        <v>2000.0</v>
      </c>
      <c r="F2153" s="6" t="s">
        <v>11</v>
      </c>
      <c r="G2153" s="6" t="s">
        <v>188</v>
      </c>
    </row>
    <row r="2154" ht="15.75" customHeight="1">
      <c r="A2154" s="2" t="s">
        <v>793</v>
      </c>
      <c r="B2154" s="3" t="s">
        <v>8</v>
      </c>
      <c r="C2154" s="4" t="s">
        <v>9</v>
      </c>
      <c r="D2154" s="5" t="s">
        <v>19</v>
      </c>
      <c r="E2154" s="6">
        <v>30000.0</v>
      </c>
      <c r="F2154" s="6" t="s">
        <v>11</v>
      </c>
      <c r="G2154" s="6" t="s">
        <v>880</v>
      </c>
    </row>
    <row r="2155" ht="15.75" customHeight="1">
      <c r="A2155" s="2" t="s">
        <v>793</v>
      </c>
      <c r="B2155" s="3" t="s">
        <v>8</v>
      </c>
      <c r="C2155" s="4" t="s">
        <v>9</v>
      </c>
      <c r="D2155" s="5" t="s">
        <v>19</v>
      </c>
      <c r="E2155" s="6">
        <v>23000.0</v>
      </c>
      <c r="F2155" s="6" t="s">
        <v>11</v>
      </c>
      <c r="G2155" s="6" t="s">
        <v>76</v>
      </c>
    </row>
    <row r="2156" ht="15.75" customHeight="1">
      <c r="A2156" s="2" t="s">
        <v>793</v>
      </c>
      <c r="B2156" s="3" t="s">
        <v>8</v>
      </c>
      <c r="C2156" s="4" t="s">
        <v>9</v>
      </c>
      <c r="D2156" s="5" t="s">
        <v>19</v>
      </c>
      <c r="E2156" s="6">
        <v>20000.0</v>
      </c>
      <c r="F2156" s="6" t="s">
        <v>11</v>
      </c>
      <c r="G2156" s="6" t="s">
        <v>303</v>
      </c>
    </row>
    <row r="2157" ht="15.75" customHeight="1">
      <c r="A2157" s="2" t="s">
        <v>793</v>
      </c>
      <c r="B2157" s="3" t="s">
        <v>8</v>
      </c>
      <c r="C2157" s="4" t="s">
        <v>9</v>
      </c>
      <c r="D2157" s="5" t="s">
        <v>19</v>
      </c>
      <c r="E2157" s="6">
        <v>12000.0</v>
      </c>
      <c r="F2157" s="6" t="s">
        <v>11</v>
      </c>
      <c r="G2157" s="6" t="s">
        <v>839</v>
      </c>
    </row>
    <row r="2158" ht="15.75" customHeight="1">
      <c r="A2158" s="2" t="s">
        <v>793</v>
      </c>
      <c r="B2158" s="3" t="s">
        <v>8</v>
      </c>
      <c r="C2158" s="4" t="s">
        <v>9</v>
      </c>
      <c r="D2158" s="5" t="s">
        <v>19</v>
      </c>
      <c r="E2158" s="6">
        <v>12000.0</v>
      </c>
      <c r="F2158" s="6" t="s">
        <v>11</v>
      </c>
      <c r="G2158" s="6" t="s">
        <v>66</v>
      </c>
    </row>
    <row r="2159" ht="15.75" customHeight="1">
      <c r="A2159" s="2" t="s">
        <v>793</v>
      </c>
      <c r="B2159" s="3" t="s">
        <v>8</v>
      </c>
      <c r="C2159" s="4" t="s">
        <v>9</v>
      </c>
      <c r="D2159" s="5" t="s">
        <v>19</v>
      </c>
      <c r="E2159" s="6">
        <v>15000.0</v>
      </c>
      <c r="F2159" s="6" t="s">
        <v>11</v>
      </c>
      <c r="G2159" s="6" t="s">
        <v>941</v>
      </c>
    </row>
    <row r="2160" ht="15.75" customHeight="1">
      <c r="A2160" s="2" t="s">
        <v>793</v>
      </c>
      <c r="B2160" s="3" t="s">
        <v>8</v>
      </c>
      <c r="C2160" s="4" t="s">
        <v>9</v>
      </c>
      <c r="D2160" s="5" t="s">
        <v>19</v>
      </c>
      <c r="E2160" s="6">
        <v>15000.0</v>
      </c>
      <c r="F2160" s="6" t="s">
        <v>11</v>
      </c>
      <c r="G2160" s="6" t="s">
        <v>851</v>
      </c>
    </row>
    <row r="2161" ht="15.75" customHeight="1">
      <c r="A2161" s="2" t="s">
        <v>793</v>
      </c>
      <c r="B2161" s="3" t="s">
        <v>8</v>
      </c>
      <c r="C2161" s="4" t="s">
        <v>9</v>
      </c>
      <c r="D2161" s="5" t="s">
        <v>19</v>
      </c>
      <c r="E2161" s="6">
        <v>12000.0</v>
      </c>
      <c r="F2161" s="6" t="s">
        <v>11</v>
      </c>
      <c r="G2161" s="6" t="s">
        <v>986</v>
      </c>
    </row>
    <row r="2162" ht="15.75" customHeight="1">
      <c r="A2162" s="2" t="s">
        <v>793</v>
      </c>
      <c r="B2162" s="3" t="s">
        <v>8</v>
      </c>
      <c r="C2162" s="4" t="s">
        <v>9</v>
      </c>
      <c r="D2162" s="5" t="s">
        <v>19</v>
      </c>
      <c r="E2162" s="6">
        <v>5000.0</v>
      </c>
      <c r="F2162" s="6" t="s">
        <v>11</v>
      </c>
      <c r="G2162" s="6" t="s">
        <v>981</v>
      </c>
    </row>
    <row r="2163" ht="15.75" customHeight="1">
      <c r="A2163" s="2" t="s">
        <v>793</v>
      </c>
      <c r="B2163" s="3" t="s">
        <v>8</v>
      </c>
      <c r="C2163" s="4" t="s">
        <v>9</v>
      </c>
      <c r="D2163" s="5" t="s">
        <v>19</v>
      </c>
      <c r="E2163" s="6">
        <v>1000.0</v>
      </c>
      <c r="F2163" s="6" t="s">
        <v>11</v>
      </c>
      <c r="G2163" s="6" t="s">
        <v>672</v>
      </c>
    </row>
    <row r="2164" ht="15.75" customHeight="1">
      <c r="A2164" s="2" t="s">
        <v>793</v>
      </c>
      <c r="B2164" s="3" t="s">
        <v>8</v>
      </c>
      <c r="C2164" s="4" t="s">
        <v>9</v>
      </c>
      <c r="D2164" s="5" t="s">
        <v>19</v>
      </c>
      <c r="E2164" s="6">
        <v>50000.0</v>
      </c>
      <c r="F2164" s="6" t="s">
        <v>11</v>
      </c>
      <c r="G2164" s="6" t="s">
        <v>150</v>
      </c>
    </row>
    <row r="2165" ht="15.75" customHeight="1">
      <c r="A2165" s="2" t="s">
        <v>793</v>
      </c>
      <c r="B2165" s="3" t="s">
        <v>8</v>
      </c>
      <c r="C2165" s="4" t="s">
        <v>9</v>
      </c>
      <c r="D2165" s="5" t="s">
        <v>19</v>
      </c>
      <c r="E2165" s="6">
        <v>65000.0</v>
      </c>
      <c r="F2165" s="6" t="s">
        <v>11</v>
      </c>
      <c r="G2165" s="6" t="s">
        <v>619</v>
      </c>
    </row>
    <row r="2166" ht="15.75" customHeight="1">
      <c r="A2166" s="2" t="s">
        <v>793</v>
      </c>
      <c r="B2166" s="3" t="s">
        <v>8</v>
      </c>
      <c r="C2166" s="4" t="s">
        <v>9</v>
      </c>
      <c r="D2166" s="5" t="s">
        <v>19</v>
      </c>
      <c r="E2166" s="6">
        <v>16000.0</v>
      </c>
      <c r="F2166" s="6" t="s">
        <v>11</v>
      </c>
      <c r="G2166" s="6" t="s">
        <v>822</v>
      </c>
    </row>
    <row r="2167" ht="15.75" customHeight="1">
      <c r="A2167" s="2" t="s">
        <v>793</v>
      </c>
      <c r="B2167" s="3" t="s">
        <v>8</v>
      </c>
      <c r="C2167" s="4" t="s">
        <v>9</v>
      </c>
      <c r="D2167" s="5" t="s">
        <v>19</v>
      </c>
      <c r="E2167" s="6">
        <v>15000.0</v>
      </c>
      <c r="F2167" s="6" t="s">
        <v>11</v>
      </c>
      <c r="G2167" s="6" t="s">
        <v>809</v>
      </c>
    </row>
    <row r="2168" ht="15.75" customHeight="1">
      <c r="A2168" s="2" t="s">
        <v>793</v>
      </c>
      <c r="B2168" s="3" t="s">
        <v>8</v>
      </c>
      <c r="C2168" s="4" t="s">
        <v>9</v>
      </c>
      <c r="D2168" s="5" t="s">
        <v>19</v>
      </c>
      <c r="E2168" s="6">
        <v>10000.0</v>
      </c>
      <c r="F2168" s="6" t="s">
        <v>11</v>
      </c>
      <c r="G2168" s="6" t="s">
        <v>818</v>
      </c>
    </row>
    <row r="2169" ht="15.75" customHeight="1">
      <c r="A2169" s="2" t="s">
        <v>793</v>
      </c>
      <c r="B2169" s="3" t="s">
        <v>8</v>
      </c>
      <c r="C2169" s="4" t="s">
        <v>9</v>
      </c>
      <c r="D2169" s="5" t="s">
        <v>19</v>
      </c>
      <c r="E2169" s="6">
        <v>17000.0</v>
      </c>
      <c r="F2169" s="6" t="s">
        <v>11</v>
      </c>
      <c r="G2169" s="6" t="s">
        <v>96</v>
      </c>
    </row>
    <row r="2170" ht="15.75" customHeight="1">
      <c r="A2170" s="2" t="s">
        <v>793</v>
      </c>
      <c r="B2170" s="3" t="s">
        <v>8</v>
      </c>
      <c r="C2170" s="4" t="s">
        <v>9</v>
      </c>
      <c r="D2170" s="5" t="s">
        <v>19</v>
      </c>
      <c r="E2170" s="6">
        <v>7000.0</v>
      </c>
      <c r="F2170" s="6" t="s">
        <v>11</v>
      </c>
      <c r="G2170" s="6" t="s">
        <v>827</v>
      </c>
    </row>
    <row r="2171" ht="15.75" customHeight="1">
      <c r="A2171" s="2" t="s">
        <v>793</v>
      </c>
      <c r="B2171" s="3" t="s">
        <v>8</v>
      </c>
      <c r="C2171" s="4" t="s">
        <v>9</v>
      </c>
      <c r="D2171" s="5" t="s">
        <v>19</v>
      </c>
      <c r="E2171" s="6">
        <v>20000.0</v>
      </c>
      <c r="F2171" s="6" t="s">
        <v>11</v>
      </c>
      <c r="G2171" s="6" t="s">
        <v>994</v>
      </c>
    </row>
    <row r="2172" ht="15.75" customHeight="1">
      <c r="A2172" s="2" t="s">
        <v>793</v>
      </c>
      <c r="B2172" s="3" t="s">
        <v>8</v>
      </c>
      <c r="C2172" s="4" t="s">
        <v>9</v>
      </c>
      <c r="D2172" s="5" t="s">
        <v>19</v>
      </c>
      <c r="E2172" s="6">
        <v>20000.0</v>
      </c>
      <c r="F2172" s="6" t="s">
        <v>11</v>
      </c>
      <c r="G2172" s="6" t="s">
        <v>995</v>
      </c>
    </row>
    <row r="2173" ht="15.75" customHeight="1">
      <c r="A2173" s="2" t="s">
        <v>793</v>
      </c>
      <c r="B2173" s="3" t="s">
        <v>8</v>
      </c>
      <c r="C2173" s="4" t="s">
        <v>9</v>
      </c>
      <c r="D2173" s="5" t="s">
        <v>19</v>
      </c>
      <c r="E2173" s="6">
        <v>10000.0</v>
      </c>
      <c r="F2173" s="6" t="s">
        <v>11</v>
      </c>
      <c r="G2173" s="6" t="s">
        <v>904</v>
      </c>
    </row>
    <row r="2174" ht="15.75" customHeight="1">
      <c r="A2174" s="2" t="s">
        <v>793</v>
      </c>
      <c r="B2174" s="3" t="s">
        <v>8</v>
      </c>
      <c r="C2174" s="4" t="s">
        <v>9</v>
      </c>
      <c r="D2174" s="5" t="s">
        <v>19</v>
      </c>
      <c r="E2174" s="6">
        <v>12000.0</v>
      </c>
      <c r="F2174" s="6" t="s">
        <v>11</v>
      </c>
      <c r="G2174" s="6" t="s">
        <v>828</v>
      </c>
    </row>
    <row r="2175" ht="15.75" customHeight="1">
      <c r="A2175" s="2" t="s">
        <v>793</v>
      </c>
      <c r="B2175" s="3" t="s">
        <v>8</v>
      </c>
      <c r="C2175" s="4" t="s">
        <v>9</v>
      </c>
      <c r="D2175" s="5" t="s">
        <v>19</v>
      </c>
      <c r="E2175" s="6">
        <v>15000.0</v>
      </c>
      <c r="F2175" s="6" t="s">
        <v>11</v>
      </c>
      <c r="G2175" s="6" t="s">
        <v>985</v>
      </c>
    </row>
    <row r="2176" ht="15.75" customHeight="1">
      <c r="A2176" s="2" t="s">
        <v>793</v>
      </c>
      <c r="B2176" s="3" t="s">
        <v>8</v>
      </c>
      <c r="C2176" s="4" t="s">
        <v>9</v>
      </c>
      <c r="D2176" s="5" t="s">
        <v>19</v>
      </c>
      <c r="E2176" s="6">
        <v>10000.0</v>
      </c>
      <c r="F2176" s="6" t="s">
        <v>11</v>
      </c>
      <c r="G2176" s="6" t="s">
        <v>845</v>
      </c>
    </row>
    <row r="2177" ht="15.75" customHeight="1">
      <c r="A2177" s="2" t="s">
        <v>793</v>
      </c>
      <c r="B2177" s="3" t="s">
        <v>8</v>
      </c>
      <c r="C2177" s="4" t="s">
        <v>9</v>
      </c>
      <c r="D2177" s="5" t="s">
        <v>19</v>
      </c>
      <c r="E2177" s="6">
        <v>20000.0</v>
      </c>
      <c r="F2177" s="6" t="s">
        <v>11</v>
      </c>
      <c r="G2177" s="6" t="s">
        <v>942</v>
      </c>
    </row>
    <row r="2178" ht="15.75" customHeight="1">
      <c r="A2178" s="2" t="s">
        <v>793</v>
      </c>
      <c r="B2178" s="3" t="s">
        <v>8</v>
      </c>
      <c r="C2178" s="4" t="s">
        <v>9</v>
      </c>
      <c r="D2178" s="5" t="s">
        <v>19</v>
      </c>
      <c r="E2178" s="6">
        <v>8000.0</v>
      </c>
      <c r="F2178" s="6" t="s">
        <v>11</v>
      </c>
      <c r="G2178" s="6" t="s">
        <v>996</v>
      </c>
    </row>
    <row r="2179" ht="15.75" customHeight="1">
      <c r="A2179" s="2" t="s">
        <v>793</v>
      </c>
      <c r="B2179" s="3" t="s">
        <v>8</v>
      </c>
      <c r="C2179" s="4" t="s">
        <v>9</v>
      </c>
      <c r="D2179" s="5" t="s">
        <v>19</v>
      </c>
      <c r="E2179" s="6">
        <v>11000.0</v>
      </c>
      <c r="F2179" s="6" t="s">
        <v>11</v>
      </c>
      <c r="G2179" s="6" t="s">
        <v>128</v>
      </c>
    </row>
    <row r="2180" ht="15.75" customHeight="1">
      <c r="A2180" s="2" t="s">
        <v>793</v>
      </c>
      <c r="B2180" s="3" t="s">
        <v>8</v>
      </c>
      <c r="C2180" s="4" t="s">
        <v>9</v>
      </c>
      <c r="D2180" s="5" t="s">
        <v>19</v>
      </c>
      <c r="E2180" s="6">
        <v>11000.0</v>
      </c>
      <c r="F2180" s="6" t="s">
        <v>11</v>
      </c>
      <c r="G2180" s="6" t="s">
        <v>433</v>
      </c>
    </row>
    <row r="2181" ht="15.75" customHeight="1">
      <c r="A2181" s="2" t="s">
        <v>793</v>
      </c>
      <c r="B2181" s="3" t="s">
        <v>8</v>
      </c>
      <c r="C2181" s="4" t="s">
        <v>9</v>
      </c>
      <c r="D2181" s="5" t="s">
        <v>19</v>
      </c>
      <c r="E2181" s="6">
        <v>10000.0</v>
      </c>
      <c r="F2181" s="6" t="s">
        <v>11</v>
      </c>
      <c r="G2181" s="6" t="s">
        <v>875</v>
      </c>
    </row>
    <row r="2182" ht="15.75" customHeight="1">
      <c r="A2182" s="2" t="s">
        <v>793</v>
      </c>
      <c r="B2182" s="3" t="s">
        <v>8</v>
      </c>
      <c r="C2182" s="4" t="s">
        <v>9</v>
      </c>
      <c r="D2182" s="5" t="s">
        <v>19</v>
      </c>
      <c r="E2182" s="6">
        <v>8000.0</v>
      </c>
      <c r="F2182" s="6" t="s">
        <v>11</v>
      </c>
      <c r="G2182" s="6" t="s">
        <v>897</v>
      </c>
    </row>
    <row r="2183" ht="15.75" customHeight="1">
      <c r="A2183" s="2" t="s">
        <v>793</v>
      </c>
      <c r="B2183" s="3" t="s">
        <v>8</v>
      </c>
      <c r="C2183" s="4" t="s">
        <v>9</v>
      </c>
      <c r="D2183" s="5" t="s">
        <v>19</v>
      </c>
      <c r="E2183" s="6">
        <v>25000.0</v>
      </c>
      <c r="F2183" s="6" t="s">
        <v>11</v>
      </c>
      <c r="G2183" s="6" t="s">
        <v>877</v>
      </c>
    </row>
    <row r="2184" ht="15.75" customHeight="1">
      <c r="A2184" s="2" t="s">
        <v>793</v>
      </c>
      <c r="B2184" s="3" t="s">
        <v>8</v>
      </c>
      <c r="C2184" s="4" t="s">
        <v>9</v>
      </c>
      <c r="D2184" s="5" t="s">
        <v>19</v>
      </c>
      <c r="E2184" s="6">
        <v>25000.0</v>
      </c>
      <c r="F2184" s="6" t="s">
        <v>11</v>
      </c>
      <c r="G2184" s="6" t="s">
        <v>589</v>
      </c>
    </row>
    <row r="2185" ht="15.75" customHeight="1">
      <c r="A2185" s="2" t="s">
        <v>793</v>
      </c>
      <c r="B2185" s="3" t="s">
        <v>8</v>
      </c>
      <c r="C2185" s="4" t="s">
        <v>9</v>
      </c>
      <c r="D2185" s="5" t="s">
        <v>19</v>
      </c>
      <c r="E2185" s="6">
        <v>21000.0</v>
      </c>
      <c r="F2185" s="6" t="s">
        <v>11</v>
      </c>
      <c r="G2185" s="6" t="s">
        <v>850</v>
      </c>
    </row>
    <row r="2186" ht="15.75" customHeight="1">
      <c r="A2186" s="2" t="s">
        <v>793</v>
      </c>
      <c r="B2186" s="3" t="s">
        <v>8</v>
      </c>
      <c r="C2186" s="4" t="s">
        <v>9</v>
      </c>
      <c r="D2186" s="5" t="s">
        <v>19</v>
      </c>
      <c r="E2186" s="6">
        <v>12000.0</v>
      </c>
      <c r="F2186" s="6" t="s">
        <v>11</v>
      </c>
      <c r="G2186" s="6" t="s">
        <v>915</v>
      </c>
    </row>
    <row r="2187" ht="15.75" customHeight="1">
      <c r="A2187" s="2" t="s">
        <v>793</v>
      </c>
      <c r="B2187" s="3" t="s">
        <v>8</v>
      </c>
      <c r="C2187" s="4" t="s">
        <v>9</v>
      </c>
      <c r="D2187" s="5" t="s">
        <v>19</v>
      </c>
      <c r="E2187" s="6">
        <v>11000.0</v>
      </c>
      <c r="F2187" s="6" t="s">
        <v>11</v>
      </c>
      <c r="G2187" s="6" t="s">
        <v>858</v>
      </c>
    </row>
    <row r="2188" ht="15.75" customHeight="1">
      <c r="A2188" s="2" t="s">
        <v>793</v>
      </c>
      <c r="B2188" s="3" t="s">
        <v>8</v>
      </c>
      <c r="C2188" s="4" t="s">
        <v>9</v>
      </c>
      <c r="D2188" s="5" t="s">
        <v>19</v>
      </c>
      <c r="E2188" s="6">
        <v>10000.0</v>
      </c>
      <c r="F2188" s="6" t="s">
        <v>11</v>
      </c>
      <c r="G2188" s="6" t="s">
        <v>933</v>
      </c>
    </row>
    <row r="2189" ht="15.75" customHeight="1">
      <c r="A2189" s="2" t="s">
        <v>793</v>
      </c>
      <c r="B2189" s="3" t="s">
        <v>8</v>
      </c>
      <c r="C2189" s="4" t="s">
        <v>9</v>
      </c>
      <c r="D2189" s="5" t="s">
        <v>19</v>
      </c>
      <c r="E2189" s="6">
        <v>25000.0</v>
      </c>
      <c r="F2189" s="6" t="s">
        <v>11</v>
      </c>
      <c r="G2189" s="6" t="s">
        <v>851</v>
      </c>
    </row>
    <row r="2190" ht="15.75" customHeight="1">
      <c r="A2190" s="2" t="s">
        <v>793</v>
      </c>
      <c r="B2190" s="3" t="s">
        <v>8</v>
      </c>
      <c r="C2190" s="4" t="s">
        <v>9</v>
      </c>
      <c r="D2190" s="5" t="s">
        <v>19</v>
      </c>
      <c r="E2190" s="6">
        <v>25000.0</v>
      </c>
      <c r="F2190" s="6" t="s">
        <v>11</v>
      </c>
      <c r="G2190" s="6" t="s">
        <v>43</v>
      </c>
    </row>
    <row r="2191" ht="15.75" customHeight="1">
      <c r="A2191" s="2" t="s">
        <v>793</v>
      </c>
      <c r="B2191" s="3" t="s">
        <v>8</v>
      </c>
      <c r="C2191" s="4" t="s">
        <v>9</v>
      </c>
      <c r="D2191" s="5" t="s">
        <v>19</v>
      </c>
      <c r="E2191" s="6">
        <v>6000.0</v>
      </c>
      <c r="F2191" s="6" t="s">
        <v>11</v>
      </c>
      <c r="G2191" s="6" t="s">
        <v>681</v>
      </c>
    </row>
    <row r="2192" ht="15.75" customHeight="1">
      <c r="A2192" s="2" t="s">
        <v>793</v>
      </c>
      <c r="B2192" s="3" t="s">
        <v>8</v>
      </c>
      <c r="C2192" s="4" t="s">
        <v>9</v>
      </c>
      <c r="D2192" s="5" t="s">
        <v>19</v>
      </c>
      <c r="E2192" s="6">
        <v>2000.0</v>
      </c>
      <c r="F2192" s="6" t="s">
        <v>11</v>
      </c>
      <c r="G2192" s="6" t="s">
        <v>948</v>
      </c>
    </row>
    <row r="2193" ht="15.75" customHeight="1">
      <c r="A2193" s="2" t="s">
        <v>793</v>
      </c>
      <c r="B2193" s="3" t="s">
        <v>8</v>
      </c>
      <c r="C2193" s="4" t="s">
        <v>9</v>
      </c>
      <c r="D2193" s="5" t="s">
        <v>19</v>
      </c>
      <c r="E2193" s="6">
        <v>11000.0</v>
      </c>
      <c r="F2193" s="6" t="s">
        <v>11</v>
      </c>
      <c r="G2193" s="6" t="s">
        <v>848</v>
      </c>
    </row>
    <row r="2194" ht="15.75" customHeight="1">
      <c r="A2194" s="2" t="s">
        <v>793</v>
      </c>
      <c r="B2194" s="3" t="s">
        <v>8</v>
      </c>
      <c r="C2194" s="4" t="s">
        <v>9</v>
      </c>
      <c r="D2194" s="5" t="s">
        <v>19</v>
      </c>
      <c r="E2194" s="6">
        <v>14000.0</v>
      </c>
      <c r="F2194" s="6" t="s">
        <v>11</v>
      </c>
      <c r="G2194" s="6" t="s">
        <v>949</v>
      </c>
    </row>
    <row r="2195" ht="15.75" customHeight="1">
      <c r="A2195" s="2" t="s">
        <v>793</v>
      </c>
      <c r="B2195" s="3" t="s">
        <v>8</v>
      </c>
      <c r="C2195" s="4" t="s">
        <v>9</v>
      </c>
      <c r="D2195" s="5" t="s">
        <v>19</v>
      </c>
      <c r="E2195" s="6">
        <v>6000.0</v>
      </c>
      <c r="F2195" s="6" t="s">
        <v>11</v>
      </c>
      <c r="G2195" s="6" t="s">
        <v>962</v>
      </c>
    </row>
    <row r="2196" ht="15.75" customHeight="1">
      <c r="A2196" s="2" t="s">
        <v>793</v>
      </c>
      <c r="B2196" s="3" t="s">
        <v>8</v>
      </c>
      <c r="C2196" s="4" t="s">
        <v>9</v>
      </c>
      <c r="D2196" s="5" t="s">
        <v>19</v>
      </c>
      <c r="E2196" s="6">
        <v>7000.0</v>
      </c>
      <c r="F2196" s="6" t="s">
        <v>11</v>
      </c>
      <c r="G2196" s="6" t="s">
        <v>474</v>
      </c>
    </row>
    <row r="2197" ht="15.75" customHeight="1">
      <c r="A2197" s="2" t="s">
        <v>793</v>
      </c>
      <c r="B2197" s="3" t="s">
        <v>8</v>
      </c>
      <c r="C2197" s="4" t="s">
        <v>9</v>
      </c>
      <c r="D2197" s="5" t="s">
        <v>19</v>
      </c>
      <c r="E2197" s="6">
        <v>12000.0</v>
      </c>
      <c r="F2197" s="6" t="s">
        <v>11</v>
      </c>
      <c r="G2197" s="6" t="s">
        <v>188</v>
      </c>
    </row>
    <row r="2198" ht="15.75" customHeight="1">
      <c r="A2198" s="2" t="s">
        <v>793</v>
      </c>
      <c r="B2198" s="3" t="s">
        <v>8</v>
      </c>
      <c r="C2198" s="4" t="s">
        <v>9</v>
      </c>
      <c r="D2198" s="5" t="s">
        <v>19</v>
      </c>
      <c r="E2198" s="6">
        <v>15000.0</v>
      </c>
      <c r="F2198" s="6" t="s">
        <v>11</v>
      </c>
      <c r="G2198" s="6" t="s">
        <v>982</v>
      </c>
    </row>
    <row r="2199" ht="15.75" customHeight="1">
      <c r="A2199" s="2" t="s">
        <v>793</v>
      </c>
      <c r="B2199" s="3" t="s">
        <v>8</v>
      </c>
      <c r="C2199" s="4" t="s">
        <v>9</v>
      </c>
      <c r="D2199" s="5" t="s">
        <v>19</v>
      </c>
      <c r="E2199" s="6">
        <v>20000.0</v>
      </c>
      <c r="F2199" s="6" t="s">
        <v>11</v>
      </c>
      <c r="G2199" s="6" t="s">
        <v>94</v>
      </c>
    </row>
    <row r="2200" ht="15.75" customHeight="1">
      <c r="A2200" s="2" t="s">
        <v>793</v>
      </c>
      <c r="B2200" s="3" t="s">
        <v>8</v>
      </c>
      <c r="C2200" s="4" t="s">
        <v>9</v>
      </c>
      <c r="D2200" s="5" t="s">
        <v>19</v>
      </c>
      <c r="E2200" s="6">
        <v>19000.0</v>
      </c>
      <c r="F2200" s="6" t="s">
        <v>11</v>
      </c>
      <c r="G2200" s="6" t="s">
        <v>859</v>
      </c>
    </row>
    <row r="2201" ht="15.75" customHeight="1">
      <c r="A2201" s="2" t="s">
        <v>793</v>
      </c>
      <c r="B2201" s="3" t="s">
        <v>8</v>
      </c>
      <c r="C2201" s="4" t="s">
        <v>9</v>
      </c>
      <c r="D2201" s="5" t="s">
        <v>19</v>
      </c>
      <c r="E2201" s="6">
        <v>30000.0</v>
      </c>
      <c r="F2201" s="6" t="s">
        <v>11</v>
      </c>
      <c r="G2201" s="6" t="s">
        <v>861</v>
      </c>
    </row>
    <row r="2202" ht="15.75" customHeight="1">
      <c r="A2202" s="2" t="s">
        <v>793</v>
      </c>
      <c r="B2202" s="3" t="s">
        <v>8</v>
      </c>
      <c r="C2202" s="4" t="s">
        <v>9</v>
      </c>
      <c r="D2202" s="5" t="s">
        <v>19</v>
      </c>
      <c r="E2202" s="6">
        <v>25000.0</v>
      </c>
      <c r="F2202" s="6" t="s">
        <v>11</v>
      </c>
      <c r="G2202" s="6" t="s">
        <v>880</v>
      </c>
    </row>
    <row r="2203" ht="15.75" customHeight="1">
      <c r="A2203" s="2" t="s">
        <v>793</v>
      </c>
      <c r="B2203" s="3" t="s">
        <v>8</v>
      </c>
      <c r="C2203" s="4" t="s">
        <v>9</v>
      </c>
      <c r="D2203" s="5" t="s">
        <v>19</v>
      </c>
      <c r="E2203" s="6">
        <v>11000.0</v>
      </c>
      <c r="F2203" s="6" t="s">
        <v>11</v>
      </c>
      <c r="G2203" s="6" t="s">
        <v>673</v>
      </c>
    </row>
    <row r="2204" ht="15.75" customHeight="1">
      <c r="A2204" s="2" t="s">
        <v>793</v>
      </c>
      <c r="B2204" s="3" t="s">
        <v>8</v>
      </c>
      <c r="C2204" s="4" t="s">
        <v>9</v>
      </c>
      <c r="D2204" s="5" t="s">
        <v>19</v>
      </c>
      <c r="E2204" s="6">
        <v>16000.0</v>
      </c>
      <c r="F2204" s="6" t="s">
        <v>11</v>
      </c>
      <c r="G2204" s="6" t="s">
        <v>881</v>
      </c>
    </row>
    <row r="2205" ht="15.75" customHeight="1">
      <c r="A2205" s="2" t="s">
        <v>793</v>
      </c>
      <c r="B2205" s="3" t="s">
        <v>8</v>
      </c>
      <c r="C2205" s="4" t="s">
        <v>9</v>
      </c>
      <c r="D2205" s="5" t="s">
        <v>19</v>
      </c>
      <c r="E2205" s="6">
        <v>45000.0</v>
      </c>
      <c r="F2205" s="6" t="s">
        <v>11</v>
      </c>
      <c r="G2205" s="6" t="s">
        <v>882</v>
      </c>
    </row>
    <row r="2206" ht="15.75" customHeight="1">
      <c r="A2206" s="2" t="s">
        <v>793</v>
      </c>
      <c r="B2206" s="3" t="s">
        <v>8</v>
      </c>
      <c r="C2206" s="4" t="s">
        <v>9</v>
      </c>
      <c r="D2206" s="5" t="s">
        <v>19</v>
      </c>
      <c r="E2206" s="6">
        <v>20000.0</v>
      </c>
      <c r="F2206" s="6" t="s">
        <v>11</v>
      </c>
      <c r="G2206" s="6" t="s">
        <v>327</v>
      </c>
    </row>
    <row r="2207" ht="15.75" customHeight="1">
      <c r="A2207" s="2" t="s">
        <v>793</v>
      </c>
      <c r="B2207" s="3" t="s">
        <v>8</v>
      </c>
      <c r="C2207" s="4" t="s">
        <v>9</v>
      </c>
      <c r="D2207" s="5" t="s">
        <v>19</v>
      </c>
      <c r="E2207" s="6">
        <v>30000.0</v>
      </c>
      <c r="F2207" s="6" t="s">
        <v>11</v>
      </c>
      <c r="G2207" s="6" t="s">
        <v>102</v>
      </c>
    </row>
    <row r="2208" ht="15.75" customHeight="1">
      <c r="A2208" s="2" t="s">
        <v>793</v>
      </c>
      <c r="B2208" s="3" t="s">
        <v>8</v>
      </c>
      <c r="C2208" s="4" t="s">
        <v>9</v>
      </c>
      <c r="D2208" s="5" t="s">
        <v>19</v>
      </c>
      <c r="E2208" s="6">
        <v>40000.0</v>
      </c>
      <c r="F2208" s="6" t="s">
        <v>11</v>
      </c>
      <c r="G2208" s="6" t="s">
        <v>887</v>
      </c>
    </row>
    <row r="2209" ht="15.75" customHeight="1">
      <c r="A2209" s="2" t="s">
        <v>793</v>
      </c>
      <c r="B2209" s="3" t="s">
        <v>8</v>
      </c>
      <c r="C2209" s="4" t="s">
        <v>9</v>
      </c>
      <c r="D2209" s="5" t="s">
        <v>19</v>
      </c>
      <c r="E2209" s="6">
        <v>15000.0</v>
      </c>
      <c r="F2209" s="6" t="s">
        <v>11</v>
      </c>
      <c r="G2209" s="6" t="s">
        <v>953</v>
      </c>
    </row>
    <row r="2210" ht="15.75" customHeight="1">
      <c r="A2210" s="2" t="s">
        <v>793</v>
      </c>
      <c r="B2210" s="3" t="s">
        <v>8</v>
      </c>
      <c r="C2210" s="4" t="s">
        <v>9</v>
      </c>
      <c r="D2210" s="5" t="s">
        <v>19</v>
      </c>
      <c r="E2210" s="6">
        <v>98000.0</v>
      </c>
      <c r="F2210" s="6" t="s">
        <v>11</v>
      </c>
      <c r="G2210" s="6" t="s">
        <v>943</v>
      </c>
    </row>
    <row r="2211" ht="15.75" customHeight="1">
      <c r="A2211" s="2" t="s">
        <v>793</v>
      </c>
      <c r="B2211" s="3" t="s">
        <v>8</v>
      </c>
      <c r="C2211" s="4" t="s">
        <v>9</v>
      </c>
      <c r="D2211" s="5" t="s">
        <v>19</v>
      </c>
      <c r="E2211" s="6">
        <v>12000.0</v>
      </c>
      <c r="F2211" s="6" t="s">
        <v>11</v>
      </c>
      <c r="G2211" s="6" t="s">
        <v>155</v>
      </c>
    </row>
    <row r="2212" ht="15.75" customHeight="1">
      <c r="A2212" s="2" t="s">
        <v>793</v>
      </c>
      <c r="B2212" s="3" t="s">
        <v>8</v>
      </c>
      <c r="C2212" s="4" t="s">
        <v>9</v>
      </c>
      <c r="D2212" s="5" t="s">
        <v>19</v>
      </c>
      <c r="E2212" s="6">
        <v>7500.0</v>
      </c>
      <c r="F2212" s="6" t="s">
        <v>11</v>
      </c>
      <c r="G2212" s="6" t="s">
        <v>475</v>
      </c>
    </row>
    <row r="2213" ht="15.75" customHeight="1">
      <c r="A2213" s="2" t="s">
        <v>793</v>
      </c>
      <c r="B2213" s="3" t="s">
        <v>8</v>
      </c>
      <c r="C2213" s="4" t="s">
        <v>9</v>
      </c>
      <c r="D2213" s="5" t="s">
        <v>19</v>
      </c>
      <c r="E2213" s="6">
        <v>20000.0</v>
      </c>
      <c r="F2213" s="6" t="s">
        <v>11</v>
      </c>
      <c r="G2213" s="6" t="s">
        <v>591</v>
      </c>
    </row>
    <row r="2214" ht="15.75" customHeight="1">
      <c r="A2214" s="2" t="s">
        <v>793</v>
      </c>
      <c r="B2214" s="3" t="s">
        <v>8</v>
      </c>
      <c r="C2214" s="4" t="s">
        <v>9</v>
      </c>
      <c r="D2214" s="5" t="s">
        <v>19</v>
      </c>
      <c r="E2214" s="6">
        <v>17000.0</v>
      </c>
      <c r="F2214" s="6" t="s">
        <v>11</v>
      </c>
      <c r="G2214" s="6" t="s">
        <v>619</v>
      </c>
    </row>
    <row r="2215" ht="15.75" customHeight="1">
      <c r="A2215" s="2" t="s">
        <v>793</v>
      </c>
      <c r="B2215" s="3" t="s">
        <v>8</v>
      </c>
      <c r="C2215" s="4" t="s">
        <v>9</v>
      </c>
      <c r="D2215" s="5" t="s">
        <v>19</v>
      </c>
      <c r="E2215" s="6">
        <v>8000.0</v>
      </c>
      <c r="F2215" s="6" t="s">
        <v>11</v>
      </c>
      <c r="G2215" s="6" t="s">
        <v>160</v>
      </c>
    </row>
    <row r="2216" ht="15.75" customHeight="1">
      <c r="A2216" s="2" t="s">
        <v>793</v>
      </c>
      <c r="B2216" s="3" t="s">
        <v>8</v>
      </c>
      <c r="C2216" s="4" t="s">
        <v>9</v>
      </c>
      <c r="D2216" s="5" t="s">
        <v>19</v>
      </c>
      <c r="E2216" s="6">
        <v>10000.0</v>
      </c>
      <c r="F2216" s="6" t="s">
        <v>11</v>
      </c>
      <c r="G2216" s="6" t="s">
        <v>844</v>
      </c>
    </row>
    <row r="2217" ht="15.75" customHeight="1">
      <c r="A2217" s="2" t="s">
        <v>793</v>
      </c>
      <c r="B2217" s="3" t="s">
        <v>8</v>
      </c>
      <c r="C2217" s="4" t="s">
        <v>9</v>
      </c>
      <c r="D2217" s="5" t="s">
        <v>19</v>
      </c>
      <c r="E2217" s="6">
        <v>10000.0</v>
      </c>
      <c r="F2217" s="6" t="s">
        <v>11</v>
      </c>
      <c r="G2217" s="6" t="s">
        <v>993</v>
      </c>
    </row>
    <row r="2218" ht="15.75" customHeight="1">
      <c r="A2218" s="2" t="s">
        <v>793</v>
      </c>
      <c r="B2218" s="3" t="s">
        <v>8</v>
      </c>
      <c r="C2218" s="4" t="s">
        <v>9</v>
      </c>
      <c r="D2218" s="5" t="s">
        <v>19</v>
      </c>
      <c r="E2218" s="6">
        <v>10000.0</v>
      </c>
      <c r="F2218" s="6" t="s">
        <v>11</v>
      </c>
      <c r="G2218" s="6" t="s">
        <v>937</v>
      </c>
    </row>
    <row r="2219" ht="15.75" customHeight="1">
      <c r="A2219" s="2" t="s">
        <v>793</v>
      </c>
      <c r="B2219" s="3" t="s">
        <v>8</v>
      </c>
      <c r="C2219" s="4" t="s">
        <v>9</v>
      </c>
      <c r="D2219" s="5" t="s">
        <v>19</v>
      </c>
      <c r="E2219" s="6">
        <v>15000.0</v>
      </c>
      <c r="F2219" s="6" t="s">
        <v>11</v>
      </c>
      <c r="G2219" s="6" t="s">
        <v>77</v>
      </c>
    </row>
    <row r="2220" ht="15.75" customHeight="1">
      <c r="A2220" s="2" t="s">
        <v>793</v>
      </c>
      <c r="B2220" s="3" t="s">
        <v>8</v>
      </c>
      <c r="C2220" s="4" t="s">
        <v>9</v>
      </c>
      <c r="D2220" s="5" t="s">
        <v>19</v>
      </c>
      <c r="E2220" s="6">
        <v>10000.0</v>
      </c>
      <c r="F2220" s="6" t="s">
        <v>11</v>
      </c>
      <c r="G2220" s="6" t="s">
        <v>918</v>
      </c>
    </row>
    <row r="2221" ht="15.75" customHeight="1">
      <c r="A2221" s="2" t="s">
        <v>793</v>
      </c>
      <c r="B2221" s="3" t="s">
        <v>8</v>
      </c>
      <c r="C2221" s="4" t="s">
        <v>9</v>
      </c>
      <c r="D2221" s="5" t="s">
        <v>19</v>
      </c>
      <c r="E2221" s="6">
        <v>20000.0</v>
      </c>
      <c r="F2221" s="6" t="s">
        <v>11</v>
      </c>
      <c r="G2221" s="6" t="s">
        <v>865</v>
      </c>
    </row>
    <row r="2222" ht="15.75" customHeight="1">
      <c r="A2222" s="2" t="s">
        <v>793</v>
      </c>
      <c r="B2222" s="3" t="s">
        <v>8</v>
      </c>
      <c r="C2222" s="4" t="s">
        <v>9</v>
      </c>
      <c r="D2222" s="5" t="s">
        <v>19</v>
      </c>
      <c r="E2222" s="6">
        <v>18000.0</v>
      </c>
      <c r="F2222" s="6" t="s">
        <v>11</v>
      </c>
      <c r="G2222" s="6" t="s">
        <v>987</v>
      </c>
    </row>
    <row r="2223" ht="15.75" customHeight="1">
      <c r="A2223" s="2" t="s">
        <v>793</v>
      </c>
      <c r="B2223" s="3" t="s">
        <v>8</v>
      </c>
      <c r="C2223" s="4" t="s">
        <v>9</v>
      </c>
      <c r="D2223" s="5" t="s">
        <v>19</v>
      </c>
      <c r="E2223" s="6">
        <v>30000.0</v>
      </c>
      <c r="F2223" s="6" t="s">
        <v>11</v>
      </c>
      <c r="G2223" s="6" t="s">
        <v>941</v>
      </c>
    </row>
    <row r="2224" ht="15.75" customHeight="1">
      <c r="A2224" s="2" t="s">
        <v>793</v>
      </c>
      <c r="B2224" s="3" t="s">
        <v>8</v>
      </c>
      <c r="C2224" s="4" t="s">
        <v>9</v>
      </c>
      <c r="D2224" s="5" t="s">
        <v>19</v>
      </c>
      <c r="E2224" s="6">
        <v>18000.0</v>
      </c>
      <c r="F2224" s="6" t="s">
        <v>11</v>
      </c>
      <c r="G2224" s="6" t="s">
        <v>954</v>
      </c>
    </row>
    <row r="2225" ht="15.75" customHeight="1">
      <c r="A2225" s="2" t="s">
        <v>793</v>
      </c>
      <c r="B2225" s="3" t="s">
        <v>8</v>
      </c>
      <c r="C2225" s="4" t="s">
        <v>9</v>
      </c>
      <c r="D2225" s="5" t="s">
        <v>19</v>
      </c>
      <c r="E2225" s="6">
        <v>30000.0</v>
      </c>
      <c r="F2225" s="6" t="s">
        <v>11</v>
      </c>
      <c r="G2225" s="6" t="s">
        <v>917</v>
      </c>
    </row>
    <row r="2226" ht="15.75" customHeight="1">
      <c r="A2226" s="2" t="s">
        <v>793</v>
      </c>
      <c r="B2226" s="3" t="s">
        <v>8</v>
      </c>
      <c r="C2226" s="4" t="s">
        <v>9</v>
      </c>
      <c r="D2226" s="5" t="s">
        <v>26</v>
      </c>
      <c r="E2226" s="6">
        <v>4000.0</v>
      </c>
      <c r="F2226" s="6" t="s">
        <v>11</v>
      </c>
      <c r="G2226" s="6" t="s">
        <v>387</v>
      </c>
    </row>
    <row r="2227" ht="15.75" customHeight="1">
      <c r="A2227" s="2" t="s">
        <v>793</v>
      </c>
      <c r="B2227" s="3" t="s">
        <v>8</v>
      </c>
      <c r="C2227" s="4" t="s">
        <v>9</v>
      </c>
      <c r="D2227" s="5" t="s">
        <v>26</v>
      </c>
      <c r="E2227" s="6">
        <v>13000.0</v>
      </c>
      <c r="F2227" s="6" t="s">
        <v>11</v>
      </c>
      <c r="G2227" s="6" t="s">
        <v>892</v>
      </c>
    </row>
    <row r="2228" ht="15.75" customHeight="1">
      <c r="A2228" s="2" t="s">
        <v>793</v>
      </c>
      <c r="B2228" s="3" t="s">
        <v>8</v>
      </c>
      <c r="C2228" s="4" t="s">
        <v>9</v>
      </c>
      <c r="D2228" s="5" t="s">
        <v>26</v>
      </c>
      <c r="E2228" s="6">
        <v>10000.0</v>
      </c>
      <c r="F2228" s="6" t="s">
        <v>11</v>
      </c>
      <c r="G2228" s="6" t="s">
        <v>947</v>
      </c>
    </row>
    <row r="2229" ht="15.75" customHeight="1">
      <c r="A2229" s="2" t="s">
        <v>793</v>
      </c>
      <c r="B2229" s="3" t="s">
        <v>8</v>
      </c>
      <c r="C2229" s="4" t="s">
        <v>9</v>
      </c>
      <c r="D2229" s="5" t="s">
        <v>26</v>
      </c>
      <c r="E2229" s="6">
        <v>3000.0</v>
      </c>
      <c r="F2229" s="6" t="s">
        <v>11</v>
      </c>
      <c r="G2229" s="6" t="s">
        <v>212</v>
      </c>
    </row>
    <row r="2230" ht="15.75" customHeight="1">
      <c r="A2230" s="2" t="s">
        <v>793</v>
      </c>
      <c r="B2230" s="3" t="s">
        <v>8</v>
      </c>
      <c r="C2230" s="4" t="s">
        <v>9</v>
      </c>
      <c r="D2230" s="5" t="s">
        <v>26</v>
      </c>
      <c r="E2230" s="6">
        <v>10000.0</v>
      </c>
      <c r="F2230" s="6" t="s">
        <v>11</v>
      </c>
      <c r="G2230" s="6" t="s">
        <v>936</v>
      </c>
    </row>
    <row r="2231" ht="15.75" customHeight="1">
      <c r="A2231" s="2" t="s">
        <v>793</v>
      </c>
      <c r="B2231" s="3" t="s">
        <v>8</v>
      </c>
      <c r="C2231" s="4" t="s">
        <v>9</v>
      </c>
      <c r="D2231" s="5" t="s">
        <v>26</v>
      </c>
      <c r="E2231" s="6">
        <v>2500.0</v>
      </c>
      <c r="F2231" s="6" t="s">
        <v>11</v>
      </c>
      <c r="G2231" s="6" t="s">
        <v>935</v>
      </c>
    </row>
    <row r="2232" ht="15.75" customHeight="1">
      <c r="A2232" s="2" t="s">
        <v>793</v>
      </c>
      <c r="B2232" s="3" t="s">
        <v>8</v>
      </c>
      <c r="C2232" s="4" t="s">
        <v>9</v>
      </c>
      <c r="D2232" s="5" t="s">
        <v>26</v>
      </c>
      <c r="E2232" s="6">
        <v>4000.0</v>
      </c>
      <c r="F2232" s="6" t="s">
        <v>11</v>
      </c>
      <c r="G2232" s="6" t="s">
        <v>815</v>
      </c>
    </row>
    <row r="2233" ht="15.75" customHeight="1">
      <c r="A2233" s="2" t="s">
        <v>793</v>
      </c>
      <c r="B2233" s="3" t="s">
        <v>8</v>
      </c>
      <c r="C2233" s="4" t="s">
        <v>9</v>
      </c>
      <c r="D2233" s="5" t="s">
        <v>26</v>
      </c>
      <c r="E2233" s="6">
        <v>20000.0</v>
      </c>
      <c r="F2233" s="6" t="s">
        <v>11</v>
      </c>
      <c r="G2233" s="6" t="s">
        <v>867</v>
      </c>
    </row>
    <row r="2234" ht="15.75" customHeight="1">
      <c r="A2234" s="2" t="s">
        <v>793</v>
      </c>
      <c r="B2234" s="3" t="s">
        <v>8</v>
      </c>
      <c r="C2234" s="4" t="s">
        <v>9</v>
      </c>
      <c r="D2234" s="5" t="s">
        <v>26</v>
      </c>
      <c r="E2234" s="6">
        <v>5000.0</v>
      </c>
      <c r="F2234" s="6" t="s">
        <v>11</v>
      </c>
      <c r="G2234" s="6" t="s">
        <v>156</v>
      </c>
    </row>
    <row r="2235" ht="15.75" customHeight="1">
      <c r="A2235" s="2" t="s">
        <v>793</v>
      </c>
      <c r="B2235" s="3" t="s">
        <v>8</v>
      </c>
      <c r="C2235" s="4" t="s">
        <v>9</v>
      </c>
      <c r="D2235" s="5" t="s">
        <v>26</v>
      </c>
      <c r="E2235" s="6">
        <v>3000.0</v>
      </c>
      <c r="F2235" s="6" t="s">
        <v>11</v>
      </c>
      <c r="G2235" s="6" t="s">
        <v>367</v>
      </c>
    </row>
    <row r="2236" ht="15.75" customHeight="1">
      <c r="A2236" s="2" t="s">
        <v>793</v>
      </c>
      <c r="B2236" s="3" t="s">
        <v>8</v>
      </c>
      <c r="C2236" s="4" t="s">
        <v>9</v>
      </c>
      <c r="D2236" s="5" t="s">
        <v>26</v>
      </c>
      <c r="E2236" s="6">
        <v>2000.0</v>
      </c>
      <c r="F2236" s="6" t="s">
        <v>11</v>
      </c>
      <c r="G2236" s="6" t="s">
        <v>801</v>
      </c>
    </row>
    <row r="2237" ht="15.75" customHeight="1">
      <c r="A2237" s="2" t="s">
        <v>793</v>
      </c>
      <c r="B2237" s="3" t="s">
        <v>8</v>
      </c>
      <c r="C2237" s="4" t="s">
        <v>9</v>
      </c>
      <c r="D2237" s="5" t="s">
        <v>26</v>
      </c>
      <c r="E2237" s="6">
        <v>2000.0</v>
      </c>
      <c r="F2237" s="6" t="s">
        <v>11</v>
      </c>
      <c r="G2237" s="6" t="s">
        <v>116</v>
      </c>
    </row>
    <row r="2238" ht="15.75" customHeight="1">
      <c r="A2238" s="2" t="s">
        <v>793</v>
      </c>
      <c r="B2238" s="3" t="s">
        <v>8</v>
      </c>
      <c r="C2238" s="4" t="s">
        <v>9</v>
      </c>
      <c r="D2238" s="5" t="s">
        <v>26</v>
      </c>
      <c r="E2238" s="6">
        <v>10000.0</v>
      </c>
      <c r="F2238" s="6" t="s">
        <v>11</v>
      </c>
      <c r="G2238" s="6" t="s">
        <v>870</v>
      </c>
    </row>
    <row r="2239" ht="15.75" customHeight="1">
      <c r="A2239" s="2" t="s">
        <v>793</v>
      </c>
      <c r="B2239" s="3" t="s">
        <v>8</v>
      </c>
      <c r="C2239" s="4" t="s">
        <v>9</v>
      </c>
      <c r="D2239" s="5" t="s">
        <v>26</v>
      </c>
      <c r="E2239" s="6">
        <v>10000.0</v>
      </c>
      <c r="F2239" s="6" t="s">
        <v>11</v>
      </c>
      <c r="G2239" s="6" t="s">
        <v>946</v>
      </c>
    </row>
    <row r="2240" ht="15.75" customHeight="1">
      <c r="A2240" s="2" t="s">
        <v>793</v>
      </c>
      <c r="B2240" s="3" t="s">
        <v>8</v>
      </c>
      <c r="C2240" s="4" t="s">
        <v>9</v>
      </c>
      <c r="D2240" s="5" t="s">
        <v>26</v>
      </c>
      <c r="E2240" s="6">
        <v>10000.0</v>
      </c>
      <c r="F2240" s="6" t="s">
        <v>11</v>
      </c>
      <c r="G2240" s="6" t="s">
        <v>958</v>
      </c>
    </row>
    <row r="2241" ht="15.75" customHeight="1">
      <c r="A2241" s="2" t="s">
        <v>793</v>
      </c>
      <c r="B2241" s="3" t="s">
        <v>8</v>
      </c>
      <c r="C2241" s="4" t="s">
        <v>9</v>
      </c>
      <c r="D2241" s="5" t="s">
        <v>26</v>
      </c>
      <c r="E2241" s="6">
        <v>20000.0</v>
      </c>
      <c r="F2241" s="6" t="s">
        <v>11</v>
      </c>
      <c r="G2241" s="6" t="s">
        <v>379</v>
      </c>
    </row>
    <row r="2242" ht="15.75" customHeight="1">
      <c r="A2242" s="2" t="s">
        <v>793</v>
      </c>
      <c r="B2242" s="3" t="s">
        <v>8</v>
      </c>
      <c r="C2242" s="4" t="s">
        <v>9</v>
      </c>
      <c r="D2242" s="5" t="s">
        <v>26</v>
      </c>
      <c r="E2242" s="6">
        <v>20000.0</v>
      </c>
      <c r="F2242" s="6" t="s">
        <v>11</v>
      </c>
      <c r="G2242" s="6" t="s">
        <v>940</v>
      </c>
    </row>
    <row r="2243" ht="15.75" customHeight="1">
      <c r="A2243" s="2" t="s">
        <v>793</v>
      </c>
      <c r="B2243" s="3" t="s">
        <v>8</v>
      </c>
      <c r="C2243" s="4" t="s">
        <v>9</v>
      </c>
      <c r="D2243" s="5" t="s">
        <v>26</v>
      </c>
      <c r="E2243" s="6">
        <v>50000.0</v>
      </c>
      <c r="F2243" s="6" t="s">
        <v>11</v>
      </c>
      <c r="G2243" s="6" t="s">
        <v>871</v>
      </c>
    </row>
    <row r="2244" ht="15.75" customHeight="1">
      <c r="A2244" s="2" t="s">
        <v>793</v>
      </c>
      <c r="B2244" s="3" t="s">
        <v>8</v>
      </c>
      <c r="C2244" s="4" t="s">
        <v>9</v>
      </c>
      <c r="D2244" s="5" t="s">
        <v>26</v>
      </c>
      <c r="E2244" s="6">
        <v>135000.0</v>
      </c>
      <c r="F2244" s="6" t="s">
        <v>11</v>
      </c>
      <c r="G2244" s="6" t="s">
        <v>819</v>
      </c>
    </row>
    <row r="2245" ht="15.75" customHeight="1">
      <c r="A2245" s="2" t="s">
        <v>793</v>
      </c>
      <c r="B2245" s="3" t="s">
        <v>8</v>
      </c>
      <c r="C2245" s="4" t="s">
        <v>9</v>
      </c>
      <c r="D2245" s="5" t="s">
        <v>26</v>
      </c>
      <c r="E2245" s="6">
        <v>100000.0</v>
      </c>
      <c r="F2245" s="6" t="s">
        <v>11</v>
      </c>
      <c r="G2245" s="6" t="s">
        <v>820</v>
      </c>
    </row>
    <row r="2246" ht="15.75" customHeight="1">
      <c r="A2246" s="2" t="s">
        <v>793</v>
      </c>
      <c r="B2246" s="3" t="s">
        <v>8</v>
      </c>
      <c r="C2246" s="4" t="s">
        <v>9</v>
      </c>
      <c r="D2246" s="5" t="s">
        <v>26</v>
      </c>
      <c r="E2246" s="6">
        <v>25000.0</v>
      </c>
      <c r="F2246" s="6" t="s">
        <v>11</v>
      </c>
      <c r="G2246" s="6" t="s">
        <v>908</v>
      </c>
    </row>
    <row r="2247" ht="15.75" customHeight="1">
      <c r="A2247" s="2" t="s">
        <v>793</v>
      </c>
      <c r="B2247" s="3" t="s">
        <v>8</v>
      </c>
      <c r="C2247" s="4" t="s">
        <v>9</v>
      </c>
      <c r="D2247" s="5" t="s">
        <v>26</v>
      </c>
      <c r="E2247" s="6">
        <v>20000.0</v>
      </c>
      <c r="F2247" s="6" t="s">
        <v>11</v>
      </c>
      <c r="G2247" s="6" t="s">
        <v>835</v>
      </c>
    </row>
    <row r="2248" ht="15.75" customHeight="1">
      <c r="A2248" s="2" t="s">
        <v>793</v>
      </c>
      <c r="B2248" s="3" t="s">
        <v>8</v>
      </c>
      <c r="C2248" s="4" t="s">
        <v>9</v>
      </c>
      <c r="D2248" s="5" t="s">
        <v>26</v>
      </c>
      <c r="E2248" s="6">
        <v>10000.0</v>
      </c>
      <c r="F2248" s="6" t="s">
        <v>11</v>
      </c>
      <c r="G2248" s="6" t="s">
        <v>50</v>
      </c>
    </row>
    <row r="2249" ht="15.75" customHeight="1">
      <c r="A2249" s="2" t="s">
        <v>793</v>
      </c>
      <c r="B2249" s="3" t="s">
        <v>8</v>
      </c>
      <c r="C2249" s="4" t="s">
        <v>9</v>
      </c>
      <c r="D2249" s="5" t="s">
        <v>26</v>
      </c>
      <c r="E2249" s="6">
        <v>10000.0</v>
      </c>
      <c r="F2249" s="6" t="s">
        <v>11</v>
      </c>
      <c r="G2249" s="6" t="s">
        <v>821</v>
      </c>
    </row>
    <row r="2250" ht="15.75" customHeight="1">
      <c r="A2250" s="2" t="s">
        <v>793</v>
      </c>
      <c r="B2250" s="3" t="s">
        <v>8</v>
      </c>
      <c r="C2250" s="4" t="s">
        <v>9</v>
      </c>
      <c r="D2250" s="5" t="s">
        <v>26</v>
      </c>
      <c r="E2250" s="6">
        <v>2000.0</v>
      </c>
      <c r="F2250" s="6" t="s">
        <v>11</v>
      </c>
      <c r="G2250" s="6" t="s">
        <v>966</v>
      </c>
    </row>
    <row r="2251" ht="15.75" customHeight="1">
      <c r="A2251" s="2" t="s">
        <v>793</v>
      </c>
      <c r="B2251" s="3" t="s">
        <v>8</v>
      </c>
      <c r="C2251" s="4" t="s">
        <v>9</v>
      </c>
      <c r="D2251" s="5" t="s">
        <v>26</v>
      </c>
      <c r="E2251" s="6">
        <v>50000.0</v>
      </c>
      <c r="F2251" s="6" t="s">
        <v>11</v>
      </c>
      <c r="G2251" s="6" t="s">
        <v>303</v>
      </c>
    </row>
    <row r="2252" ht="15.75" customHeight="1">
      <c r="A2252" s="2" t="s">
        <v>793</v>
      </c>
      <c r="B2252" s="3" t="s">
        <v>8</v>
      </c>
      <c r="C2252" s="4" t="s">
        <v>9</v>
      </c>
      <c r="D2252" s="5" t="s">
        <v>26</v>
      </c>
      <c r="E2252" s="6">
        <v>10000.0</v>
      </c>
      <c r="F2252" s="6" t="s">
        <v>11</v>
      </c>
      <c r="G2252" s="6" t="s">
        <v>941</v>
      </c>
    </row>
    <row r="2253" ht="15.75" customHeight="1">
      <c r="A2253" s="2" t="s">
        <v>793</v>
      </c>
      <c r="B2253" s="3" t="s">
        <v>8</v>
      </c>
      <c r="C2253" s="4" t="s">
        <v>9</v>
      </c>
      <c r="D2253" s="5" t="s">
        <v>26</v>
      </c>
      <c r="E2253" s="6">
        <v>8000.0</v>
      </c>
      <c r="F2253" s="6" t="s">
        <v>11</v>
      </c>
      <c r="G2253" s="6" t="s">
        <v>66</v>
      </c>
    </row>
    <row r="2254" ht="15.75" customHeight="1">
      <c r="A2254" s="2" t="s">
        <v>793</v>
      </c>
      <c r="B2254" s="3" t="s">
        <v>8</v>
      </c>
      <c r="C2254" s="4" t="s">
        <v>9</v>
      </c>
      <c r="D2254" s="5" t="s">
        <v>26</v>
      </c>
      <c r="E2254" s="6">
        <v>10000.0</v>
      </c>
      <c r="F2254" s="6" t="s">
        <v>11</v>
      </c>
      <c r="G2254" s="6" t="s">
        <v>941</v>
      </c>
    </row>
    <row r="2255" ht="15.75" customHeight="1">
      <c r="A2255" s="2" t="s">
        <v>793</v>
      </c>
      <c r="B2255" s="3" t="s">
        <v>8</v>
      </c>
      <c r="C2255" s="4" t="s">
        <v>9</v>
      </c>
      <c r="D2255" s="5" t="s">
        <v>26</v>
      </c>
      <c r="E2255" s="6">
        <v>14000.0</v>
      </c>
      <c r="F2255" s="6" t="s">
        <v>11</v>
      </c>
      <c r="G2255" s="6" t="s">
        <v>841</v>
      </c>
    </row>
    <row r="2256" ht="15.75" customHeight="1">
      <c r="A2256" s="2" t="s">
        <v>793</v>
      </c>
      <c r="B2256" s="3" t="s">
        <v>8</v>
      </c>
      <c r="C2256" s="4" t="s">
        <v>9</v>
      </c>
      <c r="D2256" s="5" t="s">
        <v>26</v>
      </c>
      <c r="E2256" s="6">
        <v>35000.0</v>
      </c>
      <c r="F2256" s="6" t="s">
        <v>11</v>
      </c>
      <c r="G2256" s="6" t="s">
        <v>874</v>
      </c>
    </row>
    <row r="2257" ht="15.75" customHeight="1">
      <c r="A2257" s="2" t="s">
        <v>793</v>
      </c>
      <c r="B2257" s="3" t="s">
        <v>8</v>
      </c>
      <c r="C2257" s="4" t="s">
        <v>9</v>
      </c>
      <c r="D2257" s="5" t="s">
        <v>26</v>
      </c>
      <c r="E2257" s="6">
        <v>25000.0</v>
      </c>
      <c r="F2257" s="6" t="s">
        <v>11</v>
      </c>
      <c r="G2257" s="6" t="s">
        <v>619</v>
      </c>
    </row>
    <row r="2258" ht="15.75" customHeight="1">
      <c r="A2258" s="2" t="s">
        <v>793</v>
      </c>
      <c r="B2258" s="3" t="s">
        <v>8</v>
      </c>
      <c r="C2258" s="4" t="s">
        <v>9</v>
      </c>
      <c r="D2258" s="5" t="s">
        <v>26</v>
      </c>
      <c r="E2258" s="6">
        <v>5000.0</v>
      </c>
      <c r="F2258" s="6" t="s">
        <v>11</v>
      </c>
      <c r="G2258" s="6" t="s">
        <v>945</v>
      </c>
    </row>
    <row r="2259" ht="15.75" customHeight="1">
      <c r="A2259" s="2" t="s">
        <v>793</v>
      </c>
      <c r="B2259" s="3" t="s">
        <v>8</v>
      </c>
      <c r="C2259" s="4" t="s">
        <v>9</v>
      </c>
      <c r="D2259" s="5" t="s">
        <v>26</v>
      </c>
      <c r="E2259" s="6">
        <v>5000.0</v>
      </c>
      <c r="F2259" s="6" t="s">
        <v>11</v>
      </c>
      <c r="G2259" s="6" t="s">
        <v>638</v>
      </c>
    </row>
    <row r="2260" ht="15.75" customHeight="1">
      <c r="A2260" s="2" t="s">
        <v>793</v>
      </c>
      <c r="B2260" s="3" t="s">
        <v>8</v>
      </c>
      <c r="C2260" s="4" t="s">
        <v>9</v>
      </c>
      <c r="D2260" s="5" t="s">
        <v>26</v>
      </c>
      <c r="E2260" s="6">
        <v>3000.0</v>
      </c>
      <c r="F2260" s="6" t="s">
        <v>11</v>
      </c>
      <c r="G2260" s="6" t="s">
        <v>847</v>
      </c>
    </row>
    <row r="2261" ht="15.75" customHeight="1">
      <c r="A2261" s="2" t="s">
        <v>793</v>
      </c>
      <c r="B2261" s="3" t="s">
        <v>8</v>
      </c>
      <c r="C2261" s="4" t="s">
        <v>9</v>
      </c>
      <c r="D2261" s="5" t="s">
        <v>26</v>
      </c>
      <c r="E2261" s="6">
        <v>6000.0</v>
      </c>
      <c r="F2261" s="6" t="s">
        <v>11</v>
      </c>
      <c r="G2261" s="6" t="s">
        <v>811</v>
      </c>
    </row>
    <row r="2262" ht="15.75" customHeight="1">
      <c r="A2262" s="2" t="s">
        <v>793</v>
      </c>
      <c r="B2262" s="3" t="s">
        <v>8</v>
      </c>
      <c r="C2262" s="4" t="s">
        <v>9</v>
      </c>
      <c r="D2262" s="5" t="s">
        <v>26</v>
      </c>
      <c r="E2262" s="6">
        <v>10000.0</v>
      </c>
      <c r="F2262" s="6" t="s">
        <v>11</v>
      </c>
      <c r="G2262" s="6" t="s">
        <v>994</v>
      </c>
    </row>
    <row r="2263" ht="15.75" customHeight="1">
      <c r="A2263" s="2" t="s">
        <v>793</v>
      </c>
      <c r="B2263" s="3" t="s">
        <v>8</v>
      </c>
      <c r="C2263" s="4" t="s">
        <v>9</v>
      </c>
      <c r="D2263" s="5" t="s">
        <v>26</v>
      </c>
      <c r="E2263" s="6">
        <v>15000.0</v>
      </c>
      <c r="F2263" s="6" t="s">
        <v>11</v>
      </c>
      <c r="G2263" s="6" t="s">
        <v>995</v>
      </c>
    </row>
    <row r="2264" ht="15.75" customHeight="1">
      <c r="A2264" s="2" t="s">
        <v>793</v>
      </c>
      <c r="B2264" s="3" t="s">
        <v>8</v>
      </c>
      <c r="C2264" s="4" t="s">
        <v>9</v>
      </c>
      <c r="D2264" s="5" t="s">
        <v>26</v>
      </c>
      <c r="E2264" s="6">
        <v>5000.0</v>
      </c>
      <c r="F2264" s="6" t="s">
        <v>11</v>
      </c>
      <c r="G2264" s="6" t="s">
        <v>904</v>
      </c>
    </row>
    <row r="2265" ht="15.75" customHeight="1">
      <c r="A2265" s="2" t="s">
        <v>793</v>
      </c>
      <c r="B2265" s="3" t="s">
        <v>8</v>
      </c>
      <c r="C2265" s="4" t="s">
        <v>9</v>
      </c>
      <c r="D2265" s="5" t="s">
        <v>26</v>
      </c>
      <c r="E2265" s="6">
        <v>8000.0</v>
      </c>
      <c r="F2265" s="6" t="s">
        <v>11</v>
      </c>
      <c r="G2265" s="6" t="s">
        <v>130</v>
      </c>
    </row>
    <row r="2266" ht="15.75" customHeight="1">
      <c r="A2266" s="2" t="s">
        <v>793</v>
      </c>
      <c r="B2266" s="3" t="s">
        <v>8</v>
      </c>
      <c r="C2266" s="4" t="s">
        <v>9</v>
      </c>
      <c r="D2266" s="5" t="s">
        <v>26</v>
      </c>
      <c r="E2266" s="6">
        <v>6000.0</v>
      </c>
      <c r="F2266" s="6" t="s">
        <v>11</v>
      </c>
      <c r="G2266" s="6" t="s">
        <v>872</v>
      </c>
    </row>
    <row r="2267" ht="15.75" customHeight="1">
      <c r="A2267" s="2" t="s">
        <v>793</v>
      </c>
      <c r="B2267" s="3" t="s">
        <v>8</v>
      </c>
      <c r="C2267" s="4" t="s">
        <v>9</v>
      </c>
      <c r="D2267" s="5" t="s">
        <v>26</v>
      </c>
      <c r="E2267" s="6">
        <v>1000.0</v>
      </c>
      <c r="F2267" s="6" t="s">
        <v>11</v>
      </c>
      <c r="G2267" s="6" t="s">
        <v>367</v>
      </c>
    </row>
    <row r="2268" ht="15.75" customHeight="1">
      <c r="A2268" s="2" t="s">
        <v>793</v>
      </c>
      <c r="B2268" s="3" t="s">
        <v>8</v>
      </c>
      <c r="C2268" s="4" t="s">
        <v>9</v>
      </c>
      <c r="D2268" s="5" t="s">
        <v>26</v>
      </c>
      <c r="E2268" s="6">
        <v>2000.0</v>
      </c>
      <c r="F2268" s="6" t="s">
        <v>11</v>
      </c>
      <c r="G2268" s="6" t="s">
        <v>611</v>
      </c>
    </row>
    <row r="2269" ht="15.75" customHeight="1">
      <c r="A2269" s="2" t="s">
        <v>793</v>
      </c>
      <c r="B2269" s="3" t="s">
        <v>8</v>
      </c>
      <c r="C2269" s="4" t="s">
        <v>9</v>
      </c>
      <c r="D2269" s="5" t="s">
        <v>26</v>
      </c>
      <c r="E2269" s="6">
        <v>6000.0</v>
      </c>
      <c r="F2269" s="6" t="s">
        <v>11</v>
      </c>
      <c r="G2269" s="6" t="s">
        <v>116</v>
      </c>
    </row>
    <row r="2270" ht="15.75" customHeight="1">
      <c r="A2270" s="2" t="s">
        <v>793</v>
      </c>
      <c r="B2270" s="3" t="s">
        <v>8</v>
      </c>
      <c r="C2270" s="4" t="s">
        <v>9</v>
      </c>
      <c r="D2270" s="5" t="s">
        <v>26</v>
      </c>
      <c r="E2270" s="6">
        <v>2000.0</v>
      </c>
      <c r="F2270" s="6" t="s">
        <v>11</v>
      </c>
      <c r="G2270" s="6" t="s">
        <v>804</v>
      </c>
    </row>
    <row r="2271" ht="15.75" customHeight="1">
      <c r="A2271" s="2" t="s">
        <v>793</v>
      </c>
      <c r="B2271" s="3" t="s">
        <v>8</v>
      </c>
      <c r="C2271" s="4" t="s">
        <v>9</v>
      </c>
      <c r="D2271" s="5" t="s">
        <v>26</v>
      </c>
      <c r="E2271" s="6">
        <v>10000.0</v>
      </c>
      <c r="F2271" s="6" t="s">
        <v>11</v>
      </c>
      <c r="G2271" s="6" t="s">
        <v>832</v>
      </c>
    </row>
    <row r="2272" ht="15.75" customHeight="1">
      <c r="A2272" s="2" t="s">
        <v>793</v>
      </c>
      <c r="B2272" s="3" t="s">
        <v>8</v>
      </c>
      <c r="C2272" s="4" t="s">
        <v>9</v>
      </c>
      <c r="D2272" s="5" t="s">
        <v>26</v>
      </c>
      <c r="E2272" s="6">
        <v>4000.0</v>
      </c>
      <c r="F2272" s="6" t="s">
        <v>11</v>
      </c>
      <c r="G2272" s="6" t="s">
        <v>875</v>
      </c>
    </row>
    <row r="2273" ht="15.75" customHeight="1">
      <c r="A2273" s="2" t="s">
        <v>793</v>
      </c>
      <c r="B2273" s="3" t="s">
        <v>8</v>
      </c>
      <c r="C2273" s="4" t="s">
        <v>9</v>
      </c>
      <c r="D2273" s="5" t="s">
        <v>26</v>
      </c>
      <c r="E2273" s="6">
        <v>7000.0</v>
      </c>
      <c r="F2273" s="6" t="s">
        <v>11</v>
      </c>
      <c r="G2273" s="6" t="s">
        <v>823</v>
      </c>
    </row>
    <row r="2274" ht="15.75" customHeight="1">
      <c r="A2274" s="2" t="s">
        <v>793</v>
      </c>
      <c r="B2274" s="3" t="s">
        <v>8</v>
      </c>
      <c r="C2274" s="4" t="s">
        <v>9</v>
      </c>
      <c r="D2274" s="5" t="s">
        <v>26</v>
      </c>
      <c r="E2274" s="6">
        <v>5000.0</v>
      </c>
      <c r="F2274" s="6" t="s">
        <v>11</v>
      </c>
      <c r="G2274" s="6" t="s">
        <v>221</v>
      </c>
    </row>
    <row r="2275" ht="15.75" customHeight="1">
      <c r="A2275" s="2" t="s">
        <v>793</v>
      </c>
      <c r="B2275" s="3" t="s">
        <v>8</v>
      </c>
      <c r="C2275" s="4" t="s">
        <v>9</v>
      </c>
      <c r="D2275" s="5" t="s">
        <v>26</v>
      </c>
      <c r="E2275" s="6">
        <v>8000.0</v>
      </c>
      <c r="F2275" s="6" t="s">
        <v>11</v>
      </c>
      <c r="G2275" s="6" t="s">
        <v>834</v>
      </c>
    </row>
    <row r="2276" ht="15.75" customHeight="1">
      <c r="A2276" s="2" t="s">
        <v>793</v>
      </c>
      <c r="B2276" s="3" t="s">
        <v>8</v>
      </c>
      <c r="C2276" s="4" t="s">
        <v>9</v>
      </c>
      <c r="D2276" s="5" t="s">
        <v>26</v>
      </c>
      <c r="E2276" s="6">
        <v>10000.0</v>
      </c>
      <c r="F2276" s="6" t="s">
        <v>11</v>
      </c>
      <c r="G2276" s="6" t="s">
        <v>814</v>
      </c>
    </row>
    <row r="2277" ht="15.75" customHeight="1">
      <c r="A2277" s="2" t="s">
        <v>793</v>
      </c>
      <c r="B2277" s="3" t="s">
        <v>8</v>
      </c>
      <c r="C2277" s="4" t="s">
        <v>9</v>
      </c>
      <c r="D2277" s="5" t="s">
        <v>26</v>
      </c>
      <c r="E2277" s="6">
        <v>10000.0</v>
      </c>
      <c r="F2277" s="6" t="s">
        <v>11</v>
      </c>
      <c r="G2277" s="6" t="s">
        <v>878</v>
      </c>
    </row>
    <row r="2278" ht="15.75" customHeight="1">
      <c r="A2278" s="2" t="s">
        <v>793</v>
      </c>
      <c r="B2278" s="3" t="s">
        <v>8</v>
      </c>
      <c r="C2278" s="4" t="s">
        <v>9</v>
      </c>
      <c r="D2278" s="5" t="s">
        <v>26</v>
      </c>
      <c r="E2278" s="6">
        <v>15000.0</v>
      </c>
      <c r="F2278" s="6" t="s">
        <v>11</v>
      </c>
      <c r="G2278" s="6" t="s">
        <v>289</v>
      </c>
    </row>
    <row r="2279" ht="15.75" customHeight="1">
      <c r="A2279" s="2" t="s">
        <v>793</v>
      </c>
      <c r="B2279" s="3" t="s">
        <v>8</v>
      </c>
      <c r="C2279" s="4" t="s">
        <v>9</v>
      </c>
      <c r="D2279" s="5" t="s">
        <v>26</v>
      </c>
      <c r="E2279" s="6">
        <v>2000.0</v>
      </c>
      <c r="F2279" s="6" t="s">
        <v>11</v>
      </c>
      <c r="G2279" s="6" t="s">
        <v>181</v>
      </c>
    </row>
    <row r="2280" ht="15.75" customHeight="1">
      <c r="A2280" s="2" t="s">
        <v>793</v>
      </c>
      <c r="B2280" s="3" t="s">
        <v>8</v>
      </c>
      <c r="C2280" s="4" t="s">
        <v>9</v>
      </c>
      <c r="D2280" s="5" t="s">
        <v>26</v>
      </c>
      <c r="E2280" s="6">
        <v>7000.0</v>
      </c>
      <c r="F2280" s="6" t="s">
        <v>11</v>
      </c>
      <c r="G2280" s="6" t="s">
        <v>821</v>
      </c>
    </row>
    <row r="2281" ht="15.75" customHeight="1">
      <c r="A2281" s="2" t="s">
        <v>793</v>
      </c>
      <c r="B2281" s="3" t="s">
        <v>8</v>
      </c>
      <c r="C2281" s="4" t="s">
        <v>9</v>
      </c>
      <c r="D2281" s="5" t="s">
        <v>26</v>
      </c>
      <c r="E2281" s="6">
        <v>5000.0</v>
      </c>
      <c r="F2281" s="6" t="s">
        <v>11</v>
      </c>
      <c r="G2281" s="6" t="s">
        <v>933</v>
      </c>
    </row>
    <row r="2282" ht="15.75" customHeight="1">
      <c r="A2282" s="2" t="s">
        <v>793</v>
      </c>
      <c r="B2282" s="3" t="s">
        <v>8</v>
      </c>
      <c r="C2282" s="4" t="s">
        <v>9</v>
      </c>
      <c r="D2282" s="5" t="s">
        <v>26</v>
      </c>
      <c r="E2282" s="6">
        <v>4000.0</v>
      </c>
      <c r="F2282" s="6" t="s">
        <v>11</v>
      </c>
      <c r="G2282" s="6" t="s">
        <v>838</v>
      </c>
    </row>
    <row r="2283" ht="15.75" customHeight="1">
      <c r="A2283" s="2" t="s">
        <v>793</v>
      </c>
      <c r="B2283" s="3" t="s">
        <v>8</v>
      </c>
      <c r="C2283" s="4" t="s">
        <v>9</v>
      </c>
      <c r="D2283" s="5" t="s">
        <v>26</v>
      </c>
      <c r="E2283" s="6">
        <v>2000.0</v>
      </c>
      <c r="F2283" s="6" t="s">
        <v>11</v>
      </c>
      <c r="G2283" s="6" t="s">
        <v>865</v>
      </c>
    </row>
    <row r="2284" ht="15.75" customHeight="1">
      <c r="A2284" s="2" t="s">
        <v>793</v>
      </c>
      <c r="B2284" s="3" t="s">
        <v>8</v>
      </c>
      <c r="C2284" s="4" t="s">
        <v>9</v>
      </c>
      <c r="D2284" s="5" t="s">
        <v>26</v>
      </c>
      <c r="E2284" s="6">
        <v>2000.0</v>
      </c>
      <c r="F2284" s="6" t="s">
        <v>11</v>
      </c>
      <c r="G2284" s="6" t="s">
        <v>668</v>
      </c>
    </row>
    <row r="2285" ht="15.75" customHeight="1">
      <c r="A2285" s="2" t="s">
        <v>793</v>
      </c>
      <c r="B2285" s="3" t="s">
        <v>8</v>
      </c>
      <c r="C2285" s="4" t="s">
        <v>9</v>
      </c>
      <c r="D2285" s="5" t="s">
        <v>26</v>
      </c>
      <c r="E2285" s="6">
        <v>9000.0</v>
      </c>
      <c r="F2285" s="6" t="s">
        <v>11</v>
      </c>
      <c r="G2285" s="6" t="s">
        <v>974</v>
      </c>
    </row>
    <row r="2286" ht="15.75" customHeight="1">
      <c r="A2286" s="2" t="s">
        <v>793</v>
      </c>
      <c r="B2286" s="3" t="s">
        <v>8</v>
      </c>
      <c r="C2286" s="4" t="s">
        <v>9</v>
      </c>
      <c r="D2286" s="5" t="s">
        <v>26</v>
      </c>
      <c r="E2286" s="6">
        <v>5000.0</v>
      </c>
      <c r="F2286" s="6" t="s">
        <v>11</v>
      </c>
      <c r="G2286" s="6" t="s">
        <v>852</v>
      </c>
    </row>
    <row r="2287" ht="15.75" customHeight="1">
      <c r="A2287" s="2" t="s">
        <v>793</v>
      </c>
      <c r="B2287" s="3" t="s">
        <v>8</v>
      </c>
      <c r="C2287" s="4" t="s">
        <v>9</v>
      </c>
      <c r="D2287" s="5" t="s">
        <v>26</v>
      </c>
      <c r="E2287" s="6">
        <v>10000.0</v>
      </c>
      <c r="F2287" s="6" t="s">
        <v>11</v>
      </c>
      <c r="G2287" s="6" t="s">
        <v>867</v>
      </c>
    </row>
    <row r="2288" ht="15.75" customHeight="1">
      <c r="A2288" s="2" t="s">
        <v>793</v>
      </c>
      <c r="B2288" s="3" t="s">
        <v>8</v>
      </c>
      <c r="C2288" s="4" t="s">
        <v>9</v>
      </c>
      <c r="D2288" s="5" t="s">
        <v>26</v>
      </c>
      <c r="E2288" s="6">
        <v>15000.0</v>
      </c>
      <c r="F2288" s="6" t="s">
        <v>11</v>
      </c>
      <c r="G2288" s="6" t="s">
        <v>870</v>
      </c>
    </row>
    <row r="2289" ht="15.75" customHeight="1">
      <c r="A2289" s="2" t="s">
        <v>793</v>
      </c>
      <c r="B2289" s="3" t="s">
        <v>8</v>
      </c>
      <c r="C2289" s="4" t="s">
        <v>9</v>
      </c>
      <c r="D2289" s="5" t="s">
        <v>26</v>
      </c>
      <c r="E2289" s="6">
        <v>7000.0</v>
      </c>
      <c r="F2289" s="6" t="s">
        <v>11</v>
      </c>
      <c r="G2289" s="6" t="s">
        <v>836</v>
      </c>
    </row>
    <row r="2290" ht="15.75" customHeight="1">
      <c r="A2290" s="2" t="s">
        <v>793</v>
      </c>
      <c r="B2290" s="3" t="s">
        <v>8</v>
      </c>
      <c r="C2290" s="4" t="s">
        <v>9</v>
      </c>
      <c r="D2290" s="5" t="s">
        <v>26</v>
      </c>
      <c r="E2290" s="6">
        <v>5000.0</v>
      </c>
      <c r="F2290" s="6" t="s">
        <v>11</v>
      </c>
      <c r="G2290" s="6" t="s">
        <v>859</v>
      </c>
    </row>
    <row r="2291" ht="15.75" customHeight="1">
      <c r="A2291" s="2" t="s">
        <v>793</v>
      </c>
      <c r="B2291" s="3" t="s">
        <v>8</v>
      </c>
      <c r="C2291" s="4" t="s">
        <v>9</v>
      </c>
      <c r="D2291" s="5" t="s">
        <v>26</v>
      </c>
      <c r="E2291" s="6">
        <v>8000.0</v>
      </c>
      <c r="F2291" s="6" t="s">
        <v>11</v>
      </c>
      <c r="G2291" s="6" t="s">
        <v>860</v>
      </c>
    </row>
    <row r="2292" ht="15.75" customHeight="1">
      <c r="A2292" s="2" t="s">
        <v>793</v>
      </c>
      <c r="B2292" s="3" t="s">
        <v>8</v>
      </c>
      <c r="C2292" s="4" t="s">
        <v>9</v>
      </c>
      <c r="D2292" s="5" t="s">
        <v>26</v>
      </c>
      <c r="E2292" s="6">
        <v>15000.0</v>
      </c>
      <c r="F2292" s="6" t="s">
        <v>11</v>
      </c>
      <c r="G2292" s="6" t="s">
        <v>861</v>
      </c>
    </row>
    <row r="2293" ht="15.75" customHeight="1">
      <c r="A2293" s="2" t="s">
        <v>793</v>
      </c>
      <c r="B2293" s="3" t="s">
        <v>8</v>
      </c>
      <c r="C2293" s="4" t="s">
        <v>9</v>
      </c>
      <c r="D2293" s="5" t="s">
        <v>26</v>
      </c>
      <c r="E2293" s="6">
        <v>5000.0</v>
      </c>
      <c r="F2293" s="6" t="s">
        <v>11</v>
      </c>
      <c r="G2293" s="6" t="s">
        <v>857</v>
      </c>
    </row>
    <row r="2294" ht="15.75" customHeight="1">
      <c r="A2294" s="2" t="s">
        <v>793</v>
      </c>
      <c r="B2294" s="3" t="s">
        <v>8</v>
      </c>
      <c r="C2294" s="4" t="s">
        <v>9</v>
      </c>
      <c r="D2294" s="5" t="s">
        <v>26</v>
      </c>
      <c r="E2294" s="6">
        <v>8000.0</v>
      </c>
      <c r="F2294" s="6" t="s">
        <v>11</v>
      </c>
      <c r="G2294" s="6" t="s">
        <v>881</v>
      </c>
    </row>
    <row r="2295" ht="15.75" customHeight="1">
      <c r="A2295" s="2" t="s">
        <v>793</v>
      </c>
      <c r="B2295" s="3" t="s">
        <v>8</v>
      </c>
      <c r="C2295" s="4" t="s">
        <v>9</v>
      </c>
      <c r="D2295" s="5" t="s">
        <v>26</v>
      </c>
      <c r="E2295" s="6">
        <v>5000.0</v>
      </c>
      <c r="F2295" s="6" t="s">
        <v>11</v>
      </c>
      <c r="G2295" s="6" t="s">
        <v>802</v>
      </c>
    </row>
    <row r="2296" ht="15.75" customHeight="1">
      <c r="A2296" s="2" t="s">
        <v>793</v>
      </c>
      <c r="B2296" s="3" t="s">
        <v>8</v>
      </c>
      <c r="C2296" s="4" t="s">
        <v>9</v>
      </c>
      <c r="D2296" s="5" t="s">
        <v>26</v>
      </c>
      <c r="E2296" s="6">
        <v>10000.0</v>
      </c>
      <c r="F2296" s="6" t="s">
        <v>11</v>
      </c>
      <c r="G2296" s="6" t="s">
        <v>327</v>
      </c>
    </row>
    <row r="2297" ht="15.75" customHeight="1">
      <c r="A2297" s="2" t="s">
        <v>793</v>
      </c>
      <c r="B2297" s="3" t="s">
        <v>8</v>
      </c>
      <c r="C2297" s="4" t="s">
        <v>9</v>
      </c>
      <c r="D2297" s="5" t="s">
        <v>26</v>
      </c>
      <c r="E2297" s="6">
        <v>15000.0</v>
      </c>
      <c r="F2297" s="6" t="s">
        <v>11</v>
      </c>
      <c r="G2297" s="6" t="s">
        <v>102</v>
      </c>
    </row>
    <row r="2298" ht="15.75" customHeight="1">
      <c r="A2298" s="2" t="s">
        <v>793</v>
      </c>
      <c r="B2298" s="3" t="s">
        <v>8</v>
      </c>
      <c r="C2298" s="4" t="s">
        <v>9</v>
      </c>
      <c r="D2298" s="5" t="s">
        <v>26</v>
      </c>
      <c r="E2298" s="6">
        <v>12000.0</v>
      </c>
      <c r="F2298" s="6" t="s">
        <v>11</v>
      </c>
      <c r="G2298" s="6" t="s">
        <v>209</v>
      </c>
    </row>
    <row r="2299" ht="15.75" customHeight="1">
      <c r="A2299" s="2" t="s">
        <v>793</v>
      </c>
      <c r="B2299" s="3" t="s">
        <v>8</v>
      </c>
      <c r="C2299" s="4" t="s">
        <v>9</v>
      </c>
      <c r="D2299" s="5" t="s">
        <v>26</v>
      </c>
      <c r="E2299" s="6">
        <v>15000.0</v>
      </c>
      <c r="F2299" s="6" t="s">
        <v>11</v>
      </c>
      <c r="G2299" s="6" t="s">
        <v>898</v>
      </c>
    </row>
    <row r="2300" ht="15.75" customHeight="1">
      <c r="A2300" s="2" t="s">
        <v>793</v>
      </c>
      <c r="B2300" s="3" t="s">
        <v>8</v>
      </c>
      <c r="C2300" s="4" t="s">
        <v>9</v>
      </c>
      <c r="D2300" s="5" t="s">
        <v>26</v>
      </c>
      <c r="E2300" s="6">
        <v>10000.0</v>
      </c>
      <c r="F2300" s="6" t="s">
        <v>11</v>
      </c>
      <c r="G2300" s="6" t="s">
        <v>953</v>
      </c>
    </row>
    <row r="2301" ht="15.75" customHeight="1">
      <c r="A2301" s="2" t="s">
        <v>793</v>
      </c>
      <c r="B2301" s="3" t="s">
        <v>8</v>
      </c>
      <c r="C2301" s="4" t="s">
        <v>9</v>
      </c>
      <c r="D2301" s="5" t="s">
        <v>26</v>
      </c>
      <c r="E2301" s="6">
        <v>10000.0</v>
      </c>
      <c r="F2301" s="6" t="s">
        <v>11</v>
      </c>
      <c r="G2301" s="6" t="s">
        <v>815</v>
      </c>
    </row>
    <row r="2302" ht="15.75" customHeight="1">
      <c r="A2302" s="2" t="s">
        <v>793</v>
      </c>
      <c r="B2302" s="3" t="s">
        <v>8</v>
      </c>
      <c r="C2302" s="4" t="s">
        <v>9</v>
      </c>
      <c r="D2302" s="5" t="s">
        <v>26</v>
      </c>
      <c r="E2302" s="6">
        <v>15000.0</v>
      </c>
      <c r="F2302" s="6" t="s">
        <v>11</v>
      </c>
      <c r="G2302" s="6" t="s">
        <v>863</v>
      </c>
    </row>
    <row r="2303" ht="15.75" customHeight="1">
      <c r="A2303" s="2" t="s">
        <v>793</v>
      </c>
      <c r="B2303" s="3" t="s">
        <v>8</v>
      </c>
      <c r="C2303" s="4" t="s">
        <v>9</v>
      </c>
      <c r="D2303" s="5" t="s">
        <v>26</v>
      </c>
      <c r="E2303" s="6">
        <v>58000.0</v>
      </c>
      <c r="F2303" s="6" t="s">
        <v>11</v>
      </c>
      <c r="G2303" s="6" t="s">
        <v>943</v>
      </c>
    </row>
    <row r="2304" ht="15.75" customHeight="1">
      <c r="A2304" s="2" t="s">
        <v>793</v>
      </c>
      <c r="B2304" s="3" t="s">
        <v>8</v>
      </c>
      <c r="C2304" s="4" t="s">
        <v>9</v>
      </c>
      <c r="D2304" s="5" t="s">
        <v>26</v>
      </c>
      <c r="E2304" s="6">
        <v>8000.0</v>
      </c>
      <c r="F2304" s="6" t="s">
        <v>11</v>
      </c>
      <c r="G2304" s="6" t="s">
        <v>658</v>
      </c>
    </row>
    <row r="2305" ht="15.75" customHeight="1">
      <c r="A2305" s="2" t="s">
        <v>793</v>
      </c>
      <c r="B2305" s="3" t="s">
        <v>8</v>
      </c>
      <c r="C2305" s="4" t="s">
        <v>9</v>
      </c>
      <c r="D2305" s="5" t="s">
        <v>26</v>
      </c>
      <c r="E2305" s="6">
        <v>10000.0</v>
      </c>
      <c r="F2305" s="6" t="s">
        <v>11</v>
      </c>
      <c r="G2305" s="6" t="s">
        <v>129</v>
      </c>
    </row>
    <row r="2306" ht="15.75" customHeight="1">
      <c r="A2306" s="2" t="s">
        <v>793</v>
      </c>
      <c r="B2306" s="3" t="s">
        <v>8</v>
      </c>
      <c r="C2306" s="4" t="s">
        <v>9</v>
      </c>
      <c r="D2306" s="5" t="s">
        <v>26</v>
      </c>
      <c r="E2306" s="6">
        <v>25000.0</v>
      </c>
      <c r="F2306" s="6" t="s">
        <v>11</v>
      </c>
      <c r="G2306" s="6" t="s">
        <v>831</v>
      </c>
    </row>
    <row r="2307" ht="15.75" customHeight="1">
      <c r="A2307" s="2" t="s">
        <v>793</v>
      </c>
      <c r="B2307" s="3" t="s">
        <v>8</v>
      </c>
      <c r="C2307" s="4" t="s">
        <v>9</v>
      </c>
      <c r="D2307" s="5" t="s">
        <v>26</v>
      </c>
      <c r="E2307" s="6">
        <v>4000.0</v>
      </c>
      <c r="F2307" s="6" t="s">
        <v>11</v>
      </c>
      <c r="G2307" s="6" t="s">
        <v>475</v>
      </c>
    </row>
    <row r="2308" ht="15.75" customHeight="1">
      <c r="A2308" s="2" t="s">
        <v>793</v>
      </c>
      <c r="B2308" s="3" t="s">
        <v>8</v>
      </c>
      <c r="C2308" s="4" t="s">
        <v>9</v>
      </c>
      <c r="D2308" s="5" t="s">
        <v>26</v>
      </c>
      <c r="E2308" s="6">
        <v>4000.0</v>
      </c>
      <c r="F2308" s="6" t="s">
        <v>11</v>
      </c>
      <c r="G2308" s="6" t="s">
        <v>923</v>
      </c>
    </row>
    <row r="2309" ht="15.75" customHeight="1">
      <c r="A2309" s="2" t="s">
        <v>793</v>
      </c>
      <c r="B2309" s="3" t="s">
        <v>8</v>
      </c>
      <c r="C2309" s="4" t="s">
        <v>9</v>
      </c>
      <c r="D2309" s="5" t="s">
        <v>26</v>
      </c>
      <c r="E2309" s="6">
        <v>5000.0</v>
      </c>
      <c r="F2309" s="6" t="s">
        <v>11</v>
      </c>
      <c r="G2309" s="6" t="s">
        <v>798</v>
      </c>
    </row>
    <row r="2310" ht="15.75" customHeight="1">
      <c r="A2310" s="2" t="s">
        <v>793</v>
      </c>
      <c r="B2310" s="3" t="s">
        <v>8</v>
      </c>
      <c r="C2310" s="4" t="s">
        <v>9</v>
      </c>
      <c r="D2310" s="5" t="s">
        <v>26</v>
      </c>
      <c r="E2310" s="6">
        <v>15000.0</v>
      </c>
      <c r="F2310" s="6" t="s">
        <v>11</v>
      </c>
      <c r="G2310" s="6" t="s">
        <v>984</v>
      </c>
    </row>
    <row r="2311" ht="15.75" customHeight="1">
      <c r="A2311" s="2" t="s">
        <v>793</v>
      </c>
      <c r="B2311" s="3" t="s">
        <v>8</v>
      </c>
      <c r="C2311" s="4" t="s">
        <v>9</v>
      </c>
      <c r="D2311" s="5" t="s">
        <v>26</v>
      </c>
      <c r="E2311" s="6">
        <v>3000.0</v>
      </c>
      <c r="F2311" s="6" t="s">
        <v>11</v>
      </c>
      <c r="G2311" s="6" t="s">
        <v>684</v>
      </c>
    </row>
    <row r="2312" ht="15.75" customHeight="1">
      <c r="A2312" s="2" t="s">
        <v>793</v>
      </c>
      <c r="B2312" s="3" t="s">
        <v>8</v>
      </c>
      <c r="C2312" s="4" t="s">
        <v>9</v>
      </c>
      <c r="D2312" s="5" t="s">
        <v>26</v>
      </c>
      <c r="E2312" s="6">
        <v>4000.0</v>
      </c>
      <c r="F2312" s="6" t="s">
        <v>11</v>
      </c>
      <c r="G2312" s="6" t="s">
        <v>944</v>
      </c>
    </row>
    <row r="2313" ht="15.75" customHeight="1">
      <c r="A2313" s="2" t="s">
        <v>793</v>
      </c>
      <c r="B2313" s="3" t="s">
        <v>8</v>
      </c>
      <c r="C2313" s="4" t="s">
        <v>9</v>
      </c>
      <c r="D2313" s="5" t="s">
        <v>26</v>
      </c>
      <c r="E2313" s="6">
        <v>5000.0</v>
      </c>
      <c r="F2313" s="6" t="s">
        <v>11</v>
      </c>
      <c r="G2313" s="6" t="s">
        <v>844</v>
      </c>
    </row>
    <row r="2314" ht="15.75" customHeight="1">
      <c r="A2314" s="2" t="s">
        <v>793</v>
      </c>
      <c r="B2314" s="3" t="s">
        <v>8</v>
      </c>
      <c r="C2314" s="4" t="s">
        <v>9</v>
      </c>
      <c r="D2314" s="5" t="s">
        <v>26</v>
      </c>
      <c r="E2314" s="6">
        <v>6000.0</v>
      </c>
      <c r="F2314" s="6" t="s">
        <v>11</v>
      </c>
      <c r="G2314" s="6" t="s">
        <v>993</v>
      </c>
    </row>
    <row r="2315" ht="15.75" customHeight="1">
      <c r="A2315" s="2" t="s">
        <v>793</v>
      </c>
      <c r="B2315" s="3" t="s">
        <v>8</v>
      </c>
      <c r="C2315" s="4" t="s">
        <v>9</v>
      </c>
      <c r="D2315" s="5" t="s">
        <v>26</v>
      </c>
      <c r="E2315" s="6">
        <v>5000.0</v>
      </c>
      <c r="F2315" s="6" t="s">
        <v>11</v>
      </c>
      <c r="G2315" s="6" t="s">
        <v>937</v>
      </c>
    </row>
    <row r="2316" ht="15.75" customHeight="1">
      <c r="A2316" s="2" t="s">
        <v>793</v>
      </c>
      <c r="B2316" s="3" t="s">
        <v>8</v>
      </c>
      <c r="C2316" s="4" t="s">
        <v>9</v>
      </c>
      <c r="D2316" s="5" t="s">
        <v>26</v>
      </c>
      <c r="E2316" s="6">
        <v>2000.0</v>
      </c>
      <c r="F2316" s="6" t="s">
        <v>11</v>
      </c>
      <c r="G2316" s="6" t="s">
        <v>859</v>
      </c>
    </row>
    <row r="2317" ht="15.75" customHeight="1">
      <c r="A2317" s="2" t="s">
        <v>793</v>
      </c>
      <c r="B2317" s="3" t="s">
        <v>8</v>
      </c>
      <c r="C2317" s="4" t="s">
        <v>9</v>
      </c>
      <c r="D2317" s="5" t="s">
        <v>26</v>
      </c>
      <c r="E2317" s="6">
        <v>10000.0</v>
      </c>
      <c r="F2317" s="6" t="s">
        <v>11</v>
      </c>
      <c r="G2317" s="6" t="s">
        <v>865</v>
      </c>
    </row>
    <row r="2318" ht="15.75" customHeight="1">
      <c r="A2318" s="2" t="s">
        <v>793</v>
      </c>
      <c r="B2318" s="3" t="s">
        <v>8</v>
      </c>
      <c r="C2318" s="4" t="s">
        <v>9</v>
      </c>
      <c r="D2318" s="5" t="s">
        <v>26</v>
      </c>
      <c r="E2318" s="6">
        <v>5500.0</v>
      </c>
      <c r="F2318" s="6" t="s">
        <v>11</v>
      </c>
      <c r="G2318" s="6" t="s">
        <v>892</v>
      </c>
    </row>
    <row r="2319" ht="15.75" customHeight="1">
      <c r="A2319" s="2" t="s">
        <v>793</v>
      </c>
      <c r="B2319" s="3" t="s">
        <v>8</v>
      </c>
      <c r="C2319" s="4" t="s">
        <v>9</v>
      </c>
      <c r="D2319" s="5" t="s">
        <v>578</v>
      </c>
      <c r="E2319" s="6">
        <v>18000.0</v>
      </c>
      <c r="F2319" s="6" t="s">
        <v>11</v>
      </c>
      <c r="G2319" s="6" t="s">
        <v>966</v>
      </c>
    </row>
    <row r="2320" ht="15.75" customHeight="1">
      <c r="A2320" s="2" t="s">
        <v>793</v>
      </c>
      <c r="B2320" s="3" t="s">
        <v>8</v>
      </c>
      <c r="C2320" s="4" t="s">
        <v>9</v>
      </c>
      <c r="D2320" s="5" t="s">
        <v>578</v>
      </c>
      <c r="E2320" s="6">
        <v>6000.0</v>
      </c>
      <c r="F2320" s="6" t="s">
        <v>11</v>
      </c>
      <c r="G2320" s="6" t="s">
        <v>681</v>
      </c>
    </row>
    <row r="2321" ht="15.75" customHeight="1">
      <c r="A2321" s="2" t="s">
        <v>793</v>
      </c>
      <c r="B2321" s="3" t="s">
        <v>8</v>
      </c>
      <c r="C2321" s="4" t="s">
        <v>9</v>
      </c>
      <c r="D2321" s="5" t="s">
        <v>578</v>
      </c>
      <c r="E2321" s="6">
        <v>6000.0</v>
      </c>
      <c r="F2321" s="6" t="s">
        <v>11</v>
      </c>
      <c r="G2321" s="6" t="s">
        <v>810</v>
      </c>
    </row>
    <row r="2322" ht="15.75" customHeight="1">
      <c r="A2322" s="2" t="s">
        <v>793</v>
      </c>
      <c r="B2322" s="3" t="s">
        <v>8</v>
      </c>
      <c r="C2322" s="4" t="s">
        <v>9</v>
      </c>
      <c r="D2322" s="5" t="s">
        <v>578</v>
      </c>
      <c r="E2322" s="6">
        <v>3500.0</v>
      </c>
      <c r="F2322" s="6" t="s">
        <v>11</v>
      </c>
      <c r="G2322" s="6" t="s">
        <v>796</v>
      </c>
    </row>
    <row r="2323" ht="15.75" customHeight="1">
      <c r="A2323" s="2" t="s">
        <v>793</v>
      </c>
      <c r="B2323" s="3" t="s">
        <v>8</v>
      </c>
      <c r="C2323" s="4" t="s">
        <v>9</v>
      </c>
      <c r="D2323" s="5" t="s">
        <v>578</v>
      </c>
      <c r="E2323" s="6">
        <v>4000.0</v>
      </c>
      <c r="F2323" s="6" t="s">
        <v>11</v>
      </c>
      <c r="G2323" s="6" t="s">
        <v>894</v>
      </c>
    </row>
    <row r="2324" ht="15.75" customHeight="1">
      <c r="A2324" s="2" t="s">
        <v>793</v>
      </c>
      <c r="B2324" s="3" t="s">
        <v>8</v>
      </c>
      <c r="C2324" s="4" t="s">
        <v>9</v>
      </c>
      <c r="D2324" s="5" t="s">
        <v>578</v>
      </c>
      <c r="E2324" s="6">
        <v>2000.0</v>
      </c>
      <c r="F2324" s="6" t="s">
        <v>11</v>
      </c>
      <c r="G2324" s="6" t="s">
        <v>205</v>
      </c>
    </row>
    <row r="2325" ht="15.75" customHeight="1">
      <c r="A2325" s="2" t="s">
        <v>793</v>
      </c>
      <c r="B2325" s="3" t="s">
        <v>8</v>
      </c>
      <c r="C2325" s="4" t="s">
        <v>9</v>
      </c>
      <c r="D2325" s="5" t="s">
        <v>578</v>
      </c>
      <c r="E2325" s="6">
        <v>10000.0</v>
      </c>
      <c r="F2325" s="6" t="s">
        <v>11</v>
      </c>
      <c r="G2325" s="6" t="s">
        <v>591</v>
      </c>
    </row>
    <row r="2326" ht="15.75" customHeight="1">
      <c r="A2326" s="2" t="s">
        <v>793</v>
      </c>
      <c r="B2326" s="3" t="s">
        <v>8</v>
      </c>
      <c r="C2326" s="4" t="s">
        <v>9</v>
      </c>
      <c r="D2326" s="5" t="s">
        <v>173</v>
      </c>
      <c r="E2326" s="6">
        <v>200.0</v>
      </c>
      <c r="F2326" s="6" t="s">
        <v>11</v>
      </c>
      <c r="G2326" s="6" t="s">
        <v>842</v>
      </c>
    </row>
    <row r="2327" ht="15.75" customHeight="1">
      <c r="A2327" s="2" t="s">
        <v>793</v>
      </c>
      <c r="B2327" s="3" t="s">
        <v>8</v>
      </c>
      <c r="C2327" s="4" t="s">
        <v>9</v>
      </c>
      <c r="D2327" s="5" t="s">
        <v>173</v>
      </c>
      <c r="E2327" s="6">
        <v>200.0</v>
      </c>
      <c r="F2327" s="6" t="s">
        <v>11</v>
      </c>
      <c r="G2327" s="6" t="s">
        <v>827</v>
      </c>
    </row>
    <row r="2328" ht="15.75" customHeight="1">
      <c r="A2328" s="2" t="s">
        <v>793</v>
      </c>
      <c r="B2328" s="3" t="s">
        <v>8</v>
      </c>
      <c r="C2328" s="4" t="s">
        <v>9</v>
      </c>
      <c r="D2328" s="5" t="s">
        <v>173</v>
      </c>
      <c r="E2328" s="6">
        <v>500.0</v>
      </c>
      <c r="F2328" s="6" t="s">
        <v>11</v>
      </c>
      <c r="G2328" s="6" t="s">
        <v>828</v>
      </c>
    </row>
    <row r="2329" ht="15.75" customHeight="1">
      <c r="A2329" s="2" t="s">
        <v>793</v>
      </c>
      <c r="B2329" s="3" t="s">
        <v>8</v>
      </c>
      <c r="C2329" s="4" t="s">
        <v>9</v>
      </c>
      <c r="D2329" s="5" t="s">
        <v>95</v>
      </c>
      <c r="E2329" s="6">
        <v>1000.0</v>
      </c>
      <c r="F2329" s="6" t="s">
        <v>11</v>
      </c>
      <c r="G2329" s="6" t="s">
        <v>900</v>
      </c>
    </row>
    <row r="2330" ht="15.75" customHeight="1">
      <c r="A2330" s="2" t="s">
        <v>793</v>
      </c>
      <c r="B2330" s="3" t="s">
        <v>8</v>
      </c>
      <c r="C2330" s="4" t="s">
        <v>9</v>
      </c>
      <c r="D2330" s="5" t="s">
        <v>95</v>
      </c>
      <c r="E2330" s="6">
        <v>2000.0</v>
      </c>
      <c r="F2330" s="6" t="s">
        <v>11</v>
      </c>
      <c r="G2330" s="6" t="s">
        <v>284</v>
      </c>
    </row>
    <row r="2331" ht="15.75" customHeight="1">
      <c r="A2331" s="2" t="s">
        <v>793</v>
      </c>
      <c r="B2331" s="3" t="s">
        <v>8</v>
      </c>
      <c r="C2331" s="4" t="s">
        <v>9</v>
      </c>
      <c r="D2331" s="5" t="s">
        <v>95</v>
      </c>
      <c r="E2331" s="6">
        <v>1000.0</v>
      </c>
      <c r="F2331" s="6" t="s">
        <v>11</v>
      </c>
      <c r="G2331" s="6" t="s">
        <v>941</v>
      </c>
    </row>
    <row r="2332" ht="15.75" customHeight="1">
      <c r="A2332" s="2" t="s">
        <v>793</v>
      </c>
      <c r="B2332" s="3" t="s">
        <v>8</v>
      </c>
      <c r="C2332" s="4" t="s">
        <v>9</v>
      </c>
      <c r="D2332" s="5" t="s">
        <v>33</v>
      </c>
      <c r="E2332" s="6">
        <v>2000.0</v>
      </c>
      <c r="F2332" s="6" t="s">
        <v>11</v>
      </c>
      <c r="G2332" s="6" t="s">
        <v>622</v>
      </c>
    </row>
    <row r="2333" ht="15.75" customHeight="1">
      <c r="A2333" s="2" t="s">
        <v>793</v>
      </c>
      <c r="B2333" s="3" t="s">
        <v>8</v>
      </c>
      <c r="C2333" s="4" t="s">
        <v>9</v>
      </c>
      <c r="D2333" s="5" t="s">
        <v>33</v>
      </c>
      <c r="E2333" s="6">
        <v>2000.0</v>
      </c>
      <c r="F2333" s="6" t="s">
        <v>11</v>
      </c>
      <c r="G2333" s="6" t="s">
        <v>376</v>
      </c>
    </row>
    <row r="2334" ht="15.75" customHeight="1">
      <c r="A2334" s="2" t="s">
        <v>793</v>
      </c>
      <c r="B2334" s="3" t="s">
        <v>8</v>
      </c>
      <c r="C2334" s="4" t="s">
        <v>9</v>
      </c>
      <c r="D2334" s="5" t="s">
        <v>33</v>
      </c>
      <c r="E2334" s="6">
        <v>2000.0</v>
      </c>
      <c r="F2334" s="6" t="s">
        <v>11</v>
      </c>
      <c r="G2334" s="6" t="s">
        <v>838</v>
      </c>
    </row>
    <row r="2335" ht="15.75" customHeight="1">
      <c r="A2335" s="2" t="s">
        <v>793</v>
      </c>
      <c r="B2335" s="3" t="s">
        <v>8</v>
      </c>
      <c r="C2335" s="4" t="s">
        <v>9</v>
      </c>
      <c r="D2335" s="5" t="s">
        <v>33</v>
      </c>
      <c r="E2335" s="6">
        <v>2000.0</v>
      </c>
      <c r="F2335" s="6" t="s">
        <v>11</v>
      </c>
      <c r="G2335" s="6" t="s">
        <v>83</v>
      </c>
    </row>
    <row r="2336" ht="15.75" customHeight="1">
      <c r="A2336" s="2" t="s">
        <v>793</v>
      </c>
      <c r="B2336" s="3" t="s">
        <v>8</v>
      </c>
      <c r="C2336" s="4" t="s">
        <v>9</v>
      </c>
      <c r="D2336" s="5" t="s">
        <v>33</v>
      </c>
      <c r="E2336" s="6">
        <v>2000.0</v>
      </c>
      <c r="F2336" s="6" t="s">
        <v>11</v>
      </c>
      <c r="G2336" s="6" t="s">
        <v>64</v>
      </c>
    </row>
    <row r="2337" ht="15.75" customHeight="1">
      <c r="A2337" s="2" t="s">
        <v>793</v>
      </c>
      <c r="B2337" s="3" t="s">
        <v>8</v>
      </c>
      <c r="C2337" s="4" t="s">
        <v>9</v>
      </c>
      <c r="D2337" s="5" t="s">
        <v>33</v>
      </c>
      <c r="E2337" s="6">
        <v>500.0</v>
      </c>
      <c r="F2337" s="6" t="s">
        <v>11</v>
      </c>
      <c r="G2337" s="6" t="s">
        <v>857</v>
      </c>
    </row>
    <row r="2338" ht="15.75" customHeight="1">
      <c r="A2338" s="2" t="s">
        <v>793</v>
      </c>
      <c r="B2338" s="3" t="s">
        <v>8</v>
      </c>
      <c r="C2338" s="4" t="s">
        <v>9</v>
      </c>
      <c r="D2338" s="5" t="s">
        <v>33</v>
      </c>
      <c r="E2338" s="6">
        <v>1000.0</v>
      </c>
      <c r="F2338" s="6" t="s">
        <v>11</v>
      </c>
      <c r="G2338" s="6" t="s">
        <v>149</v>
      </c>
    </row>
    <row r="2339" ht="15.75" customHeight="1">
      <c r="A2339" s="2" t="s">
        <v>793</v>
      </c>
      <c r="B2339" s="3" t="s">
        <v>8</v>
      </c>
      <c r="C2339" s="4" t="s">
        <v>9</v>
      </c>
      <c r="D2339" s="5" t="s">
        <v>33</v>
      </c>
      <c r="E2339" s="6">
        <v>1000.0</v>
      </c>
      <c r="F2339" s="6" t="s">
        <v>11</v>
      </c>
      <c r="G2339" s="6" t="s">
        <v>893</v>
      </c>
    </row>
    <row r="2340" ht="15.75" customHeight="1">
      <c r="A2340" s="2" t="s">
        <v>793</v>
      </c>
      <c r="B2340" s="3" t="s">
        <v>8</v>
      </c>
      <c r="C2340" s="4" t="s">
        <v>9</v>
      </c>
      <c r="D2340" s="5" t="s">
        <v>33</v>
      </c>
      <c r="E2340" s="6">
        <v>4000.0</v>
      </c>
      <c r="F2340" s="6" t="s">
        <v>11</v>
      </c>
      <c r="G2340" s="6" t="s">
        <v>76</v>
      </c>
    </row>
    <row r="2341" ht="15.75" customHeight="1">
      <c r="A2341" s="2" t="s">
        <v>793</v>
      </c>
      <c r="B2341" s="3" t="s">
        <v>8</v>
      </c>
      <c r="C2341" s="4" t="s">
        <v>9</v>
      </c>
      <c r="D2341" s="5" t="s">
        <v>33</v>
      </c>
      <c r="E2341" s="6">
        <v>10000.0</v>
      </c>
      <c r="F2341" s="6" t="s">
        <v>11</v>
      </c>
      <c r="G2341" s="6" t="s">
        <v>303</v>
      </c>
    </row>
    <row r="2342" ht="15.75" customHeight="1">
      <c r="A2342" s="2" t="s">
        <v>793</v>
      </c>
      <c r="B2342" s="3" t="s">
        <v>8</v>
      </c>
      <c r="C2342" s="4" t="s">
        <v>9</v>
      </c>
      <c r="D2342" s="5" t="s">
        <v>33</v>
      </c>
      <c r="E2342" s="6">
        <v>1000.0</v>
      </c>
      <c r="F2342" s="6" t="s">
        <v>11</v>
      </c>
      <c r="G2342" s="6" t="s">
        <v>872</v>
      </c>
    </row>
    <row r="2343" ht="15.75" customHeight="1">
      <c r="A2343" s="2" t="s">
        <v>793</v>
      </c>
      <c r="B2343" s="3" t="s">
        <v>8</v>
      </c>
      <c r="C2343" s="4" t="s">
        <v>9</v>
      </c>
      <c r="D2343" s="5" t="s">
        <v>33</v>
      </c>
      <c r="E2343" s="6">
        <v>3000.0</v>
      </c>
      <c r="F2343" s="6" t="s">
        <v>11</v>
      </c>
      <c r="G2343" s="6" t="s">
        <v>826</v>
      </c>
    </row>
    <row r="2344" ht="15.75" customHeight="1">
      <c r="A2344" s="2" t="s">
        <v>793</v>
      </c>
      <c r="B2344" s="3" t="s">
        <v>8</v>
      </c>
      <c r="C2344" s="4" t="s">
        <v>9</v>
      </c>
      <c r="D2344" s="5" t="s">
        <v>33</v>
      </c>
      <c r="E2344" s="6">
        <v>200.0</v>
      </c>
      <c r="F2344" s="6" t="s">
        <v>11</v>
      </c>
      <c r="G2344" s="6" t="s">
        <v>842</v>
      </c>
    </row>
    <row r="2345" ht="15.75" customHeight="1">
      <c r="A2345" s="2" t="s">
        <v>793</v>
      </c>
      <c r="B2345" s="3" t="s">
        <v>8</v>
      </c>
      <c r="C2345" s="4" t="s">
        <v>9</v>
      </c>
      <c r="D2345" s="5" t="s">
        <v>33</v>
      </c>
      <c r="E2345" s="6">
        <v>3000.0</v>
      </c>
      <c r="F2345" s="6" t="s">
        <v>11</v>
      </c>
      <c r="G2345" s="6" t="s">
        <v>622</v>
      </c>
    </row>
    <row r="2346" ht="15.75" customHeight="1">
      <c r="A2346" s="2" t="s">
        <v>793</v>
      </c>
      <c r="B2346" s="3" t="s">
        <v>8</v>
      </c>
      <c r="C2346" s="4" t="s">
        <v>9</v>
      </c>
      <c r="D2346" s="5" t="s">
        <v>33</v>
      </c>
      <c r="E2346" s="6">
        <v>300.0</v>
      </c>
      <c r="F2346" s="6" t="s">
        <v>11</v>
      </c>
      <c r="G2346" s="6" t="s">
        <v>872</v>
      </c>
    </row>
    <row r="2347" ht="15.75" customHeight="1">
      <c r="A2347" s="2" t="s">
        <v>793</v>
      </c>
      <c r="B2347" s="3" t="s">
        <v>8</v>
      </c>
      <c r="C2347" s="4" t="s">
        <v>9</v>
      </c>
      <c r="D2347" s="5" t="s">
        <v>33</v>
      </c>
      <c r="E2347" s="6">
        <v>300.0</v>
      </c>
      <c r="F2347" s="6" t="s">
        <v>11</v>
      </c>
      <c r="G2347" s="6" t="s">
        <v>843</v>
      </c>
    </row>
    <row r="2348" ht="15.75" customHeight="1">
      <c r="A2348" s="2" t="s">
        <v>793</v>
      </c>
      <c r="B2348" s="3" t="s">
        <v>8</v>
      </c>
      <c r="C2348" s="4" t="s">
        <v>9</v>
      </c>
      <c r="D2348" s="5" t="s">
        <v>33</v>
      </c>
      <c r="E2348" s="6">
        <v>1000.0</v>
      </c>
      <c r="F2348" s="6" t="s">
        <v>11</v>
      </c>
      <c r="G2348" s="6" t="s">
        <v>116</v>
      </c>
    </row>
    <row r="2349" ht="15.75" customHeight="1">
      <c r="A2349" s="2" t="s">
        <v>793</v>
      </c>
      <c r="B2349" s="3" t="s">
        <v>8</v>
      </c>
      <c r="C2349" s="4" t="s">
        <v>9</v>
      </c>
      <c r="D2349" s="5" t="s">
        <v>33</v>
      </c>
      <c r="E2349" s="6">
        <v>2000.0</v>
      </c>
      <c r="F2349" s="6" t="s">
        <v>11</v>
      </c>
      <c r="G2349" s="6" t="s">
        <v>822</v>
      </c>
    </row>
    <row r="2350" ht="15.75" customHeight="1">
      <c r="A2350" s="2" t="s">
        <v>793</v>
      </c>
      <c r="B2350" s="3" t="s">
        <v>8</v>
      </c>
      <c r="C2350" s="4" t="s">
        <v>9</v>
      </c>
      <c r="D2350" s="5" t="s">
        <v>33</v>
      </c>
      <c r="E2350" s="6">
        <v>1000.0</v>
      </c>
      <c r="F2350" s="6" t="s">
        <v>11</v>
      </c>
      <c r="G2350" s="6" t="s">
        <v>433</v>
      </c>
    </row>
    <row r="2351" ht="15.75" customHeight="1">
      <c r="A2351" s="2" t="s">
        <v>793</v>
      </c>
      <c r="B2351" s="3" t="s">
        <v>8</v>
      </c>
      <c r="C2351" s="4" t="s">
        <v>9</v>
      </c>
      <c r="D2351" s="5" t="s">
        <v>33</v>
      </c>
      <c r="E2351" s="6">
        <v>1000.0</v>
      </c>
      <c r="F2351" s="6" t="s">
        <v>11</v>
      </c>
      <c r="G2351" s="6" t="s">
        <v>813</v>
      </c>
    </row>
    <row r="2352" ht="15.75" customHeight="1">
      <c r="A2352" s="2" t="s">
        <v>793</v>
      </c>
      <c r="B2352" s="3" t="s">
        <v>8</v>
      </c>
      <c r="C2352" s="4" t="s">
        <v>9</v>
      </c>
      <c r="D2352" s="5" t="s">
        <v>33</v>
      </c>
      <c r="E2352" s="6">
        <v>1000.0</v>
      </c>
      <c r="F2352" s="6" t="s">
        <v>11</v>
      </c>
      <c r="G2352" s="6" t="s">
        <v>814</v>
      </c>
    </row>
    <row r="2353" ht="15.75" customHeight="1">
      <c r="A2353" s="2" t="s">
        <v>793</v>
      </c>
      <c r="B2353" s="3" t="s">
        <v>8</v>
      </c>
      <c r="C2353" s="4" t="s">
        <v>9</v>
      </c>
      <c r="D2353" s="5" t="s">
        <v>33</v>
      </c>
      <c r="E2353" s="6">
        <v>3000.0</v>
      </c>
      <c r="F2353" s="6" t="s">
        <v>11</v>
      </c>
      <c r="G2353" s="6" t="s">
        <v>376</v>
      </c>
    </row>
    <row r="2354" ht="15.75" customHeight="1">
      <c r="A2354" s="2" t="s">
        <v>793</v>
      </c>
      <c r="B2354" s="3" t="s">
        <v>8</v>
      </c>
      <c r="C2354" s="4" t="s">
        <v>9</v>
      </c>
      <c r="D2354" s="5" t="s">
        <v>33</v>
      </c>
      <c r="E2354" s="6">
        <v>1500.0</v>
      </c>
      <c r="F2354" s="6" t="s">
        <v>11</v>
      </c>
      <c r="G2354" s="6" t="s">
        <v>130</v>
      </c>
    </row>
    <row r="2355" ht="15.75" customHeight="1">
      <c r="A2355" s="2" t="s">
        <v>793</v>
      </c>
      <c r="B2355" s="3" t="s">
        <v>8</v>
      </c>
      <c r="C2355" s="4" t="s">
        <v>9</v>
      </c>
      <c r="D2355" s="5" t="s">
        <v>33</v>
      </c>
      <c r="E2355" s="6">
        <v>3000.0</v>
      </c>
      <c r="F2355" s="6" t="s">
        <v>11</v>
      </c>
      <c r="G2355" s="6" t="s">
        <v>71</v>
      </c>
    </row>
    <row r="2356" ht="15.75" customHeight="1">
      <c r="A2356" s="2" t="s">
        <v>793</v>
      </c>
      <c r="B2356" s="3" t="s">
        <v>8</v>
      </c>
      <c r="C2356" s="4" t="s">
        <v>9</v>
      </c>
      <c r="D2356" s="5" t="s">
        <v>33</v>
      </c>
      <c r="E2356" s="6">
        <v>3000.0</v>
      </c>
      <c r="F2356" s="6" t="s">
        <v>11</v>
      </c>
      <c r="G2356" s="6" t="s">
        <v>811</v>
      </c>
    </row>
    <row r="2357" ht="15.75" customHeight="1">
      <c r="A2357" s="2" t="s">
        <v>793</v>
      </c>
      <c r="B2357" s="3" t="s">
        <v>8</v>
      </c>
      <c r="C2357" s="4" t="s">
        <v>9</v>
      </c>
      <c r="D2357" s="5" t="s">
        <v>33</v>
      </c>
      <c r="E2357" s="6">
        <v>2000.0</v>
      </c>
      <c r="F2357" s="6" t="s">
        <v>11</v>
      </c>
      <c r="G2357" s="6" t="s">
        <v>867</v>
      </c>
    </row>
    <row r="2358" ht="15.75" customHeight="1">
      <c r="A2358" s="2" t="s">
        <v>793</v>
      </c>
      <c r="B2358" s="3" t="s">
        <v>8</v>
      </c>
      <c r="C2358" s="4" t="s">
        <v>9</v>
      </c>
      <c r="D2358" s="5" t="s">
        <v>33</v>
      </c>
      <c r="E2358" s="6">
        <v>1000.0</v>
      </c>
      <c r="F2358" s="6" t="s">
        <v>11</v>
      </c>
      <c r="G2358" s="6" t="s">
        <v>625</v>
      </c>
    </row>
    <row r="2359" ht="15.75" customHeight="1">
      <c r="A2359" s="2" t="s">
        <v>793</v>
      </c>
      <c r="B2359" s="3" t="s">
        <v>8</v>
      </c>
      <c r="C2359" s="4" t="s">
        <v>9</v>
      </c>
      <c r="D2359" s="5" t="s">
        <v>33</v>
      </c>
      <c r="E2359" s="6">
        <v>1000.0</v>
      </c>
      <c r="F2359" s="6" t="s">
        <v>11</v>
      </c>
      <c r="G2359" s="6" t="s">
        <v>862</v>
      </c>
    </row>
    <row r="2360" ht="15.75" customHeight="1">
      <c r="A2360" s="2" t="s">
        <v>793</v>
      </c>
      <c r="B2360" s="3" t="s">
        <v>8</v>
      </c>
      <c r="C2360" s="4" t="s">
        <v>9</v>
      </c>
      <c r="D2360" s="5" t="s">
        <v>33</v>
      </c>
      <c r="E2360" s="6">
        <v>1000.0</v>
      </c>
      <c r="F2360" s="6" t="s">
        <v>11</v>
      </c>
      <c r="G2360" s="6" t="s">
        <v>149</v>
      </c>
    </row>
    <row r="2361" ht="15.75" customHeight="1">
      <c r="A2361" s="2" t="s">
        <v>793</v>
      </c>
      <c r="B2361" s="3" t="s">
        <v>8</v>
      </c>
      <c r="C2361" s="4" t="s">
        <v>9</v>
      </c>
      <c r="D2361" s="5" t="s">
        <v>33</v>
      </c>
      <c r="E2361" s="6">
        <v>5000.0</v>
      </c>
      <c r="F2361" s="6" t="s">
        <v>11</v>
      </c>
      <c r="G2361" s="6" t="s">
        <v>327</v>
      </c>
    </row>
    <row r="2362" ht="15.75" customHeight="1">
      <c r="A2362" s="2" t="s">
        <v>793</v>
      </c>
      <c r="B2362" s="3" t="s">
        <v>8</v>
      </c>
      <c r="C2362" s="4" t="s">
        <v>9</v>
      </c>
      <c r="D2362" s="5" t="s">
        <v>33</v>
      </c>
      <c r="E2362" s="6">
        <v>1000.0</v>
      </c>
      <c r="F2362" s="6" t="s">
        <v>11</v>
      </c>
      <c r="G2362" s="6" t="s">
        <v>158</v>
      </c>
    </row>
    <row r="2363" ht="15.75" customHeight="1">
      <c r="A2363" s="2" t="s">
        <v>793</v>
      </c>
      <c r="B2363" s="3" t="s">
        <v>8</v>
      </c>
      <c r="C2363" s="4" t="s">
        <v>9</v>
      </c>
      <c r="D2363" s="5" t="s">
        <v>33</v>
      </c>
      <c r="E2363" s="6">
        <v>3000.0</v>
      </c>
      <c r="F2363" s="6" t="s">
        <v>11</v>
      </c>
      <c r="G2363" s="6" t="s">
        <v>59</v>
      </c>
    </row>
    <row r="2364" ht="15.75" customHeight="1">
      <c r="A2364" s="2" t="s">
        <v>793</v>
      </c>
      <c r="B2364" s="3" t="s">
        <v>8</v>
      </c>
      <c r="C2364" s="4" t="s">
        <v>9</v>
      </c>
      <c r="D2364" s="5" t="s">
        <v>33</v>
      </c>
      <c r="E2364" s="6">
        <v>3000.0</v>
      </c>
      <c r="F2364" s="6" t="s">
        <v>11</v>
      </c>
      <c r="G2364" s="6" t="s">
        <v>284</v>
      </c>
    </row>
    <row r="2365" ht="15.75" customHeight="1">
      <c r="A2365" s="2" t="s">
        <v>793</v>
      </c>
      <c r="B2365" s="3" t="s">
        <v>8</v>
      </c>
      <c r="C2365" s="4" t="s">
        <v>9</v>
      </c>
      <c r="D2365" s="5" t="s">
        <v>37</v>
      </c>
      <c r="E2365" s="6">
        <v>1000.0</v>
      </c>
      <c r="F2365" s="6" t="s">
        <v>11</v>
      </c>
      <c r="G2365" s="6" t="s">
        <v>815</v>
      </c>
    </row>
    <row r="2366" ht="15.75" customHeight="1">
      <c r="A2366" s="2" t="s">
        <v>793</v>
      </c>
      <c r="B2366" s="3" t="s">
        <v>8</v>
      </c>
      <c r="C2366" s="4" t="s">
        <v>9</v>
      </c>
      <c r="D2366" s="5" t="s">
        <v>37</v>
      </c>
      <c r="E2366" s="6">
        <v>5000.0</v>
      </c>
      <c r="F2366" s="6" t="s">
        <v>11</v>
      </c>
      <c r="G2366" s="6" t="s">
        <v>957</v>
      </c>
    </row>
    <row r="2367" ht="15.75" customHeight="1">
      <c r="A2367" s="2" t="s">
        <v>793</v>
      </c>
      <c r="B2367" s="3" t="s">
        <v>8</v>
      </c>
      <c r="C2367" s="4" t="s">
        <v>9</v>
      </c>
      <c r="D2367" s="5" t="s">
        <v>37</v>
      </c>
      <c r="E2367" s="6">
        <v>4000.0</v>
      </c>
      <c r="F2367" s="6" t="s">
        <v>11</v>
      </c>
      <c r="G2367" s="6" t="s">
        <v>866</v>
      </c>
    </row>
    <row r="2368" ht="15.75" customHeight="1">
      <c r="A2368" s="2" t="s">
        <v>793</v>
      </c>
      <c r="B2368" s="3" t="s">
        <v>8</v>
      </c>
      <c r="C2368" s="4" t="s">
        <v>9</v>
      </c>
      <c r="D2368" s="5" t="s">
        <v>37</v>
      </c>
      <c r="E2368" s="6">
        <v>4000.0</v>
      </c>
      <c r="F2368" s="6" t="s">
        <v>11</v>
      </c>
      <c r="G2368" s="6" t="s">
        <v>681</v>
      </c>
    </row>
    <row r="2369" ht="15.75" customHeight="1">
      <c r="A2369" s="2" t="s">
        <v>793</v>
      </c>
      <c r="B2369" s="3" t="s">
        <v>8</v>
      </c>
      <c r="C2369" s="4" t="s">
        <v>9</v>
      </c>
      <c r="D2369" s="5" t="s">
        <v>37</v>
      </c>
      <c r="E2369" s="6">
        <v>2000.0</v>
      </c>
      <c r="F2369" s="6" t="s">
        <v>11</v>
      </c>
      <c r="G2369" s="6" t="s">
        <v>815</v>
      </c>
    </row>
    <row r="2370" ht="15.75" customHeight="1">
      <c r="A2370" s="2" t="s">
        <v>793</v>
      </c>
      <c r="B2370" s="3" t="s">
        <v>8</v>
      </c>
      <c r="C2370" s="4" t="s">
        <v>9</v>
      </c>
      <c r="D2370" s="5" t="s">
        <v>37</v>
      </c>
      <c r="E2370" s="6">
        <v>5000.0</v>
      </c>
      <c r="F2370" s="6" t="s">
        <v>11</v>
      </c>
      <c r="G2370" s="6" t="s">
        <v>808</v>
      </c>
    </row>
    <row r="2371" ht="15.75" customHeight="1">
      <c r="A2371" s="2" t="s">
        <v>793</v>
      </c>
      <c r="B2371" s="3" t="s">
        <v>8</v>
      </c>
      <c r="C2371" s="4" t="s">
        <v>9</v>
      </c>
      <c r="D2371" s="5" t="s">
        <v>37</v>
      </c>
      <c r="E2371" s="6">
        <v>3000.0</v>
      </c>
      <c r="F2371" s="6" t="s">
        <v>11</v>
      </c>
      <c r="G2371" s="6" t="s">
        <v>614</v>
      </c>
    </row>
    <row r="2372" ht="15.75" customHeight="1">
      <c r="A2372" s="2" t="s">
        <v>793</v>
      </c>
      <c r="B2372" s="3" t="s">
        <v>8</v>
      </c>
      <c r="C2372" s="4" t="s">
        <v>9</v>
      </c>
      <c r="D2372" s="5" t="s">
        <v>37</v>
      </c>
      <c r="E2372" s="6">
        <v>8000.0</v>
      </c>
      <c r="F2372" s="6" t="s">
        <v>11</v>
      </c>
      <c r="G2372" s="6" t="s">
        <v>867</v>
      </c>
    </row>
    <row r="2373" ht="15.75" customHeight="1">
      <c r="A2373" s="2" t="s">
        <v>793</v>
      </c>
      <c r="B2373" s="3" t="s">
        <v>8</v>
      </c>
      <c r="C2373" s="4" t="s">
        <v>9</v>
      </c>
      <c r="D2373" s="5" t="s">
        <v>37</v>
      </c>
      <c r="E2373" s="6">
        <v>1500.0</v>
      </c>
      <c r="F2373" s="6" t="s">
        <v>11</v>
      </c>
      <c r="G2373" s="6" t="s">
        <v>818</v>
      </c>
    </row>
    <row r="2374" ht="15.75" customHeight="1">
      <c r="A2374" s="2" t="s">
        <v>793</v>
      </c>
      <c r="B2374" s="3" t="s">
        <v>8</v>
      </c>
      <c r="C2374" s="4" t="s">
        <v>9</v>
      </c>
      <c r="D2374" s="5" t="s">
        <v>37</v>
      </c>
      <c r="E2374" s="6">
        <v>1000.0</v>
      </c>
      <c r="F2374" s="6" t="s">
        <v>11</v>
      </c>
      <c r="G2374" s="6" t="s">
        <v>857</v>
      </c>
    </row>
    <row r="2375" ht="15.75" customHeight="1">
      <c r="A2375" s="2" t="s">
        <v>793</v>
      </c>
      <c r="B2375" s="3" t="s">
        <v>8</v>
      </c>
      <c r="C2375" s="4" t="s">
        <v>9</v>
      </c>
      <c r="D2375" s="5" t="s">
        <v>37</v>
      </c>
      <c r="E2375" s="6">
        <v>10000.0</v>
      </c>
      <c r="F2375" s="6" t="s">
        <v>11</v>
      </c>
      <c r="G2375" s="6" t="s">
        <v>355</v>
      </c>
    </row>
    <row r="2376" ht="15.75" customHeight="1">
      <c r="A2376" s="2" t="s">
        <v>793</v>
      </c>
      <c r="B2376" s="3" t="s">
        <v>8</v>
      </c>
      <c r="C2376" s="4" t="s">
        <v>9</v>
      </c>
      <c r="D2376" s="5" t="s">
        <v>37</v>
      </c>
      <c r="E2376" s="6">
        <v>1000.0</v>
      </c>
      <c r="F2376" s="6" t="s">
        <v>11</v>
      </c>
      <c r="G2376" s="6" t="s">
        <v>839</v>
      </c>
    </row>
    <row r="2377" ht="15.75" customHeight="1">
      <c r="A2377" s="2" t="s">
        <v>793</v>
      </c>
      <c r="B2377" s="3" t="s">
        <v>8</v>
      </c>
      <c r="C2377" s="4" t="s">
        <v>9</v>
      </c>
      <c r="D2377" s="5" t="s">
        <v>37</v>
      </c>
      <c r="E2377" s="6">
        <v>8000.0</v>
      </c>
      <c r="F2377" s="6" t="s">
        <v>11</v>
      </c>
      <c r="G2377" s="6" t="s">
        <v>885</v>
      </c>
    </row>
    <row r="2378" ht="15.75" customHeight="1">
      <c r="A2378" s="2" t="s">
        <v>793</v>
      </c>
      <c r="B2378" s="3" t="s">
        <v>8</v>
      </c>
      <c r="C2378" s="4" t="s">
        <v>9</v>
      </c>
      <c r="D2378" s="5" t="s">
        <v>37</v>
      </c>
      <c r="E2378" s="6">
        <v>2000.0</v>
      </c>
      <c r="F2378" s="6" t="s">
        <v>11</v>
      </c>
      <c r="G2378" s="6" t="s">
        <v>475</v>
      </c>
    </row>
    <row r="2379" ht="15.75" customHeight="1">
      <c r="A2379" s="2" t="s">
        <v>793</v>
      </c>
      <c r="B2379" s="3" t="s">
        <v>8</v>
      </c>
      <c r="C2379" s="4" t="s">
        <v>9</v>
      </c>
      <c r="D2379" s="5" t="s">
        <v>37</v>
      </c>
      <c r="E2379" s="6">
        <v>2000.0</v>
      </c>
      <c r="F2379" s="6" t="s">
        <v>11</v>
      </c>
      <c r="G2379" s="6" t="s">
        <v>894</v>
      </c>
    </row>
    <row r="2380" ht="15.75" customHeight="1">
      <c r="A2380" s="2" t="s">
        <v>793</v>
      </c>
      <c r="B2380" s="3" t="s">
        <v>8</v>
      </c>
      <c r="C2380" s="4" t="s">
        <v>9</v>
      </c>
      <c r="D2380" s="5" t="s">
        <v>37</v>
      </c>
      <c r="E2380" s="6">
        <v>3000.0</v>
      </c>
      <c r="F2380" s="6" t="s">
        <v>11</v>
      </c>
      <c r="G2380" s="6" t="s">
        <v>933</v>
      </c>
    </row>
    <row r="2381" ht="15.75" customHeight="1">
      <c r="A2381" s="2" t="s">
        <v>793</v>
      </c>
      <c r="B2381" s="3" t="s">
        <v>8</v>
      </c>
      <c r="C2381" s="4" t="s">
        <v>9</v>
      </c>
      <c r="D2381" s="5" t="s">
        <v>37</v>
      </c>
      <c r="E2381" s="6">
        <v>5000.0</v>
      </c>
      <c r="F2381" s="6" t="s">
        <v>11</v>
      </c>
      <c r="G2381" s="6" t="s">
        <v>934</v>
      </c>
    </row>
    <row r="2382" ht="15.75" customHeight="1">
      <c r="A2382" s="2" t="s">
        <v>793</v>
      </c>
      <c r="B2382" s="3" t="s">
        <v>8</v>
      </c>
      <c r="C2382" s="4" t="s">
        <v>9</v>
      </c>
      <c r="D2382" s="5" t="s">
        <v>37</v>
      </c>
      <c r="E2382" s="6">
        <v>5000.0</v>
      </c>
      <c r="F2382" s="6" t="s">
        <v>11</v>
      </c>
      <c r="G2382" s="6" t="s">
        <v>920</v>
      </c>
    </row>
    <row r="2383" ht="15.75" customHeight="1">
      <c r="A2383" s="2" t="s">
        <v>793</v>
      </c>
      <c r="B2383" s="3" t="s">
        <v>8</v>
      </c>
      <c r="C2383" s="4" t="s">
        <v>9</v>
      </c>
      <c r="D2383" s="5" t="s">
        <v>37</v>
      </c>
      <c r="E2383" s="6">
        <v>5000.0</v>
      </c>
      <c r="F2383" s="6" t="s">
        <v>11</v>
      </c>
      <c r="G2383" s="6" t="s">
        <v>811</v>
      </c>
    </row>
    <row r="2384" ht="15.75" customHeight="1">
      <c r="A2384" s="2" t="s">
        <v>793</v>
      </c>
      <c r="B2384" s="3" t="s">
        <v>8</v>
      </c>
      <c r="C2384" s="4" t="s">
        <v>9</v>
      </c>
      <c r="D2384" s="5" t="s">
        <v>37</v>
      </c>
      <c r="E2384" s="6">
        <v>1500.0</v>
      </c>
      <c r="F2384" s="6" t="s">
        <v>11</v>
      </c>
      <c r="G2384" s="6" t="s">
        <v>668</v>
      </c>
    </row>
    <row r="2385" ht="15.75" customHeight="1">
      <c r="A2385" s="2" t="s">
        <v>793</v>
      </c>
      <c r="B2385" s="3" t="s">
        <v>8</v>
      </c>
      <c r="C2385" s="4" t="s">
        <v>9</v>
      </c>
      <c r="D2385" s="5" t="s">
        <v>37</v>
      </c>
      <c r="E2385" s="6">
        <v>3000.0</v>
      </c>
      <c r="F2385" s="6" t="s">
        <v>11</v>
      </c>
      <c r="G2385" s="6" t="s">
        <v>836</v>
      </c>
    </row>
    <row r="2386" ht="15.75" customHeight="1">
      <c r="A2386" s="2" t="s">
        <v>793</v>
      </c>
      <c r="B2386" s="3" t="s">
        <v>8</v>
      </c>
      <c r="C2386" s="4" t="s">
        <v>9</v>
      </c>
      <c r="D2386" s="5" t="s">
        <v>37</v>
      </c>
      <c r="E2386" s="6">
        <v>5000.0</v>
      </c>
      <c r="F2386" s="6" t="s">
        <v>11</v>
      </c>
      <c r="G2386" s="6" t="s">
        <v>860</v>
      </c>
    </row>
    <row r="2387" ht="15.75" customHeight="1">
      <c r="A2387" s="2" t="s">
        <v>793</v>
      </c>
      <c r="B2387" s="3" t="s">
        <v>8</v>
      </c>
      <c r="C2387" s="4" t="s">
        <v>9</v>
      </c>
      <c r="D2387" s="5" t="s">
        <v>37</v>
      </c>
      <c r="E2387" s="6">
        <v>1000.0</v>
      </c>
      <c r="F2387" s="6" t="s">
        <v>11</v>
      </c>
      <c r="G2387" s="6" t="s">
        <v>569</v>
      </c>
    </row>
    <row r="2388" ht="15.75" customHeight="1">
      <c r="A2388" s="2" t="s">
        <v>793</v>
      </c>
      <c r="B2388" s="3" t="s">
        <v>8</v>
      </c>
      <c r="C2388" s="4" t="s">
        <v>9</v>
      </c>
      <c r="D2388" s="5" t="s">
        <v>37</v>
      </c>
      <c r="E2388" s="6">
        <v>1000.0</v>
      </c>
      <c r="F2388" s="6" t="s">
        <v>11</v>
      </c>
      <c r="G2388" s="6" t="s">
        <v>881</v>
      </c>
    </row>
    <row r="2389" ht="15.75" customHeight="1">
      <c r="A2389" s="2" t="s">
        <v>793</v>
      </c>
      <c r="B2389" s="3" t="s">
        <v>8</v>
      </c>
      <c r="C2389" s="4" t="s">
        <v>9</v>
      </c>
      <c r="D2389" s="5" t="s">
        <v>37</v>
      </c>
      <c r="E2389" s="6">
        <v>2000.0</v>
      </c>
      <c r="F2389" s="6" t="s">
        <v>11</v>
      </c>
      <c r="G2389" s="6" t="s">
        <v>817</v>
      </c>
    </row>
    <row r="2390" ht="15.75" customHeight="1">
      <c r="A2390" s="2" t="s">
        <v>793</v>
      </c>
      <c r="B2390" s="3" t="s">
        <v>8</v>
      </c>
      <c r="C2390" s="4" t="s">
        <v>9</v>
      </c>
      <c r="D2390" s="5" t="s">
        <v>37</v>
      </c>
      <c r="E2390" s="6">
        <v>5000.0</v>
      </c>
      <c r="F2390" s="6" t="s">
        <v>11</v>
      </c>
      <c r="G2390" s="6" t="s">
        <v>582</v>
      </c>
    </row>
    <row r="2391" ht="15.75" customHeight="1">
      <c r="A2391" s="2" t="s">
        <v>793</v>
      </c>
      <c r="B2391" s="3" t="s">
        <v>8</v>
      </c>
      <c r="C2391" s="4" t="s">
        <v>9</v>
      </c>
      <c r="D2391" s="5" t="s">
        <v>151</v>
      </c>
      <c r="E2391" s="6">
        <v>3000.0</v>
      </c>
      <c r="F2391" s="6" t="s">
        <v>11</v>
      </c>
      <c r="G2391" s="6" t="s">
        <v>826</v>
      </c>
    </row>
    <row r="2392" ht="15.75" customHeight="1">
      <c r="A2392" s="2" t="s">
        <v>793</v>
      </c>
      <c r="B2392" s="3" t="s">
        <v>8</v>
      </c>
      <c r="C2392" s="4" t="s">
        <v>9</v>
      </c>
      <c r="D2392" s="5" t="s">
        <v>36</v>
      </c>
      <c r="E2392" s="6">
        <v>1000.0</v>
      </c>
      <c r="F2392" s="6" t="s">
        <v>11</v>
      </c>
      <c r="G2392" s="6" t="s">
        <v>815</v>
      </c>
    </row>
    <row r="2393" ht="15.75" customHeight="1">
      <c r="A2393" s="2" t="s">
        <v>793</v>
      </c>
      <c r="B2393" s="3" t="s">
        <v>8</v>
      </c>
      <c r="C2393" s="4" t="s">
        <v>9</v>
      </c>
      <c r="D2393" s="5" t="s">
        <v>36</v>
      </c>
      <c r="E2393" s="6">
        <v>1000.0</v>
      </c>
      <c r="F2393" s="6" t="s">
        <v>11</v>
      </c>
      <c r="G2393" s="6" t="s">
        <v>829</v>
      </c>
    </row>
    <row r="2394" ht="15.75" customHeight="1">
      <c r="A2394" s="2" t="s">
        <v>793</v>
      </c>
      <c r="B2394" s="3" t="s">
        <v>8</v>
      </c>
      <c r="C2394" s="4" t="s">
        <v>9</v>
      </c>
      <c r="D2394" s="5" t="s">
        <v>36</v>
      </c>
      <c r="E2394" s="6">
        <v>600.0</v>
      </c>
      <c r="F2394" s="6" t="s">
        <v>11</v>
      </c>
      <c r="G2394" s="6" t="s">
        <v>795</v>
      </c>
    </row>
    <row r="2395" ht="15.75" customHeight="1">
      <c r="A2395" s="2" t="s">
        <v>793</v>
      </c>
      <c r="B2395" s="3" t="s">
        <v>8</v>
      </c>
      <c r="C2395" s="4" t="s">
        <v>9</v>
      </c>
      <c r="D2395" s="5" t="s">
        <v>36</v>
      </c>
      <c r="E2395" s="6">
        <v>500.0</v>
      </c>
      <c r="F2395" s="6" t="s">
        <v>11</v>
      </c>
      <c r="G2395" s="6" t="s">
        <v>807</v>
      </c>
    </row>
    <row r="2396" ht="15.75" customHeight="1">
      <c r="A2396" s="2" t="s">
        <v>793</v>
      </c>
      <c r="B2396" s="3" t="s">
        <v>8</v>
      </c>
      <c r="C2396" s="4" t="s">
        <v>9</v>
      </c>
      <c r="D2396" s="5" t="s">
        <v>36</v>
      </c>
      <c r="E2396" s="6">
        <v>2000.0</v>
      </c>
      <c r="F2396" s="6" t="s">
        <v>11</v>
      </c>
      <c r="G2396" s="6" t="s">
        <v>370</v>
      </c>
    </row>
    <row r="2397" ht="15.75" customHeight="1">
      <c r="A2397" s="2" t="s">
        <v>793</v>
      </c>
      <c r="B2397" s="3" t="s">
        <v>8</v>
      </c>
      <c r="C2397" s="4" t="s">
        <v>9</v>
      </c>
      <c r="D2397" s="5" t="s">
        <v>36</v>
      </c>
      <c r="E2397" s="6">
        <v>1000.0</v>
      </c>
      <c r="F2397" s="6" t="s">
        <v>11</v>
      </c>
      <c r="G2397" s="6" t="s">
        <v>815</v>
      </c>
    </row>
    <row r="2398" ht="15.75" customHeight="1">
      <c r="A2398" s="2" t="s">
        <v>793</v>
      </c>
      <c r="B2398" s="3" t="s">
        <v>8</v>
      </c>
      <c r="C2398" s="4" t="s">
        <v>9</v>
      </c>
      <c r="D2398" s="5" t="s">
        <v>36</v>
      </c>
      <c r="E2398" s="6">
        <v>2000.0</v>
      </c>
      <c r="F2398" s="6" t="s">
        <v>11</v>
      </c>
      <c r="G2398" s="6" t="s">
        <v>614</v>
      </c>
    </row>
    <row r="2399" ht="15.75" customHeight="1">
      <c r="A2399" s="2" t="s">
        <v>793</v>
      </c>
      <c r="B2399" s="3" t="s">
        <v>8</v>
      </c>
      <c r="C2399" s="4" t="s">
        <v>9</v>
      </c>
      <c r="D2399" s="5" t="s">
        <v>36</v>
      </c>
      <c r="E2399" s="6">
        <v>1500.0</v>
      </c>
      <c r="F2399" s="6" t="s">
        <v>11</v>
      </c>
      <c r="G2399" s="6" t="s">
        <v>64</v>
      </c>
    </row>
    <row r="2400" ht="15.75" customHeight="1">
      <c r="A2400" s="2" t="s">
        <v>793</v>
      </c>
      <c r="B2400" s="3" t="s">
        <v>8</v>
      </c>
      <c r="C2400" s="4" t="s">
        <v>9</v>
      </c>
      <c r="D2400" s="5" t="s">
        <v>36</v>
      </c>
      <c r="E2400" s="6">
        <v>1000.0</v>
      </c>
      <c r="F2400" s="6" t="s">
        <v>11</v>
      </c>
      <c r="G2400" s="6" t="s">
        <v>149</v>
      </c>
    </row>
    <row r="2401" ht="15.75" customHeight="1">
      <c r="A2401" s="2" t="s">
        <v>793</v>
      </c>
      <c r="B2401" s="3" t="s">
        <v>8</v>
      </c>
      <c r="C2401" s="4" t="s">
        <v>9</v>
      </c>
      <c r="D2401" s="5" t="s">
        <v>36</v>
      </c>
      <c r="E2401" s="6">
        <v>1000.0</v>
      </c>
      <c r="F2401" s="6" t="s">
        <v>11</v>
      </c>
      <c r="G2401" s="6" t="s">
        <v>811</v>
      </c>
    </row>
    <row r="2402" ht="15.75" customHeight="1">
      <c r="A2402" s="2" t="s">
        <v>793</v>
      </c>
      <c r="B2402" s="3" t="s">
        <v>8</v>
      </c>
      <c r="C2402" s="4" t="s">
        <v>9</v>
      </c>
      <c r="D2402" s="5" t="s">
        <v>36</v>
      </c>
      <c r="E2402" s="6">
        <v>1500.0</v>
      </c>
      <c r="F2402" s="6" t="s">
        <v>11</v>
      </c>
      <c r="G2402" s="6" t="s">
        <v>471</v>
      </c>
    </row>
    <row r="2403" ht="15.75" customHeight="1">
      <c r="A2403" s="2" t="s">
        <v>793</v>
      </c>
      <c r="B2403" s="3" t="s">
        <v>8</v>
      </c>
      <c r="C2403" s="4" t="s">
        <v>9</v>
      </c>
      <c r="D2403" s="5" t="s">
        <v>36</v>
      </c>
      <c r="E2403" s="6">
        <v>2000.0</v>
      </c>
      <c r="F2403" s="6" t="s">
        <v>11</v>
      </c>
      <c r="G2403" s="6" t="s">
        <v>150</v>
      </c>
    </row>
    <row r="2404" ht="15.75" customHeight="1">
      <c r="A2404" s="2" t="s">
        <v>793</v>
      </c>
      <c r="B2404" s="3" t="s">
        <v>8</v>
      </c>
      <c r="C2404" s="4" t="s">
        <v>9</v>
      </c>
      <c r="D2404" s="5" t="s">
        <v>36</v>
      </c>
      <c r="E2404" s="6">
        <v>3000.0</v>
      </c>
      <c r="F2404" s="6" t="s">
        <v>11</v>
      </c>
      <c r="G2404" s="6" t="s">
        <v>822</v>
      </c>
    </row>
    <row r="2405" ht="15.75" customHeight="1">
      <c r="A2405" s="2" t="s">
        <v>793</v>
      </c>
      <c r="B2405" s="3" t="s">
        <v>8</v>
      </c>
      <c r="C2405" s="4" t="s">
        <v>9</v>
      </c>
      <c r="D2405" s="5" t="s">
        <v>36</v>
      </c>
      <c r="E2405" s="6">
        <v>1000.0</v>
      </c>
      <c r="F2405" s="6" t="s">
        <v>11</v>
      </c>
      <c r="G2405" s="6" t="s">
        <v>149</v>
      </c>
    </row>
    <row r="2406" ht="15.75" customHeight="1">
      <c r="A2406" s="2" t="s">
        <v>793</v>
      </c>
      <c r="B2406" s="3" t="s">
        <v>8</v>
      </c>
      <c r="C2406" s="4" t="s">
        <v>9</v>
      </c>
      <c r="D2406" s="5" t="s">
        <v>36</v>
      </c>
      <c r="E2406" s="6">
        <v>1000.0</v>
      </c>
      <c r="F2406" s="6" t="s">
        <v>11</v>
      </c>
      <c r="G2406" s="6" t="s">
        <v>818</v>
      </c>
    </row>
    <row r="2407" ht="15.75" customHeight="1">
      <c r="A2407" s="2" t="s">
        <v>793</v>
      </c>
      <c r="B2407" s="3" t="s">
        <v>8</v>
      </c>
      <c r="C2407" s="4" t="s">
        <v>9</v>
      </c>
      <c r="D2407" s="5" t="s">
        <v>36</v>
      </c>
      <c r="E2407" s="6">
        <v>1000.0</v>
      </c>
      <c r="F2407" s="6" t="s">
        <v>11</v>
      </c>
      <c r="G2407" s="6" t="s">
        <v>638</v>
      </c>
    </row>
    <row r="2408" ht="15.75" customHeight="1">
      <c r="A2408" s="2" t="s">
        <v>793</v>
      </c>
      <c r="B2408" s="3" t="s">
        <v>8</v>
      </c>
      <c r="C2408" s="4" t="s">
        <v>9</v>
      </c>
      <c r="D2408" s="5" t="s">
        <v>36</v>
      </c>
      <c r="E2408" s="6">
        <v>300.0</v>
      </c>
      <c r="F2408" s="6" t="s">
        <v>11</v>
      </c>
      <c r="G2408" s="6" t="s">
        <v>507</v>
      </c>
    </row>
    <row r="2409" ht="15.75" customHeight="1">
      <c r="A2409" s="2" t="s">
        <v>793</v>
      </c>
      <c r="B2409" s="3" t="s">
        <v>8</v>
      </c>
      <c r="C2409" s="4" t="s">
        <v>9</v>
      </c>
      <c r="D2409" s="5" t="s">
        <v>36</v>
      </c>
      <c r="E2409" s="6">
        <v>500.0</v>
      </c>
      <c r="F2409" s="6" t="s">
        <v>11</v>
      </c>
      <c r="G2409" s="6" t="s">
        <v>827</v>
      </c>
    </row>
    <row r="2410" ht="15.75" customHeight="1">
      <c r="A2410" s="2" t="s">
        <v>793</v>
      </c>
      <c r="B2410" s="3" t="s">
        <v>8</v>
      </c>
      <c r="C2410" s="4" t="s">
        <v>9</v>
      </c>
      <c r="D2410" s="5" t="s">
        <v>36</v>
      </c>
      <c r="E2410" s="6">
        <v>500.0</v>
      </c>
      <c r="F2410" s="6" t="s">
        <v>11</v>
      </c>
      <c r="G2410" s="6" t="s">
        <v>192</v>
      </c>
    </row>
    <row r="2411" ht="15.75" customHeight="1">
      <c r="A2411" s="2" t="s">
        <v>793</v>
      </c>
      <c r="B2411" s="3" t="s">
        <v>8</v>
      </c>
      <c r="C2411" s="4" t="s">
        <v>9</v>
      </c>
      <c r="D2411" s="5" t="s">
        <v>36</v>
      </c>
      <c r="E2411" s="6">
        <v>1300.0</v>
      </c>
      <c r="F2411" s="6" t="s">
        <v>11</v>
      </c>
      <c r="G2411" s="6" t="s">
        <v>904</v>
      </c>
    </row>
    <row r="2412" ht="15.75" customHeight="1">
      <c r="A2412" s="2" t="s">
        <v>793</v>
      </c>
      <c r="B2412" s="3" t="s">
        <v>8</v>
      </c>
      <c r="C2412" s="4" t="s">
        <v>9</v>
      </c>
      <c r="D2412" s="5" t="s">
        <v>36</v>
      </c>
      <c r="E2412" s="6">
        <v>1500.0</v>
      </c>
      <c r="F2412" s="6" t="s">
        <v>11</v>
      </c>
      <c r="G2412" s="6" t="s">
        <v>191</v>
      </c>
    </row>
    <row r="2413" ht="15.75" customHeight="1">
      <c r="A2413" s="2" t="s">
        <v>793</v>
      </c>
      <c r="B2413" s="3" t="s">
        <v>8</v>
      </c>
      <c r="C2413" s="4" t="s">
        <v>9</v>
      </c>
      <c r="D2413" s="5" t="s">
        <v>36</v>
      </c>
      <c r="E2413" s="6">
        <v>1300.0</v>
      </c>
      <c r="F2413" s="6" t="s">
        <v>11</v>
      </c>
      <c r="G2413" s="6" t="s">
        <v>843</v>
      </c>
    </row>
    <row r="2414" ht="15.75" customHeight="1">
      <c r="A2414" s="2" t="s">
        <v>793</v>
      </c>
      <c r="B2414" s="3" t="s">
        <v>8</v>
      </c>
      <c r="C2414" s="4" t="s">
        <v>9</v>
      </c>
      <c r="D2414" s="5" t="s">
        <v>36</v>
      </c>
      <c r="E2414" s="6">
        <v>1000.0</v>
      </c>
      <c r="F2414" s="6" t="s">
        <v>11</v>
      </c>
      <c r="G2414" s="6" t="s">
        <v>894</v>
      </c>
    </row>
    <row r="2415" ht="15.75" customHeight="1">
      <c r="A2415" s="2" t="s">
        <v>793</v>
      </c>
      <c r="B2415" s="3" t="s">
        <v>8</v>
      </c>
      <c r="C2415" s="4" t="s">
        <v>9</v>
      </c>
      <c r="D2415" s="5" t="s">
        <v>36</v>
      </c>
      <c r="E2415" s="6">
        <v>1000.0</v>
      </c>
      <c r="F2415" s="6" t="s">
        <v>11</v>
      </c>
      <c r="G2415" s="6" t="s">
        <v>930</v>
      </c>
    </row>
    <row r="2416" ht="15.75" customHeight="1">
      <c r="A2416" s="2" t="s">
        <v>793</v>
      </c>
      <c r="B2416" s="3" t="s">
        <v>8</v>
      </c>
      <c r="C2416" s="4" t="s">
        <v>9</v>
      </c>
      <c r="D2416" s="5" t="s">
        <v>36</v>
      </c>
      <c r="E2416" s="6">
        <v>1000.0</v>
      </c>
      <c r="F2416" s="6" t="s">
        <v>11</v>
      </c>
      <c r="G2416" s="6" t="s">
        <v>876</v>
      </c>
    </row>
    <row r="2417" ht="15.75" customHeight="1">
      <c r="A2417" s="2" t="s">
        <v>793</v>
      </c>
      <c r="B2417" s="3" t="s">
        <v>8</v>
      </c>
      <c r="C2417" s="4" t="s">
        <v>9</v>
      </c>
      <c r="D2417" s="5" t="s">
        <v>36</v>
      </c>
      <c r="E2417" s="6">
        <v>800.0</v>
      </c>
      <c r="F2417" s="6" t="s">
        <v>11</v>
      </c>
      <c r="G2417" s="6" t="s">
        <v>897</v>
      </c>
    </row>
    <row r="2418" ht="15.75" customHeight="1">
      <c r="A2418" s="2" t="s">
        <v>793</v>
      </c>
      <c r="B2418" s="3" t="s">
        <v>8</v>
      </c>
      <c r="C2418" s="4" t="s">
        <v>9</v>
      </c>
      <c r="D2418" s="5" t="s">
        <v>36</v>
      </c>
      <c r="E2418" s="6">
        <v>2000.0</v>
      </c>
      <c r="F2418" s="6" t="s">
        <v>11</v>
      </c>
      <c r="G2418" s="6" t="s">
        <v>851</v>
      </c>
    </row>
    <row r="2419" ht="15.75" customHeight="1">
      <c r="A2419" s="2" t="s">
        <v>793</v>
      </c>
      <c r="B2419" s="3" t="s">
        <v>8</v>
      </c>
      <c r="C2419" s="4" t="s">
        <v>9</v>
      </c>
      <c r="D2419" s="5" t="s">
        <v>36</v>
      </c>
      <c r="E2419" s="6">
        <v>1000.0</v>
      </c>
      <c r="F2419" s="6" t="s">
        <v>11</v>
      </c>
      <c r="G2419" s="6" t="s">
        <v>949</v>
      </c>
    </row>
    <row r="2420" ht="15.75" customHeight="1">
      <c r="A2420" s="2" t="s">
        <v>793</v>
      </c>
      <c r="B2420" s="3" t="s">
        <v>8</v>
      </c>
      <c r="C2420" s="4" t="s">
        <v>9</v>
      </c>
      <c r="D2420" s="5" t="s">
        <v>36</v>
      </c>
      <c r="E2420" s="6">
        <v>500.0</v>
      </c>
      <c r="F2420" s="6" t="s">
        <v>11</v>
      </c>
      <c r="G2420" s="6" t="s">
        <v>218</v>
      </c>
    </row>
    <row r="2421" ht="15.75" customHeight="1">
      <c r="A2421" s="2" t="s">
        <v>793</v>
      </c>
      <c r="B2421" s="3" t="s">
        <v>8</v>
      </c>
      <c r="C2421" s="4" t="s">
        <v>9</v>
      </c>
      <c r="D2421" s="5" t="s">
        <v>36</v>
      </c>
      <c r="E2421" s="6">
        <v>1000.0</v>
      </c>
      <c r="F2421" s="6" t="s">
        <v>11</v>
      </c>
      <c r="G2421" s="6" t="s">
        <v>852</v>
      </c>
    </row>
    <row r="2422" ht="15.75" customHeight="1">
      <c r="A2422" s="2" t="s">
        <v>793</v>
      </c>
      <c r="B2422" s="3" t="s">
        <v>8</v>
      </c>
      <c r="C2422" s="4" t="s">
        <v>9</v>
      </c>
      <c r="D2422" s="5" t="s">
        <v>36</v>
      </c>
      <c r="E2422" s="6">
        <v>3000.0</v>
      </c>
      <c r="F2422" s="6" t="s">
        <v>11</v>
      </c>
      <c r="G2422" s="6" t="s">
        <v>94</v>
      </c>
    </row>
    <row r="2423" ht="15.75" customHeight="1">
      <c r="A2423" s="2" t="s">
        <v>793</v>
      </c>
      <c r="B2423" s="3" t="s">
        <v>8</v>
      </c>
      <c r="C2423" s="4" t="s">
        <v>9</v>
      </c>
      <c r="D2423" s="5" t="s">
        <v>36</v>
      </c>
      <c r="E2423" s="6">
        <v>250.0</v>
      </c>
      <c r="F2423" s="6" t="s">
        <v>11</v>
      </c>
      <c r="G2423" s="6" t="s">
        <v>205</v>
      </c>
    </row>
    <row r="2424" ht="15.75" customHeight="1">
      <c r="A2424" s="2" t="s">
        <v>793</v>
      </c>
      <c r="B2424" s="3" t="s">
        <v>8</v>
      </c>
      <c r="C2424" s="4" t="s">
        <v>9</v>
      </c>
      <c r="D2424" s="5" t="s">
        <v>36</v>
      </c>
      <c r="E2424" s="6">
        <v>1000.0</v>
      </c>
      <c r="F2424" s="6" t="s">
        <v>11</v>
      </c>
      <c r="G2424" s="6" t="s">
        <v>857</v>
      </c>
    </row>
    <row r="2425" ht="15.75" customHeight="1">
      <c r="A2425" s="2" t="s">
        <v>793</v>
      </c>
      <c r="B2425" s="3" t="s">
        <v>8</v>
      </c>
      <c r="C2425" s="4" t="s">
        <v>9</v>
      </c>
      <c r="D2425" s="5" t="s">
        <v>36</v>
      </c>
      <c r="E2425" s="6">
        <v>2000.0</v>
      </c>
      <c r="F2425" s="6" t="s">
        <v>11</v>
      </c>
      <c r="G2425" s="6" t="s">
        <v>327</v>
      </c>
    </row>
    <row r="2426" ht="15.75" customHeight="1">
      <c r="A2426" s="2" t="s">
        <v>793</v>
      </c>
      <c r="B2426" s="3" t="s">
        <v>8</v>
      </c>
      <c r="C2426" s="4" t="s">
        <v>9</v>
      </c>
      <c r="D2426" s="5" t="s">
        <v>36</v>
      </c>
      <c r="E2426" s="6">
        <v>800.0</v>
      </c>
      <c r="F2426" s="6" t="s">
        <v>11</v>
      </c>
      <c r="G2426" s="6" t="s">
        <v>923</v>
      </c>
    </row>
    <row r="2427" ht="15.75" customHeight="1">
      <c r="A2427" s="2" t="s">
        <v>793</v>
      </c>
      <c r="B2427" s="3" t="s">
        <v>8</v>
      </c>
      <c r="C2427" s="4" t="s">
        <v>9</v>
      </c>
      <c r="D2427" s="5" t="s">
        <v>36</v>
      </c>
      <c r="E2427" s="6">
        <v>2000.0</v>
      </c>
      <c r="F2427" s="6" t="s">
        <v>11</v>
      </c>
      <c r="G2427" s="6" t="s">
        <v>899</v>
      </c>
    </row>
    <row r="2428" ht="15.75" customHeight="1">
      <c r="A2428" s="2" t="s">
        <v>793</v>
      </c>
      <c r="B2428" s="3" t="s">
        <v>8</v>
      </c>
      <c r="C2428" s="4" t="s">
        <v>9</v>
      </c>
      <c r="D2428" s="5" t="s">
        <v>36</v>
      </c>
      <c r="E2428" s="6">
        <v>3000.0</v>
      </c>
      <c r="F2428" s="6" t="s">
        <v>11</v>
      </c>
      <c r="G2428" s="6" t="s">
        <v>865</v>
      </c>
    </row>
    <row r="2429" ht="15.75" customHeight="1">
      <c r="A2429" s="2" t="s">
        <v>793</v>
      </c>
      <c r="B2429" s="3" t="s">
        <v>8</v>
      </c>
      <c r="C2429" s="4" t="s">
        <v>9</v>
      </c>
      <c r="D2429" s="5" t="s">
        <v>38</v>
      </c>
      <c r="E2429" s="6">
        <v>1000.0</v>
      </c>
      <c r="F2429" s="6" t="s">
        <v>11</v>
      </c>
      <c r="G2429" s="6" t="s">
        <v>866</v>
      </c>
    </row>
    <row r="2430" ht="15.75" customHeight="1">
      <c r="A2430" s="2" t="s">
        <v>793</v>
      </c>
      <c r="B2430" s="3" t="s">
        <v>8</v>
      </c>
      <c r="C2430" s="4" t="s">
        <v>9</v>
      </c>
      <c r="D2430" s="5" t="s">
        <v>38</v>
      </c>
      <c r="E2430" s="6">
        <v>3000.0</v>
      </c>
      <c r="F2430" s="6" t="s">
        <v>11</v>
      </c>
      <c r="G2430" s="6" t="s">
        <v>821</v>
      </c>
    </row>
    <row r="2431" ht="15.75" customHeight="1">
      <c r="A2431" s="2" t="s">
        <v>793</v>
      </c>
      <c r="B2431" s="3" t="s">
        <v>8</v>
      </c>
      <c r="C2431" s="4" t="s">
        <v>9</v>
      </c>
      <c r="D2431" s="5" t="s">
        <v>38</v>
      </c>
      <c r="E2431" s="6">
        <v>30000.0</v>
      </c>
      <c r="F2431" s="6" t="s">
        <v>11</v>
      </c>
      <c r="G2431" s="6" t="s">
        <v>303</v>
      </c>
    </row>
    <row r="2432" ht="15.75" customHeight="1">
      <c r="A2432" s="2" t="s">
        <v>793</v>
      </c>
      <c r="B2432" s="3" t="s">
        <v>8</v>
      </c>
      <c r="C2432" s="4" t="s">
        <v>9</v>
      </c>
      <c r="D2432" s="5" t="s">
        <v>38</v>
      </c>
      <c r="E2432" s="6">
        <v>2000.0</v>
      </c>
      <c r="F2432" s="6" t="s">
        <v>11</v>
      </c>
      <c r="G2432" s="6" t="s">
        <v>841</v>
      </c>
    </row>
    <row r="2433" ht="15.75" customHeight="1">
      <c r="A2433" s="2" t="s">
        <v>793</v>
      </c>
      <c r="B2433" s="3" t="s">
        <v>8</v>
      </c>
      <c r="C2433" s="4" t="s">
        <v>9</v>
      </c>
      <c r="D2433" s="5" t="s">
        <v>38</v>
      </c>
      <c r="E2433" s="6">
        <v>2000.0</v>
      </c>
      <c r="F2433" s="6" t="s">
        <v>11</v>
      </c>
      <c r="G2433" s="6" t="s">
        <v>873</v>
      </c>
    </row>
    <row r="2434" ht="15.75" customHeight="1">
      <c r="A2434" s="2" t="s">
        <v>793</v>
      </c>
      <c r="B2434" s="3" t="s">
        <v>8</v>
      </c>
      <c r="C2434" s="4" t="s">
        <v>9</v>
      </c>
      <c r="D2434" s="5" t="s">
        <v>38</v>
      </c>
      <c r="E2434" s="6">
        <v>5000.0</v>
      </c>
      <c r="F2434" s="6" t="s">
        <v>11</v>
      </c>
      <c r="G2434" s="6" t="s">
        <v>591</v>
      </c>
    </row>
    <row r="2435" ht="15.75" customHeight="1">
      <c r="A2435" s="2" t="s">
        <v>793</v>
      </c>
      <c r="B2435" s="3" t="s">
        <v>8</v>
      </c>
      <c r="C2435" s="4" t="s">
        <v>9</v>
      </c>
      <c r="D2435" s="5" t="s">
        <v>38</v>
      </c>
      <c r="E2435" s="6">
        <v>5000.0</v>
      </c>
      <c r="F2435" s="6" t="s">
        <v>11</v>
      </c>
      <c r="G2435" s="6" t="s">
        <v>327</v>
      </c>
    </row>
    <row r="2436" ht="15.75" customHeight="1">
      <c r="A2436" s="2" t="s">
        <v>793</v>
      </c>
      <c r="B2436" s="3" t="s">
        <v>8</v>
      </c>
      <c r="C2436" s="4" t="s">
        <v>9</v>
      </c>
      <c r="D2436" s="5" t="s">
        <v>38</v>
      </c>
      <c r="E2436" s="6">
        <v>5000.0</v>
      </c>
      <c r="F2436" s="6" t="s">
        <v>11</v>
      </c>
      <c r="G2436" s="6" t="s">
        <v>619</v>
      </c>
    </row>
    <row r="2437" ht="15.75" customHeight="1">
      <c r="A2437" s="2" t="s">
        <v>793</v>
      </c>
      <c r="B2437" s="3" t="s">
        <v>8</v>
      </c>
      <c r="C2437" s="4" t="s">
        <v>9</v>
      </c>
      <c r="D2437" s="5" t="s">
        <v>38</v>
      </c>
      <c r="E2437" s="6">
        <v>2000.0</v>
      </c>
      <c r="F2437" s="6" t="s">
        <v>11</v>
      </c>
      <c r="G2437" s="6" t="s">
        <v>90</v>
      </c>
    </row>
    <row r="2438" ht="15.75" customHeight="1">
      <c r="A2438" s="2" t="s">
        <v>793</v>
      </c>
      <c r="B2438" s="3" t="s">
        <v>8</v>
      </c>
      <c r="C2438" s="4" t="s">
        <v>9</v>
      </c>
      <c r="D2438" s="5" t="s">
        <v>38</v>
      </c>
      <c r="E2438" s="6">
        <v>1000.0</v>
      </c>
      <c r="F2438" s="6" t="s">
        <v>11</v>
      </c>
      <c r="G2438" s="6" t="s">
        <v>834</v>
      </c>
    </row>
    <row r="2439" ht="15.75" customHeight="1">
      <c r="A2439" s="2" t="s">
        <v>793</v>
      </c>
      <c r="B2439" s="3" t="s">
        <v>8</v>
      </c>
      <c r="C2439" s="4" t="s">
        <v>9</v>
      </c>
      <c r="D2439" s="5" t="s">
        <v>38</v>
      </c>
      <c r="E2439" s="6">
        <v>1000.0</v>
      </c>
      <c r="F2439" s="6" t="s">
        <v>11</v>
      </c>
      <c r="G2439" s="6" t="s">
        <v>849</v>
      </c>
    </row>
    <row r="2440" ht="15.75" customHeight="1">
      <c r="A2440" s="2" t="s">
        <v>793</v>
      </c>
      <c r="B2440" s="3" t="s">
        <v>8</v>
      </c>
      <c r="C2440" s="4" t="s">
        <v>9</v>
      </c>
      <c r="D2440" s="5" t="s">
        <v>38</v>
      </c>
      <c r="E2440" s="6">
        <v>3000.0</v>
      </c>
      <c r="F2440" s="6" t="s">
        <v>11</v>
      </c>
      <c r="G2440" s="6" t="s">
        <v>876</v>
      </c>
    </row>
    <row r="2441" ht="15.75" customHeight="1">
      <c r="A2441" s="2" t="s">
        <v>793</v>
      </c>
      <c r="B2441" s="3" t="s">
        <v>8</v>
      </c>
      <c r="C2441" s="4" t="s">
        <v>9</v>
      </c>
      <c r="D2441" s="5" t="s">
        <v>38</v>
      </c>
      <c r="E2441" s="6">
        <v>1000.0</v>
      </c>
      <c r="F2441" s="6" t="s">
        <v>11</v>
      </c>
      <c r="G2441" s="6" t="s">
        <v>821</v>
      </c>
    </row>
    <row r="2442" ht="15.75" customHeight="1">
      <c r="A2442" s="2" t="s">
        <v>793</v>
      </c>
      <c r="B2442" s="3" t="s">
        <v>8</v>
      </c>
      <c r="C2442" s="4" t="s">
        <v>9</v>
      </c>
      <c r="D2442" s="5" t="s">
        <v>38</v>
      </c>
      <c r="E2442" s="6">
        <v>2000.0</v>
      </c>
      <c r="F2442" s="6" t="s">
        <v>11</v>
      </c>
      <c r="G2442" s="6" t="s">
        <v>860</v>
      </c>
    </row>
    <row r="2443" ht="15.75" customHeight="1">
      <c r="A2443" s="2" t="s">
        <v>793</v>
      </c>
      <c r="B2443" s="3" t="s">
        <v>8</v>
      </c>
      <c r="C2443" s="4" t="s">
        <v>9</v>
      </c>
      <c r="D2443" s="5" t="s">
        <v>38</v>
      </c>
      <c r="E2443" s="6">
        <v>1000.0</v>
      </c>
      <c r="F2443" s="6" t="s">
        <v>11</v>
      </c>
      <c r="G2443" s="6" t="s">
        <v>881</v>
      </c>
    </row>
    <row r="2444" ht="15.75" customHeight="1">
      <c r="A2444" s="2" t="s">
        <v>793</v>
      </c>
      <c r="B2444" s="3" t="s">
        <v>8</v>
      </c>
      <c r="C2444" s="4" t="s">
        <v>9</v>
      </c>
      <c r="D2444" s="5" t="s">
        <v>38</v>
      </c>
      <c r="E2444" s="6">
        <v>1000.0</v>
      </c>
      <c r="F2444" s="6" t="s">
        <v>11</v>
      </c>
      <c r="G2444" s="6" t="s">
        <v>68</v>
      </c>
    </row>
    <row r="2445" ht="15.75" customHeight="1">
      <c r="A2445" s="2" t="s">
        <v>793</v>
      </c>
      <c r="B2445" s="3" t="s">
        <v>8</v>
      </c>
      <c r="C2445" s="4" t="s">
        <v>9</v>
      </c>
      <c r="D2445" s="5" t="s">
        <v>38</v>
      </c>
      <c r="E2445" s="6">
        <v>1000.0</v>
      </c>
      <c r="F2445" s="6" t="s">
        <v>11</v>
      </c>
      <c r="G2445" s="6" t="s">
        <v>831</v>
      </c>
    </row>
    <row r="2446" ht="15.75" customHeight="1">
      <c r="A2446" s="2" t="s">
        <v>793</v>
      </c>
      <c r="B2446" s="3" t="s">
        <v>8</v>
      </c>
      <c r="C2446" s="4" t="s">
        <v>9</v>
      </c>
      <c r="D2446" s="5" t="s">
        <v>38</v>
      </c>
      <c r="E2446" s="6">
        <v>1000.0</v>
      </c>
      <c r="F2446" s="6" t="s">
        <v>11</v>
      </c>
      <c r="G2446" s="6" t="s">
        <v>890</v>
      </c>
    </row>
    <row r="2447" ht="15.75" customHeight="1">
      <c r="A2447" s="2" t="s">
        <v>793</v>
      </c>
      <c r="B2447" s="3" t="s">
        <v>8</v>
      </c>
      <c r="C2447" s="4" t="s">
        <v>9</v>
      </c>
      <c r="D2447" s="5" t="s">
        <v>38</v>
      </c>
      <c r="E2447" s="6">
        <v>1000.0</v>
      </c>
      <c r="F2447" s="6" t="s">
        <v>11</v>
      </c>
      <c r="G2447" s="6" t="s">
        <v>900</v>
      </c>
    </row>
    <row r="2448" ht="15.75" customHeight="1">
      <c r="A2448" s="2" t="s">
        <v>793</v>
      </c>
      <c r="B2448" s="3" t="s">
        <v>8</v>
      </c>
      <c r="C2448" s="4" t="s">
        <v>9</v>
      </c>
      <c r="D2448" s="5" t="s">
        <v>579</v>
      </c>
      <c r="E2448" s="6">
        <v>2000.0</v>
      </c>
      <c r="F2448" s="6" t="s">
        <v>11</v>
      </c>
      <c r="G2448" s="6" t="s">
        <v>828</v>
      </c>
    </row>
    <row r="2449" ht="15.75" customHeight="1">
      <c r="A2449" s="2" t="s">
        <v>793</v>
      </c>
      <c r="B2449" s="3" t="s">
        <v>8</v>
      </c>
      <c r="C2449" s="4" t="s">
        <v>9</v>
      </c>
      <c r="D2449" s="5" t="s">
        <v>579</v>
      </c>
      <c r="E2449" s="6">
        <v>500.0</v>
      </c>
      <c r="F2449" s="6" t="s">
        <v>11</v>
      </c>
      <c r="G2449" s="6" t="s">
        <v>834</v>
      </c>
    </row>
    <row r="2450" ht="15.75" customHeight="1">
      <c r="A2450" s="2" t="s">
        <v>793</v>
      </c>
      <c r="B2450" s="3" t="s">
        <v>8</v>
      </c>
      <c r="C2450" s="4" t="s">
        <v>9</v>
      </c>
      <c r="D2450" s="5" t="s">
        <v>579</v>
      </c>
      <c r="E2450" s="6">
        <v>500.0</v>
      </c>
      <c r="F2450" s="6" t="s">
        <v>11</v>
      </c>
      <c r="G2450" s="6" t="s">
        <v>849</v>
      </c>
    </row>
    <row r="2451" ht="15.75" customHeight="1">
      <c r="A2451" s="2" t="s">
        <v>793</v>
      </c>
      <c r="B2451" s="3" t="s">
        <v>8</v>
      </c>
      <c r="C2451" s="4" t="s">
        <v>9</v>
      </c>
      <c r="D2451" s="5" t="s">
        <v>579</v>
      </c>
      <c r="E2451" s="6">
        <v>1000.0</v>
      </c>
      <c r="F2451" s="6" t="s">
        <v>11</v>
      </c>
      <c r="G2451" s="6" t="s">
        <v>625</v>
      </c>
    </row>
    <row r="2452" ht="15.75" customHeight="1">
      <c r="A2452" s="2" t="s">
        <v>793</v>
      </c>
      <c r="B2452" s="3" t="s">
        <v>8</v>
      </c>
      <c r="C2452" s="4" t="s">
        <v>9</v>
      </c>
      <c r="D2452" s="5" t="s">
        <v>579</v>
      </c>
      <c r="E2452" s="6">
        <v>1000.0</v>
      </c>
      <c r="F2452" s="6" t="s">
        <v>11</v>
      </c>
      <c r="G2452" s="6" t="s">
        <v>862</v>
      </c>
    </row>
    <row r="2453" ht="15.75" customHeight="1">
      <c r="A2453" s="2" t="s">
        <v>793</v>
      </c>
      <c r="B2453" s="3" t="s">
        <v>8</v>
      </c>
      <c r="C2453" s="4" t="s">
        <v>9</v>
      </c>
      <c r="D2453" s="5" t="s">
        <v>579</v>
      </c>
      <c r="E2453" s="6">
        <v>500.0</v>
      </c>
      <c r="F2453" s="6" t="s">
        <v>11</v>
      </c>
      <c r="G2453" s="6" t="s">
        <v>881</v>
      </c>
    </row>
    <row r="2454" ht="15.75" customHeight="1">
      <c r="A2454" s="2" t="s">
        <v>793</v>
      </c>
      <c r="B2454" s="3" t="s">
        <v>8</v>
      </c>
      <c r="C2454" s="4" t="s">
        <v>9</v>
      </c>
      <c r="D2454" s="5" t="s">
        <v>152</v>
      </c>
      <c r="E2454" s="6">
        <v>50.0</v>
      </c>
      <c r="F2454" s="6" t="s">
        <v>11</v>
      </c>
      <c r="G2454" s="6" t="s">
        <v>841</v>
      </c>
    </row>
    <row r="2455" ht="15.75" customHeight="1">
      <c r="A2455" s="2" t="s">
        <v>793</v>
      </c>
      <c r="B2455" s="3" t="s">
        <v>8</v>
      </c>
      <c r="C2455" s="4" t="s">
        <v>9</v>
      </c>
      <c r="D2455" s="5" t="s">
        <v>214</v>
      </c>
      <c r="E2455" s="6">
        <v>1000.0</v>
      </c>
      <c r="F2455" s="6" t="s">
        <v>11</v>
      </c>
      <c r="G2455" s="6" t="s">
        <v>672</v>
      </c>
    </row>
    <row r="2456" ht="15.75" customHeight="1">
      <c r="A2456" s="2" t="s">
        <v>793</v>
      </c>
      <c r="B2456" s="3" t="s">
        <v>8</v>
      </c>
      <c r="C2456" s="4" t="s">
        <v>9</v>
      </c>
      <c r="D2456" s="5" t="s">
        <v>214</v>
      </c>
      <c r="E2456" s="6">
        <v>1000.0</v>
      </c>
      <c r="F2456" s="6" t="s">
        <v>11</v>
      </c>
      <c r="G2456" s="6" t="s">
        <v>930</v>
      </c>
    </row>
    <row r="2457" ht="15.75" customHeight="1">
      <c r="A2457" s="2" t="s">
        <v>793</v>
      </c>
      <c r="B2457" s="3" t="s">
        <v>8</v>
      </c>
      <c r="C2457" s="4" t="s">
        <v>9</v>
      </c>
      <c r="D2457" s="5" t="s">
        <v>214</v>
      </c>
      <c r="E2457" s="6">
        <v>250.0</v>
      </c>
      <c r="F2457" s="6" t="s">
        <v>11</v>
      </c>
      <c r="G2457" s="6" t="s">
        <v>795</v>
      </c>
    </row>
    <row r="2458" ht="15.75" customHeight="1">
      <c r="A2458" s="2" t="s">
        <v>793</v>
      </c>
      <c r="B2458" s="3" t="s">
        <v>8</v>
      </c>
      <c r="C2458" s="4" t="s">
        <v>9</v>
      </c>
      <c r="D2458" s="5" t="s">
        <v>997</v>
      </c>
      <c r="E2458" s="6">
        <v>9000.0</v>
      </c>
      <c r="F2458" s="6" t="s">
        <v>11</v>
      </c>
      <c r="G2458" s="6" t="s">
        <v>998</v>
      </c>
    </row>
    <row r="2459" ht="15.75" customHeight="1">
      <c r="A2459" s="2" t="s">
        <v>793</v>
      </c>
      <c r="B2459" s="3" t="s">
        <v>8</v>
      </c>
      <c r="C2459" s="4" t="s">
        <v>9</v>
      </c>
      <c r="D2459" s="5" t="s">
        <v>999</v>
      </c>
      <c r="E2459" s="6">
        <v>4000.0</v>
      </c>
      <c r="F2459" s="6" t="s">
        <v>11</v>
      </c>
      <c r="G2459" s="6" t="s">
        <v>998</v>
      </c>
    </row>
    <row r="2460" ht="15.75" customHeight="1">
      <c r="A2460" s="2" t="s">
        <v>793</v>
      </c>
      <c r="B2460" s="3" t="s">
        <v>8</v>
      </c>
      <c r="C2460" s="4" t="s">
        <v>9</v>
      </c>
      <c r="D2460" s="5" t="s">
        <v>1000</v>
      </c>
      <c r="E2460" s="6">
        <v>2000.0</v>
      </c>
      <c r="F2460" s="6" t="s">
        <v>11</v>
      </c>
      <c r="G2460" s="6" t="s">
        <v>998</v>
      </c>
    </row>
    <row r="2461" ht="15.75" customHeight="1">
      <c r="A2461" s="2" t="s">
        <v>793</v>
      </c>
      <c r="B2461" s="3" t="s">
        <v>8</v>
      </c>
      <c r="C2461" s="4" t="s">
        <v>9</v>
      </c>
      <c r="D2461" s="5" t="s">
        <v>1001</v>
      </c>
      <c r="E2461" s="6">
        <v>9000.0</v>
      </c>
      <c r="F2461" s="6" t="s">
        <v>11</v>
      </c>
      <c r="G2461" s="6" t="s">
        <v>158</v>
      </c>
    </row>
    <row r="2462" ht="15.75" customHeight="1">
      <c r="A2462" s="2" t="s">
        <v>793</v>
      </c>
      <c r="B2462" s="3" t="s">
        <v>8</v>
      </c>
      <c r="C2462" s="4" t="s">
        <v>9</v>
      </c>
      <c r="D2462" s="5" t="s">
        <v>1002</v>
      </c>
      <c r="E2462" s="6">
        <v>5000.0</v>
      </c>
      <c r="F2462" s="6" t="s">
        <v>11</v>
      </c>
      <c r="G2462" s="6" t="s">
        <v>158</v>
      </c>
    </row>
    <row r="2463" ht="15.75" customHeight="1">
      <c r="A2463" s="2" t="s">
        <v>793</v>
      </c>
      <c r="B2463" s="3" t="s">
        <v>8</v>
      </c>
      <c r="C2463" s="4" t="s">
        <v>9</v>
      </c>
      <c r="D2463" s="5" t="s">
        <v>1003</v>
      </c>
      <c r="E2463" s="6">
        <v>300.0</v>
      </c>
      <c r="F2463" s="6" t="s">
        <v>11</v>
      </c>
      <c r="G2463" s="6" t="s">
        <v>158</v>
      </c>
    </row>
    <row r="2464" ht="15.75" customHeight="1">
      <c r="A2464" s="2" t="s">
        <v>793</v>
      </c>
      <c r="B2464" s="3" t="s">
        <v>8</v>
      </c>
      <c r="C2464" s="4" t="s">
        <v>9</v>
      </c>
      <c r="D2464" s="5" t="s">
        <v>1004</v>
      </c>
      <c r="E2464" s="6">
        <v>200.0</v>
      </c>
      <c r="F2464" s="6" t="s">
        <v>11</v>
      </c>
      <c r="G2464" s="6" t="s">
        <v>158</v>
      </c>
    </row>
    <row r="2465" ht="15.75" customHeight="1">
      <c r="A2465" s="2" t="s">
        <v>793</v>
      </c>
      <c r="B2465" s="3" t="s">
        <v>8</v>
      </c>
      <c r="C2465" s="4" t="s">
        <v>9</v>
      </c>
      <c r="D2465" s="5" t="s">
        <v>1005</v>
      </c>
      <c r="E2465" s="6">
        <v>8000.0</v>
      </c>
      <c r="F2465" s="6" t="s">
        <v>11</v>
      </c>
      <c r="G2465" s="6" t="s">
        <v>987</v>
      </c>
    </row>
    <row r="2466" ht="15.75" customHeight="1">
      <c r="A2466" s="2" t="s">
        <v>793</v>
      </c>
      <c r="B2466" s="3" t="s">
        <v>8</v>
      </c>
      <c r="C2466" s="4" t="s">
        <v>9</v>
      </c>
      <c r="D2466" s="5" t="s">
        <v>1006</v>
      </c>
      <c r="E2466" s="6">
        <v>4000.0</v>
      </c>
      <c r="F2466" s="6" t="s">
        <v>11</v>
      </c>
      <c r="G2466" s="6" t="s">
        <v>987</v>
      </c>
    </row>
    <row r="2467" ht="15.75" customHeight="1">
      <c r="A2467" s="2" t="s">
        <v>793</v>
      </c>
      <c r="B2467" s="3" t="s">
        <v>8</v>
      </c>
      <c r="C2467" s="4" t="s">
        <v>9</v>
      </c>
      <c r="D2467" s="5" t="s">
        <v>1007</v>
      </c>
      <c r="E2467" s="6">
        <v>200.0</v>
      </c>
      <c r="F2467" s="6" t="s">
        <v>11</v>
      </c>
      <c r="G2467" s="6" t="s">
        <v>987</v>
      </c>
    </row>
    <row r="2468" ht="15.75" customHeight="1">
      <c r="A2468" s="2" t="s">
        <v>793</v>
      </c>
      <c r="B2468" s="3" t="s">
        <v>8</v>
      </c>
      <c r="C2468" s="4" t="s">
        <v>9</v>
      </c>
      <c r="D2468" s="5" t="s">
        <v>1008</v>
      </c>
      <c r="E2468" s="6">
        <v>1000.0</v>
      </c>
      <c r="F2468" s="6" t="s">
        <v>11</v>
      </c>
      <c r="G2468" s="6" t="s">
        <v>987</v>
      </c>
    </row>
    <row r="2469" ht="15.75" customHeight="1">
      <c r="A2469" s="2" t="s">
        <v>793</v>
      </c>
      <c r="B2469" s="3" t="s">
        <v>8</v>
      </c>
      <c r="C2469" s="4" t="s">
        <v>9</v>
      </c>
      <c r="D2469" s="5" t="s">
        <v>1009</v>
      </c>
      <c r="E2469" s="6">
        <v>8000.0</v>
      </c>
      <c r="F2469" s="6" t="s">
        <v>11</v>
      </c>
      <c r="G2469" s="6" t="s">
        <v>1010</v>
      </c>
    </row>
    <row r="2470" ht="15.75" customHeight="1">
      <c r="A2470" s="2" t="s">
        <v>793</v>
      </c>
      <c r="B2470" s="3" t="s">
        <v>8</v>
      </c>
      <c r="C2470" s="4" t="s">
        <v>9</v>
      </c>
      <c r="D2470" s="5" t="s">
        <v>1011</v>
      </c>
      <c r="E2470" s="6">
        <v>4000.0</v>
      </c>
      <c r="F2470" s="6" t="s">
        <v>11</v>
      </c>
      <c r="G2470" s="6" t="s">
        <v>1010</v>
      </c>
    </row>
    <row r="2471" ht="15.75" customHeight="1">
      <c r="A2471" s="2" t="s">
        <v>793</v>
      </c>
      <c r="B2471" s="3" t="s">
        <v>8</v>
      </c>
      <c r="C2471" s="4" t="s">
        <v>9</v>
      </c>
      <c r="D2471" s="5" t="s">
        <v>1012</v>
      </c>
      <c r="E2471" s="6">
        <v>2000.0</v>
      </c>
      <c r="F2471" s="6" t="s">
        <v>11</v>
      </c>
      <c r="G2471" s="6" t="s">
        <v>1010</v>
      </c>
    </row>
    <row r="2472" ht="15.75" customHeight="1">
      <c r="A2472" s="2" t="s">
        <v>793</v>
      </c>
      <c r="B2472" s="3" t="s">
        <v>8</v>
      </c>
      <c r="C2472" s="4" t="s">
        <v>9</v>
      </c>
      <c r="D2472" s="5" t="s">
        <v>1013</v>
      </c>
      <c r="E2472" s="6">
        <v>600.0</v>
      </c>
      <c r="F2472" s="6" t="s">
        <v>11</v>
      </c>
      <c r="G2472" s="6" t="s">
        <v>1010</v>
      </c>
    </row>
    <row r="2473" ht="15.75" customHeight="1">
      <c r="A2473" s="2" t="s">
        <v>793</v>
      </c>
      <c r="B2473" s="3" t="s">
        <v>8</v>
      </c>
      <c r="C2473" s="4" t="s">
        <v>9</v>
      </c>
      <c r="D2473" s="5" t="s">
        <v>1014</v>
      </c>
      <c r="E2473" s="6">
        <v>2000.0</v>
      </c>
      <c r="F2473" s="6" t="s">
        <v>11</v>
      </c>
      <c r="G2473" s="6" t="s">
        <v>1010</v>
      </c>
    </row>
    <row r="2474" ht="15.75" customHeight="1">
      <c r="A2474" s="2" t="s">
        <v>793</v>
      </c>
      <c r="B2474" s="3" t="s">
        <v>8</v>
      </c>
      <c r="C2474" s="4" t="s">
        <v>9</v>
      </c>
      <c r="D2474" s="5" t="s">
        <v>1015</v>
      </c>
      <c r="E2474" s="6">
        <v>2000.0</v>
      </c>
      <c r="F2474" s="6" t="s">
        <v>11</v>
      </c>
      <c r="G2474" s="6" t="s">
        <v>1010</v>
      </c>
    </row>
    <row r="2475" ht="15.75" customHeight="1">
      <c r="A2475" s="2" t="s">
        <v>793</v>
      </c>
      <c r="B2475" s="3" t="s">
        <v>8</v>
      </c>
      <c r="C2475" s="4" t="s">
        <v>9</v>
      </c>
      <c r="D2475" s="5" t="s">
        <v>1016</v>
      </c>
      <c r="E2475" s="6">
        <v>3000.0</v>
      </c>
      <c r="F2475" s="6" t="s">
        <v>11</v>
      </c>
      <c r="G2475" s="6" t="s">
        <v>1010</v>
      </c>
    </row>
    <row r="2476" ht="15.75" customHeight="1">
      <c r="A2476" s="2" t="s">
        <v>793</v>
      </c>
      <c r="B2476" s="3" t="s">
        <v>8</v>
      </c>
      <c r="C2476" s="4" t="s">
        <v>9</v>
      </c>
      <c r="D2476" s="5" t="s">
        <v>1017</v>
      </c>
      <c r="E2476" s="6">
        <v>3000.0</v>
      </c>
      <c r="F2476" s="6" t="s">
        <v>11</v>
      </c>
      <c r="G2476" s="6" t="s">
        <v>1010</v>
      </c>
    </row>
    <row r="2477" ht="15.75" customHeight="1">
      <c r="A2477" s="2" t="s">
        <v>793</v>
      </c>
      <c r="B2477" s="3" t="s">
        <v>8</v>
      </c>
      <c r="C2477" s="4" t="s">
        <v>9</v>
      </c>
      <c r="D2477" s="5" t="s">
        <v>1018</v>
      </c>
      <c r="E2477" s="6">
        <v>2000.0</v>
      </c>
      <c r="F2477" s="6" t="s">
        <v>11</v>
      </c>
      <c r="G2477" s="6" t="s">
        <v>1010</v>
      </c>
    </row>
    <row r="2478" ht="15.75" customHeight="1">
      <c r="A2478" s="2" t="s">
        <v>793</v>
      </c>
      <c r="B2478" s="3" t="s">
        <v>8</v>
      </c>
      <c r="C2478" s="4" t="s">
        <v>9</v>
      </c>
      <c r="D2478" s="5" t="s">
        <v>1019</v>
      </c>
      <c r="E2478" s="6">
        <v>9000.0</v>
      </c>
      <c r="F2478" s="6" t="s">
        <v>11</v>
      </c>
      <c r="G2478" s="6" t="s">
        <v>1020</v>
      </c>
    </row>
    <row r="2479" ht="15.75" customHeight="1">
      <c r="A2479" s="2" t="s">
        <v>793</v>
      </c>
      <c r="B2479" s="3" t="s">
        <v>8</v>
      </c>
      <c r="C2479" s="4" t="s">
        <v>9</v>
      </c>
      <c r="D2479" s="5" t="s">
        <v>1021</v>
      </c>
      <c r="E2479" s="6">
        <v>4000.0</v>
      </c>
      <c r="F2479" s="6" t="s">
        <v>11</v>
      </c>
      <c r="G2479" s="6" t="s">
        <v>1020</v>
      </c>
    </row>
    <row r="2480" ht="15.75" customHeight="1">
      <c r="A2480" s="2" t="s">
        <v>793</v>
      </c>
      <c r="B2480" s="3" t="s">
        <v>8</v>
      </c>
      <c r="C2480" s="4" t="s">
        <v>9</v>
      </c>
      <c r="D2480" s="5" t="s">
        <v>1022</v>
      </c>
      <c r="E2480" s="6">
        <v>250.0</v>
      </c>
      <c r="F2480" s="6" t="s">
        <v>11</v>
      </c>
      <c r="G2480" s="6" t="s">
        <v>1020</v>
      </c>
    </row>
    <row r="2481" ht="15.75" customHeight="1">
      <c r="A2481" s="2" t="s">
        <v>793</v>
      </c>
      <c r="B2481" s="3" t="s">
        <v>8</v>
      </c>
      <c r="C2481" s="4" t="s">
        <v>9</v>
      </c>
      <c r="D2481" s="5" t="s">
        <v>1023</v>
      </c>
      <c r="E2481" s="6">
        <v>8000.0</v>
      </c>
      <c r="F2481" s="6" t="s">
        <v>11</v>
      </c>
      <c r="G2481" s="6" t="s">
        <v>1024</v>
      </c>
    </row>
    <row r="2482" ht="15.75" customHeight="1">
      <c r="A2482" s="2" t="s">
        <v>793</v>
      </c>
      <c r="B2482" s="3" t="s">
        <v>8</v>
      </c>
      <c r="C2482" s="4" t="s">
        <v>9</v>
      </c>
      <c r="D2482" s="5" t="s">
        <v>1025</v>
      </c>
      <c r="E2482" s="6">
        <v>4000.0</v>
      </c>
      <c r="F2482" s="6" t="s">
        <v>11</v>
      </c>
      <c r="G2482" s="6" t="s">
        <v>1024</v>
      </c>
    </row>
    <row r="2483" ht="15.75" customHeight="1">
      <c r="A2483" s="2" t="s">
        <v>793</v>
      </c>
      <c r="B2483" s="3" t="s">
        <v>8</v>
      </c>
      <c r="C2483" s="4" t="s">
        <v>9</v>
      </c>
      <c r="D2483" s="5" t="s">
        <v>1008</v>
      </c>
      <c r="E2483" s="6">
        <v>1000.0</v>
      </c>
      <c r="F2483" s="6" t="s">
        <v>11</v>
      </c>
      <c r="G2483" s="6" t="s">
        <v>1024</v>
      </c>
    </row>
    <row r="2484" ht="15.75" customHeight="1">
      <c r="A2484" s="54" t="s">
        <v>793</v>
      </c>
      <c r="B2484" s="3" t="s">
        <v>8</v>
      </c>
      <c r="C2484" s="4" t="s">
        <v>39</v>
      </c>
      <c r="D2484" s="5" t="s">
        <v>1026</v>
      </c>
      <c r="E2484" s="6">
        <v>4000.0</v>
      </c>
      <c r="F2484" s="6" t="s">
        <v>11</v>
      </c>
      <c r="G2484" s="6" t="s">
        <v>180</v>
      </c>
    </row>
    <row r="2485" ht="15.75" customHeight="1">
      <c r="A2485" s="2" t="s">
        <v>793</v>
      </c>
      <c r="B2485" s="3" t="s">
        <v>8</v>
      </c>
      <c r="C2485" s="4" t="s">
        <v>39</v>
      </c>
      <c r="D2485" s="5" t="s">
        <v>1027</v>
      </c>
      <c r="E2485" s="6">
        <v>2000.0</v>
      </c>
      <c r="F2485" s="6" t="s">
        <v>11</v>
      </c>
      <c r="G2485" s="6" t="s">
        <v>180</v>
      </c>
    </row>
    <row r="2486" ht="15.75" customHeight="1">
      <c r="A2486" s="2" t="s">
        <v>793</v>
      </c>
      <c r="B2486" s="3" t="s">
        <v>8</v>
      </c>
      <c r="C2486" s="4" t="s">
        <v>39</v>
      </c>
      <c r="D2486" s="5" t="s">
        <v>339</v>
      </c>
      <c r="E2486" s="6">
        <v>500.0</v>
      </c>
      <c r="F2486" s="6" t="s">
        <v>11</v>
      </c>
      <c r="G2486" s="6" t="s">
        <v>180</v>
      </c>
    </row>
    <row r="2487" ht="15.75" customHeight="1">
      <c r="A2487" s="54" t="s">
        <v>793</v>
      </c>
      <c r="B2487" s="3" t="s">
        <v>8</v>
      </c>
      <c r="C2487" s="4" t="s">
        <v>9</v>
      </c>
      <c r="D2487" s="5" t="s">
        <v>1028</v>
      </c>
      <c r="E2487" s="6">
        <v>6000.0</v>
      </c>
      <c r="F2487" s="6" t="s">
        <v>11</v>
      </c>
      <c r="G2487" s="6" t="s">
        <v>1029</v>
      </c>
    </row>
    <row r="2488" ht="15.75" customHeight="1">
      <c r="A2488" s="2" t="s">
        <v>793</v>
      </c>
      <c r="B2488" s="3" t="s">
        <v>8</v>
      </c>
      <c r="C2488" s="4" t="s">
        <v>9</v>
      </c>
      <c r="D2488" s="5" t="s">
        <v>1030</v>
      </c>
      <c r="E2488" s="6">
        <v>3000.0</v>
      </c>
      <c r="F2488" s="6" t="s">
        <v>11</v>
      </c>
      <c r="G2488" s="6" t="s">
        <v>1029</v>
      </c>
    </row>
    <row r="2489" ht="15.75" customHeight="1">
      <c r="A2489" s="2" t="s">
        <v>793</v>
      </c>
      <c r="B2489" s="3" t="s">
        <v>8</v>
      </c>
      <c r="C2489" s="4" t="s">
        <v>9</v>
      </c>
      <c r="D2489" s="5" t="s">
        <v>1031</v>
      </c>
      <c r="E2489" s="6">
        <v>500.0</v>
      </c>
      <c r="F2489" s="6" t="s">
        <v>11</v>
      </c>
      <c r="G2489" s="6" t="s">
        <v>1029</v>
      </c>
    </row>
    <row r="2490" ht="15.75" customHeight="1">
      <c r="A2490" s="2" t="s">
        <v>793</v>
      </c>
      <c r="B2490" s="3" t="s">
        <v>8</v>
      </c>
      <c r="C2490" s="4" t="s">
        <v>9</v>
      </c>
      <c r="D2490" s="5" t="s">
        <v>1032</v>
      </c>
      <c r="E2490" s="6">
        <v>300.0</v>
      </c>
      <c r="F2490" s="6" t="s">
        <v>11</v>
      </c>
      <c r="G2490" s="6" t="s">
        <v>1029</v>
      </c>
    </row>
    <row r="2491" ht="15.75" customHeight="1">
      <c r="A2491" s="2" t="s">
        <v>793</v>
      </c>
      <c r="B2491" s="3" t="s">
        <v>8</v>
      </c>
      <c r="C2491" s="4" t="s">
        <v>9</v>
      </c>
      <c r="D2491" s="5" t="s">
        <v>1033</v>
      </c>
      <c r="E2491" s="6">
        <v>1000.0</v>
      </c>
      <c r="F2491" s="6" t="s">
        <v>11</v>
      </c>
      <c r="G2491" s="6" t="s">
        <v>1029</v>
      </c>
    </row>
    <row r="2492" ht="15.75" customHeight="1">
      <c r="A2492" s="2" t="s">
        <v>793</v>
      </c>
      <c r="B2492" s="3" t="s">
        <v>8</v>
      </c>
      <c r="C2492" s="4" t="s">
        <v>9</v>
      </c>
      <c r="D2492" s="5" t="s">
        <v>1034</v>
      </c>
      <c r="E2492" s="6">
        <v>1500.0</v>
      </c>
      <c r="F2492" s="6" t="s">
        <v>11</v>
      </c>
      <c r="G2492" s="6" t="s">
        <v>1029</v>
      </c>
    </row>
    <row r="2493" ht="15.75" customHeight="1">
      <c r="A2493" s="2" t="s">
        <v>793</v>
      </c>
      <c r="B2493" s="3" t="s">
        <v>8</v>
      </c>
      <c r="C2493" s="4" t="s">
        <v>9</v>
      </c>
      <c r="D2493" s="5" t="s">
        <v>1035</v>
      </c>
      <c r="E2493" s="6">
        <v>500.0</v>
      </c>
      <c r="F2493" s="6" t="s">
        <v>11</v>
      </c>
      <c r="G2493" s="6" t="s">
        <v>1029</v>
      </c>
    </row>
    <row r="2494" ht="15.75" customHeight="1">
      <c r="A2494" s="55" t="s">
        <v>793</v>
      </c>
      <c r="B2494" s="56" t="s">
        <v>8</v>
      </c>
      <c r="C2494" s="57" t="s">
        <v>9</v>
      </c>
      <c r="D2494" s="5" t="s">
        <v>1036</v>
      </c>
      <c r="E2494" s="6">
        <v>4000.0</v>
      </c>
      <c r="F2494" s="6" t="s">
        <v>11</v>
      </c>
      <c r="G2494" s="6" t="s">
        <v>1037</v>
      </c>
    </row>
    <row r="2495" ht="15.75" customHeight="1">
      <c r="A2495" s="55" t="s">
        <v>793</v>
      </c>
      <c r="B2495" s="56" t="s">
        <v>8</v>
      </c>
      <c r="C2495" s="57" t="s">
        <v>9</v>
      </c>
      <c r="D2495" s="5" t="s">
        <v>365</v>
      </c>
      <c r="E2495" s="6">
        <v>40.0</v>
      </c>
      <c r="F2495" s="6" t="s">
        <v>11</v>
      </c>
      <c r="G2495" s="6" t="s">
        <v>1037</v>
      </c>
    </row>
    <row r="2496" ht="15.75" customHeight="1">
      <c r="A2496" s="55" t="s">
        <v>793</v>
      </c>
      <c r="B2496" s="56" t="s">
        <v>8</v>
      </c>
      <c r="C2496" s="57" t="s">
        <v>9</v>
      </c>
      <c r="D2496" s="5" t="s">
        <v>1038</v>
      </c>
      <c r="E2496" s="6">
        <v>5000.0</v>
      </c>
      <c r="F2496" s="6" t="s">
        <v>11</v>
      </c>
      <c r="G2496" s="6" t="s">
        <v>1039</v>
      </c>
    </row>
    <row r="2497" ht="15.75" customHeight="1">
      <c r="A2497" s="55" t="s">
        <v>793</v>
      </c>
      <c r="B2497" s="56" t="s">
        <v>8</v>
      </c>
      <c r="C2497" s="57" t="s">
        <v>9</v>
      </c>
      <c r="D2497" s="5" t="s">
        <v>1040</v>
      </c>
      <c r="E2497" s="58">
        <v>3000.0</v>
      </c>
      <c r="F2497" s="6" t="s">
        <v>11</v>
      </c>
      <c r="G2497" s="6" t="s">
        <v>1039</v>
      </c>
    </row>
    <row r="2498" ht="15.75" customHeight="1">
      <c r="A2498" s="2" t="s">
        <v>793</v>
      </c>
      <c r="B2498" s="3" t="s">
        <v>8</v>
      </c>
      <c r="C2498" s="4" t="s">
        <v>9</v>
      </c>
      <c r="D2498" s="5" t="s">
        <v>24</v>
      </c>
      <c r="E2498" s="6">
        <v>200.0</v>
      </c>
      <c r="F2498" s="6" t="s">
        <v>11</v>
      </c>
      <c r="G2498" s="6" t="s">
        <v>795</v>
      </c>
    </row>
    <row r="2499" ht="15.75" customHeight="1">
      <c r="A2499" s="2" t="s">
        <v>793</v>
      </c>
      <c r="B2499" s="3" t="s">
        <v>8</v>
      </c>
      <c r="C2499" s="4" t="s">
        <v>9</v>
      </c>
      <c r="D2499" s="5" t="s">
        <v>24</v>
      </c>
      <c r="E2499" s="6">
        <v>200.0</v>
      </c>
      <c r="F2499" s="6" t="s">
        <v>11</v>
      </c>
      <c r="G2499" s="6" t="s">
        <v>156</v>
      </c>
    </row>
    <row r="2500" ht="15.75" customHeight="1">
      <c r="A2500" s="2" t="s">
        <v>793</v>
      </c>
      <c r="B2500" s="3" t="s">
        <v>8</v>
      </c>
      <c r="C2500" s="4" t="s">
        <v>9</v>
      </c>
      <c r="D2500" s="5" t="s">
        <v>24</v>
      </c>
      <c r="E2500" s="6">
        <v>400.0</v>
      </c>
      <c r="F2500" s="6" t="s">
        <v>11</v>
      </c>
      <c r="G2500" s="6" t="s">
        <v>868</v>
      </c>
    </row>
    <row r="2501" ht="15.75" customHeight="1">
      <c r="A2501" s="2" t="s">
        <v>793</v>
      </c>
      <c r="B2501" s="3" t="s">
        <v>8</v>
      </c>
      <c r="C2501" s="4" t="s">
        <v>9</v>
      </c>
      <c r="D2501" s="5" t="s">
        <v>24</v>
      </c>
      <c r="E2501" s="6">
        <v>250.0</v>
      </c>
      <c r="F2501" s="6" t="s">
        <v>11</v>
      </c>
      <c r="G2501" s="6" t="s">
        <v>907</v>
      </c>
    </row>
    <row r="2502" ht="15.75" customHeight="1">
      <c r="A2502" s="2" t="s">
        <v>793</v>
      </c>
      <c r="B2502" s="3" t="s">
        <v>8</v>
      </c>
      <c r="C2502" s="4" t="s">
        <v>9</v>
      </c>
      <c r="D2502" s="5" t="s">
        <v>24</v>
      </c>
      <c r="E2502" s="6">
        <v>300.0</v>
      </c>
      <c r="F2502" s="6" t="s">
        <v>11</v>
      </c>
      <c r="G2502" s="6" t="s">
        <v>908</v>
      </c>
    </row>
    <row r="2503" ht="15.75" customHeight="1">
      <c r="A2503" s="2" t="s">
        <v>793</v>
      </c>
      <c r="B2503" s="3" t="s">
        <v>8</v>
      </c>
      <c r="C2503" s="4" t="s">
        <v>9</v>
      </c>
      <c r="D2503" s="5" t="s">
        <v>24</v>
      </c>
      <c r="E2503" s="6">
        <v>200.0</v>
      </c>
      <c r="F2503" s="6" t="s">
        <v>11</v>
      </c>
      <c r="G2503" s="6" t="s">
        <v>893</v>
      </c>
    </row>
    <row r="2504" ht="15.75" customHeight="1">
      <c r="A2504" s="2" t="s">
        <v>793</v>
      </c>
      <c r="B2504" s="3" t="s">
        <v>8</v>
      </c>
      <c r="C2504" s="4" t="s">
        <v>9</v>
      </c>
      <c r="D2504" s="5" t="s">
        <v>24</v>
      </c>
      <c r="E2504" s="6">
        <v>200.0</v>
      </c>
      <c r="F2504" s="6" t="s">
        <v>11</v>
      </c>
      <c r="G2504" s="6" t="s">
        <v>909</v>
      </c>
    </row>
    <row r="2505" ht="15.75" customHeight="1">
      <c r="A2505" s="2" t="s">
        <v>793</v>
      </c>
      <c r="B2505" s="3" t="s">
        <v>8</v>
      </c>
      <c r="C2505" s="4" t="s">
        <v>9</v>
      </c>
      <c r="D2505" s="5" t="s">
        <v>24</v>
      </c>
      <c r="E2505" s="6">
        <v>1000.0</v>
      </c>
      <c r="F2505" s="6" t="s">
        <v>11</v>
      </c>
      <c r="G2505" s="6" t="s">
        <v>892</v>
      </c>
    </row>
    <row r="2506" ht="15.75" customHeight="1">
      <c r="A2506" s="2" t="s">
        <v>793</v>
      </c>
      <c r="B2506" s="3" t="s">
        <v>8</v>
      </c>
      <c r="C2506" s="4" t="s">
        <v>9</v>
      </c>
      <c r="D2506" s="5" t="s">
        <v>24</v>
      </c>
      <c r="E2506" s="6">
        <v>250.0</v>
      </c>
      <c r="F2506" s="6" t="s">
        <v>11</v>
      </c>
      <c r="G2506" s="6" t="s">
        <v>471</v>
      </c>
    </row>
    <row r="2507" ht="15.75" customHeight="1">
      <c r="A2507" s="2" t="s">
        <v>793</v>
      </c>
      <c r="B2507" s="3" t="s">
        <v>8</v>
      </c>
      <c r="C2507" s="4" t="s">
        <v>9</v>
      </c>
      <c r="D2507" s="5" t="s">
        <v>24</v>
      </c>
      <c r="E2507" s="6">
        <v>500.0</v>
      </c>
      <c r="F2507" s="6" t="s">
        <v>11</v>
      </c>
      <c r="G2507" s="6" t="s">
        <v>874</v>
      </c>
    </row>
    <row r="2508" ht="15.75" customHeight="1">
      <c r="A2508" s="2" t="s">
        <v>793</v>
      </c>
      <c r="B2508" s="3" t="s">
        <v>8</v>
      </c>
      <c r="C2508" s="4" t="s">
        <v>9</v>
      </c>
      <c r="D2508" s="5" t="s">
        <v>24</v>
      </c>
      <c r="E2508" s="6">
        <v>300.0</v>
      </c>
      <c r="F2508" s="6" t="s">
        <v>11</v>
      </c>
      <c r="G2508" s="6" t="s">
        <v>619</v>
      </c>
    </row>
    <row r="2509" ht="15.75" customHeight="1">
      <c r="A2509" s="2" t="s">
        <v>793</v>
      </c>
      <c r="B2509" s="3" t="s">
        <v>8</v>
      </c>
      <c r="C2509" s="4" t="s">
        <v>9</v>
      </c>
      <c r="D2509" s="5" t="s">
        <v>24</v>
      </c>
      <c r="E2509" s="6">
        <v>300.0</v>
      </c>
      <c r="F2509" s="6" t="s">
        <v>11</v>
      </c>
      <c r="G2509" s="6" t="s">
        <v>910</v>
      </c>
    </row>
    <row r="2510" ht="15.75" customHeight="1">
      <c r="A2510" s="2" t="s">
        <v>793</v>
      </c>
      <c r="B2510" s="3" t="s">
        <v>8</v>
      </c>
      <c r="C2510" s="4" t="s">
        <v>9</v>
      </c>
      <c r="D2510" s="5" t="s">
        <v>24</v>
      </c>
      <c r="E2510" s="6">
        <v>400.0</v>
      </c>
      <c r="F2510" s="6" t="s">
        <v>11</v>
      </c>
      <c r="G2510" s="6" t="s">
        <v>847</v>
      </c>
    </row>
    <row r="2511" ht="15.75" customHeight="1">
      <c r="A2511" s="2" t="s">
        <v>793</v>
      </c>
      <c r="B2511" s="3" t="s">
        <v>8</v>
      </c>
      <c r="C2511" s="4" t="s">
        <v>9</v>
      </c>
      <c r="D2511" s="5" t="s">
        <v>24</v>
      </c>
      <c r="E2511" s="6">
        <v>500.0</v>
      </c>
      <c r="F2511" s="6" t="s">
        <v>11</v>
      </c>
      <c r="G2511" s="6" t="s">
        <v>856</v>
      </c>
    </row>
    <row r="2512" ht="15.75" customHeight="1">
      <c r="A2512" s="2" t="s">
        <v>793</v>
      </c>
      <c r="B2512" s="3" t="s">
        <v>8</v>
      </c>
      <c r="C2512" s="4" t="s">
        <v>9</v>
      </c>
      <c r="D2512" s="5" t="s">
        <v>24</v>
      </c>
      <c r="E2512" s="6">
        <v>300.0</v>
      </c>
      <c r="F2512" s="6" t="s">
        <v>11</v>
      </c>
      <c r="G2512" s="6" t="s">
        <v>146</v>
      </c>
    </row>
    <row r="2513" ht="15.75" customHeight="1">
      <c r="A2513" s="2" t="s">
        <v>793</v>
      </c>
      <c r="B2513" s="3" t="s">
        <v>8</v>
      </c>
      <c r="C2513" s="4" t="s">
        <v>9</v>
      </c>
      <c r="D2513" s="5" t="s">
        <v>24</v>
      </c>
      <c r="E2513" s="6">
        <v>300.0</v>
      </c>
      <c r="F2513" s="6" t="s">
        <v>11</v>
      </c>
      <c r="G2513" s="6" t="s">
        <v>904</v>
      </c>
    </row>
    <row r="2514" ht="15.75" customHeight="1">
      <c r="A2514" s="2" t="s">
        <v>793</v>
      </c>
      <c r="B2514" s="3" t="s">
        <v>8</v>
      </c>
      <c r="C2514" s="4" t="s">
        <v>9</v>
      </c>
      <c r="D2514" s="5" t="s">
        <v>24</v>
      </c>
      <c r="E2514" s="6">
        <v>200.0</v>
      </c>
      <c r="F2514" s="6" t="s">
        <v>11</v>
      </c>
      <c r="G2514" s="6" t="s">
        <v>843</v>
      </c>
    </row>
    <row r="2515" ht="15.75" customHeight="1">
      <c r="A2515" s="2" t="s">
        <v>793</v>
      </c>
      <c r="B2515" s="3" t="s">
        <v>8</v>
      </c>
      <c r="C2515" s="4" t="s">
        <v>9</v>
      </c>
      <c r="D2515" s="5" t="s">
        <v>24</v>
      </c>
      <c r="E2515" s="6">
        <v>200.0</v>
      </c>
      <c r="F2515" s="6" t="s">
        <v>11</v>
      </c>
      <c r="G2515" s="6" t="s">
        <v>116</v>
      </c>
    </row>
    <row r="2516" ht="15.75" customHeight="1">
      <c r="A2516" s="2" t="s">
        <v>793</v>
      </c>
      <c r="B2516" s="3" t="s">
        <v>8</v>
      </c>
      <c r="C2516" s="4" t="s">
        <v>9</v>
      </c>
      <c r="D2516" s="5" t="s">
        <v>24</v>
      </c>
      <c r="E2516" s="6">
        <v>200.0</v>
      </c>
      <c r="F2516" s="6" t="s">
        <v>11</v>
      </c>
      <c r="G2516" s="6" t="s">
        <v>576</v>
      </c>
    </row>
    <row r="2517" ht="15.75" customHeight="1">
      <c r="A2517" s="2" t="s">
        <v>793</v>
      </c>
      <c r="B2517" s="3" t="s">
        <v>8</v>
      </c>
      <c r="C2517" s="4" t="s">
        <v>9</v>
      </c>
      <c r="D2517" s="5" t="s">
        <v>24</v>
      </c>
      <c r="E2517" s="6">
        <v>200.0</v>
      </c>
      <c r="F2517" s="6" t="s">
        <v>11</v>
      </c>
      <c r="G2517" s="6" t="s">
        <v>128</v>
      </c>
    </row>
    <row r="2518" ht="15.75" customHeight="1">
      <c r="A2518" s="2" t="s">
        <v>793</v>
      </c>
      <c r="B2518" s="3" t="s">
        <v>8</v>
      </c>
      <c r="C2518" s="4" t="s">
        <v>9</v>
      </c>
      <c r="D2518" s="5" t="s">
        <v>24</v>
      </c>
      <c r="E2518" s="6">
        <v>200.0</v>
      </c>
      <c r="F2518" s="6" t="s">
        <v>11</v>
      </c>
      <c r="G2518" s="6" t="s">
        <v>875</v>
      </c>
    </row>
    <row r="2519" ht="15.75" customHeight="1">
      <c r="A2519" s="2" t="s">
        <v>793</v>
      </c>
      <c r="B2519" s="3" t="s">
        <v>8</v>
      </c>
      <c r="C2519" s="4" t="s">
        <v>9</v>
      </c>
      <c r="D2519" s="5" t="s">
        <v>24</v>
      </c>
      <c r="E2519" s="6">
        <v>200.0</v>
      </c>
      <c r="F2519" s="6" t="s">
        <v>11</v>
      </c>
      <c r="G2519" s="6" t="s">
        <v>833</v>
      </c>
    </row>
    <row r="2520" ht="15.75" customHeight="1">
      <c r="A2520" s="2" t="s">
        <v>793</v>
      </c>
      <c r="B2520" s="3" t="s">
        <v>8</v>
      </c>
      <c r="C2520" s="4" t="s">
        <v>9</v>
      </c>
      <c r="D2520" s="5" t="s">
        <v>24</v>
      </c>
      <c r="E2520" s="6">
        <v>100.0</v>
      </c>
      <c r="F2520" s="6" t="s">
        <v>11</v>
      </c>
      <c r="G2520" s="6" t="s">
        <v>911</v>
      </c>
    </row>
    <row r="2521" ht="15.75" customHeight="1">
      <c r="A2521" s="2" t="s">
        <v>793</v>
      </c>
      <c r="B2521" s="3" t="s">
        <v>8</v>
      </c>
      <c r="C2521" s="4" t="s">
        <v>9</v>
      </c>
      <c r="D2521" s="5" t="s">
        <v>24</v>
      </c>
      <c r="E2521" s="6">
        <v>300.0</v>
      </c>
      <c r="F2521" s="6" t="s">
        <v>11</v>
      </c>
      <c r="G2521" s="6" t="s">
        <v>90</v>
      </c>
    </row>
    <row r="2522" ht="15.75" customHeight="1">
      <c r="A2522" s="2" t="s">
        <v>793</v>
      </c>
      <c r="B2522" s="3" t="s">
        <v>8</v>
      </c>
      <c r="C2522" s="4" t="s">
        <v>9</v>
      </c>
      <c r="D2522" s="5" t="s">
        <v>24</v>
      </c>
      <c r="E2522" s="6">
        <v>200.0</v>
      </c>
      <c r="F2522" s="6" t="s">
        <v>11</v>
      </c>
      <c r="G2522" s="6" t="s">
        <v>912</v>
      </c>
    </row>
    <row r="2523" ht="15.75" customHeight="1">
      <c r="A2523" s="2" t="s">
        <v>793</v>
      </c>
      <c r="B2523" s="3" t="s">
        <v>8</v>
      </c>
      <c r="C2523" s="4" t="s">
        <v>9</v>
      </c>
      <c r="D2523" s="5" t="s">
        <v>24</v>
      </c>
      <c r="E2523" s="6">
        <v>200.0</v>
      </c>
      <c r="F2523" s="6" t="s">
        <v>11</v>
      </c>
      <c r="G2523" s="6" t="s">
        <v>878</v>
      </c>
    </row>
    <row r="2524" ht="15.75" customHeight="1">
      <c r="A2524" s="2" t="s">
        <v>793</v>
      </c>
      <c r="B2524" s="3" t="s">
        <v>8</v>
      </c>
      <c r="C2524" s="4" t="s">
        <v>9</v>
      </c>
      <c r="D2524" s="5" t="s">
        <v>24</v>
      </c>
      <c r="E2524" s="6">
        <v>500.0</v>
      </c>
      <c r="F2524" s="6" t="s">
        <v>11</v>
      </c>
      <c r="G2524" s="6" t="s">
        <v>71</v>
      </c>
    </row>
    <row r="2525" ht="15.75" customHeight="1">
      <c r="A2525" s="2" t="s">
        <v>793</v>
      </c>
      <c r="B2525" s="3" t="s">
        <v>8</v>
      </c>
      <c r="C2525" s="4" t="s">
        <v>9</v>
      </c>
      <c r="D2525" s="5" t="s">
        <v>24</v>
      </c>
      <c r="E2525" s="6">
        <v>500.0</v>
      </c>
      <c r="F2525" s="6" t="s">
        <v>11</v>
      </c>
      <c r="G2525" s="6" t="s">
        <v>589</v>
      </c>
    </row>
    <row r="2526" ht="15.75" customHeight="1">
      <c r="A2526" s="2" t="s">
        <v>793</v>
      </c>
      <c r="B2526" s="3" t="s">
        <v>8</v>
      </c>
      <c r="C2526" s="4" t="s">
        <v>9</v>
      </c>
      <c r="D2526" s="5" t="s">
        <v>24</v>
      </c>
      <c r="E2526" s="6">
        <v>300.0</v>
      </c>
      <c r="F2526" s="6" t="s">
        <v>11</v>
      </c>
      <c r="G2526" s="6" t="s">
        <v>383</v>
      </c>
    </row>
    <row r="2527" ht="15.75" customHeight="1">
      <c r="A2527" s="2" t="s">
        <v>793</v>
      </c>
      <c r="B2527" s="3" t="s">
        <v>8</v>
      </c>
      <c r="C2527" s="4" t="s">
        <v>9</v>
      </c>
      <c r="D2527" s="5" t="s">
        <v>24</v>
      </c>
      <c r="E2527" s="6">
        <v>350.0</v>
      </c>
      <c r="F2527" s="6" t="s">
        <v>11</v>
      </c>
      <c r="G2527" s="6" t="s">
        <v>892</v>
      </c>
    </row>
    <row r="2528" ht="15.75" customHeight="1">
      <c r="A2528" s="2" t="s">
        <v>793</v>
      </c>
      <c r="B2528" s="3" t="s">
        <v>8</v>
      </c>
      <c r="C2528" s="4" t="s">
        <v>9</v>
      </c>
      <c r="D2528" s="5" t="s">
        <v>24</v>
      </c>
      <c r="E2528" s="6">
        <v>900.0</v>
      </c>
      <c r="F2528" s="6" t="s">
        <v>11</v>
      </c>
      <c r="G2528" s="6" t="s">
        <v>338</v>
      </c>
    </row>
    <row r="2529" ht="15.75" customHeight="1">
      <c r="A2529" s="2" t="s">
        <v>793</v>
      </c>
      <c r="B2529" s="3" t="s">
        <v>8</v>
      </c>
      <c r="C2529" s="4" t="s">
        <v>9</v>
      </c>
      <c r="D2529" s="5" t="s">
        <v>24</v>
      </c>
      <c r="E2529" s="6">
        <v>500.0</v>
      </c>
      <c r="F2529" s="6" t="s">
        <v>11</v>
      </c>
      <c r="G2529" s="6" t="s">
        <v>920</v>
      </c>
    </row>
    <row r="2530" ht="15.75" customHeight="1">
      <c r="A2530" s="2" t="s">
        <v>793</v>
      </c>
      <c r="B2530" s="3" t="s">
        <v>8</v>
      </c>
      <c r="C2530" s="4" t="s">
        <v>9</v>
      </c>
      <c r="D2530" s="5" t="s">
        <v>24</v>
      </c>
      <c r="E2530" s="6">
        <v>200.0</v>
      </c>
      <c r="F2530" s="6" t="s">
        <v>11</v>
      </c>
      <c r="G2530" s="6" t="s">
        <v>902</v>
      </c>
    </row>
    <row r="2531" ht="15.75" customHeight="1">
      <c r="A2531" s="2" t="s">
        <v>793</v>
      </c>
      <c r="B2531" s="3" t="s">
        <v>8</v>
      </c>
      <c r="C2531" s="4" t="s">
        <v>9</v>
      </c>
      <c r="D2531" s="5" t="s">
        <v>24</v>
      </c>
      <c r="E2531" s="6">
        <v>200.0</v>
      </c>
      <c r="F2531" s="6" t="s">
        <v>11</v>
      </c>
      <c r="G2531" s="6" t="s">
        <v>681</v>
      </c>
    </row>
    <row r="2532" ht="15.75" customHeight="1">
      <c r="A2532" s="2" t="s">
        <v>793</v>
      </c>
      <c r="B2532" s="3" t="s">
        <v>8</v>
      </c>
      <c r="C2532" s="4" t="s">
        <v>9</v>
      </c>
      <c r="D2532" s="5" t="s">
        <v>24</v>
      </c>
      <c r="E2532" s="6">
        <v>200.0</v>
      </c>
      <c r="F2532" s="6" t="s">
        <v>11</v>
      </c>
      <c r="G2532" s="6" t="s">
        <v>180</v>
      </c>
    </row>
    <row r="2533" ht="15.75" customHeight="1">
      <c r="A2533" s="2" t="s">
        <v>793</v>
      </c>
      <c r="B2533" s="3" t="s">
        <v>8</v>
      </c>
      <c r="C2533" s="4" t="s">
        <v>9</v>
      </c>
      <c r="D2533" s="5" t="s">
        <v>24</v>
      </c>
      <c r="E2533" s="6">
        <v>200.0</v>
      </c>
      <c r="F2533" s="6" t="s">
        <v>11</v>
      </c>
      <c r="G2533" s="6" t="s">
        <v>816</v>
      </c>
    </row>
    <row r="2534" ht="15.75" customHeight="1">
      <c r="A2534" s="2" t="s">
        <v>793</v>
      </c>
      <c r="B2534" s="3" t="s">
        <v>8</v>
      </c>
      <c r="C2534" s="4" t="s">
        <v>9</v>
      </c>
      <c r="D2534" s="5" t="s">
        <v>24</v>
      </c>
      <c r="E2534" s="6">
        <v>1000.0</v>
      </c>
      <c r="F2534" s="6" t="s">
        <v>11</v>
      </c>
      <c r="G2534" s="6" t="s">
        <v>820</v>
      </c>
    </row>
    <row r="2535" ht="15.75" customHeight="1">
      <c r="A2535" s="2" t="s">
        <v>793</v>
      </c>
      <c r="B2535" s="3" t="s">
        <v>8</v>
      </c>
      <c r="C2535" s="4" t="s">
        <v>9</v>
      </c>
      <c r="D2535" s="5" t="s">
        <v>24</v>
      </c>
      <c r="E2535" s="6">
        <v>400.0</v>
      </c>
      <c r="F2535" s="6" t="s">
        <v>11</v>
      </c>
      <c r="G2535" s="6" t="s">
        <v>76</v>
      </c>
    </row>
    <row r="2536" ht="15.75" customHeight="1">
      <c r="A2536" s="2" t="s">
        <v>793</v>
      </c>
      <c r="B2536" s="3" t="s">
        <v>8</v>
      </c>
      <c r="C2536" s="4" t="s">
        <v>9</v>
      </c>
      <c r="D2536" s="5" t="s">
        <v>24</v>
      </c>
      <c r="E2536" s="6">
        <v>200.0</v>
      </c>
      <c r="F2536" s="6" t="s">
        <v>11</v>
      </c>
      <c r="G2536" s="6" t="s">
        <v>839</v>
      </c>
    </row>
    <row r="2537" ht="15.75" customHeight="1">
      <c r="A2537" s="2" t="s">
        <v>793</v>
      </c>
      <c r="B2537" s="3" t="s">
        <v>8</v>
      </c>
      <c r="C2537" s="4" t="s">
        <v>9</v>
      </c>
      <c r="D2537" s="5" t="s">
        <v>24</v>
      </c>
      <c r="E2537" s="6">
        <v>500.0</v>
      </c>
      <c r="F2537" s="6" t="s">
        <v>11</v>
      </c>
      <c r="G2537" s="6" t="s">
        <v>906</v>
      </c>
    </row>
    <row r="2538" ht="15.75" customHeight="1">
      <c r="A2538" s="2" t="s">
        <v>793</v>
      </c>
      <c r="B2538" s="3" t="s">
        <v>8</v>
      </c>
      <c r="C2538" s="4" t="s">
        <v>9</v>
      </c>
      <c r="D2538" s="5" t="s">
        <v>24</v>
      </c>
      <c r="E2538" s="6">
        <v>2000.0</v>
      </c>
      <c r="F2538" s="6" t="s">
        <v>11</v>
      </c>
      <c r="G2538" s="6" t="s">
        <v>886</v>
      </c>
    </row>
    <row r="2539" ht="15.75" customHeight="1">
      <c r="A2539" s="2" t="s">
        <v>793</v>
      </c>
      <c r="B2539" s="3" t="s">
        <v>8</v>
      </c>
      <c r="C2539" s="4" t="s">
        <v>9</v>
      </c>
      <c r="D2539" s="5" t="s">
        <v>24</v>
      </c>
      <c r="E2539" s="6">
        <v>200.0</v>
      </c>
      <c r="F2539" s="6" t="s">
        <v>11</v>
      </c>
      <c r="G2539" s="6" t="s">
        <v>96</v>
      </c>
    </row>
    <row r="2540" ht="15.75" customHeight="1">
      <c r="A2540" s="2" t="s">
        <v>793</v>
      </c>
      <c r="B2540" s="3" t="s">
        <v>8</v>
      </c>
      <c r="C2540" s="4" t="s">
        <v>9</v>
      </c>
      <c r="D2540" s="5" t="s">
        <v>24</v>
      </c>
      <c r="E2540" s="6">
        <v>450.0</v>
      </c>
      <c r="F2540" s="6" t="s">
        <v>11</v>
      </c>
      <c r="G2540" s="6" t="s">
        <v>192</v>
      </c>
    </row>
    <row r="2541" ht="15.75" customHeight="1">
      <c r="A2541" s="2" t="s">
        <v>793</v>
      </c>
      <c r="B2541" s="3" t="s">
        <v>8</v>
      </c>
      <c r="C2541" s="4" t="s">
        <v>9</v>
      </c>
      <c r="D2541" s="5" t="s">
        <v>24</v>
      </c>
      <c r="E2541" s="6">
        <v>500.0</v>
      </c>
      <c r="F2541" s="6" t="s">
        <v>11</v>
      </c>
      <c r="G2541" s="6" t="s">
        <v>867</v>
      </c>
    </row>
    <row r="2542" ht="15.75" customHeight="1">
      <c r="A2542" s="2" t="s">
        <v>793</v>
      </c>
      <c r="B2542" s="3" t="s">
        <v>8</v>
      </c>
      <c r="C2542" s="4" t="s">
        <v>9</v>
      </c>
      <c r="D2542" s="5" t="s">
        <v>24</v>
      </c>
      <c r="E2542" s="6">
        <v>200.0</v>
      </c>
      <c r="F2542" s="6" t="s">
        <v>11</v>
      </c>
      <c r="G2542" s="6" t="s">
        <v>130</v>
      </c>
    </row>
    <row r="2543" ht="15.75" customHeight="1">
      <c r="A2543" s="2" t="s">
        <v>793</v>
      </c>
      <c r="B2543" s="3" t="s">
        <v>8</v>
      </c>
      <c r="C2543" s="4" t="s">
        <v>9</v>
      </c>
      <c r="D2543" s="5" t="s">
        <v>24</v>
      </c>
      <c r="E2543" s="6">
        <v>300.0</v>
      </c>
      <c r="F2543" s="6" t="s">
        <v>11</v>
      </c>
      <c r="G2543" s="6" t="s">
        <v>622</v>
      </c>
    </row>
    <row r="2544" ht="15.75" customHeight="1">
      <c r="A2544" s="2" t="s">
        <v>793</v>
      </c>
      <c r="B2544" s="3" t="s">
        <v>8</v>
      </c>
      <c r="C2544" s="4" t="s">
        <v>9</v>
      </c>
      <c r="D2544" s="5" t="s">
        <v>24</v>
      </c>
      <c r="E2544" s="6">
        <v>250.0</v>
      </c>
      <c r="F2544" s="6" t="s">
        <v>11</v>
      </c>
      <c r="G2544" s="6" t="s">
        <v>872</v>
      </c>
    </row>
    <row r="2545" ht="15.75" customHeight="1">
      <c r="A2545" s="2" t="s">
        <v>793</v>
      </c>
      <c r="B2545" s="3" t="s">
        <v>8</v>
      </c>
      <c r="C2545" s="4" t="s">
        <v>9</v>
      </c>
      <c r="D2545" s="5" t="s">
        <v>24</v>
      </c>
      <c r="E2545" s="6">
        <v>60.0</v>
      </c>
      <c r="F2545" s="6" t="s">
        <v>11</v>
      </c>
      <c r="G2545" s="6" t="s">
        <v>894</v>
      </c>
    </row>
    <row r="2546" ht="15.75" customHeight="1">
      <c r="A2546" s="2" t="s">
        <v>793</v>
      </c>
      <c r="B2546" s="3" t="s">
        <v>8</v>
      </c>
      <c r="C2546" s="4" t="s">
        <v>9</v>
      </c>
      <c r="D2546" s="5" t="s">
        <v>24</v>
      </c>
      <c r="E2546" s="6">
        <v>200.0</v>
      </c>
      <c r="F2546" s="6" t="s">
        <v>11</v>
      </c>
      <c r="G2546" s="6" t="s">
        <v>829</v>
      </c>
    </row>
    <row r="2547" ht="15.75" customHeight="1">
      <c r="A2547" s="2" t="s">
        <v>793</v>
      </c>
      <c r="B2547" s="3" t="s">
        <v>8</v>
      </c>
      <c r="C2547" s="4" t="s">
        <v>9</v>
      </c>
      <c r="D2547" s="5" t="s">
        <v>24</v>
      </c>
      <c r="E2547" s="6">
        <v>200.0</v>
      </c>
      <c r="F2547" s="6" t="s">
        <v>11</v>
      </c>
      <c r="G2547" s="6" t="s">
        <v>924</v>
      </c>
    </row>
    <row r="2548" ht="15.75" customHeight="1">
      <c r="A2548" s="2" t="s">
        <v>793</v>
      </c>
      <c r="B2548" s="3" t="s">
        <v>8</v>
      </c>
      <c r="C2548" s="4" t="s">
        <v>9</v>
      </c>
      <c r="D2548" s="5" t="s">
        <v>24</v>
      </c>
      <c r="E2548" s="6">
        <v>1000.0</v>
      </c>
      <c r="F2548" s="6" t="s">
        <v>11</v>
      </c>
      <c r="G2548" s="6" t="s">
        <v>946</v>
      </c>
    </row>
    <row r="2549" ht="15.75" customHeight="1">
      <c r="A2549" s="2" t="s">
        <v>793</v>
      </c>
      <c r="B2549" s="3" t="s">
        <v>8</v>
      </c>
      <c r="C2549" s="4" t="s">
        <v>9</v>
      </c>
      <c r="D2549" s="5" t="s">
        <v>24</v>
      </c>
      <c r="E2549" s="6">
        <v>1000.0</v>
      </c>
      <c r="F2549" s="6" t="s">
        <v>11</v>
      </c>
      <c r="G2549" s="6" t="s">
        <v>958</v>
      </c>
    </row>
    <row r="2550" ht="15.75" customHeight="1">
      <c r="A2550" s="2" t="s">
        <v>793</v>
      </c>
      <c r="B2550" s="3" t="s">
        <v>8</v>
      </c>
      <c r="C2550" s="4" t="s">
        <v>9</v>
      </c>
      <c r="D2550" s="5" t="s">
        <v>24</v>
      </c>
      <c r="E2550" s="6">
        <v>2000.0</v>
      </c>
      <c r="F2550" s="6" t="s">
        <v>11</v>
      </c>
      <c r="G2550" s="6" t="s">
        <v>871</v>
      </c>
    </row>
    <row r="2551" ht="15.75" customHeight="1">
      <c r="A2551" s="2" t="s">
        <v>793</v>
      </c>
      <c r="B2551" s="3" t="s">
        <v>8</v>
      </c>
      <c r="C2551" s="4" t="s">
        <v>9</v>
      </c>
      <c r="D2551" s="5" t="s">
        <v>24</v>
      </c>
      <c r="E2551" s="6">
        <v>2000.0</v>
      </c>
      <c r="F2551" s="6" t="s">
        <v>11</v>
      </c>
      <c r="G2551" s="6" t="s">
        <v>819</v>
      </c>
    </row>
    <row r="2552" ht="15.75" customHeight="1">
      <c r="A2552" s="2" t="s">
        <v>793</v>
      </c>
      <c r="B2552" s="3" t="s">
        <v>8</v>
      </c>
      <c r="C2552" s="4" t="s">
        <v>9</v>
      </c>
      <c r="D2552" s="5" t="s">
        <v>24</v>
      </c>
      <c r="E2552" s="6">
        <v>1000.0</v>
      </c>
      <c r="F2552" s="6" t="s">
        <v>11</v>
      </c>
      <c r="G2552" s="6" t="s">
        <v>475</v>
      </c>
    </row>
    <row r="2553" ht="15.75" customHeight="1">
      <c r="A2553" s="2" t="s">
        <v>793</v>
      </c>
      <c r="B2553" s="3" t="s">
        <v>8</v>
      </c>
      <c r="C2553" s="4" t="s">
        <v>9</v>
      </c>
      <c r="D2553" s="5" t="s">
        <v>24</v>
      </c>
      <c r="E2553" s="6">
        <v>500.0</v>
      </c>
      <c r="F2553" s="6" t="s">
        <v>11</v>
      </c>
      <c r="G2553" s="6" t="s">
        <v>591</v>
      </c>
    </row>
    <row r="2554" ht="15.75" customHeight="1">
      <c r="A2554" s="2" t="s">
        <v>793</v>
      </c>
      <c r="B2554" s="3" t="s">
        <v>8</v>
      </c>
      <c r="C2554" s="4" t="s">
        <v>9</v>
      </c>
      <c r="D2554" s="5" t="s">
        <v>24</v>
      </c>
      <c r="E2554" s="6">
        <v>200.0</v>
      </c>
      <c r="F2554" s="6" t="s">
        <v>11</v>
      </c>
      <c r="G2554" s="6" t="s">
        <v>150</v>
      </c>
    </row>
    <row r="2555" ht="15.75" customHeight="1">
      <c r="A2555" s="2" t="s">
        <v>793</v>
      </c>
      <c r="B2555" s="3" t="s">
        <v>8</v>
      </c>
      <c r="C2555" s="4" t="s">
        <v>9</v>
      </c>
      <c r="D2555" s="5" t="s">
        <v>24</v>
      </c>
      <c r="E2555" s="6">
        <v>500.0</v>
      </c>
      <c r="F2555" s="6" t="s">
        <v>11</v>
      </c>
      <c r="G2555" s="6" t="s">
        <v>327</v>
      </c>
    </row>
    <row r="2556" ht="15.75" customHeight="1">
      <c r="A2556" s="2" t="s">
        <v>793</v>
      </c>
      <c r="B2556" s="3" t="s">
        <v>8</v>
      </c>
      <c r="C2556" s="4" t="s">
        <v>9</v>
      </c>
      <c r="D2556" s="5" t="s">
        <v>24</v>
      </c>
      <c r="E2556" s="6">
        <v>150.0</v>
      </c>
      <c r="F2556" s="6" t="s">
        <v>11</v>
      </c>
      <c r="G2556" s="6" t="s">
        <v>796</v>
      </c>
    </row>
    <row r="2557" ht="15.75" customHeight="1">
      <c r="A2557" s="2" t="s">
        <v>793</v>
      </c>
      <c r="B2557" s="3" t="s">
        <v>8</v>
      </c>
      <c r="C2557" s="4" t="s">
        <v>9</v>
      </c>
      <c r="D2557" s="5" t="s">
        <v>24</v>
      </c>
      <c r="E2557" s="6">
        <v>200.0</v>
      </c>
      <c r="F2557" s="6" t="s">
        <v>11</v>
      </c>
      <c r="G2557" s="6" t="s">
        <v>812</v>
      </c>
    </row>
    <row r="2558" ht="15.75" customHeight="1">
      <c r="A2558" s="2" t="s">
        <v>793</v>
      </c>
      <c r="B2558" s="3" t="s">
        <v>8</v>
      </c>
      <c r="C2558" s="4" t="s">
        <v>9</v>
      </c>
      <c r="D2558" s="5" t="s">
        <v>24</v>
      </c>
      <c r="E2558" s="6">
        <v>200.0</v>
      </c>
      <c r="F2558" s="6" t="s">
        <v>11</v>
      </c>
      <c r="G2558" s="6" t="s">
        <v>818</v>
      </c>
    </row>
    <row r="2559" ht="15.75" customHeight="1">
      <c r="A2559" s="2" t="s">
        <v>793</v>
      </c>
      <c r="B2559" s="3" t="s">
        <v>8</v>
      </c>
      <c r="C2559" s="4" t="s">
        <v>9</v>
      </c>
      <c r="D2559" s="5" t="s">
        <v>24</v>
      </c>
      <c r="E2559" s="6">
        <v>450.0</v>
      </c>
      <c r="F2559" s="6" t="s">
        <v>11</v>
      </c>
      <c r="G2559" s="6" t="s">
        <v>209</v>
      </c>
    </row>
    <row r="2560" ht="15.75" customHeight="1">
      <c r="A2560" s="2" t="s">
        <v>793</v>
      </c>
      <c r="B2560" s="3" t="s">
        <v>8</v>
      </c>
      <c r="C2560" s="4" t="s">
        <v>9</v>
      </c>
      <c r="D2560" s="5" t="s">
        <v>24</v>
      </c>
      <c r="E2560" s="6">
        <v>300.0</v>
      </c>
      <c r="F2560" s="6" t="s">
        <v>11</v>
      </c>
      <c r="G2560" s="6" t="s">
        <v>433</v>
      </c>
    </row>
    <row r="2561" ht="15.75" customHeight="1">
      <c r="A2561" s="2" t="s">
        <v>793</v>
      </c>
      <c r="B2561" s="3" t="s">
        <v>8</v>
      </c>
      <c r="C2561" s="4" t="s">
        <v>9</v>
      </c>
      <c r="D2561" s="5" t="s">
        <v>24</v>
      </c>
      <c r="E2561" s="6">
        <v>500.0</v>
      </c>
      <c r="F2561" s="6" t="s">
        <v>11</v>
      </c>
      <c r="G2561" s="6" t="s">
        <v>811</v>
      </c>
    </row>
    <row r="2562" ht="15.75" customHeight="1">
      <c r="A2562" s="2" t="s">
        <v>793</v>
      </c>
      <c r="B2562" s="3" t="s">
        <v>8</v>
      </c>
      <c r="C2562" s="4" t="s">
        <v>9</v>
      </c>
      <c r="D2562" s="5" t="s">
        <v>24</v>
      </c>
      <c r="E2562" s="6">
        <v>500.0</v>
      </c>
      <c r="F2562" s="6" t="s">
        <v>11</v>
      </c>
      <c r="G2562" s="6" t="s">
        <v>867</v>
      </c>
    </row>
    <row r="2563" ht="15.75" customHeight="1">
      <c r="A2563" s="2" t="s">
        <v>793</v>
      </c>
      <c r="B2563" s="3" t="s">
        <v>8</v>
      </c>
      <c r="C2563" s="4" t="s">
        <v>9</v>
      </c>
      <c r="D2563" s="5" t="s">
        <v>24</v>
      </c>
      <c r="E2563" s="6">
        <v>200.0</v>
      </c>
      <c r="F2563" s="6" t="s">
        <v>11</v>
      </c>
      <c r="G2563" s="6" t="s">
        <v>149</v>
      </c>
    </row>
    <row r="2564" ht="15.75" customHeight="1">
      <c r="A2564" s="2" t="s">
        <v>793</v>
      </c>
      <c r="B2564" s="3" t="s">
        <v>8</v>
      </c>
      <c r="C2564" s="4" t="s">
        <v>9</v>
      </c>
      <c r="D2564" s="5" t="s">
        <v>24</v>
      </c>
      <c r="E2564" s="6">
        <v>300.0</v>
      </c>
      <c r="F2564" s="6" t="s">
        <v>11</v>
      </c>
      <c r="G2564" s="6" t="s">
        <v>863</v>
      </c>
    </row>
    <row r="2565" ht="15.75" customHeight="1">
      <c r="A2565" s="2" t="s">
        <v>793</v>
      </c>
      <c r="B2565" s="3" t="s">
        <v>8</v>
      </c>
      <c r="C2565" s="4" t="s">
        <v>9</v>
      </c>
      <c r="D2565" s="5" t="s">
        <v>24</v>
      </c>
      <c r="E2565" s="6">
        <v>500.0</v>
      </c>
      <c r="F2565" s="6" t="s">
        <v>11</v>
      </c>
      <c r="G2565" s="6" t="s">
        <v>20</v>
      </c>
    </row>
    <row r="2566" ht="15.75" customHeight="1">
      <c r="A2566" s="2" t="s">
        <v>793</v>
      </c>
      <c r="B2566" s="3" t="s">
        <v>8</v>
      </c>
      <c r="C2566" s="4" t="s">
        <v>9</v>
      </c>
      <c r="D2566" s="5" t="s">
        <v>24</v>
      </c>
      <c r="E2566" s="6">
        <v>500.0</v>
      </c>
      <c r="F2566" s="6" t="s">
        <v>11</v>
      </c>
      <c r="G2566" s="6" t="s">
        <v>831</v>
      </c>
    </row>
    <row r="2567" ht="15.75" customHeight="1">
      <c r="A2567" s="2" t="s">
        <v>793</v>
      </c>
      <c r="B2567" s="3" t="s">
        <v>8</v>
      </c>
      <c r="C2567" s="4" t="s">
        <v>9</v>
      </c>
      <c r="D2567" s="5" t="s">
        <v>24</v>
      </c>
      <c r="E2567" s="6">
        <v>150.0</v>
      </c>
      <c r="F2567" s="6" t="s">
        <v>11</v>
      </c>
      <c r="G2567" s="6" t="s">
        <v>924</v>
      </c>
    </row>
    <row r="2568" ht="15.75" customHeight="1">
      <c r="A2568" s="2" t="s">
        <v>793</v>
      </c>
      <c r="B2568" s="3" t="s">
        <v>8</v>
      </c>
      <c r="C2568" s="4" t="s">
        <v>9</v>
      </c>
      <c r="D2568" s="5" t="s">
        <v>24</v>
      </c>
      <c r="E2568" s="6">
        <v>700.0</v>
      </c>
      <c r="F2568" s="6" t="s">
        <v>11</v>
      </c>
      <c r="G2568" s="6" t="s">
        <v>925</v>
      </c>
    </row>
    <row r="2569" ht="15.75" customHeight="1">
      <c r="A2569" s="2" t="s">
        <v>793</v>
      </c>
      <c r="B2569" s="3" t="s">
        <v>8</v>
      </c>
      <c r="C2569" s="4" t="s">
        <v>9</v>
      </c>
      <c r="D2569" s="5" t="s">
        <v>24</v>
      </c>
      <c r="E2569" s="6">
        <v>500.0</v>
      </c>
      <c r="F2569" s="6" t="s">
        <v>11</v>
      </c>
      <c r="G2569" s="6" t="s">
        <v>367</v>
      </c>
    </row>
    <row r="2570" ht="15.75" customHeight="1">
      <c r="A2570" s="2" t="s">
        <v>793</v>
      </c>
      <c r="B2570" s="3" t="s">
        <v>8</v>
      </c>
      <c r="C2570" s="4" t="s">
        <v>9</v>
      </c>
      <c r="D2570" s="5" t="s">
        <v>24</v>
      </c>
      <c r="E2570" s="6">
        <v>300.0</v>
      </c>
      <c r="F2570" s="6" t="s">
        <v>11</v>
      </c>
      <c r="G2570" s="6" t="s">
        <v>900</v>
      </c>
    </row>
    <row r="2571" ht="15.75" customHeight="1">
      <c r="A2571" s="2" t="s">
        <v>793</v>
      </c>
      <c r="B2571" s="3" t="s">
        <v>8</v>
      </c>
      <c r="C2571" s="4" t="s">
        <v>9</v>
      </c>
      <c r="D2571" s="5" t="s">
        <v>123</v>
      </c>
      <c r="E2571" s="6">
        <v>200.0</v>
      </c>
      <c r="F2571" s="6" t="s">
        <v>11</v>
      </c>
      <c r="G2571" s="6" t="s">
        <v>672</v>
      </c>
    </row>
    <row r="2572" ht="15.75" customHeight="1">
      <c r="A2572" s="2" t="s">
        <v>793</v>
      </c>
      <c r="B2572" s="3" t="s">
        <v>8</v>
      </c>
      <c r="C2572" s="4" t="s">
        <v>9</v>
      </c>
      <c r="D2572" s="5" t="s">
        <v>123</v>
      </c>
      <c r="E2572" s="6">
        <v>100.0</v>
      </c>
      <c r="F2572" s="6" t="s">
        <v>11</v>
      </c>
      <c r="G2572" s="6" t="s">
        <v>622</v>
      </c>
    </row>
    <row r="2573" ht="15.75" customHeight="1">
      <c r="A2573" s="2" t="s">
        <v>793</v>
      </c>
      <c r="B2573" s="3" t="s">
        <v>8</v>
      </c>
      <c r="C2573" s="4" t="s">
        <v>9</v>
      </c>
      <c r="D2573" s="5" t="s">
        <v>123</v>
      </c>
      <c r="E2573" s="6">
        <v>1000.0</v>
      </c>
      <c r="F2573" s="6" t="s">
        <v>11</v>
      </c>
      <c r="G2573" s="6" t="s">
        <v>930</v>
      </c>
    </row>
    <row r="2574" ht="15.75" customHeight="1">
      <c r="A2574" s="2" t="s">
        <v>793</v>
      </c>
      <c r="B2574" s="3" t="s">
        <v>8</v>
      </c>
      <c r="C2574" s="4" t="s">
        <v>9</v>
      </c>
      <c r="D2574" s="5" t="s">
        <v>124</v>
      </c>
      <c r="E2574" s="6">
        <v>300.0</v>
      </c>
      <c r="F2574" s="6" t="s">
        <v>11</v>
      </c>
      <c r="G2574" s="6" t="s">
        <v>840</v>
      </c>
    </row>
    <row r="2575" ht="15.75" customHeight="1">
      <c r="A2575" s="2" t="s">
        <v>793</v>
      </c>
      <c r="B2575" s="3" t="s">
        <v>8</v>
      </c>
      <c r="C2575" s="4" t="s">
        <v>9</v>
      </c>
      <c r="D2575" s="5" t="s">
        <v>124</v>
      </c>
      <c r="E2575" s="6">
        <v>400.0</v>
      </c>
      <c r="F2575" s="6" t="s">
        <v>11</v>
      </c>
      <c r="G2575" s="6" t="s">
        <v>885</v>
      </c>
    </row>
    <row r="2576" ht="15.75" customHeight="1">
      <c r="A2576" s="2" t="s">
        <v>793</v>
      </c>
      <c r="B2576" s="3" t="s">
        <v>8</v>
      </c>
      <c r="C2576" s="4" t="s">
        <v>9</v>
      </c>
      <c r="D2576" s="5" t="s">
        <v>124</v>
      </c>
      <c r="E2576" s="6">
        <v>250.0</v>
      </c>
      <c r="F2576" s="6" t="s">
        <v>11</v>
      </c>
      <c r="G2576" s="6" t="s">
        <v>191</v>
      </c>
    </row>
    <row r="2577" ht="15.75" customHeight="1">
      <c r="A2577" s="2" t="s">
        <v>793</v>
      </c>
      <c r="B2577" s="3" t="s">
        <v>8</v>
      </c>
      <c r="C2577" s="4" t="s">
        <v>9</v>
      </c>
      <c r="D2577" s="5" t="s">
        <v>152</v>
      </c>
      <c r="E2577" s="6">
        <v>40.0</v>
      </c>
      <c r="F2577" s="6" t="s">
        <v>11</v>
      </c>
      <c r="G2577" s="6" t="s">
        <v>907</v>
      </c>
    </row>
    <row r="2578" ht="15.75" customHeight="1">
      <c r="A2578" s="2" t="s">
        <v>793</v>
      </c>
      <c r="B2578" s="3" t="s">
        <v>8</v>
      </c>
      <c r="C2578" s="4" t="s">
        <v>9</v>
      </c>
      <c r="D2578" s="5" t="s">
        <v>152</v>
      </c>
      <c r="E2578" s="6">
        <v>100.0</v>
      </c>
      <c r="F2578" s="6" t="s">
        <v>11</v>
      </c>
      <c r="G2578" s="6" t="s">
        <v>843</v>
      </c>
    </row>
    <row r="2579" ht="15.75" customHeight="1">
      <c r="A2579" s="2" t="s">
        <v>793</v>
      </c>
      <c r="B2579" s="3" t="s">
        <v>8</v>
      </c>
      <c r="C2579" s="4" t="s">
        <v>9</v>
      </c>
      <c r="D2579" s="5" t="s">
        <v>988</v>
      </c>
      <c r="E2579" s="6">
        <v>1000.0</v>
      </c>
      <c r="F2579" s="6" t="s">
        <v>11</v>
      </c>
      <c r="G2579" s="6" t="s">
        <v>930</v>
      </c>
    </row>
    <row r="2580" ht="15.75" customHeight="1">
      <c r="A2580" s="2" t="s">
        <v>793</v>
      </c>
      <c r="B2580" s="3" t="s">
        <v>8</v>
      </c>
      <c r="C2580" s="4" t="s">
        <v>9</v>
      </c>
      <c r="D2580" s="5" t="s">
        <v>112</v>
      </c>
      <c r="E2580" s="6">
        <v>300.0</v>
      </c>
      <c r="F2580" s="6" t="s">
        <v>11</v>
      </c>
      <c r="G2580" s="6" t="s">
        <v>156</v>
      </c>
    </row>
    <row r="2581" ht="15.75" customHeight="1">
      <c r="A2581" s="2" t="s">
        <v>793</v>
      </c>
      <c r="B2581" s="3" t="s">
        <v>8</v>
      </c>
      <c r="C2581" s="4" t="s">
        <v>9</v>
      </c>
      <c r="D2581" s="5" t="s">
        <v>214</v>
      </c>
      <c r="E2581" s="6">
        <v>1000.0</v>
      </c>
      <c r="F2581" s="6" t="s">
        <v>11</v>
      </c>
      <c r="G2581" s="6" t="s">
        <v>892</v>
      </c>
    </row>
    <row r="2582" ht="15.75" customHeight="1">
      <c r="A2582" s="2" t="s">
        <v>793</v>
      </c>
      <c r="B2582" s="3" t="s">
        <v>8</v>
      </c>
      <c r="C2582" s="4" t="s">
        <v>9</v>
      </c>
      <c r="D2582" s="5" t="s">
        <v>214</v>
      </c>
      <c r="E2582" s="6">
        <v>1000.0</v>
      </c>
      <c r="F2582" s="6" t="s">
        <v>11</v>
      </c>
      <c r="G2582" s="6" t="s">
        <v>475</v>
      </c>
    </row>
    <row r="2583" ht="15.75" customHeight="1">
      <c r="A2583" s="2" t="s">
        <v>793</v>
      </c>
      <c r="B2583" s="3" t="s">
        <v>8</v>
      </c>
      <c r="C2583" s="4" t="s">
        <v>9</v>
      </c>
      <c r="D2583" s="5" t="s">
        <v>214</v>
      </c>
      <c r="E2583" s="6">
        <v>200.0</v>
      </c>
      <c r="F2583" s="6" t="s">
        <v>11</v>
      </c>
      <c r="G2583" s="6" t="s">
        <v>923</v>
      </c>
    </row>
    <row r="2584" ht="15.75" customHeight="1">
      <c r="A2584" s="2" t="s">
        <v>793</v>
      </c>
      <c r="B2584" s="3" t="s">
        <v>8</v>
      </c>
      <c r="C2584" s="4" t="s">
        <v>9</v>
      </c>
      <c r="D2584" s="5" t="s">
        <v>214</v>
      </c>
      <c r="E2584" s="6">
        <v>400.0</v>
      </c>
      <c r="F2584" s="6" t="s">
        <v>11</v>
      </c>
      <c r="G2584" s="6" t="s">
        <v>156</v>
      </c>
    </row>
    <row r="2585" ht="15.75" customHeight="1">
      <c r="A2585" s="2" t="s">
        <v>793</v>
      </c>
      <c r="B2585" s="3" t="s">
        <v>8</v>
      </c>
      <c r="C2585" s="4" t="s">
        <v>9</v>
      </c>
      <c r="D2585" s="5" t="s">
        <v>214</v>
      </c>
      <c r="E2585" s="6">
        <v>400.0</v>
      </c>
      <c r="F2585" s="6" t="s">
        <v>11</v>
      </c>
      <c r="G2585" s="6" t="s">
        <v>925</v>
      </c>
    </row>
    <row r="2586" ht="15.75" customHeight="1">
      <c r="A2586" s="2" t="s">
        <v>793</v>
      </c>
      <c r="B2586" s="3" t="s">
        <v>8</v>
      </c>
      <c r="C2586" s="4" t="s">
        <v>9</v>
      </c>
      <c r="D2586" s="5" t="s">
        <v>24</v>
      </c>
      <c r="E2586" s="6">
        <v>250.0</v>
      </c>
      <c r="F2586" s="6" t="s">
        <v>11</v>
      </c>
      <c r="G2586" s="6" t="s">
        <v>477</v>
      </c>
    </row>
    <row r="2587" ht="15.75" customHeight="1">
      <c r="A2587" s="2" t="s">
        <v>793</v>
      </c>
      <c r="B2587" s="3" t="s">
        <v>8</v>
      </c>
      <c r="C2587" s="4" t="s">
        <v>9</v>
      </c>
      <c r="D2587" s="5" t="s">
        <v>24</v>
      </c>
      <c r="E2587" s="6">
        <v>75.0</v>
      </c>
      <c r="F2587" s="6" t="s">
        <v>11</v>
      </c>
      <c r="G2587" s="6" t="s">
        <v>475</v>
      </c>
    </row>
    <row r="2588" ht="15.75" customHeight="1">
      <c r="A2588" s="2" t="s">
        <v>793</v>
      </c>
      <c r="B2588" s="3" t="s">
        <v>8</v>
      </c>
      <c r="C2588" s="4" t="s">
        <v>9</v>
      </c>
      <c r="D2588" s="5" t="s">
        <v>24</v>
      </c>
      <c r="E2588" s="6">
        <v>200.0</v>
      </c>
      <c r="F2588" s="6" t="s">
        <v>11</v>
      </c>
      <c r="G2588" s="6" t="s">
        <v>832</v>
      </c>
    </row>
    <row r="2589" ht="15.75" customHeight="1">
      <c r="A2589" s="2" t="s">
        <v>793</v>
      </c>
      <c r="B2589" s="3" t="s">
        <v>8</v>
      </c>
      <c r="C2589" s="4" t="s">
        <v>9</v>
      </c>
      <c r="D2589" s="5" t="s">
        <v>24</v>
      </c>
      <c r="E2589" s="6">
        <v>150.0</v>
      </c>
      <c r="F2589" s="6" t="s">
        <v>11</v>
      </c>
      <c r="G2589" s="6" t="s">
        <v>943</v>
      </c>
    </row>
    <row r="2590" ht="15.75" customHeight="1">
      <c r="A2590" s="2" t="s">
        <v>793</v>
      </c>
      <c r="B2590" s="3" t="s">
        <v>8</v>
      </c>
      <c r="C2590" s="4" t="s">
        <v>9</v>
      </c>
      <c r="D2590" s="5" t="s">
        <v>24</v>
      </c>
      <c r="E2590" s="6">
        <v>200.0</v>
      </c>
      <c r="F2590" s="6" t="s">
        <v>11</v>
      </c>
      <c r="G2590" s="6" t="s">
        <v>945</v>
      </c>
    </row>
    <row r="2591" ht="15.75" customHeight="1">
      <c r="A2591" s="2" t="s">
        <v>793</v>
      </c>
      <c r="B2591" s="3" t="s">
        <v>8</v>
      </c>
      <c r="C2591" s="4" t="s">
        <v>9</v>
      </c>
      <c r="D2591" s="5" t="s">
        <v>24</v>
      </c>
      <c r="E2591" s="6">
        <v>200.0</v>
      </c>
      <c r="F2591" s="6" t="s">
        <v>11</v>
      </c>
      <c r="G2591" s="6" t="s">
        <v>896</v>
      </c>
    </row>
    <row r="2592" ht="15.75" customHeight="1">
      <c r="A2592" s="2" t="s">
        <v>793</v>
      </c>
      <c r="B2592" s="3" t="s">
        <v>8</v>
      </c>
      <c r="C2592" s="4" t="s">
        <v>9</v>
      </c>
      <c r="D2592" s="5" t="s">
        <v>24</v>
      </c>
      <c r="E2592" s="6">
        <v>500.0</v>
      </c>
      <c r="F2592" s="6" t="s">
        <v>11</v>
      </c>
      <c r="G2592" s="6" t="s">
        <v>814</v>
      </c>
    </row>
    <row r="2593" ht="15.75" customHeight="1">
      <c r="A2593" s="2" t="s">
        <v>793</v>
      </c>
      <c r="B2593" s="3" t="s">
        <v>8</v>
      </c>
      <c r="C2593" s="4" t="s">
        <v>9</v>
      </c>
      <c r="D2593" s="5" t="s">
        <v>24</v>
      </c>
      <c r="E2593" s="6">
        <v>500.0</v>
      </c>
      <c r="F2593" s="6" t="s">
        <v>11</v>
      </c>
      <c r="G2593" s="6" t="s">
        <v>877</v>
      </c>
    </row>
    <row r="2594" ht="15.75" customHeight="1">
      <c r="A2594" s="2" t="s">
        <v>793</v>
      </c>
      <c r="B2594" s="3" t="s">
        <v>8</v>
      </c>
      <c r="C2594" s="4" t="s">
        <v>9</v>
      </c>
      <c r="D2594" s="5" t="s">
        <v>24</v>
      </c>
      <c r="E2594" s="6">
        <v>200.0</v>
      </c>
      <c r="F2594" s="6" t="s">
        <v>11</v>
      </c>
      <c r="G2594" s="6" t="s">
        <v>955</v>
      </c>
    </row>
    <row r="2595" ht="15.75" customHeight="1">
      <c r="A2595" s="2" t="s">
        <v>793</v>
      </c>
      <c r="B2595" s="3" t="s">
        <v>8</v>
      </c>
      <c r="C2595" s="4" t="s">
        <v>9</v>
      </c>
      <c r="D2595" s="5" t="s">
        <v>24</v>
      </c>
      <c r="E2595" s="6">
        <v>300.0</v>
      </c>
      <c r="F2595" s="6" t="s">
        <v>11</v>
      </c>
      <c r="G2595" s="6" t="s">
        <v>858</v>
      </c>
    </row>
    <row r="2596" ht="15.75" customHeight="1">
      <c r="A2596" s="2" t="s">
        <v>793</v>
      </c>
      <c r="B2596" s="3" t="s">
        <v>8</v>
      </c>
      <c r="C2596" s="4" t="s">
        <v>9</v>
      </c>
      <c r="D2596" s="5" t="s">
        <v>24</v>
      </c>
      <c r="E2596" s="6">
        <v>500.0</v>
      </c>
      <c r="F2596" s="6" t="s">
        <v>11</v>
      </c>
      <c r="G2596" s="6" t="s">
        <v>851</v>
      </c>
    </row>
    <row r="2597" ht="15.75" customHeight="1">
      <c r="A2597" s="2" t="s">
        <v>793</v>
      </c>
      <c r="B2597" s="3" t="s">
        <v>8</v>
      </c>
      <c r="C2597" s="4" t="s">
        <v>9</v>
      </c>
      <c r="D2597" s="5" t="s">
        <v>24</v>
      </c>
      <c r="E2597" s="6">
        <v>500.0</v>
      </c>
      <c r="F2597" s="6" t="s">
        <v>11</v>
      </c>
      <c r="G2597" s="6" t="s">
        <v>43</v>
      </c>
    </row>
    <row r="2598" ht="15.75" customHeight="1">
      <c r="A2598" s="2" t="s">
        <v>793</v>
      </c>
      <c r="B2598" s="3" t="s">
        <v>8</v>
      </c>
      <c r="C2598" s="4" t="s">
        <v>9</v>
      </c>
      <c r="D2598" s="5" t="s">
        <v>24</v>
      </c>
      <c r="E2598" s="6">
        <v>200.0</v>
      </c>
      <c r="F2598" s="6" t="s">
        <v>11</v>
      </c>
      <c r="G2598" s="6" t="s">
        <v>625</v>
      </c>
    </row>
    <row r="2599" ht="15.75" customHeight="1">
      <c r="A2599" s="2" t="s">
        <v>793</v>
      </c>
      <c r="B2599" s="3" t="s">
        <v>8</v>
      </c>
      <c r="C2599" s="4" t="s">
        <v>9</v>
      </c>
      <c r="D2599" s="5" t="s">
        <v>24</v>
      </c>
      <c r="E2599" s="6">
        <v>300.0</v>
      </c>
      <c r="F2599" s="6" t="s">
        <v>11</v>
      </c>
      <c r="G2599" s="6" t="s">
        <v>862</v>
      </c>
    </row>
    <row r="2600" ht="15.75" customHeight="1">
      <c r="A2600" s="2" t="s">
        <v>793</v>
      </c>
      <c r="B2600" s="3" t="s">
        <v>8</v>
      </c>
      <c r="C2600" s="4" t="s">
        <v>9</v>
      </c>
      <c r="D2600" s="5" t="s">
        <v>24</v>
      </c>
      <c r="E2600" s="6">
        <v>180.0</v>
      </c>
      <c r="F2600" s="6" t="s">
        <v>11</v>
      </c>
      <c r="G2600" s="6" t="s">
        <v>944</v>
      </c>
    </row>
    <row r="2601" ht="15.75" customHeight="1">
      <c r="A2601" s="2" t="s">
        <v>793</v>
      </c>
      <c r="B2601" s="3" t="s">
        <v>8</v>
      </c>
      <c r="C2601" s="4" t="s">
        <v>9</v>
      </c>
      <c r="D2601" s="5" t="s">
        <v>24</v>
      </c>
      <c r="E2601" s="6">
        <v>200.0</v>
      </c>
      <c r="F2601" s="6" t="s">
        <v>11</v>
      </c>
      <c r="G2601" s="6" t="s">
        <v>993</v>
      </c>
    </row>
    <row r="2602" ht="15.75" customHeight="1">
      <c r="A2602" s="2" t="s">
        <v>793</v>
      </c>
      <c r="B2602" s="3" t="s">
        <v>8</v>
      </c>
      <c r="C2602" s="4" t="s">
        <v>9</v>
      </c>
      <c r="D2602" s="5" t="s">
        <v>24</v>
      </c>
      <c r="E2602" s="6">
        <v>200.0</v>
      </c>
      <c r="F2602" s="6" t="s">
        <v>11</v>
      </c>
      <c r="G2602" s="6" t="s">
        <v>828</v>
      </c>
    </row>
    <row r="2603" ht="15.75" customHeight="1">
      <c r="A2603" s="2" t="s">
        <v>793</v>
      </c>
      <c r="B2603" s="3" t="s">
        <v>8</v>
      </c>
      <c r="C2603" s="4" t="s">
        <v>9</v>
      </c>
      <c r="D2603" s="5" t="s">
        <v>24</v>
      </c>
      <c r="E2603" s="6">
        <v>200.0</v>
      </c>
      <c r="F2603" s="6" t="s">
        <v>11</v>
      </c>
      <c r="G2603" s="6" t="s">
        <v>822</v>
      </c>
    </row>
    <row r="2604" ht="15.75" customHeight="1">
      <c r="A2604" s="2" t="s">
        <v>793</v>
      </c>
      <c r="B2604" s="3" t="s">
        <v>8</v>
      </c>
      <c r="C2604" s="4" t="s">
        <v>9</v>
      </c>
      <c r="D2604" s="5" t="s">
        <v>24</v>
      </c>
      <c r="E2604" s="6">
        <v>200.0</v>
      </c>
      <c r="F2604" s="6" t="s">
        <v>11</v>
      </c>
      <c r="G2604" s="6" t="s">
        <v>834</v>
      </c>
    </row>
    <row r="2605" ht="15.75" customHeight="1">
      <c r="A2605" s="2" t="s">
        <v>793</v>
      </c>
      <c r="B2605" s="3" t="s">
        <v>8</v>
      </c>
      <c r="C2605" s="4" t="s">
        <v>9</v>
      </c>
      <c r="D2605" s="5" t="s">
        <v>24</v>
      </c>
      <c r="E2605" s="6">
        <v>200.0</v>
      </c>
      <c r="F2605" s="6" t="s">
        <v>11</v>
      </c>
      <c r="G2605" s="6" t="s">
        <v>849</v>
      </c>
    </row>
    <row r="2606" ht="15.75" customHeight="1">
      <c r="A2606" s="2" t="s">
        <v>793</v>
      </c>
      <c r="B2606" s="3" t="s">
        <v>8</v>
      </c>
      <c r="C2606" s="4" t="s">
        <v>9</v>
      </c>
      <c r="D2606" s="5" t="s">
        <v>24</v>
      </c>
      <c r="E2606" s="6">
        <v>200.0</v>
      </c>
      <c r="F2606" s="6" t="s">
        <v>11</v>
      </c>
      <c r="G2606" s="6" t="s">
        <v>376</v>
      </c>
    </row>
    <row r="2607" ht="15.75" customHeight="1">
      <c r="A2607" s="2" t="s">
        <v>793</v>
      </c>
      <c r="B2607" s="3" t="s">
        <v>8</v>
      </c>
      <c r="C2607" s="4" t="s">
        <v>9</v>
      </c>
      <c r="D2607" s="5" t="s">
        <v>24</v>
      </c>
      <c r="E2607" s="6">
        <v>500.0</v>
      </c>
      <c r="F2607" s="6" t="s">
        <v>11</v>
      </c>
      <c r="G2607" s="6" t="s">
        <v>217</v>
      </c>
    </row>
    <row r="2608" ht="15.75" customHeight="1">
      <c r="A2608" s="2" t="s">
        <v>793</v>
      </c>
      <c r="B2608" s="3" t="s">
        <v>8</v>
      </c>
      <c r="C2608" s="4" t="s">
        <v>9</v>
      </c>
      <c r="D2608" s="5" t="s">
        <v>24</v>
      </c>
      <c r="E2608" s="6">
        <v>200.0</v>
      </c>
      <c r="F2608" s="6" t="s">
        <v>11</v>
      </c>
      <c r="G2608" s="6" t="s">
        <v>850</v>
      </c>
    </row>
    <row r="2609" ht="15.75" customHeight="1">
      <c r="A2609" s="2" t="s">
        <v>793</v>
      </c>
      <c r="B2609" s="3" t="s">
        <v>8</v>
      </c>
      <c r="C2609" s="4" t="s">
        <v>9</v>
      </c>
      <c r="D2609" s="5" t="s">
        <v>24</v>
      </c>
      <c r="E2609" s="6">
        <v>350.0</v>
      </c>
      <c r="F2609" s="6" t="s">
        <v>11</v>
      </c>
      <c r="G2609" s="6" t="s">
        <v>915</v>
      </c>
    </row>
    <row r="2610" ht="15.75" customHeight="1">
      <c r="A2610" s="2" t="s">
        <v>793</v>
      </c>
      <c r="B2610" s="3" t="s">
        <v>8</v>
      </c>
      <c r="C2610" s="4" t="s">
        <v>9</v>
      </c>
      <c r="D2610" s="5" t="s">
        <v>24</v>
      </c>
      <c r="E2610" s="6">
        <v>4500.0</v>
      </c>
      <c r="F2610" s="6" t="s">
        <v>11</v>
      </c>
      <c r="G2610" s="6" t="s">
        <v>916</v>
      </c>
    </row>
    <row r="2611" ht="15.75" customHeight="1">
      <c r="A2611" s="2" t="s">
        <v>793</v>
      </c>
      <c r="B2611" s="3" t="s">
        <v>8</v>
      </c>
      <c r="C2611" s="4" t="s">
        <v>9</v>
      </c>
      <c r="D2611" s="5" t="s">
        <v>24</v>
      </c>
      <c r="E2611" s="6">
        <v>350.0</v>
      </c>
      <c r="F2611" s="6" t="s">
        <v>11</v>
      </c>
      <c r="G2611" s="6" t="s">
        <v>181</v>
      </c>
    </row>
    <row r="2612" ht="15.75" customHeight="1">
      <c r="A2612" s="2" t="s">
        <v>793</v>
      </c>
      <c r="B2612" s="3" t="s">
        <v>8</v>
      </c>
      <c r="C2612" s="4" t="s">
        <v>9</v>
      </c>
      <c r="D2612" s="5" t="s">
        <v>24</v>
      </c>
      <c r="E2612" s="6">
        <v>200.0</v>
      </c>
      <c r="F2612" s="6" t="s">
        <v>11</v>
      </c>
      <c r="G2612" s="6" t="s">
        <v>865</v>
      </c>
    </row>
    <row r="2613" ht="15.75" customHeight="1">
      <c r="A2613" s="2" t="s">
        <v>793</v>
      </c>
      <c r="B2613" s="3" t="s">
        <v>8</v>
      </c>
      <c r="C2613" s="4" t="s">
        <v>9</v>
      </c>
      <c r="D2613" s="5" t="s">
        <v>24</v>
      </c>
      <c r="E2613" s="6">
        <v>200.0</v>
      </c>
      <c r="F2613" s="6" t="s">
        <v>11</v>
      </c>
      <c r="G2613" s="6" t="s">
        <v>881</v>
      </c>
    </row>
    <row r="2614" ht="15.75" customHeight="1">
      <c r="A2614" s="2" t="s">
        <v>793</v>
      </c>
      <c r="B2614" s="3" t="s">
        <v>8</v>
      </c>
      <c r="C2614" s="4" t="s">
        <v>9</v>
      </c>
      <c r="D2614" s="5" t="s">
        <v>24</v>
      </c>
      <c r="E2614" s="6">
        <v>500.0</v>
      </c>
      <c r="F2614" s="6" t="s">
        <v>11</v>
      </c>
      <c r="G2614" s="6" t="s">
        <v>888</v>
      </c>
    </row>
    <row r="2615" ht="15.75" customHeight="1">
      <c r="A2615" s="2" t="s">
        <v>793</v>
      </c>
      <c r="B2615" s="3" t="s">
        <v>8</v>
      </c>
      <c r="C2615" s="4" t="s">
        <v>9</v>
      </c>
      <c r="D2615" s="5" t="s">
        <v>24</v>
      </c>
      <c r="E2615" s="6">
        <v>150.0</v>
      </c>
      <c r="F2615" s="6" t="s">
        <v>11</v>
      </c>
      <c r="G2615" s="6" t="s">
        <v>658</v>
      </c>
    </row>
    <row r="2616" ht="15.75" customHeight="1">
      <c r="A2616" s="2" t="s">
        <v>793</v>
      </c>
      <c r="B2616" s="3" t="s">
        <v>8</v>
      </c>
      <c r="C2616" s="4" t="s">
        <v>9</v>
      </c>
      <c r="D2616" s="5" t="s">
        <v>24</v>
      </c>
      <c r="E2616" s="6">
        <v>200.0</v>
      </c>
      <c r="F2616" s="6" t="s">
        <v>11</v>
      </c>
      <c r="G2616" s="6" t="s">
        <v>684</v>
      </c>
    </row>
    <row r="2617" ht="15.75" customHeight="1">
      <c r="A2617" s="2" t="s">
        <v>793</v>
      </c>
      <c r="B2617" s="3" t="s">
        <v>8</v>
      </c>
      <c r="C2617" s="4" t="s">
        <v>9</v>
      </c>
      <c r="D2617" s="5" t="s">
        <v>24</v>
      </c>
      <c r="E2617" s="6">
        <v>4000.0</v>
      </c>
      <c r="F2617" s="6" t="s">
        <v>11</v>
      </c>
      <c r="G2617" s="6" t="s">
        <v>917</v>
      </c>
    </row>
    <row r="2618" ht="15.75" customHeight="1">
      <c r="A2618" s="2" t="s">
        <v>793</v>
      </c>
      <c r="B2618" s="3" t="s">
        <v>8</v>
      </c>
      <c r="C2618" s="4" t="s">
        <v>9</v>
      </c>
      <c r="D2618" s="5" t="s">
        <v>24</v>
      </c>
      <c r="E2618" s="6">
        <v>200.0</v>
      </c>
      <c r="F2618" s="6" t="s">
        <v>11</v>
      </c>
      <c r="G2618" s="6" t="s">
        <v>866</v>
      </c>
    </row>
    <row r="2619" ht="15.75" customHeight="1">
      <c r="A2619" s="2" t="s">
        <v>793</v>
      </c>
      <c r="B2619" s="3" t="s">
        <v>8</v>
      </c>
      <c r="C2619" s="4" t="s">
        <v>9</v>
      </c>
      <c r="D2619" s="5" t="s">
        <v>24</v>
      </c>
      <c r="E2619" s="6">
        <v>2000.0</v>
      </c>
      <c r="F2619" s="6" t="s">
        <v>11</v>
      </c>
      <c r="G2619" s="6" t="s">
        <v>616</v>
      </c>
    </row>
    <row r="2620" ht="15.75" customHeight="1">
      <c r="A2620" s="2" t="s">
        <v>793</v>
      </c>
      <c r="B2620" s="3" t="s">
        <v>8</v>
      </c>
      <c r="C2620" s="4" t="s">
        <v>9</v>
      </c>
      <c r="D2620" s="5" t="s">
        <v>24</v>
      </c>
      <c r="E2620" s="6">
        <v>1000.0</v>
      </c>
      <c r="F2620" s="6" t="s">
        <v>11</v>
      </c>
      <c r="G2620" s="6" t="s">
        <v>928</v>
      </c>
    </row>
    <row r="2621" ht="15.75" customHeight="1">
      <c r="A2621" s="2" t="s">
        <v>793</v>
      </c>
      <c r="B2621" s="3" t="s">
        <v>8</v>
      </c>
      <c r="C2621" s="4" t="s">
        <v>9</v>
      </c>
      <c r="D2621" s="5" t="s">
        <v>24</v>
      </c>
      <c r="E2621" s="6">
        <v>1000.0</v>
      </c>
      <c r="F2621" s="6" t="s">
        <v>11</v>
      </c>
      <c r="G2621" s="6" t="s">
        <v>901</v>
      </c>
    </row>
    <row r="2622" ht="15.75" customHeight="1">
      <c r="A2622" s="2" t="s">
        <v>793</v>
      </c>
      <c r="B2622" s="3" t="s">
        <v>8</v>
      </c>
      <c r="C2622" s="4" t="s">
        <v>9</v>
      </c>
      <c r="D2622" s="5" t="s">
        <v>24</v>
      </c>
      <c r="E2622" s="6">
        <v>400.0</v>
      </c>
      <c r="F2622" s="6" t="s">
        <v>11</v>
      </c>
      <c r="G2622" s="6" t="s">
        <v>821</v>
      </c>
    </row>
    <row r="2623" ht="15.75" customHeight="1">
      <c r="A2623" s="2" t="s">
        <v>793</v>
      </c>
      <c r="B2623" s="3" t="s">
        <v>8</v>
      </c>
      <c r="C2623" s="4" t="s">
        <v>9</v>
      </c>
      <c r="D2623" s="5" t="s">
        <v>24</v>
      </c>
      <c r="E2623" s="6">
        <v>3000.0</v>
      </c>
      <c r="F2623" s="6" t="s">
        <v>11</v>
      </c>
      <c r="G2623" s="6" t="s">
        <v>303</v>
      </c>
    </row>
    <row r="2624" ht="15.75" customHeight="1">
      <c r="A2624" s="2" t="s">
        <v>793</v>
      </c>
      <c r="B2624" s="3" t="s">
        <v>8</v>
      </c>
      <c r="C2624" s="4" t="s">
        <v>9</v>
      </c>
      <c r="D2624" s="5" t="s">
        <v>24</v>
      </c>
      <c r="E2624" s="6">
        <v>200.0</v>
      </c>
      <c r="F2624" s="6" t="s">
        <v>11</v>
      </c>
      <c r="G2624" s="6" t="s">
        <v>872</v>
      </c>
    </row>
    <row r="2625" ht="15.75" customHeight="1">
      <c r="A2625" s="2" t="s">
        <v>793</v>
      </c>
      <c r="B2625" s="3" t="s">
        <v>8</v>
      </c>
      <c r="C2625" s="4" t="s">
        <v>9</v>
      </c>
      <c r="D2625" s="5" t="s">
        <v>24</v>
      </c>
      <c r="E2625" s="6">
        <v>1000.0</v>
      </c>
      <c r="F2625" s="6" t="s">
        <v>11</v>
      </c>
      <c r="G2625" s="6" t="s">
        <v>672</v>
      </c>
    </row>
    <row r="2626" ht="15.75" customHeight="1">
      <c r="A2626" s="2" t="s">
        <v>793</v>
      </c>
      <c r="B2626" s="3" t="s">
        <v>8</v>
      </c>
      <c r="C2626" s="4" t="s">
        <v>9</v>
      </c>
      <c r="D2626" s="5" t="s">
        <v>24</v>
      </c>
      <c r="E2626" s="6">
        <v>200.0</v>
      </c>
      <c r="F2626" s="6" t="s">
        <v>11</v>
      </c>
      <c r="G2626" s="6" t="s">
        <v>841</v>
      </c>
    </row>
    <row r="2627" ht="15.75" customHeight="1">
      <c r="A2627" s="2" t="s">
        <v>793</v>
      </c>
      <c r="B2627" s="3" t="s">
        <v>8</v>
      </c>
      <c r="C2627" s="4" t="s">
        <v>9</v>
      </c>
      <c r="D2627" s="5" t="s">
        <v>24</v>
      </c>
      <c r="E2627" s="6">
        <v>200.0</v>
      </c>
      <c r="F2627" s="6" t="s">
        <v>11</v>
      </c>
      <c r="G2627" s="6" t="s">
        <v>149</v>
      </c>
    </row>
    <row r="2628" ht="15.75" customHeight="1">
      <c r="A2628" s="2" t="s">
        <v>793</v>
      </c>
      <c r="B2628" s="3" t="s">
        <v>8</v>
      </c>
      <c r="C2628" s="4" t="s">
        <v>9</v>
      </c>
      <c r="D2628" s="5" t="s">
        <v>24</v>
      </c>
      <c r="E2628" s="6">
        <v>200.0</v>
      </c>
      <c r="F2628" s="6" t="s">
        <v>11</v>
      </c>
      <c r="G2628" s="6" t="s">
        <v>638</v>
      </c>
    </row>
    <row r="2629" ht="15.75" customHeight="1">
      <c r="A2629" s="2" t="s">
        <v>793</v>
      </c>
      <c r="B2629" s="3" t="s">
        <v>8</v>
      </c>
      <c r="C2629" s="4" t="s">
        <v>9</v>
      </c>
      <c r="D2629" s="5" t="s">
        <v>24</v>
      </c>
      <c r="E2629" s="6">
        <v>150.0</v>
      </c>
      <c r="F2629" s="6" t="s">
        <v>11</v>
      </c>
      <c r="G2629" s="6" t="s">
        <v>507</v>
      </c>
    </row>
    <row r="2630" ht="15.75" customHeight="1">
      <c r="A2630" s="2" t="s">
        <v>793</v>
      </c>
      <c r="B2630" s="3" t="s">
        <v>8</v>
      </c>
      <c r="C2630" s="4" t="s">
        <v>9</v>
      </c>
      <c r="D2630" s="5" t="s">
        <v>24</v>
      </c>
      <c r="E2630" s="6">
        <v>600.0</v>
      </c>
      <c r="F2630" s="6" t="s">
        <v>11</v>
      </c>
      <c r="G2630" s="6" t="s">
        <v>827</v>
      </c>
    </row>
    <row r="2631" ht="15.75" customHeight="1">
      <c r="A2631" s="2" t="s">
        <v>793</v>
      </c>
      <c r="B2631" s="3" t="s">
        <v>8</v>
      </c>
      <c r="C2631" s="4" t="s">
        <v>9</v>
      </c>
      <c r="D2631" s="5" t="s">
        <v>24</v>
      </c>
      <c r="E2631" s="6">
        <v>500.0</v>
      </c>
      <c r="F2631" s="6" t="s">
        <v>11</v>
      </c>
      <c r="G2631" s="6" t="s">
        <v>929</v>
      </c>
    </row>
    <row r="2632" ht="15.75" customHeight="1">
      <c r="A2632" s="2" t="s">
        <v>793</v>
      </c>
      <c r="B2632" s="3" t="s">
        <v>8</v>
      </c>
      <c r="C2632" s="4" t="s">
        <v>9</v>
      </c>
      <c r="D2632" s="5" t="s">
        <v>24</v>
      </c>
      <c r="E2632" s="6">
        <v>200.0</v>
      </c>
      <c r="F2632" s="6" t="s">
        <v>11</v>
      </c>
      <c r="G2632" s="6" t="s">
        <v>433</v>
      </c>
    </row>
    <row r="2633" ht="15.75" customHeight="1">
      <c r="A2633" s="2" t="s">
        <v>793</v>
      </c>
      <c r="B2633" s="3" t="s">
        <v>8</v>
      </c>
      <c r="C2633" s="4" t="s">
        <v>9</v>
      </c>
      <c r="D2633" s="5" t="s">
        <v>24</v>
      </c>
      <c r="E2633" s="6">
        <v>200.0</v>
      </c>
      <c r="F2633" s="6" t="s">
        <v>11</v>
      </c>
      <c r="G2633" s="6" t="s">
        <v>823</v>
      </c>
    </row>
    <row r="2634" ht="15.75" customHeight="1">
      <c r="A2634" s="2" t="s">
        <v>793</v>
      </c>
      <c r="B2634" s="3" t="s">
        <v>8</v>
      </c>
      <c r="C2634" s="4" t="s">
        <v>9</v>
      </c>
      <c r="D2634" s="5" t="s">
        <v>24</v>
      </c>
      <c r="E2634" s="6">
        <v>200.0</v>
      </c>
      <c r="F2634" s="6" t="s">
        <v>11</v>
      </c>
      <c r="G2634" s="6" t="s">
        <v>77</v>
      </c>
    </row>
    <row r="2635" ht="15.75" customHeight="1">
      <c r="A2635" s="2" t="s">
        <v>793</v>
      </c>
      <c r="B2635" s="3" t="s">
        <v>8</v>
      </c>
      <c r="C2635" s="4" t="s">
        <v>9</v>
      </c>
      <c r="D2635" s="5" t="s">
        <v>24</v>
      </c>
      <c r="E2635" s="6">
        <v>200.0</v>
      </c>
      <c r="F2635" s="6" t="s">
        <v>11</v>
      </c>
      <c r="G2635" s="6" t="s">
        <v>594</v>
      </c>
    </row>
    <row r="2636" ht="15.75" customHeight="1">
      <c r="A2636" s="2" t="s">
        <v>793</v>
      </c>
      <c r="B2636" s="3" t="s">
        <v>8</v>
      </c>
      <c r="C2636" s="4" t="s">
        <v>9</v>
      </c>
      <c r="D2636" s="5" t="s">
        <v>24</v>
      </c>
      <c r="E2636" s="6">
        <v>200.0</v>
      </c>
      <c r="F2636" s="6" t="s">
        <v>11</v>
      </c>
      <c r="G2636" s="6" t="s">
        <v>973</v>
      </c>
    </row>
    <row r="2637" ht="15.75" customHeight="1">
      <c r="A2637" s="2" t="s">
        <v>793</v>
      </c>
      <c r="B2637" s="3" t="s">
        <v>8</v>
      </c>
      <c r="C2637" s="4" t="s">
        <v>9</v>
      </c>
      <c r="D2637" s="5" t="s">
        <v>24</v>
      </c>
      <c r="E2637" s="6">
        <v>2000.0</v>
      </c>
      <c r="F2637" s="6" t="s">
        <v>11</v>
      </c>
      <c r="G2637" s="6" t="s">
        <v>859</v>
      </c>
    </row>
    <row r="2638" ht="15.75" customHeight="1">
      <c r="A2638" s="2" t="s">
        <v>793</v>
      </c>
      <c r="B2638" s="3" t="s">
        <v>8</v>
      </c>
      <c r="C2638" s="4" t="s">
        <v>9</v>
      </c>
      <c r="D2638" s="5" t="s">
        <v>24</v>
      </c>
      <c r="E2638" s="6">
        <v>3000.0</v>
      </c>
      <c r="F2638" s="6" t="s">
        <v>11</v>
      </c>
      <c r="G2638" s="6" t="s">
        <v>89</v>
      </c>
    </row>
    <row r="2639" ht="15.75" customHeight="1">
      <c r="A2639" s="2" t="s">
        <v>793</v>
      </c>
      <c r="B2639" s="3" t="s">
        <v>8</v>
      </c>
      <c r="C2639" s="4" t="s">
        <v>9</v>
      </c>
      <c r="D2639" s="5" t="s">
        <v>24</v>
      </c>
      <c r="E2639" s="6">
        <v>1000.0</v>
      </c>
      <c r="F2639" s="6" t="s">
        <v>11</v>
      </c>
      <c r="G2639" s="6" t="s">
        <v>978</v>
      </c>
    </row>
    <row r="2640" ht="15.75" customHeight="1">
      <c r="A2640" s="2" t="s">
        <v>793</v>
      </c>
      <c r="B2640" s="3" t="s">
        <v>8</v>
      </c>
      <c r="C2640" s="4" t="s">
        <v>9</v>
      </c>
      <c r="D2640" s="5" t="s">
        <v>24</v>
      </c>
      <c r="E2640" s="6">
        <v>800.0</v>
      </c>
      <c r="F2640" s="6" t="s">
        <v>11</v>
      </c>
      <c r="G2640" s="6" t="s">
        <v>156</v>
      </c>
    </row>
    <row r="2641" ht="15.75" customHeight="1">
      <c r="A2641" s="2" t="s">
        <v>793</v>
      </c>
      <c r="B2641" s="3" t="s">
        <v>8</v>
      </c>
      <c r="C2641" s="4" t="s">
        <v>9</v>
      </c>
      <c r="D2641" s="5" t="s">
        <v>24</v>
      </c>
      <c r="E2641" s="6">
        <v>700.0</v>
      </c>
      <c r="F2641" s="6" t="s">
        <v>11</v>
      </c>
      <c r="G2641" s="6" t="s">
        <v>989</v>
      </c>
    </row>
    <row r="2642" ht="15.75" customHeight="1">
      <c r="A2642" s="2" t="s">
        <v>793</v>
      </c>
      <c r="B2642" s="3" t="s">
        <v>8</v>
      </c>
      <c r="C2642" s="4" t="s">
        <v>9</v>
      </c>
      <c r="D2642" s="5" t="s">
        <v>24</v>
      </c>
      <c r="E2642" s="6">
        <v>150.0</v>
      </c>
      <c r="F2642" s="6" t="s">
        <v>11</v>
      </c>
      <c r="G2642" s="6" t="s">
        <v>812</v>
      </c>
    </row>
    <row r="2643" ht="15.75" customHeight="1">
      <c r="A2643" s="2" t="s">
        <v>793</v>
      </c>
      <c r="B2643" s="3" t="s">
        <v>8</v>
      </c>
      <c r="C2643" s="4" t="s">
        <v>9</v>
      </c>
      <c r="D2643" s="5" t="s">
        <v>24</v>
      </c>
      <c r="E2643" s="6">
        <v>250.0</v>
      </c>
      <c r="F2643" s="6" t="s">
        <v>11</v>
      </c>
      <c r="G2643" s="6" t="s">
        <v>795</v>
      </c>
    </row>
    <row r="2644" ht="15.75" customHeight="1">
      <c r="A2644" s="2" t="s">
        <v>793</v>
      </c>
      <c r="B2644" s="3" t="s">
        <v>8</v>
      </c>
      <c r="C2644" s="4" t="s">
        <v>9</v>
      </c>
      <c r="D2644" s="5" t="s">
        <v>24</v>
      </c>
      <c r="E2644" s="6">
        <v>500.0</v>
      </c>
      <c r="F2644" s="6" t="s">
        <v>11</v>
      </c>
      <c r="G2644" s="6" t="s">
        <v>59</v>
      </c>
    </row>
    <row r="2645" ht="15.75" customHeight="1">
      <c r="A2645" s="2" t="s">
        <v>793</v>
      </c>
      <c r="B2645" s="3" t="s">
        <v>8</v>
      </c>
      <c r="C2645" s="4" t="s">
        <v>9</v>
      </c>
      <c r="D2645" s="5" t="s">
        <v>123</v>
      </c>
      <c r="E2645" s="6">
        <v>100.0</v>
      </c>
      <c r="F2645" s="6" t="s">
        <v>11</v>
      </c>
      <c r="G2645" s="6" t="s">
        <v>840</v>
      </c>
    </row>
    <row r="2646" ht="15.75" customHeight="1">
      <c r="A2646" s="2" t="s">
        <v>793</v>
      </c>
      <c r="B2646" s="3" t="s">
        <v>8</v>
      </c>
      <c r="C2646" s="4" t="s">
        <v>9</v>
      </c>
      <c r="D2646" s="5" t="s">
        <v>123</v>
      </c>
      <c r="E2646" s="6">
        <v>150.0</v>
      </c>
      <c r="F2646" s="6" t="s">
        <v>11</v>
      </c>
      <c r="G2646" s="6" t="s">
        <v>892</v>
      </c>
    </row>
    <row r="2647" ht="15.75" customHeight="1">
      <c r="A2647" s="2" t="s">
        <v>793</v>
      </c>
      <c r="B2647" s="3" t="s">
        <v>8</v>
      </c>
      <c r="C2647" s="4" t="s">
        <v>9</v>
      </c>
      <c r="D2647" s="5" t="s">
        <v>124</v>
      </c>
      <c r="E2647" s="6">
        <v>200.0</v>
      </c>
      <c r="F2647" s="6" t="s">
        <v>11</v>
      </c>
      <c r="G2647" s="6" t="s">
        <v>795</v>
      </c>
    </row>
    <row r="2648" ht="15.75" customHeight="1">
      <c r="A2648" s="2" t="s">
        <v>793</v>
      </c>
      <c r="B2648" s="3" t="s">
        <v>8</v>
      </c>
      <c r="C2648" s="4" t="s">
        <v>9</v>
      </c>
      <c r="D2648" s="5" t="s">
        <v>124</v>
      </c>
      <c r="E2648" s="6">
        <v>1000.0</v>
      </c>
      <c r="F2648" s="6" t="s">
        <v>11</v>
      </c>
      <c r="G2648" s="6" t="s">
        <v>379</v>
      </c>
    </row>
    <row r="2649" ht="15.75" customHeight="1">
      <c r="A2649" s="2" t="s">
        <v>793</v>
      </c>
      <c r="B2649" s="3" t="s">
        <v>8</v>
      </c>
      <c r="C2649" s="4" t="s">
        <v>9</v>
      </c>
      <c r="D2649" s="5" t="s">
        <v>124</v>
      </c>
      <c r="E2649" s="6">
        <v>1000.0</v>
      </c>
      <c r="F2649" s="6" t="s">
        <v>11</v>
      </c>
      <c r="G2649" s="6" t="s">
        <v>355</v>
      </c>
    </row>
    <row r="2650" ht="15.75" customHeight="1">
      <c r="A2650" s="2" t="s">
        <v>793</v>
      </c>
      <c r="B2650" s="3" t="s">
        <v>8</v>
      </c>
      <c r="C2650" s="4" t="s">
        <v>9</v>
      </c>
      <c r="D2650" s="5" t="s">
        <v>24</v>
      </c>
      <c r="E2650" s="6">
        <v>3000.0</v>
      </c>
      <c r="F2650" s="6" t="s">
        <v>11</v>
      </c>
      <c r="G2650" s="6" t="s">
        <v>918</v>
      </c>
    </row>
    <row r="2651" ht="15.75" customHeight="1">
      <c r="A2651" s="2" t="s">
        <v>793</v>
      </c>
      <c r="B2651" s="3" t="s">
        <v>8</v>
      </c>
      <c r="C2651" s="4" t="s">
        <v>9</v>
      </c>
      <c r="D2651" s="5" t="s">
        <v>24</v>
      </c>
      <c r="E2651" s="6">
        <v>800.0</v>
      </c>
      <c r="F2651" s="6" t="s">
        <v>11</v>
      </c>
      <c r="G2651" s="6" t="s">
        <v>919</v>
      </c>
    </row>
    <row r="2652" ht="15.75" customHeight="1">
      <c r="A2652" s="2" t="s">
        <v>793</v>
      </c>
      <c r="B2652" s="3" t="s">
        <v>8</v>
      </c>
      <c r="C2652" s="4" t="s">
        <v>9</v>
      </c>
      <c r="D2652" s="5" t="s">
        <v>123</v>
      </c>
      <c r="E2652" s="6">
        <v>20.0</v>
      </c>
      <c r="F2652" s="6" t="s">
        <v>11</v>
      </c>
      <c r="G2652" s="6" t="s">
        <v>885</v>
      </c>
    </row>
    <row r="2653" ht="15.75" customHeight="1">
      <c r="A2653" s="2" t="s">
        <v>793</v>
      </c>
      <c r="B2653" s="3" t="s">
        <v>8</v>
      </c>
      <c r="C2653" s="4" t="s">
        <v>9</v>
      </c>
      <c r="D2653" s="5" t="s">
        <v>123</v>
      </c>
      <c r="E2653" s="6">
        <v>50.0</v>
      </c>
      <c r="F2653" s="6" t="s">
        <v>11</v>
      </c>
      <c r="G2653" s="6" t="s">
        <v>191</v>
      </c>
    </row>
    <row r="2654" ht="15.75" customHeight="1">
      <c r="A2654" s="2" t="s">
        <v>793</v>
      </c>
      <c r="B2654" s="3" t="s">
        <v>8</v>
      </c>
      <c r="C2654" s="4" t="s">
        <v>9</v>
      </c>
      <c r="D2654" s="5" t="s">
        <v>123</v>
      </c>
      <c r="E2654" s="6">
        <v>30.0</v>
      </c>
      <c r="F2654" s="6" t="s">
        <v>11</v>
      </c>
      <c r="G2654" s="6" t="s">
        <v>181</v>
      </c>
    </row>
    <row r="2655" ht="15.75" customHeight="1">
      <c r="A2655" s="2" t="s">
        <v>793</v>
      </c>
      <c r="B2655" s="3" t="s">
        <v>8</v>
      </c>
      <c r="C2655" s="4" t="s">
        <v>9</v>
      </c>
      <c r="D2655" s="5" t="s">
        <v>124</v>
      </c>
      <c r="E2655" s="6">
        <v>200.0</v>
      </c>
      <c r="F2655" s="6" t="s">
        <v>11</v>
      </c>
      <c r="G2655" s="6" t="s">
        <v>873</v>
      </c>
    </row>
    <row r="2656" ht="15.75" customHeight="1">
      <c r="A2656" s="2" t="s">
        <v>793</v>
      </c>
      <c r="B2656" s="3" t="s">
        <v>8</v>
      </c>
      <c r="C2656" s="4" t="s">
        <v>9</v>
      </c>
      <c r="D2656" s="5" t="s">
        <v>124</v>
      </c>
      <c r="E2656" s="6">
        <v>250.0</v>
      </c>
      <c r="F2656" s="6" t="s">
        <v>11</v>
      </c>
      <c r="G2656" s="6" t="s">
        <v>795</v>
      </c>
    </row>
    <row r="2657" ht="15.75" customHeight="1">
      <c r="A2657" s="2" t="s">
        <v>793</v>
      </c>
      <c r="B2657" s="3" t="s">
        <v>8</v>
      </c>
      <c r="C2657" s="4" t="s">
        <v>9</v>
      </c>
      <c r="D2657" s="5" t="s">
        <v>152</v>
      </c>
      <c r="E2657" s="6">
        <v>50.0</v>
      </c>
      <c r="F2657" s="6" t="s">
        <v>11</v>
      </c>
      <c r="G2657" s="6" t="s">
        <v>795</v>
      </c>
    </row>
    <row r="2658" ht="15.75" customHeight="1">
      <c r="A2658" s="2" t="s">
        <v>793</v>
      </c>
      <c r="B2658" s="3" t="s">
        <v>8</v>
      </c>
      <c r="C2658" s="4" t="s">
        <v>9</v>
      </c>
      <c r="D2658" s="5" t="s">
        <v>152</v>
      </c>
      <c r="E2658" s="6">
        <v>20.0</v>
      </c>
      <c r="F2658" s="6" t="s">
        <v>11</v>
      </c>
      <c r="G2658" s="6" t="s">
        <v>471</v>
      </c>
    </row>
    <row r="2659" ht="15.75" customHeight="1">
      <c r="A2659" s="2" t="s">
        <v>793</v>
      </c>
      <c r="B2659" s="3" t="s">
        <v>8</v>
      </c>
      <c r="C2659" s="4" t="s">
        <v>9</v>
      </c>
      <c r="D2659" s="5" t="s">
        <v>152</v>
      </c>
      <c r="E2659" s="6">
        <v>500.0</v>
      </c>
      <c r="F2659" s="6" t="s">
        <v>11</v>
      </c>
      <c r="G2659" s="6" t="s">
        <v>989</v>
      </c>
    </row>
    <row r="2660" ht="15.75" customHeight="1">
      <c r="A2660" s="2" t="s">
        <v>793</v>
      </c>
      <c r="B2660" s="3" t="s">
        <v>8</v>
      </c>
      <c r="C2660" s="4" t="s">
        <v>9</v>
      </c>
      <c r="D2660" s="5" t="s">
        <v>112</v>
      </c>
      <c r="E2660" s="6">
        <v>200.0</v>
      </c>
      <c r="F2660" s="6" t="s">
        <v>11</v>
      </c>
      <c r="G2660" s="6" t="s">
        <v>816</v>
      </c>
    </row>
    <row r="2661" ht="15.75" customHeight="1">
      <c r="A2661" s="2" t="s">
        <v>793</v>
      </c>
      <c r="B2661" s="3" t="s">
        <v>8</v>
      </c>
      <c r="C2661" s="4" t="s">
        <v>9</v>
      </c>
      <c r="D2661" s="5" t="s">
        <v>112</v>
      </c>
      <c r="E2661" s="6">
        <v>500.0</v>
      </c>
      <c r="F2661" s="6" t="s">
        <v>11</v>
      </c>
      <c r="G2661" s="6" t="s">
        <v>925</v>
      </c>
    </row>
    <row r="2662" ht="15.75" customHeight="1">
      <c r="A2662" s="2" t="s">
        <v>793</v>
      </c>
      <c r="B2662" s="3" t="s">
        <v>8</v>
      </c>
      <c r="C2662" s="4" t="s">
        <v>9</v>
      </c>
      <c r="D2662" s="5" t="s">
        <v>990</v>
      </c>
      <c r="E2662" s="6">
        <v>1000.0</v>
      </c>
      <c r="F2662" s="6" t="s">
        <v>11</v>
      </c>
      <c r="G2662" s="6" t="s">
        <v>930</v>
      </c>
    </row>
    <row r="2663" ht="15.75" customHeight="1">
      <c r="A2663" s="2" t="s">
        <v>793</v>
      </c>
      <c r="B2663" s="3" t="s">
        <v>8</v>
      </c>
      <c r="C2663" s="4" t="s">
        <v>9</v>
      </c>
      <c r="D2663" s="5" t="s">
        <v>991</v>
      </c>
      <c r="E2663" s="6">
        <v>1000.0</v>
      </c>
      <c r="F2663" s="6" t="s">
        <v>11</v>
      </c>
      <c r="G2663" s="6" t="s">
        <v>672</v>
      </c>
    </row>
    <row r="2664" ht="15.75" customHeight="1">
      <c r="A2664" s="2" t="s">
        <v>793</v>
      </c>
      <c r="B2664" s="3" t="s">
        <v>8</v>
      </c>
      <c r="C2664" s="4" t="s">
        <v>9</v>
      </c>
      <c r="D2664" s="5" t="s">
        <v>991</v>
      </c>
      <c r="E2664" s="6">
        <v>1000.0</v>
      </c>
      <c r="F2664" s="6" t="s">
        <v>11</v>
      </c>
      <c r="G2664" s="6" t="s">
        <v>930</v>
      </c>
    </row>
    <row r="2665" ht="15.75" customHeight="1">
      <c r="A2665" s="2" t="s">
        <v>793</v>
      </c>
      <c r="B2665" s="3" t="s">
        <v>8</v>
      </c>
      <c r="C2665" s="4" t="s">
        <v>9</v>
      </c>
      <c r="D2665" s="5" t="s">
        <v>214</v>
      </c>
      <c r="E2665" s="6">
        <v>200.0</v>
      </c>
      <c r="F2665" s="6" t="s">
        <v>11</v>
      </c>
      <c r="G2665" s="6" t="s">
        <v>795</v>
      </c>
    </row>
    <row r="2666" ht="15.75" customHeight="1">
      <c r="A2666" s="2" t="s">
        <v>793</v>
      </c>
      <c r="B2666" s="3" t="s">
        <v>8</v>
      </c>
      <c r="C2666" s="4" t="s">
        <v>9</v>
      </c>
      <c r="D2666" s="5" t="s">
        <v>124</v>
      </c>
      <c r="E2666" s="6">
        <v>200.0</v>
      </c>
      <c r="F2666" s="6" t="s">
        <v>11</v>
      </c>
      <c r="G2666" s="6" t="s">
        <v>619</v>
      </c>
    </row>
    <row r="2667" ht="15.75" customHeight="1">
      <c r="A2667" s="2" t="s">
        <v>793</v>
      </c>
      <c r="B2667" s="3" t="s">
        <v>8</v>
      </c>
      <c r="C2667" s="4" t="s">
        <v>9</v>
      </c>
      <c r="D2667" s="5" t="s">
        <v>124</v>
      </c>
      <c r="E2667" s="6">
        <v>200.0</v>
      </c>
      <c r="F2667" s="6" t="s">
        <v>11</v>
      </c>
      <c r="G2667" s="6" t="s">
        <v>897</v>
      </c>
    </row>
    <row r="2668" ht="15.75" customHeight="1">
      <c r="A2668" s="2" t="s">
        <v>793</v>
      </c>
      <c r="B2668" s="3" t="s">
        <v>8</v>
      </c>
      <c r="C2668" s="4" t="s">
        <v>9</v>
      </c>
      <c r="D2668" s="5" t="s">
        <v>152</v>
      </c>
      <c r="E2668" s="6">
        <v>50.0</v>
      </c>
      <c r="F2668" s="6" t="s">
        <v>11</v>
      </c>
      <c r="G2668" s="6" t="s">
        <v>841</v>
      </c>
    </row>
    <row r="2669" ht="15.75" customHeight="1">
      <c r="A2669" s="2" t="s">
        <v>793</v>
      </c>
      <c r="B2669" s="3" t="s">
        <v>8</v>
      </c>
      <c r="C2669" s="4" t="s">
        <v>9</v>
      </c>
      <c r="D2669" s="5" t="s">
        <v>214</v>
      </c>
      <c r="E2669" s="6">
        <v>1000.0</v>
      </c>
      <c r="F2669" s="6" t="s">
        <v>11</v>
      </c>
      <c r="G2669" s="6" t="s">
        <v>672</v>
      </c>
    </row>
    <row r="2670" ht="15.75" customHeight="1">
      <c r="A2670" s="2" t="s">
        <v>793</v>
      </c>
      <c r="B2670" s="3" t="s">
        <v>8</v>
      </c>
      <c r="C2670" s="4" t="s">
        <v>9</v>
      </c>
      <c r="D2670" s="5" t="s">
        <v>214</v>
      </c>
      <c r="E2670" s="6">
        <v>1000.0</v>
      </c>
      <c r="F2670" s="6" t="s">
        <v>11</v>
      </c>
      <c r="G2670" s="6" t="s">
        <v>930</v>
      </c>
    </row>
    <row r="2671" ht="15.75" customHeight="1">
      <c r="A2671" s="2" t="s">
        <v>793</v>
      </c>
      <c r="B2671" s="3" t="s">
        <v>8</v>
      </c>
      <c r="C2671" s="4" t="s">
        <v>9</v>
      </c>
      <c r="D2671" s="5" t="s">
        <v>214</v>
      </c>
      <c r="E2671" s="6">
        <v>250.0</v>
      </c>
      <c r="F2671" s="6" t="s">
        <v>11</v>
      </c>
      <c r="G2671" s="6" t="s">
        <v>795</v>
      </c>
    </row>
    <row r="2672" ht="15.75" customHeight="1">
      <c r="A2672" s="2" t="s">
        <v>793</v>
      </c>
      <c r="B2672" s="3" t="s">
        <v>8</v>
      </c>
      <c r="C2672" s="4" t="s">
        <v>9</v>
      </c>
      <c r="D2672" s="5" t="s">
        <v>214</v>
      </c>
      <c r="E2672" s="6">
        <v>200.0</v>
      </c>
      <c r="F2672" s="6" t="s">
        <v>11</v>
      </c>
      <c r="G2672" s="6" t="s">
        <v>816</v>
      </c>
    </row>
    <row r="2673" ht="15.75" customHeight="1">
      <c r="A2673" s="2" t="s">
        <v>793</v>
      </c>
      <c r="B2673" s="3" t="s">
        <v>8</v>
      </c>
      <c r="C2673" s="4" t="s">
        <v>9</v>
      </c>
      <c r="D2673" s="5" t="s">
        <v>214</v>
      </c>
      <c r="E2673" s="6">
        <v>250.0</v>
      </c>
      <c r="F2673" s="6" t="s">
        <v>11</v>
      </c>
      <c r="G2673" s="6" t="s">
        <v>907</v>
      </c>
    </row>
    <row r="2674" ht="15.75" customHeight="1">
      <c r="A2674" s="2" t="s">
        <v>793</v>
      </c>
      <c r="B2674" s="3" t="s">
        <v>8</v>
      </c>
      <c r="C2674" s="4" t="s">
        <v>9</v>
      </c>
      <c r="D2674" s="5" t="s">
        <v>24</v>
      </c>
      <c r="E2674" s="6">
        <v>200.0</v>
      </c>
      <c r="F2674" s="6" t="s">
        <v>11</v>
      </c>
      <c r="G2674" s="6" t="s">
        <v>599</v>
      </c>
    </row>
    <row r="2675" ht="15.75" customHeight="1">
      <c r="A2675" s="2" t="s">
        <v>793</v>
      </c>
      <c r="B2675" s="3" t="s">
        <v>8</v>
      </c>
      <c r="C2675" s="4" t="s">
        <v>9</v>
      </c>
      <c r="D2675" s="5" t="s">
        <v>24</v>
      </c>
      <c r="E2675" s="6">
        <v>200.0</v>
      </c>
      <c r="F2675" s="6" t="s">
        <v>11</v>
      </c>
      <c r="G2675" s="6" t="s">
        <v>813</v>
      </c>
    </row>
    <row r="2676" ht="15.75" customHeight="1">
      <c r="A2676" s="2" t="s">
        <v>793</v>
      </c>
      <c r="B2676" s="3" t="s">
        <v>8</v>
      </c>
      <c r="C2676" s="4" t="s">
        <v>9</v>
      </c>
      <c r="D2676" s="5" t="s">
        <v>24</v>
      </c>
      <c r="E2676" s="6">
        <v>1000.0</v>
      </c>
      <c r="F2676" s="6" t="s">
        <v>11</v>
      </c>
      <c r="G2676" s="6" t="s">
        <v>930</v>
      </c>
    </row>
    <row r="2677" ht="15.75" customHeight="1">
      <c r="A2677" s="2" t="s">
        <v>793</v>
      </c>
      <c r="B2677" s="3" t="s">
        <v>8</v>
      </c>
      <c r="C2677" s="4" t="s">
        <v>9</v>
      </c>
      <c r="D2677" s="5" t="s">
        <v>24</v>
      </c>
      <c r="E2677" s="6">
        <v>300.0</v>
      </c>
      <c r="F2677" s="6" t="s">
        <v>11</v>
      </c>
      <c r="G2677" s="6" t="s">
        <v>876</v>
      </c>
    </row>
    <row r="2678" ht="15.75" customHeight="1">
      <c r="A2678" s="2" t="s">
        <v>793</v>
      </c>
      <c r="B2678" s="3" t="s">
        <v>8</v>
      </c>
      <c r="C2678" s="4" t="s">
        <v>9</v>
      </c>
      <c r="D2678" s="5" t="s">
        <v>24</v>
      </c>
      <c r="E2678" s="6">
        <v>300.0</v>
      </c>
      <c r="F2678" s="6" t="s">
        <v>11</v>
      </c>
      <c r="G2678" s="6" t="s">
        <v>931</v>
      </c>
    </row>
    <row r="2679" ht="15.75" customHeight="1">
      <c r="A2679" s="2" t="s">
        <v>793</v>
      </c>
      <c r="B2679" s="3" t="s">
        <v>8</v>
      </c>
      <c r="C2679" s="4" t="s">
        <v>9</v>
      </c>
      <c r="D2679" s="5" t="s">
        <v>24</v>
      </c>
      <c r="E2679" s="6">
        <v>200.0</v>
      </c>
      <c r="F2679" s="6" t="s">
        <v>11</v>
      </c>
      <c r="G2679" s="6" t="s">
        <v>391</v>
      </c>
    </row>
    <row r="2680" ht="15.75" customHeight="1">
      <c r="A2680" s="2" t="s">
        <v>793</v>
      </c>
      <c r="B2680" s="3" t="s">
        <v>8</v>
      </c>
      <c r="C2680" s="4" t="s">
        <v>9</v>
      </c>
      <c r="D2680" s="5" t="s">
        <v>24</v>
      </c>
      <c r="E2680" s="6">
        <v>300.0</v>
      </c>
      <c r="F2680" s="6" t="s">
        <v>11</v>
      </c>
      <c r="G2680" s="6" t="s">
        <v>932</v>
      </c>
    </row>
    <row r="2681" ht="15.75" customHeight="1">
      <c r="A2681" s="2" t="s">
        <v>793</v>
      </c>
      <c r="B2681" s="3" t="s">
        <v>8</v>
      </c>
      <c r="C2681" s="4" t="s">
        <v>9</v>
      </c>
      <c r="D2681" s="5" t="s">
        <v>24</v>
      </c>
      <c r="E2681" s="6">
        <v>200.0</v>
      </c>
      <c r="F2681" s="6" t="s">
        <v>11</v>
      </c>
      <c r="G2681" s="6" t="s">
        <v>933</v>
      </c>
    </row>
    <row r="2682" ht="15.75" customHeight="1">
      <c r="A2682" s="2" t="s">
        <v>793</v>
      </c>
      <c r="B2682" s="3" t="s">
        <v>8</v>
      </c>
      <c r="C2682" s="4" t="s">
        <v>9</v>
      </c>
      <c r="D2682" s="5" t="s">
        <v>24</v>
      </c>
      <c r="E2682" s="6">
        <v>300.0</v>
      </c>
      <c r="F2682" s="6" t="s">
        <v>11</v>
      </c>
      <c r="G2682" s="6" t="s">
        <v>66</v>
      </c>
    </row>
    <row r="2683" ht="15.75" customHeight="1">
      <c r="A2683" s="2" t="s">
        <v>793</v>
      </c>
      <c r="B2683" s="3" t="s">
        <v>8</v>
      </c>
      <c r="C2683" s="4" t="s">
        <v>9</v>
      </c>
      <c r="D2683" s="5" t="s">
        <v>24</v>
      </c>
      <c r="E2683" s="6">
        <v>300.0</v>
      </c>
      <c r="F2683" s="6" t="s">
        <v>11</v>
      </c>
      <c r="G2683" s="6" t="s">
        <v>934</v>
      </c>
    </row>
    <row r="2684" ht="15.75" customHeight="1">
      <c r="A2684" s="2" t="s">
        <v>793</v>
      </c>
      <c r="B2684" s="3" t="s">
        <v>8</v>
      </c>
      <c r="C2684" s="4" t="s">
        <v>9</v>
      </c>
      <c r="D2684" s="5" t="s">
        <v>24</v>
      </c>
      <c r="E2684" s="6">
        <v>100.0</v>
      </c>
      <c r="F2684" s="6" t="s">
        <v>11</v>
      </c>
      <c r="G2684" s="6" t="s">
        <v>824</v>
      </c>
    </row>
    <row r="2685" ht="15.75" customHeight="1">
      <c r="A2685" s="2" t="s">
        <v>793</v>
      </c>
      <c r="B2685" s="3" t="s">
        <v>8</v>
      </c>
      <c r="C2685" s="4" t="s">
        <v>9</v>
      </c>
      <c r="D2685" s="5" t="s">
        <v>24</v>
      </c>
      <c r="E2685" s="6">
        <v>200.0</v>
      </c>
      <c r="F2685" s="6" t="s">
        <v>11</v>
      </c>
      <c r="G2685" s="6" t="s">
        <v>677</v>
      </c>
    </row>
    <row r="2686" ht="15.75" customHeight="1">
      <c r="A2686" s="2" t="s">
        <v>793</v>
      </c>
      <c r="B2686" s="3" t="s">
        <v>8</v>
      </c>
      <c r="C2686" s="4" t="s">
        <v>9</v>
      </c>
      <c r="D2686" s="5" t="s">
        <v>24</v>
      </c>
      <c r="E2686" s="6">
        <v>150.0</v>
      </c>
      <c r="F2686" s="6" t="s">
        <v>11</v>
      </c>
      <c r="G2686" s="6" t="s">
        <v>218</v>
      </c>
    </row>
    <row r="2687" ht="15.75" customHeight="1">
      <c r="A2687" s="2" t="s">
        <v>793</v>
      </c>
      <c r="B2687" s="3" t="s">
        <v>8</v>
      </c>
      <c r="C2687" s="4" t="s">
        <v>9</v>
      </c>
      <c r="D2687" s="5" t="s">
        <v>24</v>
      </c>
      <c r="E2687" s="6">
        <v>50.0</v>
      </c>
      <c r="F2687" s="6" t="s">
        <v>11</v>
      </c>
      <c r="G2687" s="6" t="s">
        <v>668</v>
      </c>
    </row>
    <row r="2688" ht="15.75" customHeight="1">
      <c r="A2688" s="2" t="s">
        <v>793</v>
      </c>
      <c r="B2688" s="3" t="s">
        <v>8</v>
      </c>
      <c r="C2688" s="4" t="s">
        <v>9</v>
      </c>
      <c r="D2688" s="5" t="s">
        <v>24</v>
      </c>
      <c r="E2688" s="6">
        <v>90.0</v>
      </c>
      <c r="F2688" s="6" t="s">
        <v>11</v>
      </c>
      <c r="G2688" s="6" t="s">
        <v>905</v>
      </c>
    </row>
    <row r="2689" ht="15.75" customHeight="1">
      <c r="A2689" s="2" t="s">
        <v>793</v>
      </c>
      <c r="B2689" s="3" t="s">
        <v>8</v>
      </c>
      <c r="C2689" s="4" t="s">
        <v>9</v>
      </c>
      <c r="D2689" s="5" t="s">
        <v>24</v>
      </c>
      <c r="E2689" s="6">
        <v>80.0</v>
      </c>
      <c r="F2689" s="6" t="s">
        <v>11</v>
      </c>
      <c r="G2689" s="6" t="s">
        <v>205</v>
      </c>
    </row>
    <row r="2690" ht="15.75" customHeight="1">
      <c r="A2690" s="2" t="s">
        <v>793</v>
      </c>
      <c r="B2690" s="3" t="s">
        <v>8</v>
      </c>
      <c r="C2690" s="4" t="s">
        <v>9</v>
      </c>
      <c r="D2690" s="5" t="s">
        <v>24</v>
      </c>
      <c r="E2690" s="6">
        <v>200.0</v>
      </c>
      <c r="F2690" s="6" t="s">
        <v>11</v>
      </c>
      <c r="G2690" s="6" t="s">
        <v>857</v>
      </c>
    </row>
    <row r="2691" ht="15.75" customHeight="1">
      <c r="A2691" s="2" t="s">
        <v>793</v>
      </c>
      <c r="B2691" s="3" t="s">
        <v>8</v>
      </c>
      <c r="C2691" s="4" t="s">
        <v>9</v>
      </c>
      <c r="D2691" s="5" t="s">
        <v>24</v>
      </c>
      <c r="E2691" s="6">
        <v>200.0</v>
      </c>
      <c r="F2691" s="6" t="s">
        <v>11</v>
      </c>
      <c r="G2691" s="6" t="s">
        <v>673</v>
      </c>
    </row>
    <row r="2692" ht="15.75" customHeight="1">
      <c r="A2692" s="2" t="s">
        <v>793</v>
      </c>
      <c r="B2692" s="3" t="s">
        <v>8</v>
      </c>
      <c r="C2692" s="4" t="s">
        <v>9</v>
      </c>
      <c r="D2692" s="5" t="s">
        <v>24</v>
      </c>
      <c r="E2692" s="6">
        <v>300.0</v>
      </c>
      <c r="F2692" s="6" t="s">
        <v>11</v>
      </c>
      <c r="G2692" s="6" t="s">
        <v>68</v>
      </c>
    </row>
    <row r="2693" ht="15.75" customHeight="1">
      <c r="A2693" s="2" t="s">
        <v>793</v>
      </c>
      <c r="B2693" s="3" t="s">
        <v>8</v>
      </c>
      <c r="C2693" s="4" t="s">
        <v>9</v>
      </c>
      <c r="D2693" s="5" t="s">
        <v>24</v>
      </c>
      <c r="E2693" s="6">
        <v>200.0</v>
      </c>
      <c r="F2693" s="6" t="s">
        <v>11</v>
      </c>
      <c r="G2693" s="6" t="s">
        <v>844</v>
      </c>
    </row>
    <row r="2694" ht="15.75" customHeight="1">
      <c r="A2694" s="2" t="s">
        <v>793</v>
      </c>
      <c r="B2694" s="3" t="s">
        <v>8</v>
      </c>
      <c r="C2694" s="4" t="s">
        <v>9</v>
      </c>
      <c r="D2694" s="5" t="s">
        <v>24</v>
      </c>
      <c r="E2694" s="6">
        <v>200.0</v>
      </c>
      <c r="F2694" s="6" t="s">
        <v>11</v>
      </c>
      <c r="G2694" s="6" t="s">
        <v>937</v>
      </c>
    </row>
    <row r="2695" ht="15.75" customHeight="1">
      <c r="A2695" s="2" t="s">
        <v>793</v>
      </c>
      <c r="B2695" s="3" t="s">
        <v>8</v>
      </c>
      <c r="C2695" s="4" t="s">
        <v>9</v>
      </c>
      <c r="D2695" s="5" t="s">
        <v>24</v>
      </c>
      <c r="E2695" s="6">
        <v>650.0</v>
      </c>
      <c r="F2695" s="6" t="s">
        <v>11</v>
      </c>
      <c r="G2695" s="6" t="s">
        <v>938</v>
      </c>
    </row>
    <row r="2696" ht="15.75" customHeight="1">
      <c r="A2696" s="2" t="s">
        <v>793</v>
      </c>
      <c r="B2696" s="3" t="s">
        <v>8</v>
      </c>
      <c r="C2696" s="4" t="s">
        <v>9</v>
      </c>
      <c r="D2696" s="5" t="s">
        <v>24</v>
      </c>
      <c r="E2696" s="6">
        <v>1300.0</v>
      </c>
      <c r="F2696" s="6" t="s">
        <v>11</v>
      </c>
      <c r="G2696" s="6" t="s">
        <v>939</v>
      </c>
    </row>
    <row r="2697" ht="15.75" customHeight="1">
      <c r="A2697" s="2" t="s">
        <v>793</v>
      </c>
      <c r="B2697" s="3" t="s">
        <v>8</v>
      </c>
      <c r="C2697" s="4" t="s">
        <v>9</v>
      </c>
      <c r="D2697" s="5" t="s">
        <v>24</v>
      </c>
      <c r="E2697" s="6">
        <v>150.0</v>
      </c>
      <c r="F2697" s="6" t="s">
        <v>11</v>
      </c>
      <c r="G2697" s="6" t="s">
        <v>825</v>
      </c>
    </row>
    <row r="2698" ht="15.75" customHeight="1">
      <c r="A2698" s="2" t="s">
        <v>793</v>
      </c>
      <c r="B2698" s="3" t="s">
        <v>8</v>
      </c>
      <c r="C2698" s="4" t="s">
        <v>9</v>
      </c>
      <c r="D2698" s="5" t="s">
        <v>24</v>
      </c>
      <c r="E2698" s="6">
        <v>500.0</v>
      </c>
      <c r="F2698" s="6" t="s">
        <v>11</v>
      </c>
      <c r="G2698" s="6" t="s">
        <v>865</v>
      </c>
    </row>
    <row r="2699" ht="15.75" customHeight="1">
      <c r="A2699" s="2" t="s">
        <v>793</v>
      </c>
      <c r="B2699" s="3" t="s">
        <v>8</v>
      </c>
      <c r="C2699" s="4" t="s">
        <v>9</v>
      </c>
      <c r="D2699" s="5" t="s">
        <v>123</v>
      </c>
      <c r="E2699" s="6">
        <v>100.0</v>
      </c>
      <c r="F2699" s="6" t="s">
        <v>11</v>
      </c>
      <c r="G2699" s="6" t="s">
        <v>892</v>
      </c>
    </row>
    <row r="2700" ht="15.75" customHeight="1">
      <c r="A2700" s="2" t="s">
        <v>793</v>
      </c>
      <c r="B2700" s="3" t="s">
        <v>8</v>
      </c>
      <c r="C2700" s="4" t="s">
        <v>9</v>
      </c>
      <c r="D2700" s="5" t="s">
        <v>123</v>
      </c>
      <c r="E2700" s="6">
        <v>200.0</v>
      </c>
      <c r="F2700" s="6" t="s">
        <v>11</v>
      </c>
      <c r="G2700" s="6" t="s">
        <v>873</v>
      </c>
    </row>
    <row r="2701" ht="15.75" customHeight="1">
      <c r="A2701" s="2" t="s">
        <v>793</v>
      </c>
      <c r="B2701" s="3" t="s">
        <v>8</v>
      </c>
      <c r="C2701" s="4" t="s">
        <v>9</v>
      </c>
      <c r="D2701" s="5" t="s">
        <v>123</v>
      </c>
      <c r="E2701" s="6">
        <v>40.0</v>
      </c>
      <c r="F2701" s="6" t="s">
        <v>11</v>
      </c>
      <c r="G2701" s="6" t="s">
        <v>221</v>
      </c>
    </row>
    <row r="2702" ht="15.75" customHeight="1">
      <c r="A2702" s="2" t="s">
        <v>793</v>
      </c>
      <c r="B2702" s="3" t="s">
        <v>8</v>
      </c>
      <c r="C2702" s="4" t="s">
        <v>9</v>
      </c>
      <c r="D2702" s="5" t="s">
        <v>123</v>
      </c>
      <c r="E2702" s="6">
        <v>900.0</v>
      </c>
      <c r="F2702" s="6" t="s">
        <v>11</v>
      </c>
      <c r="G2702" s="6" t="s">
        <v>916</v>
      </c>
    </row>
    <row r="2703" ht="15.75" customHeight="1">
      <c r="A2703" s="2" t="s">
        <v>793</v>
      </c>
      <c r="B2703" s="3" t="s">
        <v>8</v>
      </c>
      <c r="C2703" s="4" t="s">
        <v>9</v>
      </c>
      <c r="D2703" s="5" t="s">
        <v>123</v>
      </c>
      <c r="E2703" s="6">
        <v>250.0</v>
      </c>
      <c r="F2703" s="6" t="s">
        <v>11</v>
      </c>
      <c r="G2703" s="6" t="s">
        <v>65</v>
      </c>
    </row>
    <row r="2704" ht="15.75" customHeight="1">
      <c r="A2704" s="2" t="s">
        <v>793</v>
      </c>
      <c r="B2704" s="3" t="s">
        <v>8</v>
      </c>
      <c r="C2704" s="4" t="s">
        <v>9</v>
      </c>
      <c r="D2704" s="5" t="s">
        <v>124</v>
      </c>
      <c r="E2704" s="6">
        <v>1000.0</v>
      </c>
      <c r="F2704" s="6" t="s">
        <v>11</v>
      </c>
      <c r="G2704" s="6" t="s">
        <v>940</v>
      </c>
    </row>
    <row r="2705" ht="15.75" customHeight="1">
      <c r="A2705" s="2" t="s">
        <v>793</v>
      </c>
      <c r="B2705" s="3" t="s">
        <v>8</v>
      </c>
      <c r="C2705" s="4" t="s">
        <v>9</v>
      </c>
      <c r="D2705" s="5" t="s">
        <v>124</v>
      </c>
      <c r="E2705" s="6">
        <v>1000.0</v>
      </c>
      <c r="F2705" s="6" t="s">
        <v>11</v>
      </c>
      <c r="G2705" s="6" t="s">
        <v>930</v>
      </c>
    </row>
    <row r="2706" ht="15.75" customHeight="1">
      <c r="A2706" s="2" t="s">
        <v>793</v>
      </c>
      <c r="B2706" s="3" t="s">
        <v>8</v>
      </c>
      <c r="C2706" s="4" t="s">
        <v>9</v>
      </c>
      <c r="D2706" s="5" t="s">
        <v>124</v>
      </c>
      <c r="E2706" s="6">
        <v>200.0</v>
      </c>
      <c r="F2706" s="6" t="s">
        <v>11</v>
      </c>
      <c r="G2706" s="6" t="s">
        <v>892</v>
      </c>
    </row>
    <row r="2707" ht="15.75" customHeight="1">
      <c r="A2707" s="2" t="s">
        <v>793</v>
      </c>
      <c r="B2707" s="3" t="s">
        <v>8</v>
      </c>
      <c r="C2707" s="4" t="s">
        <v>9</v>
      </c>
      <c r="D2707" s="5" t="s">
        <v>124</v>
      </c>
      <c r="E2707" s="6">
        <v>200.0</v>
      </c>
      <c r="F2707" s="6" t="s">
        <v>11</v>
      </c>
      <c r="G2707" s="6" t="s">
        <v>65</v>
      </c>
    </row>
    <row r="2708" ht="15.75" customHeight="1">
      <c r="A2708" s="2" t="s">
        <v>793</v>
      </c>
      <c r="B2708" s="3" t="s">
        <v>8</v>
      </c>
      <c r="C2708" s="4" t="s">
        <v>9</v>
      </c>
      <c r="D2708" s="5" t="s">
        <v>152</v>
      </c>
      <c r="E2708" s="6">
        <v>150.0</v>
      </c>
      <c r="F2708" s="6" t="s">
        <v>11</v>
      </c>
      <c r="G2708" s="6" t="s">
        <v>150</v>
      </c>
    </row>
    <row r="2709" ht="15.75" customHeight="1">
      <c r="A2709" s="2" t="s">
        <v>793</v>
      </c>
      <c r="B2709" s="3" t="s">
        <v>8</v>
      </c>
      <c r="C2709" s="4" t="s">
        <v>9</v>
      </c>
      <c r="D2709" s="5" t="s">
        <v>152</v>
      </c>
      <c r="E2709" s="6">
        <v>100.0</v>
      </c>
      <c r="F2709" s="6" t="s">
        <v>11</v>
      </c>
      <c r="G2709" s="6" t="s">
        <v>130</v>
      </c>
    </row>
    <row r="2710" ht="15.75" customHeight="1">
      <c r="A2710" s="2" t="s">
        <v>793</v>
      </c>
      <c r="B2710" s="3" t="s">
        <v>8</v>
      </c>
      <c r="C2710" s="4" t="s">
        <v>9</v>
      </c>
      <c r="D2710" s="5" t="s">
        <v>152</v>
      </c>
      <c r="E2710" s="6">
        <v>50.0</v>
      </c>
      <c r="F2710" s="6" t="s">
        <v>11</v>
      </c>
      <c r="G2710" s="6" t="s">
        <v>872</v>
      </c>
    </row>
    <row r="2711" ht="15.75" customHeight="1">
      <c r="A2711" s="2" t="s">
        <v>793</v>
      </c>
      <c r="B2711" s="3" t="s">
        <v>8</v>
      </c>
      <c r="C2711" s="4" t="s">
        <v>9</v>
      </c>
      <c r="D2711" s="5" t="s">
        <v>990</v>
      </c>
      <c r="E2711" s="6">
        <v>200.0</v>
      </c>
      <c r="F2711" s="6" t="s">
        <v>11</v>
      </c>
      <c r="G2711" s="6" t="s">
        <v>795</v>
      </c>
    </row>
    <row r="2712" ht="15.75" customHeight="1">
      <c r="A2712" s="2" t="s">
        <v>793</v>
      </c>
      <c r="B2712" s="3" t="s">
        <v>8</v>
      </c>
      <c r="C2712" s="4" t="s">
        <v>9</v>
      </c>
      <c r="D2712" s="5" t="s">
        <v>990</v>
      </c>
      <c r="E2712" s="6">
        <v>250.0</v>
      </c>
      <c r="F2712" s="6" t="s">
        <v>11</v>
      </c>
      <c r="G2712" s="6" t="s">
        <v>795</v>
      </c>
    </row>
    <row r="2713" ht="15.75" customHeight="1">
      <c r="A2713" s="2" t="s">
        <v>793</v>
      </c>
      <c r="B2713" s="3" t="s">
        <v>8</v>
      </c>
      <c r="C2713" s="4" t="s">
        <v>9</v>
      </c>
      <c r="D2713" s="5" t="s">
        <v>991</v>
      </c>
      <c r="E2713" s="6">
        <v>200.0</v>
      </c>
      <c r="F2713" s="6" t="s">
        <v>11</v>
      </c>
      <c r="G2713" s="6" t="s">
        <v>924</v>
      </c>
    </row>
    <row r="2714" ht="15.75" customHeight="1">
      <c r="A2714" s="2" t="s">
        <v>793</v>
      </c>
      <c r="B2714" s="3" t="s">
        <v>8</v>
      </c>
      <c r="C2714" s="4" t="s">
        <v>9</v>
      </c>
      <c r="D2714" s="5" t="s">
        <v>214</v>
      </c>
      <c r="E2714" s="6">
        <v>200.0</v>
      </c>
      <c r="F2714" s="6" t="s">
        <v>11</v>
      </c>
      <c r="G2714" s="6" t="s">
        <v>924</v>
      </c>
    </row>
    <row r="2715" ht="15.75" customHeight="1">
      <c r="A2715" s="2" t="s">
        <v>793</v>
      </c>
      <c r="B2715" s="3" t="s">
        <v>8</v>
      </c>
      <c r="C2715" s="4" t="s">
        <v>9</v>
      </c>
      <c r="D2715" s="5" t="s">
        <v>214</v>
      </c>
      <c r="E2715" s="6">
        <v>350.0</v>
      </c>
      <c r="F2715" s="6" t="s">
        <v>11</v>
      </c>
      <c r="G2715" s="6" t="s">
        <v>181</v>
      </c>
    </row>
    <row r="2716" ht="15.75" customHeight="1">
      <c r="A2716" s="2" t="s">
        <v>793</v>
      </c>
      <c r="B2716" s="3" t="s">
        <v>8</v>
      </c>
      <c r="C2716" s="4" t="s">
        <v>9</v>
      </c>
      <c r="D2716" s="5" t="s">
        <v>214</v>
      </c>
      <c r="E2716" s="6">
        <v>800.0</v>
      </c>
      <c r="F2716" s="6" t="s">
        <v>11</v>
      </c>
      <c r="G2716" s="6" t="s">
        <v>919</v>
      </c>
    </row>
    <row r="2717" ht="15.75" customHeight="1">
      <c r="A2717" s="2" t="s">
        <v>793</v>
      </c>
      <c r="B2717" s="3" t="s">
        <v>8</v>
      </c>
      <c r="C2717" s="4" t="s">
        <v>9</v>
      </c>
      <c r="D2717" s="5" t="s">
        <v>214</v>
      </c>
      <c r="E2717" s="6">
        <v>400.0</v>
      </c>
      <c r="F2717" s="6" t="s">
        <v>11</v>
      </c>
      <c r="G2717" s="6" t="s">
        <v>989</v>
      </c>
    </row>
    <row r="2718" ht="15.75" customHeight="1">
      <c r="A2718" s="2" t="s">
        <v>793</v>
      </c>
      <c r="B2718" s="3" t="s">
        <v>8</v>
      </c>
      <c r="C2718" s="4" t="s">
        <v>9</v>
      </c>
      <c r="D2718" s="5" t="s">
        <v>1041</v>
      </c>
      <c r="E2718" s="6">
        <v>200.0</v>
      </c>
      <c r="F2718" s="6" t="s">
        <v>11</v>
      </c>
      <c r="G2718" s="6" t="s">
        <v>158</v>
      </c>
    </row>
    <row r="2719" ht="15.75" customHeight="1">
      <c r="A2719" s="2" t="s">
        <v>793</v>
      </c>
      <c r="B2719" s="3" t="s">
        <v>8</v>
      </c>
      <c r="C2719" s="4" t="s">
        <v>9</v>
      </c>
      <c r="D2719" s="5" t="s">
        <v>1042</v>
      </c>
      <c r="E2719" s="6">
        <v>250.0</v>
      </c>
      <c r="F2719" s="6" t="s">
        <v>11</v>
      </c>
      <c r="G2719" s="6" t="s">
        <v>1020</v>
      </c>
    </row>
    <row r="2720" ht="15.75" customHeight="1">
      <c r="A2720" s="55" t="s">
        <v>793</v>
      </c>
      <c r="B2720" s="56" t="s">
        <v>8</v>
      </c>
      <c r="C2720" s="57" t="s">
        <v>9</v>
      </c>
      <c r="D2720" s="5" t="s">
        <v>365</v>
      </c>
      <c r="E2720" s="6">
        <v>40.0</v>
      </c>
      <c r="F2720" s="6" t="s">
        <v>11</v>
      </c>
      <c r="G2720" s="6" t="s">
        <v>1037</v>
      </c>
    </row>
  </sheetData>
  <autoFilter ref="$A$1:$G$1"/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59" t="s">
        <v>0</v>
      </c>
      <c r="B1" s="59" t="s">
        <v>1</v>
      </c>
      <c r="C1" s="59" t="s">
        <v>2</v>
      </c>
      <c r="D1" s="59" t="s">
        <v>3</v>
      </c>
      <c r="E1" s="59" t="s">
        <v>4</v>
      </c>
      <c r="F1" s="59" t="s">
        <v>5</v>
      </c>
      <c r="G1" s="60" t="s">
        <v>6</v>
      </c>
    </row>
    <row r="2">
      <c r="A2" s="61" t="s">
        <v>1043</v>
      </c>
      <c r="B2" s="61" t="s">
        <v>8</v>
      </c>
      <c r="C2" s="61" t="s">
        <v>9</v>
      </c>
      <c r="D2" s="62" t="s">
        <v>55</v>
      </c>
      <c r="E2" s="63">
        <v>3000.0</v>
      </c>
      <c r="F2" s="63" t="s">
        <v>11</v>
      </c>
      <c r="G2" s="63" t="s">
        <v>1044</v>
      </c>
    </row>
    <row r="3">
      <c r="A3" s="61" t="s">
        <v>1043</v>
      </c>
      <c r="B3" s="61" t="s">
        <v>8</v>
      </c>
      <c r="C3" s="61" t="s">
        <v>9</v>
      </c>
      <c r="D3" s="62" t="s">
        <v>10</v>
      </c>
      <c r="E3" s="63">
        <v>5000.0</v>
      </c>
      <c r="F3" s="63" t="s">
        <v>11</v>
      </c>
      <c r="G3" s="63" t="s">
        <v>1044</v>
      </c>
    </row>
    <row r="4">
      <c r="A4" s="61" t="s">
        <v>1043</v>
      </c>
      <c r="B4" s="61" t="s">
        <v>8</v>
      </c>
      <c r="C4" s="61" t="s">
        <v>9</v>
      </c>
      <c r="D4" s="62" t="s">
        <v>80</v>
      </c>
      <c r="E4" s="63">
        <v>5000.0</v>
      </c>
      <c r="F4" s="63" t="s">
        <v>11</v>
      </c>
      <c r="G4" s="63" t="s">
        <v>1044</v>
      </c>
    </row>
    <row r="5">
      <c r="A5" s="61" t="s">
        <v>1043</v>
      </c>
      <c r="B5" s="61" t="s">
        <v>8</v>
      </c>
      <c r="C5" s="61" t="s">
        <v>9</v>
      </c>
      <c r="D5" s="62" t="s">
        <v>24</v>
      </c>
      <c r="E5" s="63">
        <v>500.0</v>
      </c>
      <c r="F5" s="63" t="s">
        <v>11</v>
      </c>
      <c r="G5" s="63" t="s">
        <v>1044</v>
      </c>
    </row>
    <row r="6">
      <c r="A6" s="61" t="s">
        <v>1043</v>
      </c>
      <c r="B6" s="61" t="s">
        <v>8</v>
      </c>
      <c r="C6" s="61" t="s">
        <v>9</v>
      </c>
      <c r="D6" s="62" t="s">
        <v>17</v>
      </c>
      <c r="E6" s="63">
        <v>10000.0</v>
      </c>
      <c r="F6" s="63" t="s">
        <v>11</v>
      </c>
      <c r="G6" s="63" t="s">
        <v>1044</v>
      </c>
    </row>
    <row r="7">
      <c r="A7" s="61" t="s">
        <v>1043</v>
      </c>
      <c r="B7" s="61" t="s">
        <v>8</v>
      </c>
      <c r="C7" s="61" t="s">
        <v>9</v>
      </c>
      <c r="D7" s="62" t="s">
        <v>19</v>
      </c>
      <c r="E7" s="63">
        <v>30000.0</v>
      </c>
      <c r="F7" s="63" t="s">
        <v>11</v>
      </c>
      <c r="G7" s="63" t="s">
        <v>1044</v>
      </c>
    </row>
    <row r="8">
      <c r="A8" s="61" t="s">
        <v>1043</v>
      </c>
      <c r="B8" s="61" t="s">
        <v>8</v>
      </c>
      <c r="C8" s="61" t="s">
        <v>9</v>
      </c>
      <c r="D8" s="62" t="s">
        <v>578</v>
      </c>
      <c r="E8" s="63">
        <v>15000.0</v>
      </c>
      <c r="F8" s="63" t="s">
        <v>11</v>
      </c>
      <c r="G8" s="63" t="s">
        <v>1044</v>
      </c>
    </row>
    <row r="9">
      <c r="A9" s="61" t="s">
        <v>1043</v>
      </c>
      <c r="B9" s="61" t="s">
        <v>8</v>
      </c>
      <c r="C9" s="61" t="s">
        <v>9</v>
      </c>
      <c r="D9" s="62" t="s">
        <v>33</v>
      </c>
      <c r="E9" s="63">
        <v>2000.0</v>
      </c>
      <c r="F9" s="63" t="s">
        <v>11</v>
      </c>
      <c r="G9" s="63" t="s">
        <v>1044</v>
      </c>
    </row>
    <row r="10">
      <c r="A10" s="61" t="s">
        <v>1043</v>
      </c>
      <c r="B10" s="61" t="s">
        <v>8</v>
      </c>
      <c r="C10" s="61" t="s">
        <v>9</v>
      </c>
      <c r="D10" s="62" t="s">
        <v>37</v>
      </c>
      <c r="E10" s="63">
        <v>3000.0</v>
      </c>
      <c r="F10" s="63" t="s">
        <v>11</v>
      </c>
      <c r="G10" s="63" t="s">
        <v>1044</v>
      </c>
    </row>
    <row r="11">
      <c r="A11" s="61" t="s">
        <v>1043</v>
      </c>
      <c r="B11" s="61" t="s">
        <v>8</v>
      </c>
      <c r="C11" s="61" t="s">
        <v>9</v>
      </c>
      <c r="D11" s="62" t="s">
        <v>36</v>
      </c>
      <c r="E11" s="63">
        <v>1000.0</v>
      </c>
      <c r="F11" s="63" t="s">
        <v>11</v>
      </c>
      <c r="G11" s="63" t="s">
        <v>1044</v>
      </c>
    </row>
    <row r="12">
      <c r="A12" s="61" t="s">
        <v>1043</v>
      </c>
      <c r="B12" s="61" t="s">
        <v>8</v>
      </c>
      <c r="C12" s="61" t="s">
        <v>9</v>
      </c>
      <c r="D12" s="62" t="s">
        <v>10</v>
      </c>
      <c r="E12" s="63">
        <v>5000.0</v>
      </c>
      <c r="F12" s="63" t="s">
        <v>11</v>
      </c>
      <c r="G12" s="63" t="s">
        <v>577</v>
      </c>
    </row>
    <row r="13">
      <c r="A13" s="61" t="s">
        <v>1043</v>
      </c>
      <c r="B13" s="61" t="s">
        <v>8</v>
      </c>
      <c r="C13" s="61" t="s">
        <v>9</v>
      </c>
      <c r="D13" s="62" t="s">
        <v>19</v>
      </c>
      <c r="E13" s="63">
        <v>20000.0</v>
      </c>
      <c r="F13" s="63" t="s">
        <v>11</v>
      </c>
      <c r="G13" s="63" t="s">
        <v>577</v>
      </c>
    </row>
    <row r="14">
      <c r="A14" s="61" t="s">
        <v>1043</v>
      </c>
      <c r="B14" s="61" t="s">
        <v>8</v>
      </c>
      <c r="C14" s="61" t="s">
        <v>9</v>
      </c>
      <c r="D14" s="62" t="s">
        <v>578</v>
      </c>
      <c r="E14" s="63">
        <v>5000.0</v>
      </c>
      <c r="F14" s="63" t="s">
        <v>11</v>
      </c>
      <c r="G14" s="63" t="s">
        <v>577</v>
      </c>
    </row>
    <row r="15">
      <c r="A15" s="61" t="s">
        <v>1043</v>
      </c>
      <c r="B15" s="61" t="s">
        <v>8</v>
      </c>
      <c r="C15" s="61" t="s">
        <v>9</v>
      </c>
      <c r="D15" s="62" t="s">
        <v>19</v>
      </c>
      <c r="E15" s="63">
        <v>30000.0</v>
      </c>
      <c r="F15" s="63" t="s">
        <v>11</v>
      </c>
      <c r="G15" s="63" t="s">
        <v>577</v>
      </c>
    </row>
    <row r="16">
      <c r="A16" s="61" t="s">
        <v>1043</v>
      </c>
      <c r="B16" s="61" t="s">
        <v>8</v>
      </c>
      <c r="C16" s="61" t="s">
        <v>9</v>
      </c>
      <c r="D16" s="62" t="s">
        <v>578</v>
      </c>
      <c r="E16" s="63">
        <v>15000.0</v>
      </c>
      <c r="F16" s="63" t="s">
        <v>11</v>
      </c>
      <c r="G16" s="63" t="s">
        <v>577</v>
      </c>
    </row>
    <row r="17">
      <c r="A17" s="61" t="s">
        <v>1043</v>
      </c>
      <c r="B17" s="61" t="s">
        <v>8</v>
      </c>
      <c r="C17" s="61" t="s">
        <v>9</v>
      </c>
      <c r="D17" s="62" t="s">
        <v>19</v>
      </c>
      <c r="E17" s="63">
        <v>25000.0</v>
      </c>
      <c r="F17" s="63" t="s">
        <v>11</v>
      </c>
      <c r="G17" s="63" t="s">
        <v>1045</v>
      </c>
    </row>
    <row r="18">
      <c r="A18" s="61" t="s">
        <v>1043</v>
      </c>
      <c r="B18" s="61" t="s">
        <v>8</v>
      </c>
      <c r="C18" s="61" t="s">
        <v>9</v>
      </c>
      <c r="D18" s="62" t="s">
        <v>578</v>
      </c>
      <c r="E18" s="63">
        <v>15000.0</v>
      </c>
      <c r="F18" s="63" t="s">
        <v>11</v>
      </c>
      <c r="G18" s="63" t="s">
        <v>1045</v>
      </c>
    </row>
    <row r="19">
      <c r="A19" s="61" t="s">
        <v>1043</v>
      </c>
      <c r="B19" s="61" t="s">
        <v>8</v>
      </c>
      <c r="C19" s="61" t="s">
        <v>9</v>
      </c>
      <c r="D19" s="62" t="s">
        <v>134</v>
      </c>
      <c r="E19" s="63">
        <v>2000.0</v>
      </c>
      <c r="F19" s="63" t="s">
        <v>11</v>
      </c>
      <c r="G19" s="63" t="s">
        <v>1046</v>
      </c>
    </row>
    <row r="20">
      <c r="A20" s="61" t="s">
        <v>1043</v>
      </c>
      <c r="B20" s="61" t="s">
        <v>8</v>
      </c>
      <c r="C20" s="61" t="s">
        <v>9</v>
      </c>
      <c r="D20" s="62" t="s">
        <v>10</v>
      </c>
      <c r="E20" s="63">
        <v>10000.0</v>
      </c>
      <c r="F20" s="63" t="s">
        <v>11</v>
      </c>
      <c r="G20" s="63" t="s">
        <v>1046</v>
      </c>
    </row>
    <row r="21" ht="15.75" customHeight="1">
      <c r="A21" s="61" t="s">
        <v>1043</v>
      </c>
      <c r="B21" s="61" t="s">
        <v>8</v>
      </c>
      <c r="C21" s="61" t="s">
        <v>9</v>
      </c>
      <c r="D21" s="62" t="s">
        <v>141</v>
      </c>
      <c r="E21" s="63">
        <v>3000.0</v>
      </c>
      <c r="F21" s="63" t="s">
        <v>11</v>
      </c>
      <c r="G21" s="63" t="s">
        <v>1046</v>
      </c>
    </row>
    <row r="22" ht="15.75" customHeight="1">
      <c r="A22" s="61" t="s">
        <v>1043</v>
      </c>
      <c r="B22" s="61" t="s">
        <v>8</v>
      </c>
      <c r="C22" s="61" t="s">
        <v>9</v>
      </c>
      <c r="D22" s="62" t="s">
        <v>60</v>
      </c>
      <c r="E22" s="63">
        <v>3000.0</v>
      </c>
      <c r="F22" s="63" t="s">
        <v>11</v>
      </c>
      <c r="G22" s="63" t="s">
        <v>1046</v>
      </c>
    </row>
    <row r="23" ht="15.75" customHeight="1">
      <c r="A23" s="61" t="s">
        <v>1043</v>
      </c>
      <c r="B23" s="61" t="s">
        <v>8</v>
      </c>
      <c r="C23" s="61" t="s">
        <v>9</v>
      </c>
      <c r="D23" s="62" t="s">
        <v>16</v>
      </c>
      <c r="E23" s="63">
        <v>1000.0</v>
      </c>
      <c r="F23" s="63" t="s">
        <v>11</v>
      </c>
      <c r="G23" s="63" t="s">
        <v>1046</v>
      </c>
    </row>
    <row r="24" ht="15.75" customHeight="1">
      <c r="A24" s="61" t="s">
        <v>1043</v>
      </c>
      <c r="B24" s="61" t="s">
        <v>8</v>
      </c>
      <c r="C24" s="61" t="s">
        <v>9</v>
      </c>
      <c r="D24" s="62" t="s">
        <v>17</v>
      </c>
      <c r="E24" s="63">
        <v>7000.0</v>
      </c>
      <c r="F24" s="63" t="s">
        <v>11</v>
      </c>
      <c r="G24" s="63" t="s">
        <v>1046</v>
      </c>
    </row>
    <row r="25" ht="15.75" customHeight="1">
      <c r="A25" s="61" t="s">
        <v>1043</v>
      </c>
      <c r="B25" s="61" t="s">
        <v>8</v>
      </c>
      <c r="C25" s="61" t="s">
        <v>9</v>
      </c>
      <c r="D25" s="62" t="s">
        <v>19</v>
      </c>
      <c r="E25" s="63">
        <v>25000.0</v>
      </c>
      <c r="F25" s="63" t="s">
        <v>11</v>
      </c>
      <c r="G25" s="63" t="s">
        <v>1046</v>
      </c>
    </row>
    <row r="26" ht="15.75" customHeight="1">
      <c r="A26" s="61" t="s">
        <v>1043</v>
      </c>
      <c r="B26" s="61" t="s">
        <v>8</v>
      </c>
      <c r="C26" s="61" t="s">
        <v>9</v>
      </c>
      <c r="D26" s="62" t="s">
        <v>607</v>
      </c>
      <c r="E26" s="63">
        <v>3000.0</v>
      </c>
      <c r="F26" s="63" t="s">
        <v>11</v>
      </c>
      <c r="G26" s="63" t="s">
        <v>1046</v>
      </c>
    </row>
    <row r="27" ht="15.75" customHeight="1">
      <c r="A27" s="61" t="s">
        <v>1043</v>
      </c>
      <c r="B27" s="61" t="s">
        <v>8</v>
      </c>
      <c r="C27" s="61" t="s">
        <v>9</v>
      </c>
      <c r="D27" s="62" t="s">
        <v>578</v>
      </c>
      <c r="E27" s="63">
        <v>15000.0</v>
      </c>
      <c r="F27" s="63" t="s">
        <v>11</v>
      </c>
      <c r="G27" s="63" t="s">
        <v>1046</v>
      </c>
    </row>
    <row r="28" ht="15.75" customHeight="1">
      <c r="A28" s="61" t="s">
        <v>1043</v>
      </c>
      <c r="B28" s="61" t="s">
        <v>8</v>
      </c>
      <c r="C28" s="61" t="s">
        <v>9</v>
      </c>
      <c r="D28" s="62" t="s">
        <v>173</v>
      </c>
      <c r="E28" s="63">
        <v>2000.0</v>
      </c>
      <c r="F28" s="63" t="s">
        <v>11</v>
      </c>
      <c r="G28" s="63" t="s">
        <v>1046</v>
      </c>
    </row>
    <row r="29" ht="15.75" customHeight="1">
      <c r="A29" s="61" t="s">
        <v>1043</v>
      </c>
      <c r="B29" s="61" t="s">
        <v>8</v>
      </c>
      <c r="C29" s="61" t="s">
        <v>9</v>
      </c>
      <c r="D29" s="62" t="s">
        <v>33</v>
      </c>
      <c r="E29" s="63">
        <v>2000.0</v>
      </c>
      <c r="F29" s="63" t="s">
        <v>11</v>
      </c>
      <c r="G29" s="63" t="s">
        <v>1046</v>
      </c>
    </row>
    <row r="30" ht="15.75" customHeight="1">
      <c r="A30" s="61" t="s">
        <v>1043</v>
      </c>
      <c r="B30" s="61" t="s">
        <v>8</v>
      </c>
      <c r="C30" s="61" t="s">
        <v>9</v>
      </c>
      <c r="D30" s="62" t="s">
        <v>37</v>
      </c>
      <c r="E30" s="63">
        <v>3000.0</v>
      </c>
      <c r="F30" s="63" t="s">
        <v>11</v>
      </c>
      <c r="G30" s="63" t="s">
        <v>1046</v>
      </c>
    </row>
    <row r="31" ht="15.75" customHeight="1">
      <c r="A31" s="61" t="s">
        <v>1043</v>
      </c>
      <c r="B31" s="61" t="s">
        <v>8</v>
      </c>
      <c r="C31" s="61" t="s">
        <v>9</v>
      </c>
      <c r="D31" s="62" t="s">
        <v>36</v>
      </c>
      <c r="E31" s="63">
        <v>300.0</v>
      </c>
      <c r="F31" s="63" t="s">
        <v>11</v>
      </c>
      <c r="G31" s="63" t="s">
        <v>1046</v>
      </c>
    </row>
    <row r="32" ht="15.75" customHeight="1">
      <c r="A32" s="61" t="s">
        <v>1043</v>
      </c>
      <c r="B32" s="61" t="s">
        <v>8</v>
      </c>
      <c r="C32" s="61" t="s">
        <v>9</v>
      </c>
      <c r="D32" s="62" t="s">
        <v>10</v>
      </c>
      <c r="E32" s="63">
        <v>35000.0</v>
      </c>
      <c r="F32" s="63" t="s">
        <v>11</v>
      </c>
      <c r="G32" s="63" t="s">
        <v>240</v>
      </c>
    </row>
    <row r="33" ht="15.75" customHeight="1">
      <c r="A33" s="61" t="s">
        <v>1043</v>
      </c>
      <c r="B33" s="61" t="s">
        <v>8</v>
      </c>
      <c r="C33" s="61" t="s">
        <v>9</v>
      </c>
      <c r="D33" s="62" t="s">
        <v>60</v>
      </c>
      <c r="E33" s="63">
        <v>5000.0</v>
      </c>
      <c r="F33" s="63" t="s">
        <v>11</v>
      </c>
      <c r="G33" s="63" t="s">
        <v>240</v>
      </c>
    </row>
    <row r="34" ht="15.75" customHeight="1">
      <c r="A34" s="61" t="s">
        <v>1043</v>
      </c>
      <c r="B34" s="61" t="s">
        <v>8</v>
      </c>
      <c r="C34" s="61" t="s">
        <v>9</v>
      </c>
      <c r="D34" s="62" t="s">
        <v>17</v>
      </c>
      <c r="E34" s="63">
        <v>3000.0</v>
      </c>
      <c r="F34" s="63" t="s">
        <v>11</v>
      </c>
      <c r="G34" s="63" t="s">
        <v>240</v>
      </c>
    </row>
    <row r="35" ht="15.75" customHeight="1">
      <c r="A35" s="61" t="s">
        <v>1043</v>
      </c>
      <c r="B35" s="61" t="s">
        <v>8</v>
      </c>
      <c r="C35" s="61" t="s">
        <v>9</v>
      </c>
      <c r="D35" s="62" t="s">
        <v>19</v>
      </c>
      <c r="E35" s="63">
        <v>30000.0</v>
      </c>
      <c r="F35" s="63" t="s">
        <v>11</v>
      </c>
      <c r="G35" s="63" t="s">
        <v>240</v>
      </c>
    </row>
    <row r="36" ht="15.75" customHeight="1">
      <c r="A36" s="61" t="s">
        <v>1043</v>
      </c>
      <c r="B36" s="61" t="s">
        <v>8</v>
      </c>
      <c r="C36" s="61" t="s">
        <v>9</v>
      </c>
      <c r="D36" s="62" t="s">
        <v>578</v>
      </c>
      <c r="E36" s="63">
        <v>15000.0</v>
      </c>
      <c r="F36" s="63" t="s">
        <v>11</v>
      </c>
      <c r="G36" s="63" t="s">
        <v>240</v>
      </c>
    </row>
    <row r="37" ht="15.75" customHeight="1">
      <c r="A37" s="61" t="s">
        <v>1043</v>
      </c>
      <c r="B37" s="61" t="s">
        <v>8</v>
      </c>
      <c r="C37" s="61" t="s">
        <v>9</v>
      </c>
      <c r="D37" s="62" t="s">
        <v>55</v>
      </c>
      <c r="E37" s="63">
        <v>1000.0</v>
      </c>
      <c r="F37" s="63" t="s">
        <v>11</v>
      </c>
      <c r="G37" s="63" t="s">
        <v>887</v>
      </c>
    </row>
    <row r="38" ht="15.75" customHeight="1">
      <c r="A38" s="61" t="s">
        <v>1043</v>
      </c>
      <c r="B38" s="61" t="s">
        <v>8</v>
      </c>
      <c r="C38" s="61" t="s">
        <v>9</v>
      </c>
      <c r="D38" s="62" t="s">
        <v>10</v>
      </c>
      <c r="E38" s="63">
        <v>1000.0</v>
      </c>
      <c r="F38" s="63" t="s">
        <v>11</v>
      </c>
      <c r="G38" s="63" t="s">
        <v>887</v>
      </c>
    </row>
    <row r="39" ht="15.75" customHeight="1">
      <c r="A39" s="61" t="s">
        <v>1043</v>
      </c>
      <c r="B39" s="61" t="s">
        <v>8</v>
      </c>
      <c r="C39" s="61" t="s">
        <v>9</v>
      </c>
      <c r="D39" s="62" t="s">
        <v>62</v>
      </c>
      <c r="E39" s="63">
        <v>1000.0</v>
      </c>
      <c r="F39" s="63" t="s">
        <v>11</v>
      </c>
      <c r="G39" s="63" t="s">
        <v>887</v>
      </c>
    </row>
    <row r="40" ht="15.75" customHeight="1">
      <c r="A40" s="61" t="s">
        <v>1043</v>
      </c>
      <c r="B40" s="61" t="s">
        <v>8</v>
      </c>
      <c r="C40" s="61" t="s">
        <v>9</v>
      </c>
      <c r="D40" s="62" t="s">
        <v>82</v>
      </c>
      <c r="E40" s="63">
        <v>1000.0</v>
      </c>
      <c r="F40" s="63" t="s">
        <v>11</v>
      </c>
      <c r="G40" s="63" t="s">
        <v>887</v>
      </c>
    </row>
    <row r="41" ht="15.75" customHeight="1">
      <c r="A41" s="61" t="s">
        <v>1043</v>
      </c>
      <c r="B41" s="61" t="s">
        <v>8</v>
      </c>
      <c r="C41" s="61" t="s">
        <v>9</v>
      </c>
      <c r="D41" s="62" t="s">
        <v>16</v>
      </c>
      <c r="E41" s="63">
        <v>1000.0</v>
      </c>
      <c r="F41" s="63" t="s">
        <v>11</v>
      </c>
      <c r="G41" s="63" t="s">
        <v>887</v>
      </c>
    </row>
    <row r="42" ht="15.75" customHeight="1">
      <c r="A42" s="61" t="s">
        <v>1043</v>
      </c>
      <c r="B42" s="61" t="s">
        <v>8</v>
      </c>
      <c r="C42" s="61" t="s">
        <v>9</v>
      </c>
      <c r="D42" s="62" t="s">
        <v>17</v>
      </c>
      <c r="E42" s="63">
        <v>10000.0</v>
      </c>
      <c r="F42" s="63" t="s">
        <v>11</v>
      </c>
      <c r="G42" s="63" t="s">
        <v>887</v>
      </c>
    </row>
    <row r="43" ht="15.75" customHeight="1">
      <c r="A43" s="61" t="s">
        <v>1043</v>
      </c>
      <c r="B43" s="61" t="s">
        <v>8</v>
      </c>
      <c r="C43" s="61" t="s">
        <v>9</v>
      </c>
      <c r="D43" s="62" t="s">
        <v>19</v>
      </c>
      <c r="E43" s="63">
        <v>25000.0</v>
      </c>
      <c r="F43" s="63" t="s">
        <v>11</v>
      </c>
      <c r="G43" s="63" t="s">
        <v>887</v>
      </c>
    </row>
    <row r="44" ht="15.75" customHeight="1">
      <c r="A44" s="61" t="s">
        <v>1043</v>
      </c>
      <c r="B44" s="61" t="s">
        <v>8</v>
      </c>
      <c r="C44" s="61" t="s">
        <v>9</v>
      </c>
      <c r="D44" s="62" t="s">
        <v>578</v>
      </c>
      <c r="E44" s="63">
        <v>15000.0</v>
      </c>
      <c r="F44" s="63" t="s">
        <v>11</v>
      </c>
      <c r="G44" s="63" t="s">
        <v>887</v>
      </c>
    </row>
    <row r="45" ht="15.75" customHeight="1">
      <c r="A45" s="61" t="s">
        <v>1043</v>
      </c>
      <c r="B45" s="61" t="s">
        <v>8</v>
      </c>
      <c r="C45" s="61" t="s">
        <v>9</v>
      </c>
      <c r="D45" s="62" t="s">
        <v>33</v>
      </c>
      <c r="E45" s="63">
        <v>1000.0</v>
      </c>
      <c r="F45" s="63" t="s">
        <v>11</v>
      </c>
      <c r="G45" s="63" t="s">
        <v>887</v>
      </c>
    </row>
    <row r="46" ht="15.75" customHeight="1">
      <c r="A46" s="61" t="s">
        <v>1043</v>
      </c>
      <c r="B46" s="61" t="s">
        <v>8</v>
      </c>
      <c r="C46" s="61" t="s">
        <v>9</v>
      </c>
      <c r="D46" s="62" t="s">
        <v>37</v>
      </c>
      <c r="E46" s="63">
        <v>1000.0</v>
      </c>
      <c r="F46" s="63" t="s">
        <v>11</v>
      </c>
      <c r="G46" s="63" t="s">
        <v>887</v>
      </c>
    </row>
    <row r="47" ht="15.75" customHeight="1">
      <c r="A47" s="61" t="s">
        <v>1043</v>
      </c>
      <c r="B47" s="61" t="s">
        <v>8</v>
      </c>
      <c r="C47" s="61" t="s">
        <v>9</v>
      </c>
      <c r="D47" s="62" t="s">
        <v>36</v>
      </c>
      <c r="E47" s="63">
        <v>1000.0</v>
      </c>
      <c r="F47" s="63" t="s">
        <v>11</v>
      </c>
      <c r="G47" s="63" t="s">
        <v>887</v>
      </c>
    </row>
    <row r="48" ht="15.75" customHeight="1">
      <c r="A48" s="61" t="s">
        <v>1043</v>
      </c>
      <c r="B48" s="61" t="s">
        <v>8</v>
      </c>
      <c r="C48" s="61" t="s">
        <v>9</v>
      </c>
      <c r="D48" s="62" t="s">
        <v>38</v>
      </c>
      <c r="E48" s="63">
        <v>1000.0</v>
      </c>
      <c r="F48" s="63" t="s">
        <v>11</v>
      </c>
      <c r="G48" s="63" t="s">
        <v>887</v>
      </c>
    </row>
    <row r="49" ht="15.75" customHeight="1">
      <c r="A49" s="61" t="s">
        <v>1043</v>
      </c>
      <c r="B49" s="61" t="s">
        <v>8</v>
      </c>
      <c r="C49" s="61" t="s">
        <v>9</v>
      </c>
      <c r="D49" s="62" t="s">
        <v>579</v>
      </c>
      <c r="E49" s="63">
        <v>1000.0</v>
      </c>
      <c r="F49" s="63" t="s">
        <v>11</v>
      </c>
      <c r="G49" s="63" t="s">
        <v>887</v>
      </c>
    </row>
    <row r="50" ht="15.75" customHeight="1">
      <c r="A50" s="61" t="s">
        <v>1043</v>
      </c>
      <c r="B50" s="61" t="s">
        <v>8</v>
      </c>
      <c r="C50" s="61" t="s">
        <v>9</v>
      </c>
      <c r="D50" s="62" t="s">
        <v>24</v>
      </c>
      <c r="E50" s="63">
        <v>300.0</v>
      </c>
      <c r="F50" s="63" t="s">
        <v>11</v>
      </c>
      <c r="G50" s="63" t="s">
        <v>887</v>
      </c>
    </row>
    <row r="51" ht="15.75" customHeight="1">
      <c r="A51" s="61" t="s">
        <v>1043</v>
      </c>
      <c r="B51" s="61" t="s">
        <v>8</v>
      </c>
      <c r="C51" s="61" t="s">
        <v>9</v>
      </c>
      <c r="D51" s="62" t="s">
        <v>19</v>
      </c>
      <c r="E51" s="63">
        <v>10000.0</v>
      </c>
      <c r="F51" s="63" t="s">
        <v>11</v>
      </c>
      <c r="G51" s="63" t="s">
        <v>887</v>
      </c>
    </row>
    <row r="52" ht="15.75" customHeight="1">
      <c r="A52" s="61" t="s">
        <v>1043</v>
      </c>
      <c r="B52" s="61" t="s">
        <v>8</v>
      </c>
      <c r="C52" s="61" t="s">
        <v>9</v>
      </c>
      <c r="D52" s="62" t="s">
        <v>578</v>
      </c>
      <c r="E52" s="63">
        <v>10000.0</v>
      </c>
      <c r="F52" s="63" t="s">
        <v>11</v>
      </c>
      <c r="G52" s="63" t="s">
        <v>887</v>
      </c>
    </row>
    <row r="53" ht="15.75" customHeight="1">
      <c r="A53" s="61" t="s">
        <v>1043</v>
      </c>
      <c r="B53" s="61" t="s">
        <v>8</v>
      </c>
      <c r="C53" s="61" t="s">
        <v>9</v>
      </c>
      <c r="D53" s="62" t="s">
        <v>24</v>
      </c>
      <c r="E53" s="63">
        <v>500.0</v>
      </c>
      <c r="F53" s="63" t="s">
        <v>11</v>
      </c>
      <c r="G53" s="63" t="s">
        <v>1047</v>
      </c>
    </row>
    <row r="54" ht="15.75" customHeight="1">
      <c r="A54" s="61" t="s">
        <v>1043</v>
      </c>
      <c r="B54" s="61" t="s">
        <v>8</v>
      </c>
      <c r="C54" s="61" t="s">
        <v>9</v>
      </c>
      <c r="D54" s="62" t="s">
        <v>19</v>
      </c>
      <c r="E54" s="63">
        <v>20000.0</v>
      </c>
      <c r="F54" s="63" t="s">
        <v>11</v>
      </c>
      <c r="G54" s="63" t="s">
        <v>1047</v>
      </c>
    </row>
    <row r="55" ht="15.75" customHeight="1">
      <c r="A55" s="61" t="s">
        <v>1043</v>
      </c>
      <c r="B55" s="61" t="s">
        <v>8</v>
      </c>
      <c r="C55" s="61" t="s">
        <v>9</v>
      </c>
      <c r="D55" s="62" t="s">
        <v>19</v>
      </c>
      <c r="E55" s="63">
        <v>15000.0</v>
      </c>
      <c r="F55" s="63" t="s">
        <v>11</v>
      </c>
      <c r="G55" s="63" t="s">
        <v>1048</v>
      </c>
    </row>
    <row r="56" ht="15.75" customHeight="1">
      <c r="A56" s="61" t="s">
        <v>1043</v>
      </c>
      <c r="B56" s="61" t="s">
        <v>8</v>
      </c>
      <c r="C56" s="61" t="s">
        <v>9</v>
      </c>
      <c r="D56" s="62" t="s">
        <v>578</v>
      </c>
      <c r="E56" s="63">
        <v>10000.0</v>
      </c>
      <c r="F56" s="63" t="s">
        <v>11</v>
      </c>
      <c r="G56" s="63" t="s">
        <v>1048</v>
      </c>
    </row>
    <row r="57" ht="15.75" customHeight="1">
      <c r="A57" s="61" t="s">
        <v>1043</v>
      </c>
      <c r="B57" s="61" t="s">
        <v>8</v>
      </c>
      <c r="C57" s="61" t="s">
        <v>9</v>
      </c>
      <c r="D57" s="62" t="s">
        <v>10</v>
      </c>
      <c r="E57" s="63">
        <v>2000.0</v>
      </c>
      <c r="F57" s="63" t="s">
        <v>11</v>
      </c>
      <c r="G57" s="63" t="s">
        <v>1048</v>
      </c>
    </row>
    <row r="58" ht="15.75" customHeight="1">
      <c r="A58" s="61" t="s">
        <v>1043</v>
      </c>
      <c r="B58" s="61" t="s">
        <v>8</v>
      </c>
      <c r="C58" s="61" t="s">
        <v>9</v>
      </c>
      <c r="D58" s="62" t="s">
        <v>60</v>
      </c>
      <c r="E58" s="63">
        <v>5000.0</v>
      </c>
      <c r="F58" s="63" t="s">
        <v>11</v>
      </c>
      <c r="G58" s="63" t="s">
        <v>1048</v>
      </c>
    </row>
    <row r="59" ht="15.75" customHeight="1">
      <c r="A59" s="61" t="s">
        <v>1043</v>
      </c>
      <c r="B59" s="61" t="s">
        <v>8</v>
      </c>
      <c r="C59" s="61" t="s">
        <v>9</v>
      </c>
      <c r="D59" s="62" t="s">
        <v>24</v>
      </c>
      <c r="E59" s="63">
        <v>2000.0</v>
      </c>
      <c r="F59" s="63" t="s">
        <v>11</v>
      </c>
      <c r="G59" s="63" t="s">
        <v>1048</v>
      </c>
    </row>
    <row r="60" ht="15.75" customHeight="1">
      <c r="A60" s="61" t="s">
        <v>1043</v>
      </c>
      <c r="B60" s="61" t="s">
        <v>8</v>
      </c>
      <c r="C60" s="61" t="s">
        <v>9</v>
      </c>
      <c r="D60" s="62" t="s">
        <v>16</v>
      </c>
      <c r="E60" s="63">
        <v>2000.0</v>
      </c>
      <c r="F60" s="63" t="s">
        <v>11</v>
      </c>
      <c r="G60" s="63" t="s">
        <v>1048</v>
      </c>
    </row>
    <row r="61" ht="15.75" customHeight="1">
      <c r="A61" s="61" t="s">
        <v>1043</v>
      </c>
      <c r="B61" s="61" t="s">
        <v>8</v>
      </c>
      <c r="C61" s="61" t="s">
        <v>9</v>
      </c>
      <c r="D61" s="62" t="s">
        <v>17</v>
      </c>
      <c r="E61" s="63">
        <v>5000.0</v>
      </c>
      <c r="F61" s="63" t="s">
        <v>11</v>
      </c>
      <c r="G61" s="63" t="s">
        <v>1048</v>
      </c>
    </row>
    <row r="62" ht="15.75" customHeight="1">
      <c r="A62" s="61" t="s">
        <v>1043</v>
      </c>
      <c r="B62" s="61" t="s">
        <v>8</v>
      </c>
      <c r="C62" s="61" t="s">
        <v>9</v>
      </c>
      <c r="D62" s="62" t="s">
        <v>19</v>
      </c>
      <c r="E62" s="63">
        <v>65000.0</v>
      </c>
      <c r="F62" s="63" t="s">
        <v>11</v>
      </c>
      <c r="G62" s="63" t="s">
        <v>1048</v>
      </c>
    </row>
    <row r="63" ht="15.75" customHeight="1">
      <c r="A63" s="61" t="s">
        <v>1043</v>
      </c>
      <c r="B63" s="61" t="s">
        <v>8</v>
      </c>
      <c r="C63" s="61" t="s">
        <v>9</v>
      </c>
      <c r="D63" s="62" t="s">
        <v>578</v>
      </c>
      <c r="E63" s="63">
        <v>35000.0</v>
      </c>
      <c r="F63" s="63" t="s">
        <v>11</v>
      </c>
      <c r="G63" s="63" t="s">
        <v>1048</v>
      </c>
    </row>
    <row r="64" ht="15.75" customHeight="1">
      <c r="A64" s="61" t="s">
        <v>1043</v>
      </c>
      <c r="B64" s="61" t="s">
        <v>8</v>
      </c>
      <c r="C64" s="61" t="s">
        <v>9</v>
      </c>
      <c r="D64" s="62" t="s">
        <v>33</v>
      </c>
      <c r="E64" s="63">
        <v>5000.0</v>
      </c>
      <c r="F64" s="63" t="s">
        <v>11</v>
      </c>
      <c r="G64" s="63" t="s">
        <v>1048</v>
      </c>
    </row>
    <row r="65" ht="15.75" customHeight="1">
      <c r="A65" s="61" t="s">
        <v>1043</v>
      </c>
      <c r="B65" s="61" t="s">
        <v>8</v>
      </c>
      <c r="C65" s="61" t="s">
        <v>9</v>
      </c>
      <c r="D65" s="62" t="s">
        <v>37</v>
      </c>
      <c r="E65" s="63">
        <v>3000.0</v>
      </c>
      <c r="F65" s="63" t="s">
        <v>11</v>
      </c>
      <c r="G65" s="63" t="s">
        <v>1048</v>
      </c>
    </row>
    <row r="66" ht="15.75" customHeight="1">
      <c r="A66" s="61" t="s">
        <v>1043</v>
      </c>
      <c r="B66" s="61" t="s">
        <v>8</v>
      </c>
      <c r="C66" s="61" t="s">
        <v>9</v>
      </c>
      <c r="D66" s="62" t="s">
        <v>36</v>
      </c>
      <c r="E66" s="63">
        <v>1000.0</v>
      </c>
      <c r="F66" s="63" t="s">
        <v>11</v>
      </c>
      <c r="G66" s="63" t="s">
        <v>1048</v>
      </c>
    </row>
    <row r="67" ht="15.75" customHeight="1">
      <c r="A67" s="61" t="s">
        <v>1043</v>
      </c>
      <c r="B67" s="61" t="s">
        <v>8</v>
      </c>
      <c r="C67" s="61" t="s">
        <v>9</v>
      </c>
      <c r="D67" s="62" t="s">
        <v>38</v>
      </c>
      <c r="E67" s="63">
        <v>2000.0</v>
      </c>
      <c r="F67" s="63" t="s">
        <v>11</v>
      </c>
      <c r="G67" s="63" t="s">
        <v>1048</v>
      </c>
    </row>
    <row r="68" ht="15.75" customHeight="1">
      <c r="A68" s="61" t="s">
        <v>1043</v>
      </c>
      <c r="B68" s="61" t="s">
        <v>8</v>
      </c>
      <c r="C68" s="61" t="s">
        <v>9</v>
      </c>
      <c r="D68" s="62" t="s">
        <v>55</v>
      </c>
      <c r="E68" s="63">
        <v>3000.0</v>
      </c>
      <c r="F68" s="63" t="s">
        <v>11</v>
      </c>
      <c r="G68" s="63" t="s">
        <v>1049</v>
      </c>
    </row>
    <row r="69" ht="15.75" customHeight="1">
      <c r="A69" s="61" t="s">
        <v>1043</v>
      </c>
      <c r="B69" s="61" t="s">
        <v>8</v>
      </c>
      <c r="C69" s="61" t="s">
        <v>9</v>
      </c>
      <c r="D69" s="62" t="s">
        <v>10</v>
      </c>
      <c r="E69" s="63">
        <v>2000.0</v>
      </c>
      <c r="F69" s="63" t="s">
        <v>11</v>
      </c>
      <c r="G69" s="63" t="s">
        <v>1049</v>
      </c>
    </row>
    <row r="70" ht="15.75" customHeight="1">
      <c r="A70" s="61" t="s">
        <v>1043</v>
      </c>
      <c r="B70" s="61" t="s">
        <v>8</v>
      </c>
      <c r="C70" s="61" t="s">
        <v>9</v>
      </c>
      <c r="D70" s="62" t="s">
        <v>60</v>
      </c>
      <c r="E70" s="63">
        <v>3000.0</v>
      </c>
      <c r="F70" s="63" t="s">
        <v>11</v>
      </c>
      <c r="G70" s="63" t="s">
        <v>1049</v>
      </c>
    </row>
    <row r="71" ht="15.75" customHeight="1">
      <c r="A71" s="61" t="s">
        <v>1043</v>
      </c>
      <c r="B71" s="61" t="s">
        <v>8</v>
      </c>
      <c r="C71" s="61" t="s">
        <v>9</v>
      </c>
      <c r="D71" s="62" t="s">
        <v>24</v>
      </c>
      <c r="E71" s="63">
        <v>500.0</v>
      </c>
      <c r="F71" s="63" t="s">
        <v>11</v>
      </c>
      <c r="G71" s="63" t="s">
        <v>1049</v>
      </c>
    </row>
    <row r="72" ht="15.75" customHeight="1">
      <c r="A72" s="61" t="s">
        <v>1043</v>
      </c>
      <c r="B72" s="61" t="s">
        <v>8</v>
      </c>
      <c r="C72" s="61" t="s">
        <v>9</v>
      </c>
      <c r="D72" s="62" t="s">
        <v>16</v>
      </c>
      <c r="E72" s="63">
        <v>1000.0</v>
      </c>
      <c r="F72" s="63" t="s">
        <v>11</v>
      </c>
      <c r="G72" s="63" t="s">
        <v>1049</v>
      </c>
    </row>
    <row r="73" ht="15.75" customHeight="1">
      <c r="A73" s="61" t="s">
        <v>1043</v>
      </c>
      <c r="B73" s="61" t="s">
        <v>8</v>
      </c>
      <c r="C73" s="61" t="s">
        <v>9</v>
      </c>
      <c r="D73" s="62" t="s">
        <v>19</v>
      </c>
      <c r="E73" s="63">
        <v>25000.0</v>
      </c>
      <c r="F73" s="63" t="s">
        <v>11</v>
      </c>
      <c r="G73" s="63" t="s">
        <v>1049</v>
      </c>
    </row>
    <row r="74" ht="15.75" customHeight="1">
      <c r="A74" s="61" t="s">
        <v>1043</v>
      </c>
      <c r="B74" s="61" t="s">
        <v>8</v>
      </c>
      <c r="C74" s="61" t="s">
        <v>9</v>
      </c>
      <c r="D74" s="62" t="s">
        <v>578</v>
      </c>
      <c r="E74" s="63">
        <v>10000.0</v>
      </c>
      <c r="F74" s="63" t="s">
        <v>11</v>
      </c>
      <c r="G74" s="63" t="s">
        <v>1049</v>
      </c>
    </row>
    <row r="75" ht="15.75" customHeight="1">
      <c r="A75" s="61" t="s">
        <v>1043</v>
      </c>
      <c r="B75" s="61" t="s">
        <v>8</v>
      </c>
      <c r="C75" s="61" t="s">
        <v>9</v>
      </c>
      <c r="D75" s="62" t="s">
        <v>33</v>
      </c>
      <c r="E75" s="63">
        <v>2000.0</v>
      </c>
      <c r="F75" s="63" t="s">
        <v>11</v>
      </c>
      <c r="G75" s="63" t="s">
        <v>1049</v>
      </c>
    </row>
    <row r="76" ht="15.75" customHeight="1">
      <c r="A76" s="61" t="s">
        <v>1043</v>
      </c>
      <c r="B76" s="61" t="s">
        <v>8</v>
      </c>
      <c r="C76" s="61" t="s">
        <v>9</v>
      </c>
      <c r="D76" s="62" t="s">
        <v>37</v>
      </c>
      <c r="E76" s="63">
        <v>2000.0</v>
      </c>
      <c r="F76" s="63" t="s">
        <v>11</v>
      </c>
      <c r="G76" s="63" t="s">
        <v>1049</v>
      </c>
    </row>
    <row r="77" ht="15.75" customHeight="1">
      <c r="A77" s="61" t="s">
        <v>1043</v>
      </c>
      <c r="B77" s="61" t="s">
        <v>8</v>
      </c>
      <c r="C77" s="61" t="s">
        <v>9</v>
      </c>
      <c r="D77" s="62" t="s">
        <v>36</v>
      </c>
      <c r="E77" s="63">
        <v>1000.0</v>
      </c>
      <c r="F77" s="63" t="s">
        <v>11</v>
      </c>
      <c r="G77" s="63" t="s">
        <v>1049</v>
      </c>
    </row>
    <row r="78" ht="15.75" customHeight="1">
      <c r="A78" s="61" t="s">
        <v>1043</v>
      </c>
      <c r="B78" s="61" t="s">
        <v>8</v>
      </c>
      <c r="C78" s="61" t="s">
        <v>9</v>
      </c>
      <c r="D78" s="62" t="s">
        <v>38</v>
      </c>
      <c r="E78" s="63">
        <v>2000.0</v>
      </c>
      <c r="F78" s="63" t="s">
        <v>11</v>
      </c>
      <c r="G78" s="63" t="s">
        <v>1049</v>
      </c>
    </row>
    <row r="79" ht="15.75" customHeight="1">
      <c r="A79" s="61" t="s">
        <v>1043</v>
      </c>
      <c r="B79" s="61" t="s">
        <v>8</v>
      </c>
      <c r="C79" s="61" t="s">
        <v>9</v>
      </c>
      <c r="D79" s="62" t="s">
        <v>141</v>
      </c>
      <c r="E79" s="63">
        <v>5000.0</v>
      </c>
      <c r="F79" s="63" t="s">
        <v>11</v>
      </c>
      <c r="G79" s="63" t="s">
        <v>18</v>
      </c>
    </row>
    <row r="80" ht="15.75" customHeight="1">
      <c r="A80" s="61" t="s">
        <v>1043</v>
      </c>
      <c r="B80" s="61" t="s">
        <v>8</v>
      </c>
      <c r="C80" s="61" t="s">
        <v>9</v>
      </c>
      <c r="D80" s="62" t="s">
        <v>13</v>
      </c>
      <c r="E80" s="63">
        <v>1000.0</v>
      </c>
      <c r="F80" s="63" t="s">
        <v>11</v>
      </c>
      <c r="G80" s="63" t="s">
        <v>18</v>
      </c>
    </row>
    <row r="81" ht="15.75" customHeight="1">
      <c r="A81" s="61" t="s">
        <v>1043</v>
      </c>
      <c r="B81" s="61" t="s">
        <v>8</v>
      </c>
      <c r="C81" s="61" t="s">
        <v>9</v>
      </c>
      <c r="D81" s="62" t="s">
        <v>16</v>
      </c>
      <c r="E81" s="63">
        <v>1000.0</v>
      </c>
      <c r="F81" s="63" t="s">
        <v>11</v>
      </c>
      <c r="G81" s="63" t="s">
        <v>18</v>
      </c>
    </row>
    <row r="82" ht="15.75" customHeight="1">
      <c r="A82" s="61" t="s">
        <v>1043</v>
      </c>
      <c r="B82" s="61" t="s">
        <v>8</v>
      </c>
      <c r="C82" s="61" t="s">
        <v>9</v>
      </c>
      <c r="D82" s="62" t="s">
        <v>17</v>
      </c>
      <c r="E82" s="63">
        <v>7000.0</v>
      </c>
      <c r="F82" s="63" t="s">
        <v>11</v>
      </c>
      <c r="G82" s="63" t="s">
        <v>18</v>
      </c>
    </row>
    <row r="83" ht="15.75" customHeight="1">
      <c r="A83" s="61" t="s">
        <v>1043</v>
      </c>
      <c r="B83" s="61" t="s">
        <v>8</v>
      </c>
      <c r="C83" s="61" t="s">
        <v>9</v>
      </c>
      <c r="D83" s="62" t="s">
        <v>19</v>
      </c>
      <c r="E83" s="63">
        <v>15000.0</v>
      </c>
      <c r="F83" s="63" t="s">
        <v>11</v>
      </c>
      <c r="G83" s="63" t="s">
        <v>18</v>
      </c>
    </row>
    <row r="84" ht="15.75" customHeight="1">
      <c r="A84" s="61" t="s">
        <v>1043</v>
      </c>
      <c r="B84" s="61" t="s">
        <v>8</v>
      </c>
      <c r="C84" s="61" t="s">
        <v>9</v>
      </c>
      <c r="D84" s="62" t="s">
        <v>578</v>
      </c>
      <c r="E84" s="63">
        <v>10000.0</v>
      </c>
      <c r="F84" s="63" t="s">
        <v>11</v>
      </c>
      <c r="G84" s="63" t="s">
        <v>18</v>
      </c>
    </row>
    <row r="85" ht="15.75" customHeight="1">
      <c r="A85" s="61" t="s">
        <v>1043</v>
      </c>
      <c r="B85" s="61" t="s">
        <v>8</v>
      </c>
      <c r="C85" s="61" t="s">
        <v>9</v>
      </c>
      <c r="D85" s="62" t="s">
        <v>55</v>
      </c>
      <c r="E85" s="63">
        <v>3000.0</v>
      </c>
      <c r="F85" s="63" t="s">
        <v>11</v>
      </c>
      <c r="G85" s="63" t="s">
        <v>20</v>
      </c>
    </row>
    <row r="86" ht="15.75" customHeight="1">
      <c r="A86" s="61" t="s">
        <v>1043</v>
      </c>
      <c r="B86" s="61" t="s">
        <v>8</v>
      </c>
      <c r="C86" s="61" t="s">
        <v>9</v>
      </c>
      <c r="D86" s="62" t="s">
        <v>10</v>
      </c>
      <c r="E86" s="63">
        <v>5000.0</v>
      </c>
      <c r="F86" s="63" t="s">
        <v>11</v>
      </c>
      <c r="G86" s="63" t="s">
        <v>20</v>
      </c>
    </row>
    <row r="87" ht="15.75" customHeight="1">
      <c r="A87" s="61" t="s">
        <v>1043</v>
      </c>
      <c r="B87" s="61" t="s">
        <v>8</v>
      </c>
      <c r="C87" s="61" t="s">
        <v>9</v>
      </c>
      <c r="D87" s="62" t="s">
        <v>141</v>
      </c>
      <c r="E87" s="63">
        <v>3000.0</v>
      </c>
      <c r="F87" s="63" t="s">
        <v>11</v>
      </c>
      <c r="G87" s="63" t="s">
        <v>20</v>
      </c>
    </row>
    <row r="88" ht="15.75" customHeight="1">
      <c r="A88" s="61" t="s">
        <v>1043</v>
      </c>
      <c r="B88" s="61" t="s">
        <v>8</v>
      </c>
      <c r="C88" s="61" t="s">
        <v>9</v>
      </c>
      <c r="D88" s="62" t="s">
        <v>60</v>
      </c>
      <c r="E88" s="63">
        <v>3000.0</v>
      </c>
      <c r="F88" s="63" t="s">
        <v>11</v>
      </c>
      <c r="G88" s="63" t="s">
        <v>20</v>
      </c>
    </row>
    <row r="89" ht="15.75" customHeight="1">
      <c r="A89" s="61" t="s">
        <v>1043</v>
      </c>
      <c r="B89" s="61" t="s">
        <v>8</v>
      </c>
      <c r="C89" s="61" t="s">
        <v>9</v>
      </c>
      <c r="D89" s="62" t="s">
        <v>16</v>
      </c>
      <c r="E89" s="63">
        <v>500.0</v>
      </c>
      <c r="F89" s="63" t="s">
        <v>11</v>
      </c>
      <c r="G89" s="63" t="s">
        <v>20</v>
      </c>
    </row>
    <row r="90" ht="15.75" customHeight="1">
      <c r="A90" s="61" t="s">
        <v>1043</v>
      </c>
      <c r="B90" s="61" t="s">
        <v>8</v>
      </c>
      <c r="C90" s="61" t="s">
        <v>9</v>
      </c>
      <c r="D90" s="62" t="s">
        <v>17</v>
      </c>
      <c r="E90" s="63">
        <v>5000.0</v>
      </c>
      <c r="F90" s="63" t="s">
        <v>11</v>
      </c>
      <c r="G90" s="63" t="s">
        <v>20</v>
      </c>
    </row>
    <row r="91" ht="15.75" customHeight="1">
      <c r="A91" s="61" t="s">
        <v>1043</v>
      </c>
      <c r="B91" s="61" t="s">
        <v>8</v>
      </c>
      <c r="C91" s="61" t="s">
        <v>9</v>
      </c>
      <c r="D91" s="62" t="s">
        <v>19</v>
      </c>
      <c r="E91" s="63">
        <v>15000.0</v>
      </c>
      <c r="F91" s="63" t="s">
        <v>11</v>
      </c>
      <c r="G91" s="63" t="s">
        <v>20</v>
      </c>
    </row>
    <row r="92" ht="15.75" customHeight="1">
      <c r="A92" s="61" t="s">
        <v>1043</v>
      </c>
      <c r="B92" s="61" t="s">
        <v>8</v>
      </c>
      <c r="C92" s="61" t="s">
        <v>9</v>
      </c>
      <c r="D92" s="62" t="s">
        <v>578</v>
      </c>
      <c r="E92" s="63">
        <v>10000.0</v>
      </c>
      <c r="F92" s="63" t="s">
        <v>11</v>
      </c>
      <c r="G92" s="63" t="s">
        <v>20</v>
      </c>
    </row>
    <row r="93" ht="15.75" customHeight="1">
      <c r="A93" s="61" t="s">
        <v>1043</v>
      </c>
      <c r="B93" s="61" t="s">
        <v>8</v>
      </c>
      <c r="C93" s="61" t="s">
        <v>9</v>
      </c>
      <c r="D93" s="62" t="s">
        <v>33</v>
      </c>
      <c r="E93" s="63">
        <v>2000.0</v>
      </c>
      <c r="F93" s="63" t="s">
        <v>11</v>
      </c>
      <c r="G93" s="63" t="s">
        <v>20</v>
      </c>
    </row>
    <row r="94" ht="15.75" customHeight="1">
      <c r="A94" s="61" t="s">
        <v>1043</v>
      </c>
      <c r="B94" s="61" t="s">
        <v>8</v>
      </c>
      <c r="C94" s="61" t="s">
        <v>9</v>
      </c>
      <c r="D94" s="62" t="s">
        <v>37</v>
      </c>
      <c r="E94" s="63">
        <v>2000.0</v>
      </c>
      <c r="F94" s="63" t="s">
        <v>11</v>
      </c>
      <c r="G94" s="63" t="s">
        <v>20</v>
      </c>
    </row>
    <row r="95" ht="15.75" customHeight="1">
      <c r="A95" s="61" t="s">
        <v>1043</v>
      </c>
      <c r="B95" s="61" t="s">
        <v>8</v>
      </c>
      <c r="C95" s="61" t="s">
        <v>9</v>
      </c>
      <c r="D95" s="62" t="s">
        <v>36</v>
      </c>
      <c r="E95" s="63">
        <v>500.0</v>
      </c>
      <c r="F95" s="63" t="s">
        <v>11</v>
      </c>
      <c r="G95" s="63" t="s">
        <v>20</v>
      </c>
    </row>
    <row r="96" ht="15.75" customHeight="1">
      <c r="A96" s="61" t="s">
        <v>1043</v>
      </c>
      <c r="B96" s="61" t="s">
        <v>8</v>
      </c>
      <c r="C96" s="61" t="s">
        <v>9</v>
      </c>
      <c r="D96" s="62" t="s">
        <v>10</v>
      </c>
      <c r="E96" s="63">
        <v>4000.0</v>
      </c>
      <c r="F96" s="63" t="s">
        <v>11</v>
      </c>
      <c r="G96" s="63" t="s">
        <v>851</v>
      </c>
    </row>
    <row r="97" ht="15.75" customHeight="1">
      <c r="A97" s="61" t="s">
        <v>1043</v>
      </c>
      <c r="B97" s="61" t="s">
        <v>8</v>
      </c>
      <c r="C97" s="61" t="s">
        <v>9</v>
      </c>
      <c r="D97" s="62" t="s">
        <v>60</v>
      </c>
      <c r="E97" s="63">
        <v>1000.0</v>
      </c>
      <c r="F97" s="63" t="s">
        <v>11</v>
      </c>
      <c r="G97" s="63" t="s">
        <v>851</v>
      </c>
    </row>
    <row r="98" ht="15.75" customHeight="1">
      <c r="A98" s="61" t="s">
        <v>1043</v>
      </c>
      <c r="B98" s="61" t="s">
        <v>8</v>
      </c>
      <c r="C98" s="61" t="s">
        <v>9</v>
      </c>
      <c r="D98" s="62" t="s">
        <v>82</v>
      </c>
      <c r="E98" s="63">
        <v>3000.0</v>
      </c>
      <c r="F98" s="63" t="s">
        <v>11</v>
      </c>
      <c r="G98" s="63" t="s">
        <v>851</v>
      </c>
    </row>
    <row r="99" ht="15.75" customHeight="1">
      <c r="A99" s="61" t="s">
        <v>1043</v>
      </c>
      <c r="B99" s="61" t="s">
        <v>8</v>
      </c>
      <c r="C99" s="61" t="s">
        <v>9</v>
      </c>
      <c r="D99" s="62" t="s">
        <v>19</v>
      </c>
      <c r="E99" s="63">
        <v>30000.0</v>
      </c>
      <c r="F99" s="63" t="s">
        <v>11</v>
      </c>
      <c r="G99" s="63" t="s">
        <v>851</v>
      </c>
    </row>
    <row r="100" ht="15.75" customHeight="1">
      <c r="A100" s="61" t="s">
        <v>1043</v>
      </c>
      <c r="B100" s="61" t="s">
        <v>8</v>
      </c>
      <c r="C100" s="61" t="s">
        <v>9</v>
      </c>
      <c r="D100" s="62" t="s">
        <v>578</v>
      </c>
      <c r="E100" s="63">
        <v>10000.0</v>
      </c>
      <c r="F100" s="63" t="s">
        <v>11</v>
      </c>
      <c r="G100" s="63" t="s">
        <v>851</v>
      </c>
    </row>
    <row r="101" ht="15.75" customHeight="1">
      <c r="A101" s="61" t="s">
        <v>1043</v>
      </c>
      <c r="B101" s="61" t="s">
        <v>8</v>
      </c>
      <c r="C101" s="61" t="s">
        <v>9</v>
      </c>
      <c r="D101" s="62" t="s">
        <v>33</v>
      </c>
      <c r="E101" s="63">
        <v>3000.0</v>
      </c>
      <c r="F101" s="63" t="s">
        <v>11</v>
      </c>
      <c r="G101" s="63" t="s">
        <v>851</v>
      </c>
    </row>
    <row r="102" ht="15.75" customHeight="1">
      <c r="A102" s="61" t="s">
        <v>1043</v>
      </c>
      <c r="B102" s="61" t="s">
        <v>8</v>
      </c>
      <c r="C102" s="61" t="s">
        <v>9</v>
      </c>
      <c r="D102" s="62" t="s">
        <v>37</v>
      </c>
      <c r="E102" s="63">
        <v>5000.0</v>
      </c>
      <c r="F102" s="63" t="s">
        <v>11</v>
      </c>
      <c r="G102" s="63" t="s">
        <v>851</v>
      </c>
    </row>
    <row r="103" ht="15.75" customHeight="1">
      <c r="A103" s="61" t="s">
        <v>1043</v>
      </c>
      <c r="B103" s="61" t="s">
        <v>8</v>
      </c>
      <c r="C103" s="61" t="s">
        <v>9</v>
      </c>
      <c r="D103" s="62" t="s">
        <v>38</v>
      </c>
      <c r="E103" s="63">
        <v>2000.0</v>
      </c>
      <c r="F103" s="63" t="s">
        <v>11</v>
      </c>
      <c r="G103" s="63" t="s">
        <v>851</v>
      </c>
    </row>
    <row r="104" ht="15.75" customHeight="1">
      <c r="A104" s="61" t="s">
        <v>1043</v>
      </c>
      <c r="B104" s="61" t="s">
        <v>8</v>
      </c>
      <c r="C104" s="61" t="s">
        <v>9</v>
      </c>
      <c r="D104" s="62" t="s">
        <v>19</v>
      </c>
      <c r="E104" s="63">
        <v>30000.0</v>
      </c>
      <c r="F104" s="63" t="s">
        <v>11</v>
      </c>
      <c r="G104" s="63" t="s">
        <v>1050</v>
      </c>
    </row>
    <row r="105" ht="15.75" customHeight="1">
      <c r="A105" s="61" t="s">
        <v>1043</v>
      </c>
      <c r="B105" s="61" t="s">
        <v>8</v>
      </c>
      <c r="C105" s="61" t="s">
        <v>9</v>
      </c>
      <c r="D105" s="62" t="s">
        <v>578</v>
      </c>
      <c r="E105" s="63">
        <v>10000.0</v>
      </c>
      <c r="F105" s="63" t="s">
        <v>11</v>
      </c>
      <c r="G105" s="63" t="s">
        <v>1050</v>
      </c>
    </row>
    <row r="106" ht="15.75" customHeight="1">
      <c r="A106" s="61" t="s">
        <v>1043</v>
      </c>
      <c r="B106" s="61" t="s">
        <v>8</v>
      </c>
      <c r="C106" s="61" t="s">
        <v>9</v>
      </c>
      <c r="D106" s="62" t="s">
        <v>37</v>
      </c>
      <c r="E106" s="63">
        <v>5000.0</v>
      </c>
      <c r="F106" s="63" t="s">
        <v>11</v>
      </c>
      <c r="G106" s="63" t="s">
        <v>1050</v>
      </c>
    </row>
    <row r="107" ht="15.75" customHeight="1">
      <c r="A107" s="61" t="s">
        <v>1043</v>
      </c>
      <c r="B107" s="61" t="s">
        <v>8</v>
      </c>
      <c r="C107" s="61" t="s">
        <v>9</v>
      </c>
      <c r="D107" s="62" t="s">
        <v>36</v>
      </c>
      <c r="E107" s="63">
        <v>3000.0</v>
      </c>
      <c r="F107" s="63" t="s">
        <v>11</v>
      </c>
      <c r="G107" s="63" t="s">
        <v>1050</v>
      </c>
    </row>
    <row r="108" ht="15.75" customHeight="1">
      <c r="A108" s="61" t="s">
        <v>1043</v>
      </c>
      <c r="B108" s="61" t="s">
        <v>8</v>
      </c>
      <c r="C108" s="61" t="s">
        <v>9</v>
      </c>
      <c r="D108" s="62" t="s">
        <v>38</v>
      </c>
      <c r="E108" s="63">
        <v>3000.0</v>
      </c>
      <c r="F108" s="63" t="s">
        <v>11</v>
      </c>
      <c r="G108" s="63" t="s">
        <v>1050</v>
      </c>
    </row>
    <row r="109" ht="15.75" customHeight="1">
      <c r="A109" s="61" t="s">
        <v>1043</v>
      </c>
      <c r="B109" s="61" t="s">
        <v>8</v>
      </c>
      <c r="C109" s="61" t="s">
        <v>9</v>
      </c>
      <c r="D109" s="62" t="s">
        <v>17</v>
      </c>
      <c r="E109" s="63">
        <v>5000.0</v>
      </c>
      <c r="F109" s="63" t="s">
        <v>11</v>
      </c>
      <c r="G109" s="63" t="s">
        <v>1051</v>
      </c>
    </row>
    <row r="110" ht="15.75" customHeight="1">
      <c r="A110" s="61" t="s">
        <v>1043</v>
      </c>
      <c r="B110" s="61" t="s">
        <v>8</v>
      </c>
      <c r="C110" s="61" t="s">
        <v>9</v>
      </c>
      <c r="D110" s="62" t="s">
        <v>19</v>
      </c>
      <c r="E110" s="63">
        <v>25000.0</v>
      </c>
      <c r="F110" s="63" t="s">
        <v>11</v>
      </c>
      <c r="G110" s="63" t="s">
        <v>1051</v>
      </c>
    </row>
    <row r="111" ht="15.75" customHeight="1">
      <c r="A111" s="61" t="s">
        <v>1043</v>
      </c>
      <c r="B111" s="61" t="s">
        <v>8</v>
      </c>
      <c r="C111" s="61" t="s">
        <v>9</v>
      </c>
      <c r="D111" s="62" t="s">
        <v>578</v>
      </c>
      <c r="E111" s="63">
        <v>15000.0</v>
      </c>
      <c r="F111" s="63" t="s">
        <v>11</v>
      </c>
      <c r="G111" s="63" t="s">
        <v>1051</v>
      </c>
    </row>
    <row r="112" ht="15.75" customHeight="1">
      <c r="A112" s="61" t="s">
        <v>1043</v>
      </c>
      <c r="B112" s="61" t="s">
        <v>8</v>
      </c>
      <c r="C112" s="61" t="s">
        <v>9</v>
      </c>
      <c r="D112" s="62" t="s">
        <v>19</v>
      </c>
      <c r="E112" s="63">
        <v>20000.0</v>
      </c>
      <c r="F112" s="63" t="s">
        <v>11</v>
      </c>
      <c r="G112" s="63" t="s">
        <v>1052</v>
      </c>
    </row>
    <row r="113" ht="15.75" customHeight="1">
      <c r="A113" s="61" t="s">
        <v>1043</v>
      </c>
      <c r="B113" s="61" t="s">
        <v>8</v>
      </c>
      <c r="C113" s="61" t="s">
        <v>9</v>
      </c>
      <c r="D113" s="62" t="s">
        <v>578</v>
      </c>
      <c r="E113" s="63">
        <v>10000.0</v>
      </c>
      <c r="F113" s="63" t="s">
        <v>11</v>
      </c>
      <c r="G113" s="63" t="s">
        <v>1052</v>
      </c>
    </row>
    <row r="114" ht="15.75" customHeight="1">
      <c r="A114" s="61" t="s">
        <v>1043</v>
      </c>
      <c r="B114" s="61" t="s">
        <v>8</v>
      </c>
      <c r="C114" s="61" t="s">
        <v>9</v>
      </c>
      <c r="D114" s="62" t="s">
        <v>17</v>
      </c>
      <c r="E114" s="63">
        <v>5000.0</v>
      </c>
      <c r="F114" s="63" t="s">
        <v>11</v>
      </c>
      <c r="G114" s="63" t="s">
        <v>1052</v>
      </c>
    </row>
    <row r="115" ht="15.75" customHeight="1">
      <c r="A115" s="61" t="s">
        <v>1043</v>
      </c>
      <c r="B115" s="61" t="s">
        <v>8</v>
      </c>
      <c r="C115" s="61" t="s">
        <v>9</v>
      </c>
      <c r="D115" s="62" t="s">
        <v>19</v>
      </c>
      <c r="E115" s="63">
        <v>30000.0</v>
      </c>
      <c r="F115" s="63" t="s">
        <v>11</v>
      </c>
      <c r="G115" s="63" t="s">
        <v>1052</v>
      </c>
    </row>
    <row r="116" ht="15.75" customHeight="1">
      <c r="A116" s="61" t="s">
        <v>1043</v>
      </c>
      <c r="B116" s="61" t="s">
        <v>8</v>
      </c>
      <c r="C116" s="61" t="s">
        <v>9</v>
      </c>
      <c r="D116" s="62" t="s">
        <v>578</v>
      </c>
      <c r="E116" s="63">
        <v>10000.0</v>
      </c>
      <c r="F116" s="63" t="s">
        <v>11</v>
      </c>
      <c r="G116" s="63" t="s">
        <v>1052</v>
      </c>
    </row>
    <row r="117" ht="15.75" customHeight="1">
      <c r="A117" s="61" t="s">
        <v>1043</v>
      </c>
      <c r="B117" s="61" t="s">
        <v>8</v>
      </c>
      <c r="C117" s="61" t="s">
        <v>9</v>
      </c>
      <c r="D117" s="62" t="s">
        <v>37</v>
      </c>
      <c r="E117" s="63">
        <v>5000.0</v>
      </c>
      <c r="F117" s="63" t="s">
        <v>11</v>
      </c>
      <c r="G117" s="63" t="s">
        <v>1052</v>
      </c>
    </row>
    <row r="118" ht="15.75" customHeight="1">
      <c r="A118" s="61" t="s">
        <v>1043</v>
      </c>
      <c r="B118" s="61" t="s">
        <v>8</v>
      </c>
      <c r="C118" s="61" t="s">
        <v>9</v>
      </c>
      <c r="D118" s="62" t="s">
        <v>24</v>
      </c>
      <c r="E118" s="63">
        <v>1000.0</v>
      </c>
      <c r="F118" s="63" t="s">
        <v>11</v>
      </c>
      <c r="G118" s="63" t="s">
        <v>1053</v>
      </c>
    </row>
    <row r="119" ht="15.75" customHeight="1">
      <c r="A119" s="61" t="s">
        <v>1043</v>
      </c>
      <c r="B119" s="61" t="s">
        <v>8</v>
      </c>
      <c r="C119" s="61" t="s">
        <v>9</v>
      </c>
      <c r="D119" s="62" t="s">
        <v>17</v>
      </c>
      <c r="E119" s="63">
        <v>5000.0</v>
      </c>
      <c r="F119" s="63" t="s">
        <v>11</v>
      </c>
      <c r="G119" s="63" t="s">
        <v>1053</v>
      </c>
    </row>
    <row r="120" ht="15.75" customHeight="1">
      <c r="A120" s="61" t="s">
        <v>1043</v>
      </c>
      <c r="B120" s="61" t="s">
        <v>8</v>
      </c>
      <c r="C120" s="61" t="s">
        <v>9</v>
      </c>
      <c r="D120" s="62" t="s">
        <v>19</v>
      </c>
      <c r="E120" s="63">
        <v>10000.0</v>
      </c>
      <c r="F120" s="63" t="s">
        <v>11</v>
      </c>
      <c r="G120" s="63" t="s">
        <v>1053</v>
      </c>
    </row>
    <row r="121" ht="15.75" customHeight="1">
      <c r="A121" s="61" t="s">
        <v>1043</v>
      </c>
      <c r="B121" s="61" t="s">
        <v>8</v>
      </c>
      <c r="C121" s="61" t="s">
        <v>9</v>
      </c>
      <c r="D121" s="62" t="s">
        <v>578</v>
      </c>
      <c r="E121" s="63">
        <v>5000.0</v>
      </c>
      <c r="F121" s="63" t="s">
        <v>11</v>
      </c>
      <c r="G121" s="63" t="s">
        <v>1053</v>
      </c>
    </row>
    <row r="122" ht="15.75" customHeight="1">
      <c r="A122" s="61" t="s">
        <v>1043</v>
      </c>
      <c r="B122" s="61" t="s">
        <v>8</v>
      </c>
      <c r="C122" s="61" t="s">
        <v>9</v>
      </c>
      <c r="D122" s="62" t="s">
        <v>19</v>
      </c>
      <c r="E122" s="63">
        <v>5000.0</v>
      </c>
      <c r="F122" s="63" t="s">
        <v>11</v>
      </c>
      <c r="G122" s="63" t="s">
        <v>1054</v>
      </c>
    </row>
    <row r="123" ht="15.75" customHeight="1">
      <c r="A123" s="61" t="s">
        <v>1043</v>
      </c>
      <c r="B123" s="61" t="s">
        <v>8</v>
      </c>
      <c r="C123" s="61" t="s">
        <v>9</v>
      </c>
      <c r="D123" s="62" t="s">
        <v>17</v>
      </c>
      <c r="E123" s="63">
        <v>15000.0</v>
      </c>
      <c r="F123" s="63" t="s">
        <v>11</v>
      </c>
      <c r="G123" s="63" t="s">
        <v>1055</v>
      </c>
    </row>
    <row r="124" ht="15.75" customHeight="1">
      <c r="A124" s="61" t="s">
        <v>1043</v>
      </c>
      <c r="B124" s="61" t="s">
        <v>8</v>
      </c>
      <c r="C124" s="61" t="s">
        <v>9</v>
      </c>
      <c r="D124" s="62" t="s">
        <v>19</v>
      </c>
      <c r="E124" s="63">
        <v>30000.0</v>
      </c>
      <c r="F124" s="63" t="s">
        <v>11</v>
      </c>
      <c r="G124" s="63" t="s">
        <v>1055</v>
      </c>
    </row>
    <row r="125" ht="15.75" customHeight="1">
      <c r="A125" s="61" t="s">
        <v>1043</v>
      </c>
      <c r="B125" s="61" t="s">
        <v>8</v>
      </c>
      <c r="C125" s="61" t="s">
        <v>9</v>
      </c>
      <c r="D125" s="62" t="s">
        <v>578</v>
      </c>
      <c r="E125" s="63">
        <v>20000.0</v>
      </c>
      <c r="F125" s="63" t="s">
        <v>11</v>
      </c>
      <c r="G125" s="63" t="s">
        <v>1055</v>
      </c>
    </row>
    <row r="126" ht="15.75" customHeight="1">
      <c r="A126" s="61" t="s">
        <v>1043</v>
      </c>
      <c r="B126" s="61" t="s">
        <v>8</v>
      </c>
      <c r="C126" s="61" t="s">
        <v>9</v>
      </c>
      <c r="D126" s="62" t="s">
        <v>17</v>
      </c>
      <c r="E126" s="63">
        <v>10000.0</v>
      </c>
      <c r="F126" s="63" t="s">
        <v>11</v>
      </c>
      <c r="G126" s="63" t="s">
        <v>1056</v>
      </c>
    </row>
    <row r="127" ht="15.75" customHeight="1">
      <c r="A127" s="61" t="s">
        <v>1043</v>
      </c>
      <c r="B127" s="61" t="s">
        <v>8</v>
      </c>
      <c r="C127" s="61" t="s">
        <v>9</v>
      </c>
      <c r="D127" s="62" t="s">
        <v>19</v>
      </c>
      <c r="E127" s="63">
        <v>20000.0</v>
      </c>
      <c r="F127" s="63" t="s">
        <v>11</v>
      </c>
      <c r="G127" s="63" t="s">
        <v>1056</v>
      </c>
    </row>
    <row r="128" ht="15.75" customHeight="1">
      <c r="A128" s="61" t="s">
        <v>1043</v>
      </c>
      <c r="B128" s="61" t="s">
        <v>8</v>
      </c>
      <c r="C128" s="61" t="s">
        <v>9</v>
      </c>
      <c r="D128" s="62" t="s">
        <v>578</v>
      </c>
      <c r="E128" s="63">
        <v>10000.0</v>
      </c>
      <c r="F128" s="63" t="s">
        <v>11</v>
      </c>
      <c r="G128" s="63" t="s">
        <v>1056</v>
      </c>
    </row>
    <row r="129" ht="15.75" customHeight="1">
      <c r="A129" s="61" t="s">
        <v>1043</v>
      </c>
      <c r="B129" s="61" t="s">
        <v>8</v>
      </c>
      <c r="C129" s="61" t="s">
        <v>9</v>
      </c>
      <c r="D129" s="62" t="s">
        <v>37</v>
      </c>
      <c r="E129" s="63">
        <v>5000.0</v>
      </c>
      <c r="F129" s="63" t="s">
        <v>11</v>
      </c>
      <c r="G129" s="63" t="s">
        <v>1056</v>
      </c>
    </row>
    <row r="130" ht="15.75" customHeight="1">
      <c r="A130" s="64" t="s">
        <v>1043</v>
      </c>
      <c r="B130" s="64" t="s">
        <v>8</v>
      </c>
      <c r="C130" s="64" t="s">
        <v>9</v>
      </c>
      <c r="D130" s="65" t="s">
        <v>55</v>
      </c>
      <c r="E130" s="66">
        <v>3000.0</v>
      </c>
      <c r="F130" s="66" t="s">
        <v>11</v>
      </c>
      <c r="G130" s="66" t="s">
        <v>1057</v>
      </c>
    </row>
    <row r="131" ht="15.75" customHeight="1">
      <c r="A131" s="64" t="s">
        <v>1043</v>
      </c>
      <c r="B131" s="64" t="s">
        <v>8</v>
      </c>
      <c r="C131" s="64" t="s">
        <v>9</v>
      </c>
      <c r="D131" s="65" t="s">
        <v>10</v>
      </c>
      <c r="E131" s="66">
        <v>5000.0</v>
      </c>
      <c r="F131" s="66" t="s">
        <v>11</v>
      </c>
      <c r="G131" s="66" t="s">
        <v>1057</v>
      </c>
    </row>
    <row r="132" ht="15.75" customHeight="1">
      <c r="A132" s="64" t="s">
        <v>1043</v>
      </c>
      <c r="B132" s="64" t="s">
        <v>8</v>
      </c>
      <c r="C132" s="64" t="s">
        <v>9</v>
      </c>
      <c r="D132" s="65" t="s">
        <v>80</v>
      </c>
      <c r="E132" s="66">
        <v>5000.0</v>
      </c>
      <c r="F132" s="66" t="s">
        <v>11</v>
      </c>
      <c r="G132" s="66" t="s">
        <v>1057</v>
      </c>
    </row>
    <row r="133" ht="15.75" customHeight="1">
      <c r="A133" s="64" t="s">
        <v>1043</v>
      </c>
      <c r="B133" s="64" t="s">
        <v>8</v>
      </c>
      <c r="C133" s="64" t="s">
        <v>9</v>
      </c>
      <c r="D133" s="65" t="s">
        <v>17</v>
      </c>
      <c r="E133" s="66">
        <v>10000.0</v>
      </c>
      <c r="F133" s="66" t="s">
        <v>11</v>
      </c>
      <c r="G133" s="66" t="s">
        <v>1057</v>
      </c>
    </row>
    <row r="134" ht="15.75" customHeight="1">
      <c r="A134" s="64" t="s">
        <v>1043</v>
      </c>
      <c r="B134" s="64" t="s">
        <v>8</v>
      </c>
      <c r="C134" s="64" t="s">
        <v>9</v>
      </c>
      <c r="D134" s="65" t="s">
        <v>19</v>
      </c>
      <c r="E134" s="66">
        <v>30000.0</v>
      </c>
      <c r="F134" s="66" t="s">
        <v>11</v>
      </c>
      <c r="G134" s="66" t="s">
        <v>1057</v>
      </c>
    </row>
    <row r="135" ht="15.75" customHeight="1">
      <c r="A135" s="64" t="s">
        <v>1043</v>
      </c>
      <c r="B135" s="64" t="s">
        <v>8</v>
      </c>
      <c r="C135" s="64" t="s">
        <v>9</v>
      </c>
      <c r="D135" s="65" t="s">
        <v>578</v>
      </c>
      <c r="E135" s="66">
        <v>15000.0</v>
      </c>
      <c r="F135" s="66" t="s">
        <v>11</v>
      </c>
      <c r="G135" s="66" t="s">
        <v>1057</v>
      </c>
    </row>
    <row r="136" ht="15.75" customHeight="1">
      <c r="A136" s="64" t="s">
        <v>1043</v>
      </c>
      <c r="B136" s="64" t="s">
        <v>8</v>
      </c>
      <c r="C136" s="64" t="s">
        <v>9</v>
      </c>
      <c r="D136" s="65" t="s">
        <v>33</v>
      </c>
      <c r="E136" s="66">
        <v>3000.0</v>
      </c>
      <c r="F136" s="66" t="s">
        <v>11</v>
      </c>
      <c r="G136" s="66" t="s">
        <v>1057</v>
      </c>
    </row>
    <row r="137" ht="15.75" customHeight="1">
      <c r="A137" s="64" t="s">
        <v>1043</v>
      </c>
      <c r="B137" s="64" t="s">
        <v>8</v>
      </c>
      <c r="C137" s="64" t="s">
        <v>9</v>
      </c>
      <c r="D137" s="65" t="s">
        <v>37</v>
      </c>
      <c r="E137" s="66">
        <v>3000.0</v>
      </c>
      <c r="F137" s="66" t="s">
        <v>11</v>
      </c>
      <c r="G137" s="66" t="s">
        <v>1057</v>
      </c>
    </row>
    <row r="138" ht="15.75" customHeight="1">
      <c r="A138" s="64" t="s">
        <v>1043</v>
      </c>
      <c r="B138" s="64" t="s">
        <v>8</v>
      </c>
      <c r="C138" s="64" t="s">
        <v>9</v>
      </c>
      <c r="D138" s="65" t="s">
        <v>36</v>
      </c>
      <c r="E138" s="66">
        <v>1000.0</v>
      </c>
      <c r="F138" s="66" t="s">
        <v>11</v>
      </c>
      <c r="G138" s="66" t="s">
        <v>1057</v>
      </c>
    </row>
    <row r="139" ht="15.75" customHeight="1">
      <c r="A139" s="64" t="s">
        <v>1043</v>
      </c>
      <c r="B139" s="64" t="s">
        <v>8</v>
      </c>
      <c r="C139" s="64" t="s">
        <v>9</v>
      </c>
      <c r="D139" s="65" t="s">
        <v>55</v>
      </c>
      <c r="E139" s="66">
        <v>4500.0</v>
      </c>
      <c r="F139" s="66" t="s">
        <v>11</v>
      </c>
      <c r="G139" s="66" t="s">
        <v>276</v>
      </c>
    </row>
    <row r="140" ht="15.75" customHeight="1">
      <c r="A140" s="64" t="s">
        <v>1043</v>
      </c>
      <c r="B140" s="64" t="s">
        <v>8</v>
      </c>
      <c r="C140" s="64" t="s">
        <v>9</v>
      </c>
      <c r="D140" s="65" t="s">
        <v>134</v>
      </c>
      <c r="E140" s="66">
        <v>2000.0</v>
      </c>
      <c r="F140" s="66" t="s">
        <v>11</v>
      </c>
      <c r="G140" s="66" t="s">
        <v>276</v>
      </c>
    </row>
    <row r="141" ht="15.75" customHeight="1">
      <c r="A141" s="64" t="s">
        <v>1043</v>
      </c>
      <c r="B141" s="64" t="s">
        <v>8</v>
      </c>
      <c r="C141" s="64" t="s">
        <v>9</v>
      </c>
      <c r="D141" s="65" t="s">
        <v>10</v>
      </c>
      <c r="E141" s="66">
        <v>9000.0</v>
      </c>
      <c r="F141" s="66" t="s">
        <v>11</v>
      </c>
      <c r="G141" s="66" t="s">
        <v>276</v>
      </c>
    </row>
    <row r="142" ht="15.75" customHeight="1">
      <c r="A142" s="64" t="s">
        <v>1043</v>
      </c>
      <c r="B142" s="64" t="s">
        <v>8</v>
      </c>
      <c r="C142" s="64" t="s">
        <v>9</v>
      </c>
      <c r="D142" s="65" t="s">
        <v>141</v>
      </c>
      <c r="E142" s="66">
        <v>10000.0</v>
      </c>
      <c r="F142" s="66" t="s">
        <v>11</v>
      </c>
      <c r="G142" s="66" t="s">
        <v>276</v>
      </c>
    </row>
    <row r="143" ht="15.75" customHeight="1">
      <c r="A143" s="64" t="s">
        <v>1043</v>
      </c>
      <c r="B143" s="64" t="s">
        <v>8</v>
      </c>
      <c r="C143" s="64" t="s">
        <v>9</v>
      </c>
      <c r="D143" s="65" t="s">
        <v>60</v>
      </c>
      <c r="E143" s="66">
        <v>10000.0</v>
      </c>
      <c r="F143" s="66" t="s">
        <v>11</v>
      </c>
      <c r="G143" s="66" t="s">
        <v>276</v>
      </c>
    </row>
    <row r="144" ht="15.75" customHeight="1">
      <c r="A144" s="64" t="s">
        <v>1043</v>
      </c>
      <c r="B144" s="64" t="s">
        <v>8</v>
      </c>
      <c r="C144" s="64" t="s">
        <v>9</v>
      </c>
      <c r="D144" s="65" t="s">
        <v>13</v>
      </c>
      <c r="E144" s="66">
        <v>1500.0</v>
      </c>
      <c r="F144" s="66" t="s">
        <v>11</v>
      </c>
      <c r="G144" s="66" t="s">
        <v>276</v>
      </c>
    </row>
    <row r="145" ht="15.75" customHeight="1">
      <c r="A145" s="64" t="s">
        <v>1043</v>
      </c>
      <c r="B145" s="64" t="s">
        <v>8</v>
      </c>
      <c r="C145" s="64" t="s">
        <v>9</v>
      </c>
      <c r="D145" s="65" t="s">
        <v>80</v>
      </c>
      <c r="E145" s="66">
        <v>2000.0</v>
      </c>
      <c r="F145" s="66" t="s">
        <v>11</v>
      </c>
      <c r="G145" s="66" t="s">
        <v>276</v>
      </c>
    </row>
    <row r="146" ht="15.75" customHeight="1">
      <c r="A146" s="64" t="s">
        <v>1043</v>
      </c>
      <c r="B146" s="64" t="s">
        <v>8</v>
      </c>
      <c r="C146" s="64" t="s">
        <v>9</v>
      </c>
      <c r="D146" s="65" t="s">
        <v>16</v>
      </c>
      <c r="E146" s="66">
        <v>1000.0</v>
      </c>
      <c r="F146" s="66" t="s">
        <v>11</v>
      </c>
      <c r="G146" s="66" t="s">
        <v>276</v>
      </c>
    </row>
    <row r="147" ht="15.75" customHeight="1">
      <c r="A147" s="64" t="s">
        <v>1043</v>
      </c>
      <c r="B147" s="64" t="s">
        <v>8</v>
      </c>
      <c r="C147" s="64" t="s">
        <v>9</v>
      </c>
      <c r="D147" s="65" t="s">
        <v>17</v>
      </c>
      <c r="E147" s="66">
        <v>5000.0</v>
      </c>
      <c r="F147" s="66" t="s">
        <v>11</v>
      </c>
      <c r="G147" s="66" t="s">
        <v>276</v>
      </c>
    </row>
    <row r="148" ht="15.75" customHeight="1">
      <c r="A148" s="64" t="s">
        <v>1043</v>
      </c>
      <c r="B148" s="64" t="s">
        <v>8</v>
      </c>
      <c r="C148" s="64" t="s">
        <v>9</v>
      </c>
      <c r="D148" s="65" t="s">
        <v>19</v>
      </c>
      <c r="E148" s="66">
        <v>15000.0</v>
      </c>
      <c r="F148" s="66" t="s">
        <v>11</v>
      </c>
      <c r="G148" s="66" t="s">
        <v>276</v>
      </c>
    </row>
    <row r="149" ht="15.75" customHeight="1">
      <c r="A149" s="64" t="s">
        <v>1043</v>
      </c>
      <c r="B149" s="64" t="s">
        <v>8</v>
      </c>
      <c r="C149" s="64" t="s">
        <v>9</v>
      </c>
      <c r="D149" s="65" t="s">
        <v>578</v>
      </c>
      <c r="E149" s="66">
        <v>10000.0</v>
      </c>
      <c r="F149" s="66" t="s">
        <v>11</v>
      </c>
      <c r="G149" s="66" t="s">
        <v>276</v>
      </c>
    </row>
    <row r="150" ht="15.75" customHeight="1">
      <c r="A150" s="64" t="s">
        <v>1043</v>
      </c>
      <c r="B150" s="64" t="s">
        <v>8</v>
      </c>
      <c r="C150" s="64" t="s">
        <v>9</v>
      </c>
      <c r="D150" s="65" t="s">
        <v>173</v>
      </c>
      <c r="E150" s="66">
        <v>3500.0</v>
      </c>
      <c r="F150" s="66" t="s">
        <v>11</v>
      </c>
      <c r="G150" s="66" t="s">
        <v>276</v>
      </c>
    </row>
    <row r="151" ht="15.75" customHeight="1">
      <c r="A151" s="64" t="s">
        <v>1043</v>
      </c>
      <c r="B151" s="64" t="s">
        <v>8</v>
      </c>
      <c r="C151" s="64" t="s">
        <v>9</v>
      </c>
      <c r="D151" s="65" t="s">
        <v>33</v>
      </c>
      <c r="E151" s="66">
        <v>1500.0</v>
      </c>
      <c r="F151" s="66" t="s">
        <v>11</v>
      </c>
      <c r="G151" s="66" t="s">
        <v>276</v>
      </c>
    </row>
    <row r="152" ht="15.75" customHeight="1">
      <c r="A152" s="64" t="s">
        <v>1043</v>
      </c>
      <c r="B152" s="64" t="s">
        <v>8</v>
      </c>
      <c r="C152" s="64" t="s">
        <v>9</v>
      </c>
      <c r="D152" s="65" t="s">
        <v>37</v>
      </c>
      <c r="E152" s="66">
        <v>7000.0</v>
      </c>
      <c r="F152" s="66" t="s">
        <v>11</v>
      </c>
      <c r="G152" s="66" t="s">
        <v>276</v>
      </c>
    </row>
    <row r="153" ht="15.75" customHeight="1">
      <c r="A153" s="64" t="s">
        <v>1043</v>
      </c>
      <c r="B153" s="64" t="s">
        <v>8</v>
      </c>
      <c r="C153" s="64" t="s">
        <v>9</v>
      </c>
      <c r="D153" s="65" t="s">
        <v>1058</v>
      </c>
      <c r="E153" s="66">
        <v>4000.0</v>
      </c>
      <c r="F153" s="66" t="s">
        <v>11</v>
      </c>
      <c r="G153" s="66" t="s">
        <v>276</v>
      </c>
    </row>
    <row r="154" ht="15.75" customHeight="1">
      <c r="A154" s="64" t="s">
        <v>1043</v>
      </c>
      <c r="B154" s="64" t="s">
        <v>8</v>
      </c>
      <c r="C154" s="64" t="s">
        <v>9</v>
      </c>
      <c r="D154" s="65" t="s">
        <v>10</v>
      </c>
      <c r="E154" s="66">
        <v>3500.0</v>
      </c>
      <c r="F154" s="66" t="s">
        <v>11</v>
      </c>
      <c r="G154" s="66" t="s">
        <v>1059</v>
      </c>
    </row>
    <row r="155" ht="15.75" customHeight="1">
      <c r="A155" s="64" t="s">
        <v>1043</v>
      </c>
      <c r="B155" s="64" t="s">
        <v>8</v>
      </c>
      <c r="C155" s="64" t="s">
        <v>9</v>
      </c>
      <c r="D155" s="65" t="s">
        <v>60</v>
      </c>
      <c r="E155" s="66">
        <v>5000.0</v>
      </c>
      <c r="F155" s="66" t="s">
        <v>11</v>
      </c>
      <c r="G155" s="66" t="s">
        <v>1059</v>
      </c>
    </row>
    <row r="156" ht="15.75" customHeight="1">
      <c r="A156" s="64" t="s">
        <v>1043</v>
      </c>
      <c r="B156" s="64" t="s">
        <v>8</v>
      </c>
      <c r="C156" s="64" t="s">
        <v>9</v>
      </c>
      <c r="D156" s="65" t="s">
        <v>17</v>
      </c>
      <c r="E156" s="66">
        <v>3000.0</v>
      </c>
      <c r="F156" s="66" t="s">
        <v>11</v>
      </c>
      <c r="G156" s="66" t="s">
        <v>1059</v>
      </c>
    </row>
    <row r="157" ht="15.75" customHeight="1">
      <c r="A157" s="64" t="s">
        <v>1043</v>
      </c>
      <c r="B157" s="64" t="s">
        <v>8</v>
      </c>
      <c r="C157" s="64" t="s">
        <v>9</v>
      </c>
      <c r="D157" s="65" t="s">
        <v>19</v>
      </c>
      <c r="E157" s="66">
        <v>30000.0</v>
      </c>
      <c r="F157" s="66" t="s">
        <v>11</v>
      </c>
      <c r="G157" s="66" t="s">
        <v>1059</v>
      </c>
    </row>
    <row r="158" ht="15.75" customHeight="1">
      <c r="A158" s="64" t="s">
        <v>1043</v>
      </c>
      <c r="B158" s="64" t="s">
        <v>8</v>
      </c>
      <c r="C158" s="64" t="s">
        <v>9</v>
      </c>
      <c r="D158" s="65" t="s">
        <v>26</v>
      </c>
      <c r="E158" s="66">
        <v>15000.0</v>
      </c>
      <c r="F158" s="66" t="s">
        <v>11</v>
      </c>
      <c r="G158" s="66" t="s">
        <v>1059</v>
      </c>
    </row>
    <row r="159" ht="15.75" customHeight="1">
      <c r="A159" s="64" t="s">
        <v>1043</v>
      </c>
      <c r="B159" s="64" t="s">
        <v>8</v>
      </c>
      <c r="C159" s="64" t="s">
        <v>9</v>
      </c>
      <c r="D159" s="65" t="s">
        <v>19</v>
      </c>
      <c r="E159" s="66">
        <v>20000.0</v>
      </c>
      <c r="F159" s="66" t="s">
        <v>11</v>
      </c>
      <c r="G159" s="66" t="s">
        <v>820</v>
      </c>
    </row>
    <row r="160" ht="15.75" customHeight="1">
      <c r="A160" s="64" t="s">
        <v>1043</v>
      </c>
      <c r="B160" s="64" t="s">
        <v>8</v>
      </c>
      <c r="C160" s="64" t="s">
        <v>9</v>
      </c>
      <c r="D160" s="65" t="s">
        <v>26</v>
      </c>
      <c r="E160" s="66">
        <v>10000.0</v>
      </c>
      <c r="F160" s="66" t="s">
        <v>11</v>
      </c>
      <c r="G160" s="66" t="s">
        <v>820</v>
      </c>
    </row>
    <row r="161" ht="15.75" customHeight="1">
      <c r="A161" s="64" t="s">
        <v>1043</v>
      </c>
      <c r="B161" s="64" t="s">
        <v>8</v>
      </c>
      <c r="C161" s="64" t="s">
        <v>9</v>
      </c>
      <c r="D161" s="65" t="s">
        <v>55</v>
      </c>
      <c r="E161" s="66">
        <v>3000.0</v>
      </c>
      <c r="F161" s="66" t="s">
        <v>11</v>
      </c>
      <c r="G161" s="66" t="s">
        <v>1060</v>
      </c>
    </row>
    <row r="162" ht="15.75" customHeight="1">
      <c r="A162" s="64" t="s">
        <v>1043</v>
      </c>
      <c r="B162" s="64" t="s">
        <v>8</v>
      </c>
      <c r="C162" s="64" t="s">
        <v>9</v>
      </c>
      <c r="D162" s="65" t="s">
        <v>134</v>
      </c>
      <c r="E162" s="66">
        <v>1000.0</v>
      </c>
      <c r="F162" s="66" t="s">
        <v>11</v>
      </c>
      <c r="G162" s="66" t="s">
        <v>1060</v>
      </c>
    </row>
    <row r="163" ht="15.75" customHeight="1">
      <c r="A163" s="64" t="s">
        <v>1043</v>
      </c>
      <c r="B163" s="64" t="s">
        <v>8</v>
      </c>
      <c r="C163" s="64" t="s">
        <v>9</v>
      </c>
      <c r="D163" s="65" t="s">
        <v>10</v>
      </c>
      <c r="E163" s="66">
        <v>10000.0</v>
      </c>
      <c r="F163" s="66" t="s">
        <v>11</v>
      </c>
      <c r="G163" s="66" t="s">
        <v>1060</v>
      </c>
    </row>
    <row r="164" ht="15.75" customHeight="1">
      <c r="A164" s="64" t="s">
        <v>1043</v>
      </c>
      <c r="B164" s="64" t="s">
        <v>8</v>
      </c>
      <c r="C164" s="64" t="s">
        <v>9</v>
      </c>
      <c r="D164" s="65" t="s">
        <v>141</v>
      </c>
      <c r="E164" s="66">
        <v>3000.0</v>
      </c>
      <c r="F164" s="66" t="s">
        <v>11</v>
      </c>
      <c r="G164" s="66" t="s">
        <v>1060</v>
      </c>
    </row>
    <row r="165" ht="15.75" customHeight="1">
      <c r="A165" s="64" t="s">
        <v>1043</v>
      </c>
      <c r="B165" s="64" t="s">
        <v>8</v>
      </c>
      <c r="C165" s="64" t="s">
        <v>9</v>
      </c>
      <c r="D165" s="65" t="s">
        <v>60</v>
      </c>
      <c r="E165" s="66">
        <v>5000.0</v>
      </c>
      <c r="F165" s="66" t="s">
        <v>11</v>
      </c>
      <c r="G165" s="66" t="s">
        <v>1060</v>
      </c>
    </row>
    <row r="166" ht="15.75" customHeight="1">
      <c r="A166" s="64" t="s">
        <v>1043</v>
      </c>
      <c r="B166" s="64" t="s">
        <v>8</v>
      </c>
      <c r="C166" s="64" t="s">
        <v>9</v>
      </c>
      <c r="D166" s="65" t="s">
        <v>80</v>
      </c>
      <c r="E166" s="66">
        <v>5000.0</v>
      </c>
      <c r="F166" s="66" t="s">
        <v>11</v>
      </c>
      <c r="G166" s="66" t="s">
        <v>1060</v>
      </c>
    </row>
    <row r="167" ht="15.75" customHeight="1">
      <c r="A167" s="64" t="s">
        <v>1043</v>
      </c>
      <c r="B167" s="64" t="s">
        <v>8</v>
      </c>
      <c r="C167" s="64" t="s">
        <v>9</v>
      </c>
      <c r="D167" s="65" t="s">
        <v>16</v>
      </c>
      <c r="E167" s="66">
        <v>1000.0</v>
      </c>
      <c r="F167" s="66" t="s">
        <v>11</v>
      </c>
      <c r="G167" s="66" t="s">
        <v>1060</v>
      </c>
    </row>
    <row r="168" ht="15.75" customHeight="1">
      <c r="A168" s="64" t="s">
        <v>1043</v>
      </c>
      <c r="B168" s="64" t="s">
        <v>8</v>
      </c>
      <c r="C168" s="64" t="s">
        <v>9</v>
      </c>
      <c r="D168" s="65" t="s">
        <v>17</v>
      </c>
      <c r="E168" s="66">
        <v>7000.0</v>
      </c>
      <c r="F168" s="66" t="s">
        <v>11</v>
      </c>
      <c r="G168" s="66" t="s">
        <v>1060</v>
      </c>
    </row>
    <row r="169" ht="15.75" customHeight="1">
      <c r="A169" s="64" t="s">
        <v>1043</v>
      </c>
      <c r="B169" s="64" t="s">
        <v>8</v>
      </c>
      <c r="C169" s="64" t="s">
        <v>9</v>
      </c>
      <c r="D169" s="65" t="s">
        <v>19</v>
      </c>
      <c r="E169" s="66">
        <v>20000.0</v>
      </c>
      <c r="F169" s="66" t="s">
        <v>11</v>
      </c>
      <c r="G169" s="66" t="s">
        <v>1060</v>
      </c>
    </row>
    <row r="170" ht="15.75" customHeight="1">
      <c r="A170" s="64" t="s">
        <v>1043</v>
      </c>
      <c r="B170" s="64" t="s">
        <v>8</v>
      </c>
      <c r="C170" s="64" t="s">
        <v>9</v>
      </c>
      <c r="D170" s="65" t="s">
        <v>578</v>
      </c>
      <c r="E170" s="66">
        <v>15000.0</v>
      </c>
      <c r="F170" s="66" t="s">
        <v>11</v>
      </c>
      <c r="G170" s="66" t="s">
        <v>1060</v>
      </c>
    </row>
    <row r="171" ht="15.75" customHeight="1">
      <c r="A171" s="64" t="s">
        <v>1043</v>
      </c>
      <c r="B171" s="64" t="s">
        <v>8</v>
      </c>
      <c r="C171" s="64" t="s">
        <v>9</v>
      </c>
      <c r="D171" s="65" t="s">
        <v>173</v>
      </c>
      <c r="E171" s="66">
        <v>1000.0</v>
      </c>
      <c r="F171" s="66" t="s">
        <v>11</v>
      </c>
      <c r="G171" s="66" t="s">
        <v>1060</v>
      </c>
    </row>
    <row r="172" ht="15.75" customHeight="1">
      <c r="A172" s="64" t="s">
        <v>1043</v>
      </c>
      <c r="B172" s="64" t="s">
        <v>8</v>
      </c>
      <c r="C172" s="64" t="s">
        <v>9</v>
      </c>
      <c r="D172" s="65" t="s">
        <v>33</v>
      </c>
      <c r="E172" s="66">
        <v>2000.0</v>
      </c>
      <c r="F172" s="66" t="s">
        <v>11</v>
      </c>
      <c r="G172" s="66" t="s">
        <v>1060</v>
      </c>
    </row>
    <row r="173" ht="15.75" customHeight="1">
      <c r="A173" s="64" t="s">
        <v>1043</v>
      </c>
      <c r="B173" s="64" t="s">
        <v>8</v>
      </c>
      <c r="C173" s="64" t="s">
        <v>9</v>
      </c>
      <c r="D173" s="65" t="s">
        <v>37</v>
      </c>
      <c r="E173" s="66">
        <v>3000.0</v>
      </c>
      <c r="F173" s="66" t="s">
        <v>11</v>
      </c>
      <c r="G173" s="66" t="s">
        <v>1060</v>
      </c>
    </row>
    <row r="174" ht="15.75" customHeight="1">
      <c r="A174" s="64" t="s">
        <v>1043</v>
      </c>
      <c r="B174" s="64" t="s">
        <v>8</v>
      </c>
      <c r="C174" s="64" t="s">
        <v>9</v>
      </c>
      <c r="D174" s="65" t="s">
        <v>36</v>
      </c>
      <c r="E174" s="66">
        <v>1000.0</v>
      </c>
      <c r="F174" s="66" t="s">
        <v>11</v>
      </c>
      <c r="G174" s="66" t="s">
        <v>1060</v>
      </c>
    </row>
    <row r="175" ht="15.75" customHeight="1">
      <c r="A175" s="64" t="s">
        <v>1043</v>
      </c>
      <c r="B175" s="64" t="s">
        <v>8</v>
      </c>
      <c r="C175" s="64" t="s">
        <v>9</v>
      </c>
      <c r="D175" s="65" t="s">
        <v>10</v>
      </c>
      <c r="E175" s="66">
        <v>5000.0</v>
      </c>
      <c r="F175" s="66" t="s">
        <v>11</v>
      </c>
      <c r="G175" s="66" t="s">
        <v>52</v>
      </c>
    </row>
    <row r="176" ht="15.75" customHeight="1">
      <c r="A176" s="64" t="s">
        <v>1043</v>
      </c>
      <c r="B176" s="64" t="s">
        <v>8</v>
      </c>
      <c r="C176" s="64" t="s">
        <v>9</v>
      </c>
      <c r="D176" s="65" t="s">
        <v>19</v>
      </c>
      <c r="E176" s="66">
        <v>20000.0</v>
      </c>
      <c r="F176" s="66" t="s">
        <v>11</v>
      </c>
      <c r="G176" s="66" t="s">
        <v>52</v>
      </c>
    </row>
    <row r="177" ht="15.75" customHeight="1">
      <c r="A177" s="64" t="s">
        <v>1043</v>
      </c>
      <c r="B177" s="64" t="s">
        <v>8</v>
      </c>
      <c r="C177" s="64" t="s">
        <v>9</v>
      </c>
      <c r="D177" s="65" t="s">
        <v>578</v>
      </c>
      <c r="E177" s="66">
        <v>5000.0</v>
      </c>
      <c r="F177" s="66" t="s">
        <v>11</v>
      </c>
      <c r="G177" s="66" t="s">
        <v>52</v>
      </c>
    </row>
    <row r="178" ht="15.75" customHeight="1">
      <c r="A178" s="64" t="s">
        <v>1043</v>
      </c>
      <c r="B178" s="64" t="s">
        <v>8</v>
      </c>
      <c r="C178" s="64" t="s">
        <v>9</v>
      </c>
      <c r="D178" s="65" t="s">
        <v>10</v>
      </c>
      <c r="E178" s="66">
        <v>4000.0</v>
      </c>
      <c r="F178" s="66" t="s">
        <v>11</v>
      </c>
      <c r="G178" s="66" t="s">
        <v>1061</v>
      </c>
    </row>
    <row r="179" ht="15.75" customHeight="1">
      <c r="A179" s="64" t="s">
        <v>1043</v>
      </c>
      <c r="B179" s="64" t="s">
        <v>8</v>
      </c>
      <c r="C179" s="64" t="s">
        <v>9</v>
      </c>
      <c r="D179" s="65" t="s">
        <v>60</v>
      </c>
      <c r="E179" s="66">
        <v>5000.0</v>
      </c>
      <c r="F179" s="66" t="s">
        <v>11</v>
      </c>
      <c r="G179" s="66" t="s">
        <v>1061</v>
      </c>
    </row>
    <row r="180" ht="15.75" customHeight="1">
      <c r="A180" s="64" t="s">
        <v>1043</v>
      </c>
      <c r="B180" s="64" t="s">
        <v>8</v>
      </c>
      <c r="C180" s="64" t="s">
        <v>9</v>
      </c>
      <c r="D180" s="65" t="s">
        <v>24</v>
      </c>
      <c r="E180" s="66">
        <v>500.0</v>
      </c>
      <c r="F180" s="66" t="s">
        <v>11</v>
      </c>
      <c r="G180" s="66" t="s">
        <v>1061</v>
      </c>
    </row>
    <row r="181" ht="15.75" customHeight="1">
      <c r="A181" s="64" t="s">
        <v>1043</v>
      </c>
      <c r="B181" s="64" t="s">
        <v>8</v>
      </c>
      <c r="C181" s="64" t="s">
        <v>9</v>
      </c>
      <c r="D181" s="65" t="s">
        <v>16</v>
      </c>
      <c r="E181" s="66">
        <v>2000.0</v>
      </c>
      <c r="F181" s="66" t="s">
        <v>11</v>
      </c>
      <c r="G181" s="66" t="s">
        <v>1061</v>
      </c>
    </row>
    <row r="182" ht="15.75" customHeight="1">
      <c r="A182" s="64" t="s">
        <v>1043</v>
      </c>
      <c r="B182" s="64" t="s">
        <v>8</v>
      </c>
      <c r="C182" s="64" t="s">
        <v>9</v>
      </c>
      <c r="D182" s="65" t="s">
        <v>17</v>
      </c>
      <c r="E182" s="66">
        <v>7000.0</v>
      </c>
      <c r="F182" s="66" t="s">
        <v>11</v>
      </c>
      <c r="G182" s="66" t="s">
        <v>1061</v>
      </c>
    </row>
    <row r="183" ht="15.75" customHeight="1">
      <c r="A183" s="64" t="s">
        <v>1043</v>
      </c>
      <c r="B183" s="64" t="s">
        <v>8</v>
      </c>
      <c r="C183" s="64" t="s">
        <v>9</v>
      </c>
      <c r="D183" s="65" t="s">
        <v>19</v>
      </c>
      <c r="E183" s="66">
        <v>60000.0</v>
      </c>
      <c r="F183" s="66" t="s">
        <v>11</v>
      </c>
      <c r="G183" s="66" t="s">
        <v>1061</v>
      </c>
    </row>
    <row r="184" ht="15.75" customHeight="1">
      <c r="A184" s="64" t="s">
        <v>1043</v>
      </c>
      <c r="B184" s="64" t="s">
        <v>8</v>
      </c>
      <c r="C184" s="64" t="s">
        <v>9</v>
      </c>
      <c r="D184" s="65" t="s">
        <v>578</v>
      </c>
      <c r="E184" s="66">
        <v>30000.0</v>
      </c>
      <c r="F184" s="66" t="s">
        <v>11</v>
      </c>
      <c r="G184" s="66" t="s">
        <v>1061</v>
      </c>
    </row>
    <row r="185" ht="15.75" customHeight="1">
      <c r="A185" s="64" t="s">
        <v>1043</v>
      </c>
      <c r="B185" s="64" t="s">
        <v>8</v>
      </c>
      <c r="C185" s="64" t="s">
        <v>9</v>
      </c>
      <c r="D185" s="65" t="s">
        <v>33</v>
      </c>
      <c r="E185" s="66">
        <v>5000.0</v>
      </c>
      <c r="F185" s="66" t="s">
        <v>11</v>
      </c>
      <c r="G185" s="66" t="s">
        <v>1061</v>
      </c>
    </row>
    <row r="186" ht="15.75" customHeight="1">
      <c r="A186" s="64" t="s">
        <v>1043</v>
      </c>
      <c r="B186" s="64" t="s">
        <v>8</v>
      </c>
      <c r="C186" s="64" t="s">
        <v>9</v>
      </c>
      <c r="D186" s="65" t="s">
        <v>37</v>
      </c>
      <c r="E186" s="66">
        <v>5000.0</v>
      </c>
      <c r="F186" s="66" t="s">
        <v>11</v>
      </c>
      <c r="G186" s="66" t="s">
        <v>1061</v>
      </c>
    </row>
    <row r="187" ht="15.75" customHeight="1">
      <c r="A187" s="64" t="s">
        <v>1043</v>
      </c>
      <c r="B187" s="64" t="s">
        <v>8</v>
      </c>
      <c r="C187" s="64" t="s">
        <v>9</v>
      </c>
      <c r="D187" s="65" t="s">
        <v>36</v>
      </c>
      <c r="E187" s="66">
        <v>2000.0</v>
      </c>
      <c r="F187" s="66" t="s">
        <v>11</v>
      </c>
      <c r="G187" s="66" t="s">
        <v>1061</v>
      </c>
    </row>
    <row r="188" ht="15.75" customHeight="1">
      <c r="A188" s="64" t="s">
        <v>1043</v>
      </c>
      <c r="B188" s="64" t="s">
        <v>8</v>
      </c>
      <c r="C188" s="64" t="s">
        <v>9</v>
      </c>
      <c r="D188" s="65" t="s">
        <v>38</v>
      </c>
      <c r="E188" s="66">
        <v>2000.0</v>
      </c>
      <c r="F188" s="66" t="s">
        <v>11</v>
      </c>
      <c r="G188" s="66" t="s">
        <v>1061</v>
      </c>
    </row>
    <row r="189" ht="15.75" customHeight="1">
      <c r="A189" s="64" t="s">
        <v>1043</v>
      </c>
      <c r="B189" s="64" t="s">
        <v>8</v>
      </c>
      <c r="C189" s="64" t="s">
        <v>9</v>
      </c>
      <c r="D189" s="65" t="s">
        <v>10</v>
      </c>
      <c r="E189" s="66">
        <v>4000.0</v>
      </c>
      <c r="F189" s="66" t="s">
        <v>11</v>
      </c>
      <c r="G189" s="66" t="s">
        <v>1061</v>
      </c>
    </row>
    <row r="190" ht="15.75" customHeight="1">
      <c r="A190" s="64" t="s">
        <v>1043</v>
      </c>
      <c r="B190" s="64" t="s">
        <v>8</v>
      </c>
      <c r="C190" s="64" t="s">
        <v>9</v>
      </c>
      <c r="D190" s="65" t="s">
        <v>60</v>
      </c>
      <c r="E190" s="66">
        <v>1000.0</v>
      </c>
      <c r="F190" s="66" t="s">
        <v>11</v>
      </c>
      <c r="G190" s="66" t="s">
        <v>1061</v>
      </c>
    </row>
    <row r="191" ht="15.75" customHeight="1">
      <c r="A191" s="64" t="s">
        <v>1043</v>
      </c>
      <c r="B191" s="64" t="s">
        <v>8</v>
      </c>
      <c r="C191" s="64" t="s">
        <v>9</v>
      </c>
      <c r="D191" s="65" t="s">
        <v>82</v>
      </c>
      <c r="E191" s="66">
        <v>3000.0</v>
      </c>
      <c r="F191" s="66" t="s">
        <v>11</v>
      </c>
      <c r="G191" s="66" t="s">
        <v>1061</v>
      </c>
    </row>
    <row r="192" ht="15.75" customHeight="1">
      <c r="A192" s="64" t="s">
        <v>1043</v>
      </c>
      <c r="B192" s="64" t="s">
        <v>8</v>
      </c>
      <c r="C192" s="64" t="s">
        <v>9</v>
      </c>
      <c r="D192" s="65" t="s">
        <v>19</v>
      </c>
      <c r="E192" s="66">
        <v>30000.0</v>
      </c>
      <c r="F192" s="66" t="s">
        <v>11</v>
      </c>
      <c r="G192" s="66" t="s">
        <v>1061</v>
      </c>
    </row>
    <row r="193" ht="15.75" customHeight="1">
      <c r="A193" s="64" t="s">
        <v>1043</v>
      </c>
      <c r="B193" s="64" t="s">
        <v>8</v>
      </c>
      <c r="C193" s="64" t="s">
        <v>9</v>
      </c>
      <c r="D193" s="65" t="s">
        <v>578</v>
      </c>
      <c r="E193" s="66">
        <v>15000.0</v>
      </c>
      <c r="F193" s="66" t="s">
        <v>11</v>
      </c>
      <c r="G193" s="66" t="s">
        <v>1061</v>
      </c>
    </row>
    <row r="194" ht="15.75" customHeight="1">
      <c r="A194" s="64" t="s">
        <v>1043</v>
      </c>
      <c r="B194" s="64" t="s">
        <v>8</v>
      </c>
      <c r="C194" s="64" t="s">
        <v>9</v>
      </c>
      <c r="D194" s="65" t="s">
        <v>33</v>
      </c>
      <c r="E194" s="66">
        <v>3000.0</v>
      </c>
      <c r="F194" s="66" t="s">
        <v>11</v>
      </c>
      <c r="G194" s="66" t="s">
        <v>1061</v>
      </c>
    </row>
    <row r="195" ht="15.75" customHeight="1">
      <c r="A195" s="64" t="s">
        <v>1043</v>
      </c>
      <c r="B195" s="64" t="s">
        <v>8</v>
      </c>
      <c r="C195" s="64" t="s">
        <v>9</v>
      </c>
      <c r="D195" s="65" t="s">
        <v>37</v>
      </c>
      <c r="E195" s="66">
        <v>5000.0</v>
      </c>
      <c r="F195" s="66" t="s">
        <v>11</v>
      </c>
      <c r="G195" s="66" t="s">
        <v>1061</v>
      </c>
    </row>
    <row r="196" ht="15.75" customHeight="1">
      <c r="A196" s="64" t="s">
        <v>1043</v>
      </c>
      <c r="B196" s="64" t="s">
        <v>8</v>
      </c>
      <c r="C196" s="64" t="s">
        <v>9</v>
      </c>
      <c r="D196" s="65" t="s">
        <v>38</v>
      </c>
      <c r="E196" s="66">
        <v>2000.0</v>
      </c>
      <c r="F196" s="66" t="s">
        <v>11</v>
      </c>
      <c r="G196" s="66" t="s">
        <v>1061</v>
      </c>
    </row>
    <row r="197" ht="15.75" customHeight="1">
      <c r="A197" s="64" t="s">
        <v>1043</v>
      </c>
      <c r="B197" s="64" t="s">
        <v>8</v>
      </c>
      <c r="C197" s="64" t="s">
        <v>9</v>
      </c>
      <c r="D197" s="65" t="s">
        <v>17</v>
      </c>
      <c r="E197" s="66">
        <v>10000.0</v>
      </c>
      <c r="F197" s="66" t="s">
        <v>11</v>
      </c>
      <c r="G197" s="66" t="s">
        <v>1061</v>
      </c>
    </row>
    <row r="198" ht="15.75" customHeight="1">
      <c r="A198" s="64" t="s">
        <v>1043</v>
      </c>
      <c r="B198" s="64" t="s">
        <v>8</v>
      </c>
      <c r="C198" s="64" t="s">
        <v>9</v>
      </c>
      <c r="D198" s="65" t="s">
        <v>19</v>
      </c>
      <c r="E198" s="66">
        <v>25000.0</v>
      </c>
      <c r="F198" s="66" t="s">
        <v>11</v>
      </c>
      <c r="G198" s="66" t="s">
        <v>1061</v>
      </c>
    </row>
    <row r="199" ht="15.75" customHeight="1">
      <c r="A199" s="64" t="s">
        <v>1043</v>
      </c>
      <c r="B199" s="64" t="s">
        <v>8</v>
      </c>
      <c r="C199" s="64" t="s">
        <v>9</v>
      </c>
      <c r="D199" s="65" t="s">
        <v>578</v>
      </c>
      <c r="E199" s="66">
        <v>15000.0</v>
      </c>
      <c r="F199" s="66" t="s">
        <v>11</v>
      </c>
      <c r="G199" s="66" t="s">
        <v>1061</v>
      </c>
    </row>
    <row r="200" ht="15.75" customHeight="1">
      <c r="A200" s="64" t="s">
        <v>1043</v>
      </c>
      <c r="B200" s="64" t="s">
        <v>8</v>
      </c>
      <c r="C200" s="64" t="s">
        <v>9</v>
      </c>
      <c r="D200" s="65" t="s">
        <v>37</v>
      </c>
      <c r="E200" s="66">
        <v>1000.0</v>
      </c>
      <c r="F200" s="66" t="s">
        <v>11</v>
      </c>
      <c r="G200" s="66" t="s">
        <v>1061</v>
      </c>
    </row>
    <row r="201" ht="15.75" customHeight="1">
      <c r="A201" s="64" t="s">
        <v>1043</v>
      </c>
      <c r="B201" s="64" t="s">
        <v>8</v>
      </c>
      <c r="C201" s="64" t="s">
        <v>9</v>
      </c>
      <c r="D201" s="65" t="s">
        <v>13</v>
      </c>
      <c r="E201" s="66">
        <v>3000.0</v>
      </c>
      <c r="F201" s="66" t="s">
        <v>11</v>
      </c>
      <c r="G201" s="66" t="s">
        <v>47</v>
      </c>
    </row>
    <row r="202" ht="15.75" customHeight="1">
      <c r="A202" s="64" t="s">
        <v>1043</v>
      </c>
      <c r="B202" s="64" t="s">
        <v>8</v>
      </c>
      <c r="C202" s="64" t="s">
        <v>9</v>
      </c>
      <c r="D202" s="65" t="s">
        <v>19</v>
      </c>
      <c r="E202" s="66">
        <v>35000.0</v>
      </c>
      <c r="F202" s="66" t="s">
        <v>11</v>
      </c>
      <c r="G202" s="66" t="s">
        <v>47</v>
      </c>
    </row>
    <row r="203" ht="15.75" customHeight="1">
      <c r="A203" s="64" t="s">
        <v>1043</v>
      </c>
      <c r="B203" s="64" t="s">
        <v>8</v>
      </c>
      <c r="C203" s="64" t="s">
        <v>9</v>
      </c>
      <c r="D203" s="65" t="s">
        <v>578</v>
      </c>
      <c r="E203" s="66">
        <v>10000.0</v>
      </c>
      <c r="F203" s="66" t="s">
        <v>11</v>
      </c>
      <c r="G203" s="66" t="s">
        <v>47</v>
      </c>
    </row>
    <row r="204" ht="15.75" customHeight="1">
      <c r="A204" s="64" t="s">
        <v>1043</v>
      </c>
      <c r="B204" s="64" t="s">
        <v>8</v>
      </c>
      <c r="C204" s="64" t="s">
        <v>9</v>
      </c>
      <c r="D204" s="65" t="s">
        <v>37</v>
      </c>
      <c r="E204" s="66">
        <v>5000.0</v>
      </c>
      <c r="F204" s="66" t="s">
        <v>11</v>
      </c>
      <c r="G204" s="66" t="s">
        <v>47</v>
      </c>
    </row>
    <row r="205" ht="15.75" customHeight="1">
      <c r="A205" s="64" t="s">
        <v>1043</v>
      </c>
      <c r="B205" s="64" t="s">
        <v>8</v>
      </c>
      <c r="C205" s="64" t="s">
        <v>9</v>
      </c>
      <c r="D205" s="65" t="s">
        <v>38</v>
      </c>
      <c r="E205" s="66">
        <v>3000.0</v>
      </c>
      <c r="F205" s="66" t="s">
        <v>11</v>
      </c>
      <c r="G205" s="66" t="s">
        <v>47</v>
      </c>
    </row>
    <row r="206" ht="15.75" customHeight="1">
      <c r="A206" s="64" t="s">
        <v>1043</v>
      </c>
      <c r="B206" s="64" t="s">
        <v>8</v>
      </c>
      <c r="C206" s="64" t="s">
        <v>9</v>
      </c>
      <c r="D206" s="65" t="s">
        <v>19</v>
      </c>
      <c r="E206" s="66">
        <v>5000.0</v>
      </c>
      <c r="F206" s="66" t="s">
        <v>11</v>
      </c>
      <c r="G206" s="66" t="s">
        <v>832</v>
      </c>
    </row>
    <row r="207" ht="15.75" customHeight="1">
      <c r="A207" s="64" t="s">
        <v>1043</v>
      </c>
      <c r="B207" s="64" t="s">
        <v>8</v>
      </c>
      <c r="C207" s="64" t="s">
        <v>9</v>
      </c>
      <c r="D207" s="65" t="s">
        <v>19</v>
      </c>
      <c r="E207" s="66">
        <v>20000.0</v>
      </c>
      <c r="F207" s="66" t="s">
        <v>11</v>
      </c>
      <c r="G207" s="66" t="s">
        <v>1062</v>
      </c>
    </row>
    <row r="208" ht="15.75" customHeight="1">
      <c r="A208" s="64" t="s">
        <v>1043</v>
      </c>
      <c r="B208" s="64" t="s">
        <v>8</v>
      </c>
      <c r="C208" s="64" t="s">
        <v>9</v>
      </c>
      <c r="D208" s="65" t="s">
        <v>578</v>
      </c>
      <c r="E208" s="66">
        <v>7000.0</v>
      </c>
      <c r="F208" s="66" t="s">
        <v>11</v>
      </c>
      <c r="G208" s="66" t="s">
        <v>1062</v>
      </c>
    </row>
    <row r="209" ht="15.75" customHeight="1">
      <c r="A209" s="64" t="s">
        <v>1043</v>
      </c>
      <c r="B209" s="64" t="s">
        <v>8</v>
      </c>
      <c r="C209" s="64" t="s">
        <v>9</v>
      </c>
      <c r="D209" s="65" t="s">
        <v>10</v>
      </c>
      <c r="E209" s="66">
        <v>2000.0</v>
      </c>
      <c r="F209" s="66" t="s">
        <v>11</v>
      </c>
      <c r="G209" s="66" t="s">
        <v>1063</v>
      </c>
    </row>
    <row r="210" ht="15.75" customHeight="1">
      <c r="A210" s="64" t="s">
        <v>1043</v>
      </c>
      <c r="B210" s="64" t="s">
        <v>8</v>
      </c>
      <c r="C210" s="64" t="s">
        <v>9</v>
      </c>
      <c r="D210" s="65" t="s">
        <v>60</v>
      </c>
      <c r="E210" s="66">
        <v>3000.0</v>
      </c>
      <c r="F210" s="66" t="s">
        <v>11</v>
      </c>
      <c r="G210" s="66" t="s">
        <v>1063</v>
      </c>
    </row>
    <row r="211" ht="15.75" customHeight="1">
      <c r="A211" s="64" t="s">
        <v>1043</v>
      </c>
      <c r="B211" s="64" t="s">
        <v>8</v>
      </c>
      <c r="C211" s="64" t="s">
        <v>9</v>
      </c>
      <c r="D211" s="65" t="s">
        <v>13</v>
      </c>
      <c r="E211" s="66">
        <v>1000.0</v>
      </c>
      <c r="F211" s="66" t="s">
        <v>11</v>
      </c>
      <c r="G211" s="66" t="s">
        <v>1063</v>
      </c>
    </row>
    <row r="212" ht="15.75" customHeight="1">
      <c r="A212" s="64" t="s">
        <v>1043</v>
      </c>
      <c r="B212" s="64" t="s">
        <v>8</v>
      </c>
      <c r="C212" s="64" t="s">
        <v>9</v>
      </c>
      <c r="D212" s="65" t="s">
        <v>24</v>
      </c>
      <c r="E212" s="66">
        <v>500.0</v>
      </c>
      <c r="F212" s="66" t="s">
        <v>11</v>
      </c>
      <c r="G212" s="66" t="s">
        <v>1063</v>
      </c>
    </row>
    <row r="213" ht="15.75" customHeight="1">
      <c r="A213" s="64" t="s">
        <v>1043</v>
      </c>
      <c r="B213" s="64" t="s">
        <v>8</v>
      </c>
      <c r="C213" s="64" t="s">
        <v>9</v>
      </c>
      <c r="D213" s="65" t="s">
        <v>16</v>
      </c>
      <c r="E213" s="66">
        <v>1000.0</v>
      </c>
      <c r="F213" s="66" t="s">
        <v>11</v>
      </c>
      <c r="G213" s="66" t="s">
        <v>1063</v>
      </c>
    </row>
    <row r="214" ht="15.75" customHeight="1">
      <c r="A214" s="64" t="s">
        <v>1043</v>
      </c>
      <c r="B214" s="64" t="s">
        <v>8</v>
      </c>
      <c r="C214" s="64" t="s">
        <v>9</v>
      </c>
      <c r="D214" s="65" t="s">
        <v>19</v>
      </c>
      <c r="E214" s="66">
        <v>25000.0</v>
      </c>
      <c r="F214" s="66" t="s">
        <v>11</v>
      </c>
      <c r="G214" s="66" t="s">
        <v>1063</v>
      </c>
    </row>
    <row r="215" ht="15.75" customHeight="1">
      <c r="A215" s="64" t="s">
        <v>1043</v>
      </c>
      <c r="B215" s="64" t="s">
        <v>8</v>
      </c>
      <c r="C215" s="64" t="s">
        <v>9</v>
      </c>
      <c r="D215" s="65" t="s">
        <v>607</v>
      </c>
      <c r="E215" s="66">
        <v>3000.0</v>
      </c>
      <c r="F215" s="66" t="s">
        <v>11</v>
      </c>
      <c r="G215" s="66" t="s">
        <v>1063</v>
      </c>
    </row>
    <row r="216" ht="15.75" customHeight="1">
      <c r="A216" s="64" t="s">
        <v>1043</v>
      </c>
      <c r="B216" s="64" t="s">
        <v>8</v>
      </c>
      <c r="C216" s="64" t="s">
        <v>9</v>
      </c>
      <c r="D216" s="65" t="s">
        <v>26</v>
      </c>
      <c r="E216" s="66">
        <v>10000.0</v>
      </c>
      <c r="F216" s="66" t="s">
        <v>11</v>
      </c>
      <c r="G216" s="66" t="s">
        <v>1063</v>
      </c>
    </row>
    <row r="217" ht="15.75" customHeight="1">
      <c r="A217" s="64" t="s">
        <v>1043</v>
      </c>
      <c r="B217" s="64" t="s">
        <v>8</v>
      </c>
      <c r="C217" s="64" t="s">
        <v>9</v>
      </c>
      <c r="D217" s="65" t="s">
        <v>33</v>
      </c>
      <c r="E217" s="66">
        <v>3000.0</v>
      </c>
      <c r="F217" s="66" t="s">
        <v>11</v>
      </c>
      <c r="G217" s="66" t="s">
        <v>1063</v>
      </c>
    </row>
    <row r="218" ht="15.75" customHeight="1">
      <c r="A218" s="64" t="s">
        <v>1043</v>
      </c>
      <c r="B218" s="64" t="s">
        <v>8</v>
      </c>
      <c r="C218" s="64" t="s">
        <v>9</v>
      </c>
      <c r="D218" s="65" t="s">
        <v>37</v>
      </c>
      <c r="E218" s="66">
        <v>2000.0</v>
      </c>
      <c r="F218" s="66" t="s">
        <v>11</v>
      </c>
      <c r="G218" s="66" t="s">
        <v>1063</v>
      </c>
    </row>
    <row r="219" ht="15.75" customHeight="1">
      <c r="A219" s="64" t="s">
        <v>1043</v>
      </c>
      <c r="B219" s="64" t="s">
        <v>8</v>
      </c>
      <c r="C219" s="64" t="s">
        <v>9</v>
      </c>
      <c r="D219" s="65" t="s">
        <v>38</v>
      </c>
      <c r="E219" s="66">
        <v>2000.0</v>
      </c>
      <c r="F219" s="66" t="s">
        <v>11</v>
      </c>
      <c r="G219" s="66" t="s">
        <v>1063</v>
      </c>
    </row>
    <row r="220" ht="15.75" customHeight="1">
      <c r="A220" s="64" t="s">
        <v>1043</v>
      </c>
      <c r="B220" s="64" t="s">
        <v>8</v>
      </c>
      <c r="C220" s="64" t="s">
        <v>9</v>
      </c>
      <c r="D220" s="65" t="s">
        <v>10</v>
      </c>
      <c r="E220" s="66">
        <v>1000.0</v>
      </c>
      <c r="F220" s="66" t="s">
        <v>11</v>
      </c>
      <c r="G220" s="66" t="s">
        <v>285</v>
      </c>
    </row>
    <row r="221" ht="15.75" customHeight="1">
      <c r="A221" s="64" t="s">
        <v>1043</v>
      </c>
      <c r="B221" s="64" t="s">
        <v>8</v>
      </c>
      <c r="C221" s="64" t="s">
        <v>9</v>
      </c>
      <c r="D221" s="65" t="s">
        <v>60</v>
      </c>
      <c r="E221" s="66">
        <v>1000.0</v>
      </c>
      <c r="F221" s="66" t="s">
        <v>11</v>
      </c>
      <c r="G221" s="66" t="s">
        <v>285</v>
      </c>
    </row>
    <row r="222" ht="15.75" customHeight="1">
      <c r="A222" s="64" t="s">
        <v>1043</v>
      </c>
      <c r="B222" s="64" t="s">
        <v>8</v>
      </c>
      <c r="C222" s="64" t="s">
        <v>9</v>
      </c>
      <c r="D222" s="65" t="s">
        <v>82</v>
      </c>
      <c r="E222" s="66">
        <v>1000.0</v>
      </c>
      <c r="F222" s="66" t="s">
        <v>11</v>
      </c>
      <c r="G222" s="66" t="s">
        <v>285</v>
      </c>
    </row>
    <row r="223" ht="15.75" customHeight="1">
      <c r="A223" s="64" t="s">
        <v>1043</v>
      </c>
      <c r="B223" s="64" t="s">
        <v>8</v>
      </c>
      <c r="C223" s="64" t="s">
        <v>9</v>
      </c>
      <c r="D223" s="65" t="s">
        <v>16</v>
      </c>
      <c r="E223" s="66">
        <v>1000.0</v>
      </c>
      <c r="F223" s="66" t="s">
        <v>11</v>
      </c>
      <c r="G223" s="66" t="s">
        <v>285</v>
      </c>
    </row>
    <row r="224" ht="15.75" customHeight="1">
      <c r="A224" s="64" t="s">
        <v>1043</v>
      </c>
      <c r="B224" s="64" t="s">
        <v>8</v>
      </c>
      <c r="C224" s="64" t="s">
        <v>9</v>
      </c>
      <c r="D224" s="65" t="s">
        <v>17</v>
      </c>
      <c r="E224" s="66">
        <v>10000.0</v>
      </c>
      <c r="F224" s="66" t="s">
        <v>11</v>
      </c>
      <c r="G224" s="66" t="s">
        <v>285</v>
      </c>
    </row>
    <row r="225" ht="15.75" customHeight="1">
      <c r="A225" s="64" t="s">
        <v>1043</v>
      </c>
      <c r="B225" s="64" t="s">
        <v>8</v>
      </c>
      <c r="C225" s="64" t="s">
        <v>9</v>
      </c>
      <c r="D225" s="65" t="s">
        <v>19</v>
      </c>
      <c r="E225" s="66">
        <v>25000.0</v>
      </c>
      <c r="F225" s="66" t="s">
        <v>11</v>
      </c>
      <c r="G225" s="66" t="s">
        <v>285</v>
      </c>
    </row>
    <row r="226" ht="15.75" customHeight="1">
      <c r="A226" s="64" t="s">
        <v>1043</v>
      </c>
      <c r="B226" s="64" t="s">
        <v>8</v>
      </c>
      <c r="C226" s="64" t="s">
        <v>9</v>
      </c>
      <c r="D226" s="65" t="s">
        <v>607</v>
      </c>
      <c r="E226" s="66">
        <v>1000.0</v>
      </c>
      <c r="F226" s="66" t="s">
        <v>11</v>
      </c>
      <c r="G226" s="66" t="s">
        <v>285</v>
      </c>
    </row>
    <row r="227" ht="15.75" customHeight="1">
      <c r="A227" s="64" t="s">
        <v>1043</v>
      </c>
      <c r="B227" s="64" t="s">
        <v>8</v>
      </c>
      <c r="C227" s="64" t="s">
        <v>9</v>
      </c>
      <c r="D227" s="65" t="s">
        <v>578</v>
      </c>
      <c r="E227" s="66">
        <v>15000.0</v>
      </c>
      <c r="F227" s="66" t="s">
        <v>11</v>
      </c>
      <c r="G227" s="66" t="s">
        <v>285</v>
      </c>
    </row>
    <row r="228" ht="15.75" customHeight="1">
      <c r="A228" s="64" t="s">
        <v>1043</v>
      </c>
      <c r="B228" s="64" t="s">
        <v>8</v>
      </c>
      <c r="C228" s="64" t="s">
        <v>9</v>
      </c>
      <c r="D228" s="65" t="s">
        <v>33</v>
      </c>
      <c r="E228" s="66">
        <v>1000.0</v>
      </c>
      <c r="F228" s="66" t="s">
        <v>11</v>
      </c>
      <c r="G228" s="66" t="s">
        <v>285</v>
      </c>
    </row>
    <row r="229" ht="15.75" customHeight="1">
      <c r="A229" s="64" t="s">
        <v>1043</v>
      </c>
      <c r="B229" s="64" t="s">
        <v>8</v>
      </c>
      <c r="C229" s="64" t="s">
        <v>9</v>
      </c>
      <c r="D229" s="65" t="s">
        <v>37</v>
      </c>
      <c r="E229" s="66">
        <v>1000.0</v>
      </c>
      <c r="F229" s="66" t="s">
        <v>11</v>
      </c>
      <c r="G229" s="66" t="s">
        <v>285</v>
      </c>
    </row>
    <row r="230" ht="15.75" customHeight="1">
      <c r="A230" s="64" t="s">
        <v>1043</v>
      </c>
      <c r="B230" s="64" t="s">
        <v>8</v>
      </c>
      <c r="C230" s="64" t="s">
        <v>9</v>
      </c>
      <c r="D230" s="65" t="s">
        <v>36</v>
      </c>
      <c r="E230" s="66">
        <v>1000.0</v>
      </c>
      <c r="F230" s="66" t="s">
        <v>11</v>
      </c>
      <c r="G230" s="66" t="s">
        <v>285</v>
      </c>
    </row>
    <row r="231" ht="15.75" customHeight="1">
      <c r="A231" s="64" t="s">
        <v>1043</v>
      </c>
      <c r="B231" s="64" t="s">
        <v>8</v>
      </c>
      <c r="C231" s="64" t="s">
        <v>9</v>
      </c>
      <c r="D231" s="65" t="s">
        <v>38</v>
      </c>
      <c r="E231" s="66">
        <v>1000.0</v>
      </c>
      <c r="F231" s="66" t="s">
        <v>11</v>
      </c>
      <c r="G231" s="66" t="s">
        <v>285</v>
      </c>
    </row>
    <row r="232" ht="15.75" customHeight="1">
      <c r="A232" s="64" t="s">
        <v>1043</v>
      </c>
      <c r="B232" s="64" t="s">
        <v>8</v>
      </c>
      <c r="C232" s="64" t="s">
        <v>9</v>
      </c>
      <c r="D232" s="65" t="s">
        <v>579</v>
      </c>
      <c r="E232" s="66">
        <v>1000.0</v>
      </c>
      <c r="F232" s="66" t="s">
        <v>11</v>
      </c>
      <c r="G232" s="66" t="s">
        <v>285</v>
      </c>
    </row>
    <row r="233" ht="15.75" customHeight="1">
      <c r="A233" s="64" t="s">
        <v>1043</v>
      </c>
      <c r="B233" s="64" t="s">
        <v>8</v>
      </c>
      <c r="C233" s="64" t="s">
        <v>9</v>
      </c>
      <c r="D233" s="65" t="s">
        <v>24</v>
      </c>
      <c r="E233" s="66">
        <v>500.0</v>
      </c>
      <c r="F233" s="66" t="s">
        <v>11</v>
      </c>
      <c r="G233" s="66" t="s">
        <v>1064</v>
      </c>
    </row>
    <row r="234" ht="15.75" customHeight="1">
      <c r="A234" s="64" t="s">
        <v>1043</v>
      </c>
      <c r="B234" s="64" t="s">
        <v>8</v>
      </c>
      <c r="C234" s="64" t="s">
        <v>9</v>
      </c>
      <c r="D234" s="65" t="s">
        <v>19</v>
      </c>
      <c r="E234" s="66">
        <v>10000.0</v>
      </c>
      <c r="F234" s="66" t="s">
        <v>11</v>
      </c>
      <c r="G234" s="66" t="s">
        <v>1064</v>
      </c>
    </row>
    <row r="235" ht="15.75" customHeight="1">
      <c r="A235" s="64" t="s">
        <v>1043</v>
      </c>
      <c r="B235" s="64" t="s">
        <v>8</v>
      </c>
      <c r="C235" s="64" t="s">
        <v>9</v>
      </c>
      <c r="D235" s="65" t="s">
        <v>578</v>
      </c>
      <c r="E235" s="66">
        <v>10000.0</v>
      </c>
      <c r="F235" s="66" t="s">
        <v>11</v>
      </c>
      <c r="G235" s="66" t="s">
        <v>1064</v>
      </c>
    </row>
    <row r="236" ht="15.75" customHeight="1">
      <c r="A236" s="64" t="s">
        <v>1043</v>
      </c>
      <c r="B236" s="64" t="s">
        <v>8</v>
      </c>
      <c r="C236" s="64" t="s">
        <v>9</v>
      </c>
      <c r="D236" s="65" t="s">
        <v>19</v>
      </c>
      <c r="E236" s="66">
        <v>15000.0</v>
      </c>
      <c r="F236" s="66" t="s">
        <v>11</v>
      </c>
      <c r="G236" s="66" t="s">
        <v>1064</v>
      </c>
    </row>
    <row r="237" ht="15.75" customHeight="1">
      <c r="A237" s="64" t="s">
        <v>1043</v>
      </c>
      <c r="B237" s="64" t="s">
        <v>8</v>
      </c>
      <c r="C237" s="64" t="s">
        <v>9</v>
      </c>
      <c r="D237" s="65" t="s">
        <v>578</v>
      </c>
      <c r="E237" s="66">
        <v>15000.0</v>
      </c>
      <c r="F237" s="66" t="s">
        <v>11</v>
      </c>
      <c r="G237" s="66" t="s">
        <v>1064</v>
      </c>
    </row>
    <row r="238" ht="15.75" customHeight="1">
      <c r="A238" s="64" t="s">
        <v>1043</v>
      </c>
      <c r="B238" s="64" t="s">
        <v>8</v>
      </c>
      <c r="C238" s="64" t="s">
        <v>9</v>
      </c>
      <c r="D238" s="65" t="s">
        <v>17</v>
      </c>
      <c r="E238" s="66">
        <v>8000.0</v>
      </c>
      <c r="F238" s="66" t="s">
        <v>11</v>
      </c>
      <c r="G238" s="66" t="s">
        <v>1065</v>
      </c>
    </row>
    <row r="239" ht="15.75" customHeight="1">
      <c r="A239" s="64" t="s">
        <v>1043</v>
      </c>
      <c r="B239" s="64" t="s">
        <v>8</v>
      </c>
      <c r="C239" s="64" t="s">
        <v>9</v>
      </c>
      <c r="D239" s="65" t="s">
        <v>19</v>
      </c>
      <c r="E239" s="66">
        <v>20000.0</v>
      </c>
      <c r="F239" s="66" t="s">
        <v>11</v>
      </c>
      <c r="G239" s="66" t="s">
        <v>1065</v>
      </c>
    </row>
    <row r="240" ht="15.75" customHeight="1">
      <c r="A240" s="64" t="s">
        <v>1043</v>
      </c>
      <c r="B240" s="64" t="s">
        <v>8</v>
      </c>
      <c r="C240" s="64" t="s">
        <v>9</v>
      </c>
      <c r="D240" s="65" t="s">
        <v>578</v>
      </c>
      <c r="E240" s="66">
        <v>10000.0</v>
      </c>
      <c r="F240" s="66" t="s">
        <v>11</v>
      </c>
      <c r="G240" s="66" t="s">
        <v>1065</v>
      </c>
    </row>
    <row r="241" ht="15.75" customHeight="1">
      <c r="A241" s="64" t="s">
        <v>1043</v>
      </c>
      <c r="B241" s="64" t="s">
        <v>8</v>
      </c>
      <c r="C241" s="64" t="s">
        <v>9</v>
      </c>
      <c r="D241" s="65" t="s">
        <v>17</v>
      </c>
      <c r="E241" s="66">
        <v>5000.0</v>
      </c>
      <c r="F241" s="66" t="s">
        <v>11</v>
      </c>
      <c r="G241" s="66" t="s">
        <v>1065</v>
      </c>
    </row>
    <row r="242" ht="15.75" customHeight="1">
      <c r="A242" s="64" t="s">
        <v>1043</v>
      </c>
      <c r="B242" s="64" t="s">
        <v>8</v>
      </c>
      <c r="C242" s="64" t="s">
        <v>9</v>
      </c>
      <c r="D242" s="65" t="s">
        <v>19</v>
      </c>
      <c r="E242" s="66">
        <v>25000.0</v>
      </c>
      <c r="F242" s="66" t="s">
        <v>11</v>
      </c>
      <c r="G242" s="66" t="s">
        <v>1065</v>
      </c>
    </row>
    <row r="243" ht="15.75" customHeight="1">
      <c r="A243" s="64" t="s">
        <v>1043</v>
      </c>
      <c r="B243" s="64" t="s">
        <v>8</v>
      </c>
      <c r="C243" s="64" t="s">
        <v>9</v>
      </c>
      <c r="D243" s="65" t="s">
        <v>578</v>
      </c>
      <c r="E243" s="66">
        <v>15000.0</v>
      </c>
      <c r="F243" s="66" t="s">
        <v>11</v>
      </c>
      <c r="G243" s="66" t="s">
        <v>1065</v>
      </c>
    </row>
    <row r="244" ht="15.75" customHeight="1">
      <c r="A244" s="64" t="s">
        <v>1043</v>
      </c>
      <c r="B244" s="64" t="s">
        <v>8</v>
      </c>
      <c r="C244" s="64" t="s">
        <v>9</v>
      </c>
      <c r="D244" s="65" t="s">
        <v>19</v>
      </c>
      <c r="E244" s="66">
        <v>20000.0</v>
      </c>
      <c r="F244" s="66" t="s">
        <v>11</v>
      </c>
      <c r="G244" s="66" t="s">
        <v>286</v>
      </c>
    </row>
    <row r="245" ht="15.75" customHeight="1">
      <c r="A245" s="64" t="s">
        <v>1043</v>
      </c>
      <c r="B245" s="64" t="s">
        <v>8</v>
      </c>
      <c r="C245" s="64" t="s">
        <v>9</v>
      </c>
      <c r="D245" s="65" t="s">
        <v>578</v>
      </c>
      <c r="E245" s="66">
        <v>10000.0</v>
      </c>
      <c r="F245" s="66" t="s">
        <v>11</v>
      </c>
      <c r="G245" s="66" t="s">
        <v>286</v>
      </c>
    </row>
    <row r="246" ht="15.75" customHeight="1">
      <c r="A246" s="64" t="s">
        <v>1043</v>
      </c>
      <c r="B246" s="64" t="s">
        <v>8</v>
      </c>
      <c r="C246" s="64" t="s">
        <v>9</v>
      </c>
      <c r="D246" s="65" t="s">
        <v>19</v>
      </c>
      <c r="E246" s="66">
        <v>500.0</v>
      </c>
      <c r="F246" s="66" t="s">
        <v>11</v>
      </c>
      <c r="G246" s="66" t="s">
        <v>1066</v>
      </c>
    </row>
    <row r="247" ht="15.75" customHeight="1">
      <c r="A247" s="64" t="s">
        <v>1043</v>
      </c>
      <c r="B247" s="64" t="s">
        <v>8</v>
      </c>
      <c r="C247" s="64" t="s">
        <v>9</v>
      </c>
      <c r="D247" s="65" t="s">
        <v>578</v>
      </c>
      <c r="E247" s="66">
        <v>500.0</v>
      </c>
      <c r="F247" s="66" t="s">
        <v>11</v>
      </c>
      <c r="G247" s="66" t="s">
        <v>1066</v>
      </c>
    </row>
    <row r="248" ht="15.75" customHeight="1">
      <c r="A248" s="64" t="s">
        <v>1043</v>
      </c>
      <c r="B248" s="64" t="s">
        <v>8</v>
      </c>
      <c r="C248" s="64" t="s">
        <v>9</v>
      </c>
      <c r="D248" s="65" t="s">
        <v>17</v>
      </c>
      <c r="E248" s="66">
        <v>10000.0</v>
      </c>
      <c r="F248" s="66" t="s">
        <v>11</v>
      </c>
      <c r="G248" s="66" t="s">
        <v>50</v>
      </c>
    </row>
    <row r="249" ht="15.75" customHeight="1">
      <c r="A249" s="64" t="s">
        <v>1043</v>
      </c>
      <c r="B249" s="64" t="s">
        <v>8</v>
      </c>
      <c r="C249" s="64" t="s">
        <v>9</v>
      </c>
      <c r="D249" s="65" t="s">
        <v>19</v>
      </c>
      <c r="E249" s="66">
        <v>20000.0</v>
      </c>
      <c r="F249" s="66" t="s">
        <v>11</v>
      </c>
      <c r="G249" s="66" t="s">
        <v>50</v>
      </c>
    </row>
    <row r="250" ht="15.75" customHeight="1">
      <c r="A250" s="64" t="s">
        <v>1043</v>
      </c>
      <c r="B250" s="64" t="s">
        <v>8</v>
      </c>
      <c r="C250" s="64" t="s">
        <v>9</v>
      </c>
      <c r="D250" s="65" t="s">
        <v>578</v>
      </c>
      <c r="E250" s="66">
        <v>10000.0</v>
      </c>
      <c r="F250" s="66" t="s">
        <v>11</v>
      </c>
      <c r="G250" s="66" t="s">
        <v>50</v>
      </c>
    </row>
    <row r="251" ht="15.75" customHeight="1">
      <c r="A251" s="64" t="s">
        <v>1043</v>
      </c>
      <c r="B251" s="64" t="s">
        <v>8</v>
      </c>
      <c r="C251" s="64" t="s">
        <v>9</v>
      </c>
      <c r="D251" s="65" t="s">
        <v>37</v>
      </c>
      <c r="E251" s="66">
        <v>5000.0</v>
      </c>
      <c r="F251" s="66" t="s">
        <v>11</v>
      </c>
      <c r="G251" s="66" t="s">
        <v>50</v>
      </c>
    </row>
    <row r="252" ht="15.75" customHeight="1">
      <c r="A252" s="64" t="s">
        <v>1043</v>
      </c>
      <c r="B252" s="64" t="s">
        <v>8</v>
      </c>
      <c r="C252" s="64" t="s">
        <v>9</v>
      </c>
      <c r="D252" s="65" t="s">
        <v>13</v>
      </c>
      <c r="E252" s="66">
        <v>1000.0</v>
      </c>
      <c r="F252" s="66" t="s">
        <v>11</v>
      </c>
      <c r="G252" s="66" t="s">
        <v>1067</v>
      </c>
    </row>
    <row r="253" ht="15.75" customHeight="1">
      <c r="A253" s="64" t="s">
        <v>1043</v>
      </c>
      <c r="B253" s="64" t="s">
        <v>8</v>
      </c>
      <c r="C253" s="64" t="s">
        <v>9</v>
      </c>
      <c r="D253" s="65" t="s">
        <v>16</v>
      </c>
      <c r="E253" s="66">
        <v>1000.0</v>
      </c>
      <c r="F253" s="66" t="s">
        <v>11</v>
      </c>
      <c r="G253" s="66" t="s">
        <v>1067</v>
      </c>
    </row>
    <row r="254" ht="15.75" customHeight="1">
      <c r="A254" s="64" t="s">
        <v>1043</v>
      </c>
      <c r="B254" s="64" t="s">
        <v>8</v>
      </c>
      <c r="C254" s="64" t="s">
        <v>9</v>
      </c>
      <c r="D254" s="65" t="s">
        <v>17</v>
      </c>
      <c r="E254" s="66">
        <v>7000.0</v>
      </c>
      <c r="F254" s="66" t="s">
        <v>11</v>
      </c>
      <c r="G254" s="66" t="s">
        <v>1067</v>
      </c>
    </row>
    <row r="255" ht="15.75" customHeight="1">
      <c r="A255" s="64" t="s">
        <v>1043</v>
      </c>
      <c r="B255" s="64" t="s">
        <v>8</v>
      </c>
      <c r="C255" s="64" t="s">
        <v>9</v>
      </c>
      <c r="D255" s="65" t="s">
        <v>19</v>
      </c>
      <c r="E255" s="66">
        <v>15000.0</v>
      </c>
      <c r="F255" s="66" t="s">
        <v>11</v>
      </c>
      <c r="G255" s="66" t="s">
        <v>1067</v>
      </c>
    </row>
    <row r="256" ht="15.75" customHeight="1">
      <c r="A256" s="64" t="s">
        <v>1043</v>
      </c>
      <c r="B256" s="64" t="s">
        <v>8</v>
      </c>
      <c r="C256" s="64" t="s">
        <v>9</v>
      </c>
      <c r="D256" s="65" t="s">
        <v>578</v>
      </c>
      <c r="E256" s="66">
        <v>10000.0</v>
      </c>
      <c r="F256" s="66" t="s">
        <v>11</v>
      </c>
      <c r="G256" s="66" t="s">
        <v>1067</v>
      </c>
    </row>
    <row r="257" ht="15.75" customHeight="1">
      <c r="A257" s="64" t="s">
        <v>1043</v>
      </c>
      <c r="B257" s="64" t="s">
        <v>8</v>
      </c>
      <c r="C257" s="64" t="s">
        <v>9</v>
      </c>
      <c r="D257" s="65" t="s">
        <v>37</v>
      </c>
      <c r="E257" s="66">
        <v>5000.0</v>
      </c>
      <c r="F257" s="66" t="s">
        <v>11</v>
      </c>
      <c r="G257" s="66" t="s">
        <v>1067</v>
      </c>
    </row>
    <row r="258" ht="15.75" customHeight="1">
      <c r="A258" s="64" t="s">
        <v>1043</v>
      </c>
      <c r="B258" s="64" t="s">
        <v>8</v>
      </c>
      <c r="C258" s="64" t="s">
        <v>9</v>
      </c>
      <c r="D258" s="65" t="s">
        <v>10</v>
      </c>
      <c r="E258" s="66">
        <v>5000.0</v>
      </c>
      <c r="F258" s="66" t="s">
        <v>11</v>
      </c>
      <c r="G258" s="66" t="s">
        <v>1068</v>
      </c>
    </row>
    <row r="259" ht="15.75" customHeight="1">
      <c r="A259" s="64" t="s">
        <v>1043</v>
      </c>
      <c r="B259" s="64" t="s">
        <v>8</v>
      </c>
      <c r="C259" s="64" t="s">
        <v>9</v>
      </c>
      <c r="D259" s="65" t="s">
        <v>19</v>
      </c>
      <c r="E259" s="66">
        <v>20000.0</v>
      </c>
      <c r="F259" s="66" t="s">
        <v>11</v>
      </c>
      <c r="G259" s="66" t="s">
        <v>1068</v>
      </c>
    </row>
    <row r="260" ht="15.75" customHeight="1">
      <c r="A260" s="64" t="s">
        <v>1043</v>
      </c>
      <c r="B260" s="64" t="s">
        <v>8</v>
      </c>
      <c r="C260" s="64" t="s">
        <v>9</v>
      </c>
      <c r="D260" s="65" t="s">
        <v>578</v>
      </c>
      <c r="E260" s="66">
        <v>5000.0</v>
      </c>
      <c r="F260" s="66" t="s">
        <v>11</v>
      </c>
      <c r="G260" s="66" t="s">
        <v>1068</v>
      </c>
    </row>
    <row r="261" ht="15.75" customHeight="1">
      <c r="A261" s="64" t="s">
        <v>1043</v>
      </c>
      <c r="B261" s="64" t="s">
        <v>8</v>
      </c>
      <c r="C261" s="64" t="s">
        <v>9</v>
      </c>
      <c r="D261" s="65" t="s">
        <v>55</v>
      </c>
      <c r="E261" s="66">
        <v>2000.0</v>
      </c>
      <c r="F261" s="66" t="s">
        <v>11</v>
      </c>
      <c r="G261" s="66" t="s">
        <v>1069</v>
      </c>
    </row>
    <row r="262" ht="15.75" customHeight="1">
      <c r="A262" s="64" t="s">
        <v>1043</v>
      </c>
      <c r="B262" s="64" t="s">
        <v>8</v>
      </c>
      <c r="C262" s="64" t="s">
        <v>9</v>
      </c>
      <c r="D262" s="65" t="s">
        <v>10</v>
      </c>
      <c r="E262" s="66">
        <v>3000.0</v>
      </c>
      <c r="F262" s="66" t="s">
        <v>11</v>
      </c>
      <c r="G262" s="66" t="s">
        <v>1069</v>
      </c>
    </row>
    <row r="263" ht="15.75" customHeight="1">
      <c r="A263" s="64" t="s">
        <v>1043</v>
      </c>
      <c r="B263" s="64" t="s">
        <v>8</v>
      </c>
      <c r="C263" s="64" t="s">
        <v>9</v>
      </c>
      <c r="D263" s="65" t="s">
        <v>80</v>
      </c>
      <c r="E263" s="66">
        <v>3000.0</v>
      </c>
      <c r="F263" s="66" t="s">
        <v>11</v>
      </c>
      <c r="G263" s="66" t="s">
        <v>1069</v>
      </c>
    </row>
    <row r="264" ht="15.75" customHeight="1">
      <c r="A264" s="64" t="s">
        <v>1043</v>
      </c>
      <c r="B264" s="64" t="s">
        <v>8</v>
      </c>
      <c r="C264" s="64" t="s">
        <v>9</v>
      </c>
      <c r="D264" s="65" t="s">
        <v>17</v>
      </c>
      <c r="E264" s="66">
        <v>5000.0</v>
      </c>
      <c r="F264" s="66" t="s">
        <v>11</v>
      </c>
      <c r="G264" s="66" t="s">
        <v>1069</v>
      </c>
    </row>
    <row r="265" ht="15.75" customHeight="1">
      <c r="A265" s="64" t="s">
        <v>1043</v>
      </c>
      <c r="B265" s="64" t="s">
        <v>8</v>
      </c>
      <c r="C265" s="64" t="s">
        <v>9</v>
      </c>
      <c r="D265" s="65" t="s">
        <v>19</v>
      </c>
      <c r="E265" s="66">
        <v>15000.0</v>
      </c>
      <c r="F265" s="66" t="s">
        <v>11</v>
      </c>
      <c r="G265" s="66" t="s">
        <v>1069</v>
      </c>
    </row>
    <row r="266" ht="15.75" customHeight="1">
      <c r="A266" s="64" t="s">
        <v>1043</v>
      </c>
      <c r="B266" s="64" t="s">
        <v>8</v>
      </c>
      <c r="C266" s="64" t="s">
        <v>9</v>
      </c>
      <c r="D266" s="65" t="s">
        <v>578</v>
      </c>
      <c r="E266" s="66">
        <v>7000.0</v>
      </c>
      <c r="F266" s="66" t="s">
        <v>11</v>
      </c>
      <c r="G266" s="66" t="s">
        <v>1069</v>
      </c>
    </row>
    <row r="267" ht="15.75" customHeight="1">
      <c r="A267" s="64" t="s">
        <v>1043</v>
      </c>
      <c r="B267" s="64" t="s">
        <v>8</v>
      </c>
      <c r="C267" s="64" t="s">
        <v>9</v>
      </c>
      <c r="D267" s="65" t="s">
        <v>33</v>
      </c>
      <c r="E267" s="66">
        <v>2000.0</v>
      </c>
      <c r="F267" s="66" t="s">
        <v>11</v>
      </c>
      <c r="G267" s="66" t="s">
        <v>1069</v>
      </c>
    </row>
    <row r="268" ht="15.75" customHeight="1">
      <c r="A268" s="64" t="s">
        <v>1043</v>
      </c>
      <c r="B268" s="64" t="s">
        <v>8</v>
      </c>
      <c r="C268" s="64" t="s">
        <v>9</v>
      </c>
      <c r="D268" s="65" t="s">
        <v>37</v>
      </c>
      <c r="E268" s="66">
        <v>3000.0</v>
      </c>
      <c r="F268" s="66" t="s">
        <v>11</v>
      </c>
      <c r="G268" s="66" t="s">
        <v>1069</v>
      </c>
    </row>
    <row r="269" ht="15.75" customHeight="1">
      <c r="A269" s="64" t="s">
        <v>1043</v>
      </c>
      <c r="B269" s="64" t="s">
        <v>8</v>
      </c>
      <c r="C269" s="64" t="s">
        <v>9</v>
      </c>
      <c r="D269" s="65" t="s">
        <v>36</v>
      </c>
      <c r="E269" s="66">
        <v>1000.0</v>
      </c>
      <c r="F269" s="66" t="s">
        <v>11</v>
      </c>
      <c r="G269" s="66" t="s">
        <v>1069</v>
      </c>
    </row>
    <row r="270" ht="15.75" customHeight="1">
      <c r="A270" s="64" t="s">
        <v>1043</v>
      </c>
      <c r="B270" s="64" t="s">
        <v>8</v>
      </c>
      <c r="C270" s="64" t="s">
        <v>9</v>
      </c>
      <c r="D270" s="65" t="s">
        <v>19</v>
      </c>
      <c r="E270" s="66">
        <v>20000.0</v>
      </c>
      <c r="F270" s="66" t="s">
        <v>11</v>
      </c>
      <c r="G270" s="66" t="s">
        <v>1070</v>
      </c>
    </row>
    <row r="271" ht="15.75" customHeight="1">
      <c r="A271" s="64" t="s">
        <v>1043</v>
      </c>
      <c r="B271" s="64" t="s">
        <v>8</v>
      </c>
      <c r="C271" s="64" t="s">
        <v>9</v>
      </c>
      <c r="D271" s="65" t="s">
        <v>578</v>
      </c>
      <c r="E271" s="66">
        <v>10000.0</v>
      </c>
      <c r="F271" s="66" t="s">
        <v>11</v>
      </c>
      <c r="G271" s="66" t="s">
        <v>1070</v>
      </c>
    </row>
    <row r="272" ht="15.75" customHeight="1">
      <c r="A272" s="64" t="s">
        <v>1043</v>
      </c>
      <c r="B272" s="64" t="s">
        <v>8</v>
      </c>
      <c r="C272" s="64" t="s">
        <v>9</v>
      </c>
      <c r="D272" s="65" t="s">
        <v>55</v>
      </c>
      <c r="E272" s="66">
        <v>1000.0</v>
      </c>
      <c r="F272" s="66" t="s">
        <v>11</v>
      </c>
      <c r="G272" s="66" t="s">
        <v>296</v>
      </c>
    </row>
    <row r="273" ht="15.75" customHeight="1">
      <c r="A273" s="64" t="s">
        <v>1043</v>
      </c>
      <c r="B273" s="64" t="s">
        <v>8</v>
      </c>
      <c r="C273" s="64" t="s">
        <v>9</v>
      </c>
      <c r="D273" s="65" t="s">
        <v>10</v>
      </c>
      <c r="E273" s="66">
        <v>1000.0</v>
      </c>
      <c r="F273" s="66" t="s">
        <v>11</v>
      </c>
      <c r="G273" s="66" t="s">
        <v>296</v>
      </c>
    </row>
    <row r="274" ht="15.75" customHeight="1">
      <c r="A274" s="64" t="s">
        <v>1043</v>
      </c>
      <c r="B274" s="64" t="s">
        <v>8</v>
      </c>
      <c r="C274" s="64" t="s">
        <v>9</v>
      </c>
      <c r="D274" s="65" t="s">
        <v>60</v>
      </c>
      <c r="E274" s="66">
        <v>1000.0</v>
      </c>
      <c r="F274" s="66" t="s">
        <v>11</v>
      </c>
      <c r="G274" s="66" t="s">
        <v>296</v>
      </c>
    </row>
    <row r="275" ht="15.75" customHeight="1">
      <c r="A275" s="64" t="s">
        <v>1043</v>
      </c>
      <c r="B275" s="64" t="s">
        <v>8</v>
      </c>
      <c r="C275" s="64" t="s">
        <v>9</v>
      </c>
      <c r="D275" s="65" t="s">
        <v>82</v>
      </c>
      <c r="E275" s="66">
        <v>1000.0</v>
      </c>
      <c r="F275" s="66" t="s">
        <v>11</v>
      </c>
      <c r="G275" s="66" t="s">
        <v>296</v>
      </c>
    </row>
    <row r="276" ht="15.75" customHeight="1">
      <c r="A276" s="64" t="s">
        <v>1043</v>
      </c>
      <c r="B276" s="64" t="s">
        <v>8</v>
      </c>
      <c r="C276" s="64" t="s">
        <v>9</v>
      </c>
      <c r="D276" s="65" t="s">
        <v>16</v>
      </c>
      <c r="E276" s="66">
        <v>1000.0</v>
      </c>
      <c r="F276" s="66" t="s">
        <v>11</v>
      </c>
      <c r="G276" s="66" t="s">
        <v>296</v>
      </c>
    </row>
    <row r="277" ht="15.75" customHeight="1">
      <c r="A277" s="64" t="s">
        <v>1043</v>
      </c>
      <c r="B277" s="64" t="s">
        <v>8</v>
      </c>
      <c r="C277" s="64" t="s">
        <v>9</v>
      </c>
      <c r="D277" s="65" t="s">
        <v>17</v>
      </c>
      <c r="E277" s="66">
        <v>10000.0</v>
      </c>
      <c r="F277" s="66" t="s">
        <v>11</v>
      </c>
      <c r="G277" s="66" t="s">
        <v>296</v>
      </c>
    </row>
    <row r="278" ht="15.75" customHeight="1">
      <c r="A278" s="64" t="s">
        <v>1043</v>
      </c>
      <c r="B278" s="64" t="s">
        <v>8</v>
      </c>
      <c r="C278" s="64" t="s">
        <v>9</v>
      </c>
      <c r="D278" s="65" t="s">
        <v>19</v>
      </c>
      <c r="E278" s="66">
        <v>10000.0</v>
      </c>
      <c r="F278" s="66" t="s">
        <v>11</v>
      </c>
      <c r="G278" s="66" t="s">
        <v>296</v>
      </c>
    </row>
    <row r="279" ht="15.75" customHeight="1">
      <c r="A279" s="64" t="s">
        <v>1043</v>
      </c>
      <c r="B279" s="64" t="s">
        <v>8</v>
      </c>
      <c r="C279" s="64" t="s">
        <v>9</v>
      </c>
      <c r="D279" s="65" t="s">
        <v>578</v>
      </c>
      <c r="E279" s="66">
        <v>10000.0</v>
      </c>
      <c r="F279" s="66" t="s">
        <v>11</v>
      </c>
      <c r="G279" s="66" t="s">
        <v>296</v>
      </c>
    </row>
    <row r="280" ht="15.75" customHeight="1">
      <c r="A280" s="64" t="s">
        <v>1043</v>
      </c>
      <c r="B280" s="64" t="s">
        <v>8</v>
      </c>
      <c r="C280" s="64" t="s">
        <v>9</v>
      </c>
      <c r="D280" s="65" t="s">
        <v>33</v>
      </c>
      <c r="E280" s="66">
        <v>1000.0</v>
      </c>
      <c r="F280" s="66" t="s">
        <v>11</v>
      </c>
      <c r="G280" s="66" t="s">
        <v>296</v>
      </c>
    </row>
    <row r="281" ht="15.75" customHeight="1">
      <c r="A281" s="64" t="s">
        <v>1043</v>
      </c>
      <c r="B281" s="64" t="s">
        <v>8</v>
      </c>
      <c r="C281" s="64" t="s">
        <v>9</v>
      </c>
      <c r="D281" s="65" t="s">
        <v>37</v>
      </c>
      <c r="E281" s="66">
        <v>1000.0</v>
      </c>
      <c r="F281" s="66" t="s">
        <v>11</v>
      </c>
      <c r="G281" s="66" t="s">
        <v>296</v>
      </c>
    </row>
    <row r="282" ht="15.75" customHeight="1">
      <c r="A282" s="64" t="s">
        <v>1043</v>
      </c>
      <c r="B282" s="64" t="s">
        <v>8</v>
      </c>
      <c r="C282" s="64" t="s">
        <v>9</v>
      </c>
      <c r="D282" s="65" t="s">
        <v>36</v>
      </c>
      <c r="E282" s="66">
        <v>1000.0</v>
      </c>
      <c r="F282" s="66" t="s">
        <v>11</v>
      </c>
      <c r="G282" s="66" t="s">
        <v>296</v>
      </c>
    </row>
    <row r="283" ht="15.75" customHeight="1">
      <c r="A283" s="64" t="s">
        <v>1043</v>
      </c>
      <c r="B283" s="64" t="s">
        <v>8</v>
      </c>
      <c r="C283" s="64" t="s">
        <v>9</v>
      </c>
      <c r="D283" s="65" t="s">
        <v>38</v>
      </c>
      <c r="E283" s="66">
        <v>1000.0</v>
      </c>
      <c r="F283" s="66" t="s">
        <v>11</v>
      </c>
      <c r="G283" s="66" t="s">
        <v>296</v>
      </c>
    </row>
    <row r="284" ht="15.75" customHeight="1">
      <c r="A284" s="64" t="s">
        <v>1043</v>
      </c>
      <c r="B284" s="64" t="s">
        <v>8</v>
      </c>
      <c r="C284" s="64" t="s">
        <v>9</v>
      </c>
      <c r="D284" s="65" t="s">
        <v>579</v>
      </c>
      <c r="E284" s="66">
        <v>1000.0</v>
      </c>
      <c r="F284" s="66" t="s">
        <v>11</v>
      </c>
      <c r="G284" s="66" t="s">
        <v>296</v>
      </c>
    </row>
    <row r="285" ht="15.75" customHeight="1">
      <c r="A285" s="64" t="s">
        <v>1043</v>
      </c>
      <c r="B285" s="64" t="s">
        <v>8</v>
      </c>
      <c r="C285" s="64" t="s">
        <v>9</v>
      </c>
      <c r="D285" s="65" t="s">
        <v>10</v>
      </c>
      <c r="E285" s="66">
        <v>3500.0</v>
      </c>
      <c r="F285" s="66" t="s">
        <v>11</v>
      </c>
      <c r="G285" s="66" t="s">
        <v>871</v>
      </c>
    </row>
    <row r="286" ht="15.75" customHeight="1">
      <c r="A286" s="64" t="s">
        <v>1043</v>
      </c>
      <c r="B286" s="64" t="s">
        <v>8</v>
      </c>
      <c r="C286" s="64" t="s">
        <v>9</v>
      </c>
      <c r="D286" s="65" t="s">
        <v>60</v>
      </c>
      <c r="E286" s="66">
        <v>5000.0</v>
      </c>
      <c r="F286" s="66" t="s">
        <v>11</v>
      </c>
      <c r="G286" s="66" t="s">
        <v>871</v>
      </c>
    </row>
    <row r="287" ht="15.75" customHeight="1">
      <c r="A287" s="64" t="s">
        <v>1043</v>
      </c>
      <c r="B287" s="64" t="s">
        <v>8</v>
      </c>
      <c r="C287" s="64" t="s">
        <v>9</v>
      </c>
      <c r="D287" s="65" t="s">
        <v>17</v>
      </c>
      <c r="E287" s="66">
        <v>3000.0</v>
      </c>
      <c r="F287" s="66" t="s">
        <v>11</v>
      </c>
      <c r="G287" s="66" t="s">
        <v>871</v>
      </c>
    </row>
    <row r="288" ht="15.75" customHeight="1">
      <c r="A288" s="64" t="s">
        <v>1043</v>
      </c>
      <c r="B288" s="64" t="s">
        <v>8</v>
      </c>
      <c r="C288" s="64" t="s">
        <v>9</v>
      </c>
      <c r="D288" s="65" t="s">
        <v>19</v>
      </c>
      <c r="E288" s="66">
        <v>25000.0</v>
      </c>
      <c r="F288" s="66" t="s">
        <v>11</v>
      </c>
      <c r="G288" s="66" t="s">
        <v>871</v>
      </c>
    </row>
    <row r="289" ht="15.75" customHeight="1">
      <c r="A289" s="64" t="s">
        <v>1043</v>
      </c>
      <c r="B289" s="64" t="s">
        <v>8</v>
      </c>
      <c r="C289" s="64" t="s">
        <v>9</v>
      </c>
      <c r="D289" s="65" t="s">
        <v>578</v>
      </c>
      <c r="E289" s="66">
        <v>15000.0</v>
      </c>
      <c r="F289" s="66" t="s">
        <v>11</v>
      </c>
      <c r="G289" s="66" t="s">
        <v>871</v>
      </c>
    </row>
    <row r="290" ht="15.75" customHeight="1">
      <c r="A290" s="64" t="s">
        <v>1043</v>
      </c>
      <c r="B290" s="64" t="s">
        <v>8</v>
      </c>
      <c r="C290" s="64" t="s">
        <v>9</v>
      </c>
      <c r="D290" s="65" t="s">
        <v>10</v>
      </c>
      <c r="E290" s="66">
        <v>4000.0</v>
      </c>
      <c r="F290" s="66" t="s">
        <v>11</v>
      </c>
      <c r="G290" s="66" t="s">
        <v>298</v>
      </c>
    </row>
    <row r="291" ht="15.75" customHeight="1">
      <c r="A291" s="64" t="s">
        <v>1043</v>
      </c>
      <c r="B291" s="64" t="s">
        <v>8</v>
      </c>
      <c r="C291" s="64" t="s">
        <v>9</v>
      </c>
      <c r="D291" s="65" t="s">
        <v>60</v>
      </c>
      <c r="E291" s="66">
        <v>5000.0</v>
      </c>
      <c r="F291" s="66" t="s">
        <v>11</v>
      </c>
      <c r="G291" s="66" t="s">
        <v>298</v>
      </c>
    </row>
    <row r="292" ht="15.75" customHeight="1">
      <c r="A292" s="64" t="s">
        <v>1043</v>
      </c>
      <c r="B292" s="64" t="s">
        <v>8</v>
      </c>
      <c r="C292" s="64" t="s">
        <v>9</v>
      </c>
      <c r="D292" s="65" t="s">
        <v>24</v>
      </c>
      <c r="E292" s="66">
        <v>500.0</v>
      </c>
      <c r="F292" s="66" t="s">
        <v>11</v>
      </c>
      <c r="G292" s="66" t="s">
        <v>298</v>
      </c>
    </row>
    <row r="293" ht="15.75" customHeight="1">
      <c r="A293" s="64" t="s">
        <v>1043</v>
      </c>
      <c r="B293" s="64" t="s">
        <v>8</v>
      </c>
      <c r="C293" s="64" t="s">
        <v>9</v>
      </c>
      <c r="D293" s="65" t="s">
        <v>16</v>
      </c>
      <c r="E293" s="66">
        <v>2000.0</v>
      </c>
      <c r="F293" s="66" t="s">
        <v>11</v>
      </c>
      <c r="G293" s="66" t="s">
        <v>298</v>
      </c>
    </row>
    <row r="294" ht="15.75" customHeight="1">
      <c r="A294" s="64" t="s">
        <v>1043</v>
      </c>
      <c r="B294" s="64" t="s">
        <v>8</v>
      </c>
      <c r="C294" s="64" t="s">
        <v>9</v>
      </c>
      <c r="D294" s="65" t="s">
        <v>17</v>
      </c>
      <c r="E294" s="66">
        <v>7000.0</v>
      </c>
      <c r="F294" s="66" t="s">
        <v>11</v>
      </c>
      <c r="G294" s="66" t="s">
        <v>298</v>
      </c>
    </row>
    <row r="295" ht="15.75" customHeight="1">
      <c r="A295" s="64" t="s">
        <v>1043</v>
      </c>
      <c r="B295" s="64" t="s">
        <v>8</v>
      </c>
      <c r="C295" s="64" t="s">
        <v>9</v>
      </c>
      <c r="D295" s="65" t="s">
        <v>19</v>
      </c>
      <c r="E295" s="66">
        <v>50000.0</v>
      </c>
      <c r="F295" s="66" t="s">
        <v>11</v>
      </c>
      <c r="G295" s="66" t="s">
        <v>298</v>
      </c>
    </row>
    <row r="296" ht="15.75" customHeight="1">
      <c r="A296" s="64" t="s">
        <v>1043</v>
      </c>
      <c r="B296" s="64" t="s">
        <v>8</v>
      </c>
      <c r="C296" s="64" t="s">
        <v>9</v>
      </c>
      <c r="D296" s="65" t="s">
        <v>578</v>
      </c>
      <c r="E296" s="66">
        <v>30000.0</v>
      </c>
      <c r="F296" s="66" t="s">
        <v>11</v>
      </c>
      <c r="G296" s="66" t="s">
        <v>298</v>
      </c>
    </row>
    <row r="297" ht="15.75" customHeight="1">
      <c r="A297" s="64" t="s">
        <v>1043</v>
      </c>
      <c r="B297" s="64" t="s">
        <v>8</v>
      </c>
      <c r="C297" s="64" t="s">
        <v>9</v>
      </c>
      <c r="D297" s="65" t="s">
        <v>33</v>
      </c>
      <c r="E297" s="66">
        <v>5000.0</v>
      </c>
      <c r="F297" s="66" t="s">
        <v>11</v>
      </c>
      <c r="G297" s="66" t="s">
        <v>298</v>
      </c>
    </row>
    <row r="298" ht="15.75" customHeight="1">
      <c r="A298" s="64" t="s">
        <v>1043</v>
      </c>
      <c r="B298" s="64" t="s">
        <v>8</v>
      </c>
      <c r="C298" s="64" t="s">
        <v>9</v>
      </c>
      <c r="D298" s="65" t="s">
        <v>37</v>
      </c>
      <c r="E298" s="66">
        <v>5000.0</v>
      </c>
      <c r="F298" s="66" t="s">
        <v>11</v>
      </c>
      <c r="G298" s="66" t="s">
        <v>298</v>
      </c>
    </row>
    <row r="299" ht="15.75" customHeight="1">
      <c r="A299" s="64" t="s">
        <v>1043</v>
      </c>
      <c r="B299" s="64" t="s">
        <v>8</v>
      </c>
      <c r="C299" s="64" t="s">
        <v>9</v>
      </c>
      <c r="D299" s="65" t="s">
        <v>36</v>
      </c>
      <c r="E299" s="66">
        <v>2000.0</v>
      </c>
      <c r="F299" s="66" t="s">
        <v>11</v>
      </c>
      <c r="G299" s="66" t="s">
        <v>298</v>
      </c>
    </row>
    <row r="300" ht="15.75" customHeight="1">
      <c r="A300" s="64" t="s">
        <v>1043</v>
      </c>
      <c r="B300" s="64" t="s">
        <v>8</v>
      </c>
      <c r="C300" s="64" t="s">
        <v>9</v>
      </c>
      <c r="D300" s="65" t="s">
        <v>38</v>
      </c>
      <c r="E300" s="66">
        <v>2000.0</v>
      </c>
      <c r="F300" s="66" t="s">
        <v>11</v>
      </c>
      <c r="G300" s="66" t="s">
        <v>298</v>
      </c>
    </row>
    <row r="301" ht="15.75" customHeight="1">
      <c r="A301" s="64" t="s">
        <v>1043</v>
      </c>
      <c r="B301" s="64" t="s">
        <v>8</v>
      </c>
      <c r="C301" s="64" t="s">
        <v>9</v>
      </c>
      <c r="D301" s="65" t="s">
        <v>19</v>
      </c>
      <c r="E301" s="66">
        <v>20000.0</v>
      </c>
      <c r="F301" s="66" t="s">
        <v>11</v>
      </c>
      <c r="G301" s="66" t="s">
        <v>300</v>
      </c>
    </row>
    <row r="302" ht="15.75" customHeight="1">
      <c r="A302" s="64" t="s">
        <v>1043</v>
      </c>
      <c r="B302" s="64" t="s">
        <v>8</v>
      </c>
      <c r="C302" s="64" t="s">
        <v>9</v>
      </c>
      <c r="D302" s="65" t="s">
        <v>578</v>
      </c>
      <c r="E302" s="66">
        <v>10000.0</v>
      </c>
      <c r="F302" s="66" t="s">
        <v>11</v>
      </c>
      <c r="G302" s="66" t="s">
        <v>300</v>
      </c>
    </row>
    <row r="303" ht="15.75" customHeight="1">
      <c r="A303" s="64" t="s">
        <v>1043</v>
      </c>
      <c r="B303" s="64" t="s">
        <v>8</v>
      </c>
      <c r="C303" s="64" t="s">
        <v>9</v>
      </c>
      <c r="D303" s="65" t="s">
        <v>24</v>
      </c>
      <c r="E303" s="66">
        <v>2000.0</v>
      </c>
      <c r="F303" s="66" t="s">
        <v>11</v>
      </c>
      <c r="G303" s="66" t="s">
        <v>1071</v>
      </c>
    </row>
    <row r="304" ht="15.75" customHeight="1">
      <c r="A304" s="64" t="s">
        <v>1043</v>
      </c>
      <c r="B304" s="64" t="s">
        <v>8</v>
      </c>
      <c r="C304" s="64" t="s">
        <v>9</v>
      </c>
      <c r="D304" s="65" t="s">
        <v>16</v>
      </c>
      <c r="E304" s="66">
        <v>5000.0</v>
      </c>
      <c r="F304" s="66" t="s">
        <v>11</v>
      </c>
      <c r="G304" s="66" t="s">
        <v>1071</v>
      </c>
    </row>
    <row r="305" ht="15.75" customHeight="1">
      <c r="A305" s="64" t="s">
        <v>1043</v>
      </c>
      <c r="B305" s="64" t="s">
        <v>8</v>
      </c>
      <c r="C305" s="64" t="s">
        <v>9</v>
      </c>
      <c r="D305" s="65" t="s">
        <v>19</v>
      </c>
      <c r="E305" s="66">
        <v>40000.0</v>
      </c>
      <c r="F305" s="66" t="s">
        <v>11</v>
      </c>
      <c r="G305" s="66" t="s">
        <v>1071</v>
      </c>
    </row>
    <row r="306" ht="15.75" customHeight="1">
      <c r="A306" s="64" t="s">
        <v>1043</v>
      </c>
      <c r="B306" s="64" t="s">
        <v>8</v>
      </c>
      <c r="C306" s="64" t="s">
        <v>9</v>
      </c>
      <c r="D306" s="65" t="s">
        <v>578</v>
      </c>
      <c r="E306" s="66">
        <v>50000.0</v>
      </c>
      <c r="F306" s="66" t="s">
        <v>11</v>
      </c>
      <c r="G306" s="66" t="s">
        <v>1071</v>
      </c>
    </row>
    <row r="307" ht="15.75" customHeight="1">
      <c r="A307" s="64" t="s">
        <v>1043</v>
      </c>
      <c r="B307" s="64" t="s">
        <v>8</v>
      </c>
      <c r="C307" s="64" t="s">
        <v>9</v>
      </c>
      <c r="D307" s="65" t="s">
        <v>19</v>
      </c>
      <c r="E307" s="66">
        <v>15000.0</v>
      </c>
      <c r="F307" s="66" t="s">
        <v>11</v>
      </c>
      <c r="G307" s="66" t="s">
        <v>301</v>
      </c>
    </row>
    <row r="308" ht="15.75" customHeight="1">
      <c r="A308" s="64" t="s">
        <v>1043</v>
      </c>
      <c r="B308" s="64" t="s">
        <v>8</v>
      </c>
      <c r="C308" s="64" t="s">
        <v>9</v>
      </c>
      <c r="D308" s="65" t="s">
        <v>578</v>
      </c>
      <c r="E308" s="66">
        <v>7000.0</v>
      </c>
      <c r="F308" s="66" t="s">
        <v>11</v>
      </c>
      <c r="G308" s="66" t="s">
        <v>301</v>
      </c>
    </row>
    <row r="309" ht="15.75" customHeight="1">
      <c r="A309" s="64" t="s">
        <v>1043</v>
      </c>
      <c r="B309" s="64" t="s">
        <v>8</v>
      </c>
      <c r="C309" s="64" t="s">
        <v>9</v>
      </c>
      <c r="D309" s="65" t="s">
        <v>10</v>
      </c>
      <c r="E309" s="66">
        <v>2000.0</v>
      </c>
      <c r="F309" s="66" t="s">
        <v>11</v>
      </c>
      <c r="G309" s="66" t="s">
        <v>1063</v>
      </c>
    </row>
    <row r="310" ht="15.75" customHeight="1">
      <c r="A310" s="64" t="s">
        <v>1043</v>
      </c>
      <c r="B310" s="64" t="s">
        <v>8</v>
      </c>
      <c r="C310" s="64" t="s">
        <v>9</v>
      </c>
      <c r="D310" s="65" t="s">
        <v>60</v>
      </c>
      <c r="E310" s="66">
        <v>3000.0</v>
      </c>
      <c r="F310" s="66" t="s">
        <v>11</v>
      </c>
      <c r="G310" s="66" t="s">
        <v>1063</v>
      </c>
    </row>
    <row r="311" ht="15.75" customHeight="1">
      <c r="A311" s="64" t="s">
        <v>1043</v>
      </c>
      <c r="B311" s="64" t="s">
        <v>8</v>
      </c>
      <c r="C311" s="64" t="s">
        <v>9</v>
      </c>
      <c r="D311" s="65" t="s">
        <v>13</v>
      </c>
      <c r="E311" s="66">
        <v>1000.0</v>
      </c>
      <c r="F311" s="66" t="s">
        <v>11</v>
      </c>
      <c r="G311" s="66" t="s">
        <v>1063</v>
      </c>
    </row>
    <row r="312" ht="15.75" customHeight="1">
      <c r="A312" s="64" t="s">
        <v>1043</v>
      </c>
      <c r="B312" s="64" t="s">
        <v>8</v>
      </c>
      <c r="C312" s="64" t="s">
        <v>9</v>
      </c>
      <c r="D312" s="65" t="s">
        <v>24</v>
      </c>
      <c r="E312" s="66">
        <v>500.0</v>
      </c>
      <c r="F312" s="66" t="s">
        <v>11</v>
      </c>
      <c r="G312" s="66" t="s">
        <v>1063</v>
      </c>
    </row>
    <row r="313" ht="15.75" customHeight="1">
      <c r="A313" s="64" t="s">
        <v>1043</v>
      </c>
      <c r="B313" s="64" t="s">
        <v>8</v>
      </c>
      <c r="C313" s="64" t="s">
        <v>9</v>
      </c>
      <c r="D313" s="65" t="s">
        <v>16</v>
      </c>
      <c r="E313" s="66">
        <v>1000.0</v>
      </c>
      <c r="F313" s="66" t="s">
        <v>11</v>
      </c>
      <c r="G313" s="66" t="s">
        <v>1063</v>
      </c>
    </row>
    <row r="314" ht="15.75" customHeight="1">
      <c r="A314" s="64" t="s">
        <v>1043</v>
      </c>
      <c r="B314" s="64" t="s">
        <v>8</v>
      </c>
      <c r="C314" s="64" t="s">
        <v>9</v>
      </c>
      <c r="D314" s="65" t="s">
        <v>19</v>
      </c>
      <c r="E314" s="66">
        <v>15000.0</v>
      </c>
      <c r="F314" s="66" t="s">
        <v>11</v>
      </c>
      <c r="G314" s="66" t="s">
        <v>301</v>
      </c>
    </row>
    <row r="315" ht="15.75" customHeight="1">
      <c r="A315" s="64" t="s">
        <v>1043</v>
      </c>
      <c r="B315" s="64" t="s">
        <v>8</v>
      </c>
      <c r="C315" s="64" t="s">
        <v>9</v>
      </c>
      <c r="D315" s="65" t="s">
        <v>19</v>
      </c>
      <c r="E315" s="66">
        <v>25000.0</v>
      </c>
      <c r="F315" s="66" t="s">
        <v>11</v>
      </c>
      <c r="G315" s="66" t="s">
        <v>1063</v>
      </c>
    </row>
    <row r="316" ht="15.75" customHeight="1">
      <c r="A316" s="64" t="s">
        <v>1043</v>
      </c>
      <c r="B316" s="64" t="s">
        <v>8</v>
      </c>
      <c r="C316" s="64" t="s">
        <v>9</v>
      </c>
      <c r="D316" s="65" t="s">
        <v>607</v>
      </c>
      <c r="E316" s="66">
        <v>3000.0</v>
      </c>
      <c r="F316" s="66" t="s">
        <v>11</v>
      </c>
      <c r="G316" s="66" t="s">
        <v>1063</v>
      </c>
    </row>
    <row r="317" ht="15.75" customHeight="1">
      <c r="A317" s="64" t="s">
        <v>1043</v>
      </c>
      <c r="B317" s="64" t="s">
        <v>8</v>
      </c>
      <c r="C317" s="64" t="s">
        <v>9</v>
      </c>
      <c r="D317" s="65" t="s">
        <v>26</v>
      </c>
      <c r="E317" s="66">
        <v>10000.0</v>
      </c>
      <c r="F317" s="66" t="s">
        <v>11</v>
      </c>
      <c r="G317" s="66" t="s">
        <v>1063</v>
      </c>
    </row>
    <row r="318" ht="15.75" customHeight="1">
      <c r="A318" s="64" t="s">
        <v>1043</v>
      </c>
      <c r="B318" s="64" t="s">
        <v>8</v>
      </c>
      <c r="C318" s="64" t="s">
        <v>9</v>
      </c>
      <c r="D318" s="65" t="s">
        <v>578</v>
      </c>
      <c r="E318" s="66">
        <v>10000.0</v>
      </c>
      <c r="F318" s="66" t="s">
        <v>11</v>
      </c>
      <c r="G318" s="66" t="s">
        <v>301</v>
      </c>
    </row>
    <row r="319" ht="15.75" customHeight="1">
      <c r="A319" s="64" t="s">
        <v>1043</v>
      </c>
      <c r="B319" s="64" t="s">
        <v>8</v>
      </c>
      <c r="C319" s="64" t="s">
        <v>9</v>
      </c>
      <c r="D319" s="65" t="s">
        <v>33</v>
      </c>
      <c r="E319" s="66">
        <v>3000.0</v>
      </c>
      <c r="F319" s="66" t="s">
        <v>11</v>
      </c>
      <c r="G319" s="66" t="s">
        <v>1063</v>
      </c>
    </row>
    <row r="320" ht="15.75" customHeight="1">
      <c r="A320" s="64" t="s">
        <v>1043</v>
      </c>
      <c r="B320" s="64" t="s">
        <v>8</v>
      </c>
      <c r="C320" s="64" t="s">
        <v>9</v>
      </c>
      <c r="D320" s="65" t="s">
        <v>37</v>
      </c>
      <c r="E320" s="66">
        <v>2000.0</v>
      </c>
      <c r="F320" s="66" t="s">
        <v>11</v>
      </c>
      <c r="G320" s="66" t="s">
        <v>1063</v>
      </c>
    </row>
    <row r="321" ht="15.75" customHeight="1">
      <c r="A321" s="64" t="s">
        <v>1043</v>
      </c>
      <c r="B321" s="64" t="s">
        <v>8</v>
      </c>
      <c r="C321" s="64" t="s">
        <v>9</v>
      </c>
      <c r="D321" s="65" t="s">
        <v>38</v>
      </c>
      <c r="E321" s="66">
        <v>2000.0</v>
      </c>
      <c r="F321" s="66" t="s">
        <v>11</v>
      </c>
      <c r="G321" s="66" t="s">
        <v>1063</v>
      </c>
    </row>
    <row r="322" ht="15.75" customHeight="1">
      <c r="A322" s="64" t="s">
        <v>1043</v>
      </c>
      <c r="B322" s="64" t="s">
        <v>8</v>
      </c>
      <c r="C322" s="64" t="s">
        <v>9</v>
      </c>
      <c r="D322" s="65" t="s">
        <v>55</v>
      </c>
      <c r="E322" s="66">
        <v>3000.0</v>
      </c>
      <c r="F322" s="66" t="s">
        <v>11</v>
      </c>
      <c r="G322" s="66" t="s">
        <v>67</v>
      </c>
    </row>
    <row r="323" ht="15.75" customHeight="1">
      <c r="A323" s="64" t="s">
        <v>1043</v>
      </c>
      <c r="B323" s="64" t="s">
        <v>8</v>
      </c>
      <c r="C323" s="64" t="s">
        <v>9</v>
      </c>
      <c r="D323" s="65" t="s">
        <v>134</v>
      </c>
      <c r="E323" s="66">
        <v>1000.0</v>
      </c>
      <c r="F323" s="66" t="s">
        <v>11</v>
      </c>
      <c r="G323" s="66" t="s">
        <v>67</v>
      </c>
    </row>
    <row r="324" ht="15.75" customHeight="1">
      <c r="A324" s="64" t="s">
        <v>1043</v>
      </c>
      <c r="B324" s="64" t="s">
        <v>8</v>
      </c>
      <c r="C324" s="64" t="s">
        <v>9</v>
      </c>
      <c r="D324" s="65" t="s">
        <v>10</v>
      </c>
      <c r="E324" s="66">
        <v>2000.0</v>
      </c>
      <c r="F324" s="66" t="s">
        <v>11</v>
      </c>
      <c r="G324" s="66" t="s">
        <v>67</v>
      </c>
    </row>
    <row r="325" ht="15.75" customHeight="1">
      <c r="A325" s="64" t="s">
        <v>1043</v>
      </c>
      <c r="B325" s="64" t="s">
        <v>8</v>
      </c>
      <c r="C325" s="64" t="s">
        <v>9</v>
      </c>
      <c r="D325" s="65" t="s">
        <v>141</v>
      </c>
      <c r="E325" s="66">
        <v>3000.0</v>
      </c>
      <c r="F325" s="66" t="s">
        <v>11</v>
      </c>
      <c r="G325" s="66" t="s">
        <v>67</v>
      </c>
    </row>
    <row r="326" ht="15.75" customHeight="1">
      <c r="A326" s="64" t="s">
        <v>1043</v>
      </c>
      <c r="B326" s="64" t="s">
        <v>8</v>
      </c>
      <c r="C326" s="64" t="s">
        <v>9</v>
      </c>
      <c r="D326" s="65" t="s">
        <v>60</v>
      </c>
      <c r="E326" s="66">
        <v>3000.0</v>
      </c>
      <c r="F326" s="66" t="s">
        <v>11</v>
      </c>
      <c r="G326" s="66" t="s">
        <v>67</v>
      </c>
    </row>
    <row r="327" ht="15.75" customHeight="1">
      <c r="A327" s="64" t="s">
        <v>1043</v>
      </c>
      <c r="B327" s="64" t="s">
        <v>8</v>
      </c>
      <c r="C327" s="64" t="s">
        <v>9</v>
      </c>
      <c r="D327" s="65" t="s">
        <v>13</v>
      </c>
      <c r="E327" s="66">
        <v>500.0</v>
      </c>
      <c r="F327" s="66" t="s">
        <v>11</v>
      </c>
      <c r="G327" s="66" t="s">
        <v>67</v>
      </c>
    </row>
    <row r="328" ht="15.75" customHeight="1">
      <c r="A328" s="64" t="s">
        <v>1043</v>
      </c>
      <c r="B328" s="64" t="s">
        <v>8</v>
      </c>
      <c r="C328" s="64" t="s">
        <v>9</v>
      </c>
      <c r="D328" s="65" t="s">
        <v>80</v>
      </c>
      <c r="E328" s="66">
        <v>5000.0</v>
      </c>
      <c r="F328" s="66" t="s">
        <v>11</v>
      </c>
      <c r="G328" s="66" t="s">
        <v>67</v>
      </c>
    </row>
    <row r="329" ht="15.75" customHeight="1">
      <c r="A329" s="64" t="s">
        <v>1043</v>
      </c>
      <c r="B329" s="64" t="s">
        <v>8</v>
      </c>
      <c r="C329" s="64" t="s">
        <v>9</v>
      </c>
      <c r="D329" s="65" t="s">
        <v>16</v>
      </c>
      <c r="E329" s="66">
        <v>500.0</v>
      </c>
      <c r="F329" s="66" t="s">
        <v>11</v>
      </c>
      <c r="G329" s="66" t="s">
        <v>67</v>
      </c>
    </row>
    <row r="330" ht="15.75" customHeight="1">
      <c r="A330" s="64" t="s">
        <v>1043</v>
      </c>
      <c r="B330" s="64" t="s">
        <v>8</v>
      </c>
      <c r="C330" s="64" t="s">
        <v>9</v>
      </c>
      <c r="D330" s="65" t="s">
        <v>17</v>
      </c>
      <c r="E330" s="66">
        <v>5000.0</v>
      </c>
      <c r="F330" s="66" t="s">
        <v>11</v>
      </c>
      <c r="G330" s="66" t="s">
        <v>67</v>
      </c>
    </row>
    <row r="331" ht="15.75" customHeight="1">
      <c r="A331" s="64" t="s">
        <v>1043</v>
      </c>
      <c r="B331" s="64" t="s">
        <v>8</v>
      </c>
      <c r="C331" s="64" t="s">
        <v>9</v>
      </c>
      <c r="D331" s="65" t="s">
        <v>19</v>
      </c>
      <c r="E331" s="66">
        <v>10000.0</v>
      </c>
      <c r="F331" s="66" t="s">
        <v>11</v>
      </c>
      <c r="G331" s="66" t="s">
        <v>67</v>
      </c>
    </row>
    <row r="332" ht="15.75" customHeight="1">
      <c r="A332" s="64" t="s">
        <v>1043</v>
      </c>
      <c r="B332" s="64" t="s">
        <v>8</v>
      </c>
      <c r="C332" s="64" t="s">
        <v>9</v>
      </c>
      <c r="D332" s="65" t="s">
        <v>578</v>
      </c>
      <c r="E332" s="66">
        <v>5000.0</v>
      </c>
      <c r="F332" s="66" t="s">
        <v>11</v>
      </c>
      <c r="G332" s="66" t="s">
        <v>67</v>
      </c>
    </row>
    <row r="333" ht="15.75" customHeight="1">
      <c r="A333" s="64" t="s">
        <v>1043</v>
      </c>
      <c r="B333" s="64" t="s">
        <v>8</v>
      </c>
      <c r="C333" s="64" t="s">
        <v>9</v>
      </c>
      <c r="D333" s="65" t="s">
        <v>173</v>
      </c>
      <c r="E333" s="66">
        <v>1000.0</v>
      </c>
      <c r="F333" s="66" t="s">
        <v>11</v>
      </c>
      <c r="G333" s="66" t="s">
        <v>67</v>
      </c>
    </row>
    <row r="334" ht="15.75" customHeight="1">
      <c r="A334" s="64" t="s">
        <v>1043</v>
      </c>
      <c r="B334" s="64" t="s">
        <v>8</v>
      </c>
      <c r="C334" s="64" t="s">
        <v>9</v>
      </c>
      <c r="D334" s="65" t="s">
        <v>33</v>
      </c>
      <c r="E334" s="66">
        <v>2000.0</v>
      </c>
      <c r="F334" s="66" t="s">
        <v>11</v>
      </c>
      <c r="G334" s="66" t="s">
        <v>67</v>
      </c>
    </row>
    <row r="335" ht="15.75" customHeight="1">
      <c r="A335" s="64" t="s">
        <v>1043</v>
      </c>
      <c r="B335" s="64" t="s">
        <v>8</v>
      </c>
      <c r="C335" s="64" t="s">
        <v>9</v>
      </c>
      <c r="D335" s="65" t="s">
        <v>37</v>
      </c>
      <c r="E335" s="66">
        <v>3000.0</v>
      </c>
      <c r="F335" s="66" t="s">
        <v>11</v>
      </c>
      <c r="G335" s="66" t="s">
        <v>67</v>
      </c>
    </row>
    <row r="336" ht="15.75" customHeight="1">
      <c r="A336" s="64" t="s">
        <v>1043</v>
      </c>
      <c r="B336" s="64" t="s">
        <v>8</v>
      </c>
      <c r="C336" s="64" t="s">
        <v>9</v>
      </c>
      <c r="D336" s="65" t="s">
        <v>151</v>
      </c>
      <c r="E336" s="66">
        <v>1000.0</v>
      </c>
      <c r="F336" s="66" t="s">
        <v>11</v>
      </c>
      <c r="G336" s="66" t="s">
        <v>67</v>
      </c>
    </row>
    <row r="337" ht="15.75" customHeight="1">
      <c r="A337" s="64" t="s">
        <v>1043</v>
      </c>
      <c r="B337" s="64" t="s">
        <v>8</v>
      </c>
      <c r="C337" s="64" t="s">
        <v>9</v>
      </c>
      <c r="D337" s="65" t="s">
        <v>617</v>
      </c>
      <c r="E337" s="66">
        <v>2000.0</v>
      </c>
      <c r="F337" s="66" t="s">
        <v>11</v>
      </c>
      <c r="G337" s="66" t="s">
        <v>67</v>
      </c>
    </row>
    <row r="338" ht="15.75" customHeight="1">
      <c r="A338" s="64" t="s">
        <v>1043</v>
      </c>
      <c r="B338" s="64" t="s">
        <v>8</v>
      </c>
      <c r="C338" s="64" t="s">
        <v>9</v>
      </c>
      <c r="D338" s="65" t="s">
        <v>19</v>
      </c>
      <c r="E338" s="66">
        <v>6000.0</v>
      </c>
      <c r="F338" s="66" t="s">
        <v>11</v>
      </c>
      <c r="G338" s="66" t="s">
        <v>67</v>
      </c>
    </row>
    <row r="339" ht="15.75" customHeight="1">
      <c r="A339" s="64" t="s">
        <v>1043</v>
      </c>
      <c r="B339" s="64" t="s">
        <v>8</v>
      </c>
      <c r="C339" s="64" t="s">
        <v>9</v>
      </c>
      <c r="D339" s="65" t="s">
        <v>578</v>
      </c>
      <c r="E339" s="66">
        <v>3000.0</v>
      </c>
      <c r="F339" s="66" t="s">
        <v>11</v>
      </c>
      <c r="G339" s="66" t="s">
        <v>67</v>
      </c>
    </row>
    <row r="340" ht="15.75" customHeight="1">
      <c r="A340" s="64" t="s">
        <v>1043</v>
      </c>
      <c r="B340" s="64" t="s">
        <v>8</v>
      </c>
      <c r="C340" s="64" t="s">
        <v>9</v>
      </c>
      <c r="D340" s="65" t="s">
        <v>13</v>
      </c>
      <c r="E340" s="66">
        <v>1000.0</v>
      </c>
      <c r="F340" s="66" t="s">
        <v>11</v>
      </c>
      <c r="G340" s="66" t="s">
        <v>888</v>
      </c>
    </row>
    <row r="341" ht="15.75" customHeight="1">
      <c r="A341" s="64" t="s">
        <v>1043</v>
      </c>
      <c r="B341" s="64" t="s">
        <v>8</v>
      </c>
      <c r="C341" s="64" t="s">
        <v>9</v>
      </c>
      <c r="D341" s="65" t="s">
        <v>16</v>
      </c>
      <c r="E341" s="66">
        <v>1000.0</v>
      </c>
      <c r="F341" s="66" t="s">
        <v>11</v>
      </c>
      <c r="G341" s="66" t="s">
        <v>888</v>
      </c>
    </row>
    <row r="342" ht="15.75" customHeight="1">
      <c r="A342" s="64" t="s">
        <v>1043</v>
      </c>
      <c r="B342" s="64" t="s">
        <v>8</v>
      </c>
      <c r="C342" s="64" t="s">
        <v>9</v>
      </c>
      <c r="D342" s="65" t="s">
        <v>17</v>
      </c>
      <c r="E342" s="66">
        <v>5000.0</v>
      </c>
      <c r="F342" s="66" t="s">
        <v>11</v>
      </c>
      <c r="G342" s="66" t="s">
        <v>888</v>
      </c>
    </row>
    <row r="343" ht="15.75" customHeight="1">
      <c r="A343" s="64" t="s">
        <v>1043</v>
      </c>
      <c r="B343" s="64" t="s">
        <v>8</v>
      </c>
      <c r="C343" s="64" t="s">
        <v>9</v>
      </c>
      <c r="D343" s="65" t="s">
        <v>19</v>
      </c>
      <c r="E343" s="66">
        <v>20000.0</v>
      </c>
      <c r="F343" s="66" t="s">
        <v>11</v>
      </c>
      <c r="G343" s="66" t="s">
        <v>888</v>
      </c>
    </row>
    <row r="344" ht="15.75" customHeight="1">
      <c r="A344" s="64" t="s">
        <v>1043</v>
      </c>
      <c r="B344" s="64" t="s">
        <v>8</v>
      </c>
      <c r="C344" s="64" t="s">
        <v>9</v>
      </c>
      <c r="D344" s="65" t="s">
        <v>578</v>
      </c>
      <c r="E344" s="66">
        <v>10000.0</v>
      </c>
      <c r="F344" s="66" t="s">
        <v>11</v>
      </c>
      <c r="G344" s="66" t="s">
        <v>888</v>
      </c>
    </row>
    <row r="345" ht="15.75" customHeight="1">
      <c r="A345" s="64" t="s">
        <v>1043</v>
      </c>
      <c r="B345" s="64" t="s">
        <v>8</v>
      </c>
      <c r="C345" s="64" t="s">
        <v>9</v>
      </c>
      <c r="D345" s="65" t="s">
        <v>10</v>
      </c>
      <c r="E345" s="66">
        <v>2000.0</v>
      </c>
      <c r="F345" s="66" t="s">
        <v>11</v>
      </c>
      <c r="G345" s="66" t="s">
        <v>888</v>
      </c>
    </row>
    <row r="346" ht="15.75" customHeight="1">
      <c r="A346" s="64" t="s">
        <v>1043</v>
      </c>
      <c r="B346" s="64" t="s">
        <v>8</v>
      </c>
      <c r="C346" s="64" t="s">
        <v>9</v>
      </c>
      <c r="D346" s="65" t="s">
        <v>60</v>
      </c>
      <c r="E346" s="66">
        <v>2000.0</v>
      </c>
      <c r="F346" s="66" t="s">
        <v>11</v>
      </c>
      <c r="G346" s="66" t="s">
        <v>888</v>
      </c>
    </row>
    <row r="347" ht="15.75" customHeight="1">
      <c r="A347" s="64" t="s">
        <v>1043</v>
      </c>
      <c r="B347" s="64" t="s">
        <v>8</v>
      </c>
      <c r="C347" s="64" t="s">
        <v>9</v>
      </c>
      <c r="D347" s="65" t="s">
        <v>24</v>
      </c>
      <c r="E347" s="66">
        <v>300.0</v>
      </c>
      <c r="F347" s="66" t="s">
        <v>11</v>
      </c>
      <c r="G347" s="66" t="s">
        <v>888</v>
      </c>
    </row>
    <row r="348" ht="15.75" customHeight="1">
      <c r="A348" s="64" t="s">
        <v>1043</v>
      </c>
      <c r="B348" s="64" t="s">
        <v>8</v>
      </c>
      <c r="C348" s="64" t="s">
        <v>9</v>
      </c>
      <c r="D348" s="65" t="s">
        <v>82</v>
      </c>
      <c r="E348" s="66">
        <v>3000.0</v>
      </c>
      <c r="F348" s="66" t="s">
        <v>11</v>
      </c>
      <c r="G348" s="66" t="s">
        <v>888</v>
      </c>
    </row>
    <row r="349" ht="15.75" customHeight="1">
      <c r="A349" s="64" t="s">
        <v>1043</v>
      </c>
      <c r="B349" s="64" t="s">
        <v>8</v>
      </c>
      <c r="C349" s="64" t="s">
        <v>9</v>
      </c>
      <c r="D349" s="65" t="s">
        <v>19</v>
      </c>
      <c r="E349" s="66">
        <v>15000.0</v>
      </c>
      <c r="F349" s="66" t="s">
        <v>11</v>
      </c>
      <c r="G349" s="66" t="s">
        <v>888</v>
      </c>
    </row>
    <row r="350" ht="15.75" customHeight="1">
      <c r="A350" s="64" t="s">
        <v>1043</v>
      </c>
      <c r="B350" s="64" t="s">
        <v>8</v>
      </c>
      <c r="C350" s="64" t="s">
        <v>9</v>
      </c>
      <c r="D350" s="65" t="s">
        <v>578</v>
      </c>
      <c r="E350" s="66">
        <v>10000.0</v>
      </c>
      <c r="F350" s="66" t="s">
        <v>11</v>
      </c>
      <c r="G350" s="66" t="s">
        <v>888</v>
      </c>
    </row>
    <row r="351" ht="15.75" customHeight="1">
      <c r="A351" s="64" t="s">
        <v>1043</v>
      </c>
      <c r="B351" s="64" t="s">
        <v>8</v>
      </c>
      <c r="C351" s="64" t="s">
        <v>9</v>
      </c>
      <c r="D351" s="65" t="s">
        <v>33</v>
      </c>
      <c r="E351" s="66">
        <v>3000.0</v>
      </c>
      <c r="F351" s="66" t="s">
        <v>11</v>
      </c>
      <c r="G351" s="66" t="s">
        <v>888</v>
      </c>
    </row>
    <row r="352" ht="15.75" customHeight="1">
      <c r="A352" s="64" t="s">
        <v>1043</v>
      </c>
      <c r="B352" s="64" t="s">
        <v>8</v>
      </c>
      <c r="C352" s="64" t="s">
        <v>9</v>
      </c>
      <c r="D352" s="65" t="s">
        <v>37</v>
      </c>
      <c r="E352" s="66">
        <v>5000.0</v>
      </c>
      <c r="F352" s="66" t="s">
        <v>11</v>
      </c>
      <c r="G352" s="66" t="s">
        <v>888</v>
      </c>
    </row>
    <row r="353" ht="15.75" customHeight="1">
      <c r="A353" s="64" t="s">
        <v>1043</v>
      </c>
      <c r="B353" s="64" t="s">
        <v>8</v>
      </c>
      <c r="C353" s="64" t="s">
        <v>9</v>
      </c>
      <c r="D353" s="65" t="s">
        <v>38</v>
      </c>
      <c r="E353" s="66">
        <v>2000.0</v>
      </c>
      <c r="F353" s="66" t="s">
        <v>11</v>
      </c>
      <c r="G353" s="66" t="s">
        <v>888</v>
      </c>
    </row>
    <row r="354" ht="15.75" customHeight="1">
      <c r="A354" s="64" t="s">
        <v>1043</v>
      </c>
      <c r="B354" s="64" t="s">
        <v>8</v>
      </c>
      <c r="C354" s="64" t="s">
        <v>9</v>
      </c>
      <c r="D354" s="65" t="s">
        <v>17</v>
      </c>
      <c r="E354" s="66">
        <v>8000.0</v>
      </c>
      <c r="F354" s="66" t="s">
        <v>11</v>
      </c>
      <c r="G354" s="66" t="s">
        <v>875</v>
      </c>
    </row>
    <row r="355" ht="15.75" customHeight="1">
      <c r="A355" s="64" t="s">
        <v>1043</v>
      </c>
      <c r="B355" s="64" t="s">
        <v>8</v>
      </c>
      <c r="C355" s="64" t="s">
        <v>9</v>
      </c>
      <c r="D355" s="65" t="s">
        <v>19</v>
      </c>
      <c r="E355" s="66">
        <v>20000.0</v>
      </c>
      <c r="F355" s="66" t="s">
        <v>11</v>
      </c>
      <c r="G355" s="66" t="s">
        <v>875</v>
      </c>
    </row>
    <row r="356" ht="15.75" customHeight="1">
      <c r="A356" s="64" t="s">
        <v>1043</v>
      </c>
      <c r="B356" s="64" t="s">
        <v>8</v>
      </c>
      <c r="C356" s="64" t="s">
        <v>9</v>
      </c>
      <c r="D356" s="65" t="s">
        <v>578</v>
      </c>
      <c r="E356" s="66">
        <v>10000.0</v>
      </c>
      <c r="F356" s="66" t="s">
        <v>11</v>
      </c>
      <c r="G356" s="66" t="s">
        <v>875</v>
      </c>
    </row>
    <row r="357" ht="15.75" customHeight="1">
      <c r="A357" s="64" t="s">
        <v>1043</v>
      </c>
      <c r="B357" s="64" t="s">
        <v>8</v>
      </c>
      <c r="C357" s="64" t="s">
        <v>9</v>
      </c>
      <c r="D357" s="65" t="s">
        <v>141</v>
      </c>
      <c r="E357" s="66">
        <v>5000.0</v>
      </c>
      <c r="F357" s="66" t="s">
        <v>11</v>
      </c>
      <c r="G357" s="66" t="s">
        <v>875</v>
      </c>
    </row>
    <row r="358" ht="15.75" customHeight="1">
      <c r="A358" s="64" t="s">
        <v>1043</v>
      </c>
      <c r="B358" s="64" t="s">
        <v>8</v>
      </c>
      <c r="C358" s="64" t="s">
        <v>9</v>
      </c>
      <c r="D358" s="65" t="s">
        <v>60</v>
      </c>
      <c r="E358" s="66">
        <v>5000.0</v>
      </c>
      <c r="F358" s="66" t="s">
        <v>11</v>
      </c>
      <c r="G358" s="66" t="s">
        <v>875</v>
      </c>
    </row>
    <row r="359" ht="15.75" customHeight="1">
      <c r="A359" s="64" t="s">
        <v>1043</v>
      </c>
      <c r="B359" s="64" t="s">
        <v>8</v>
      </c>
      <c r="C359" s="64" t="s">
        <v>9</v>
      </c>
      <c r="D359" s="65" t="s">
        <v>16</v>
      </c>
      <c r="E359" s="66">
        <v>2000.0</v>
      </c>
      <c r="F359" s="66" t="s">
        <v>11</v>
      </c>
      <c r="G359" s="66" t="s">
        <v>875</v>
      </c>
    </row>
    <row r="360" ht="15.75" customHeight="1">
      <c r="A360" s="64" t="s">
        <v>1043</v>
      </c>
      <c r="B360" s="64" t="s">
        <v>8</v>
      </c>
      <c r="C360" s="64" t="s">
        <v>9</v>
      </c>
      <c r="D360" s="65" t="s">
        <v>17</v>
      </c>
      <c r="E360" s="66">
        <v>5000.0</v>
      </c>
      <c r="F360" s="66" t="s">
        <v>11</v>
      </c>
      <c r="G360" s="66" t="s">
        <v>875</v>
      </c>
    </row>
    <row r="361" ht="15.75" customHeight="1">
      <c r="A361" s="64" t="s">
        <v>1043</v>
      </c>
      <c r="B361" s="64" t="s">
        <v>8</v>
      </c>
      <c r="C361" s="64" t="s">
        <v>9</v>
      </c>
      <c r="D361" s="65" t="s">
        <v>19</v>
      </c>
      <c r="E361" s="66">
        <v>20000.0</v>
      </c>
      <c r="F361" s="66" t="s">
        <v>11</v>
      </c>
      <c r="G361" s="66" t="s">
        <v>875</v>
      </c>
    </row>
    <row r="362" ht="15.75" customHeight="1">
      <c r="A362" s="64" t="s">
        <v>1043</v>
      </c>
      <c r="B362" s="64" t="s">
        <v>8</v>
      </c>
      <c r="C362" s="64" t="s">
        <v>9</v>
      </c>
      <c r="D362" s="65" t="s">
        <v>607</v>
      </c>
      <c r="E362" s="66">
        <v>5000.0</v>
      </c>
      <c r="F362" s="66" t="s">
        <v>11</v>
      </c>
      <c r="G362" s="66" t="s">
        <v>875</v>
      </c>
    </row>
    <row r="363" ht="15.75" customHeight="1">
      <c r="A363" s="64" t="s">
        <v>1043</v>
      </c>
      <c r="B363" s="64" t="s">
        <v>8</v>
      </c>
      <c r="C363" s="64" t="s">
        <v>9</v>
      </c>
      <c r="D363" s="65" t="s">
        <v>578</v>
      </c>
      <c r="E363" s="66">
        <v>5000.0</v>
      </c>
      <c r="F363" s="66" t="s">
        <v>11</v>
      </c>
      <c r="G363" s="66" t="s">
        <v>875</v>
      </c>
    </row>
    <row r="364" ht="15.75" customHeight="1">
      <c r="A364" s="64" t="s">
        <v>1043</v>
      </c>
      <c r="B364" s="64" t="s">
        <v>8</v>
      </c>
      <c r="C364" s="64" t="s">
        <v>9</v>
      </c>
      <c r="D364" s="65" t="s">
        <v>19</v>
      </c>
      <c r="E364" s="66">
        <v>10000.0</v>
      </c>
      <c r="F364" s="66" t="s">
        <v>11</v>
      </c>
      <c r="G364" s="66" t="s">
        <v>1072</v>
      </c>
    </row>
    <row r="365" ht="15.75" customHeight="1">
      <c r="A365" s="64" t="s">
        <v>1043</v>
      </c>
      <c r="B365" s="64" t="s">
        <v>8</v>
      </c>
      <c r="C365" s="64" t="s">
        <v>9</v>
      </c>
      <c r="D365" s="65" t="s">
        <v>578</v>
      </c>
      <c r="E365" s="66">
        <v>5000.0</v>
      </c>
      <c r="F365" s="66" t="s">
        <v>11</v>
      </c>
      <c r="G365" s="66" t="s">
        <v>1072</v>
      </c>
    </row>
    <row r="366" ht="15.75" customHeight="1">
      <c r="A366" s="64" t="s">
        <v>1043</v>
      </c>
      <c r="B366" s="64" t="s">
        <v>8</v>
      </c>
      <c r="C366" s="64" t="s">
        <v>9</v>
      </c>
      <c r="D366" s="65" t="s">
        <v>17</v>
      </c>
      <c r="E366" s="66">
        <v>5000.0</v>
      </c>
      <c r="F366" s="66" t="s">
        <v>11</v>
      </c>
      <c r="G366" s="66" t="s">
        <v>1073</v>
      </c>
    </row>
    <row r="367" ht="15.75" customHeight="1">
      <c r="A367" s="64" t="s">
        <v>1043</v>
      </c>
      <c r="B367" s="64" t="s">
        <v>8</v>
      </c>
      <c r="C367" s="64" t="s">
        <v>9</v>
      </c>
      <c r="D367" s="65" t="s">
        <v>19</v>
      </c>
      <c r="E367" s="66">
        <v>12000.0</v>
      </c>
      <c r="F367" s="66" t="s">
        <v>11</v>
      </c>
      <c r="G367" s="66" t="s">
        <v>1073</v>
      </c>
    </row>
    <row r="368" ht="15.75" customHeight="1">
      <c r="A368" s="64" t="s">
        <v>1043</v>
      </c>
      <c r="B368" s="64" t="s">
        <v>8</v>
      </c>
      <c r="C368" s="64" t="s">
        <v>9</v>
      </c>
      <c r="D368" s="65" t="s">
        <v>578</v>
      </c>
      <c r="E368" s="66">
        <v>7000.0</v>
      </c>
      <c r="F368" s="66" t="s">
        <v>11</v>
      </c>
      <c r="G368" s="66" t="s">
        <v>1073</v>
      </c>
    </row>
    <row r="369" ht="15.75" customHeight="1">
      <c r="A369" s="64" t="s">
        <v>1043</v>
      </c>
      <c r="B369" s="64" t="s">
        <v>8</v>
      </c>
      <c r="C369" s="64" t="s">
        <v>9</v>
      </c>
      <c r="D369" s="65" t="s">
        <v>37</v>
      </c>
      <c r="E369" s="66">
        <v>2000.0</v>
      </c>
      <c r="F369" s="66" t="s">
        <v>11</v>
      </c>
      <c r="G369" s="66" t="s">
        <v>1073</v>
      </c>
    </row>
    <row r="370" ht="15.75" customHeight="1">
      <c r="A370" s="64" t="s">
        <v>1043</v>
      </c>
      <c r="B370" s="64" t="s">
        <v>8</v>
      </c>
      <c r="C370" s="64" t="s">
        <v>9</v>
      </c>
      <c r="D370" s="65" t="s">
        <v>19</v>
      </c>
      <c r="E370" s="66">
        <v>15000.0</v>
      </c>
      <c r="F370" s="66" t="s">
        <v>11</v>
      </c>
      <c r="G370" s="66" t="s">
        <v>1074</v>
      </c>
    </row>
    <row r="371" ht="15.75" customHeight="1">
      <c r="A371" s="64" t="s">
        <v>1043</v>
      </c>
      <c r="B371" s="64" t="s">
        <v>8</v>
      </c>
      <c r="C371" s="64" t="s">
        <v>9</v>
      </c>
      <c r="D371" s="65" t="s">
        <v>10</v>
      </c>
      <c r="E371" s="66">
        <v>5000.0</v>
      </c>
      <c r="F371" s="66" t="s">
        <v>11</v>
      </c>
      <c r="G371" s="66" t="s">
        <v>70</v>
      </c>
    </row>
    <row r="372" ht="15.75" customHeight="1">
      <c r="A372" s="64" t="s">
        <v>1043</v>
      </c>
      <c r="B372" s="64" t="s">
        <v>8</v>
      </c>
      <c r="C372" s="64" t="s">
        <v>9</v>
      </c>
      <c r="D372" s="65" t="s">
        <v>24</v>
      </c>
      <c r="E372" s="66">
        <v>350.0</v>
      </c>
      <c r="F372" s="66" t="s">
        <v>11</v>
      </c>
      <c r="G372" s="66" t="s">
        <v>70</v>
      </c>
    </row>
    <row r="373" ht="15.75" customHeight="1">
      <c r="A373" s="64" t="s">
        <v>1043</v>
      </c>
      <c r="B373" s="64" t="s">
        <v>8</v>
      </c>
      <c r="C373" s="64" t="s">
        <v>9</v>
      </c>
      <c r="D373" s="65" t="s">
        <v>19</v>
      </c>
      <c r="E373" s="66">
        <v>10000.0</v>
      </c>
      <c r="F373" s="66" t="s">
        <v>11</v>
      </c>
      <c r="G373" s="66" t="s">
        <v>70</v>
      </c>
    </row>
    <row r="374" ht="15.75" customHeight="1">
      <c r="A374" s="64" t="s">
        <v>1043</v>
      </c>
      <c r="B374" s="64" t="s">
        <v>8</v>
      </c>
      <c r="C374" s="64" t="s">
        <v>9</v>
      </c>
      <c r="D374" s="65" t="s">
        <v>578</v>
      </c>
      <c r="E374" s="66">
        <v>8000.0</v>
      </c>
      <c r="F374" s="66" t="s">
        <v>11</v>
      </c>
      <c r="G374" s="66" t="s">
        <v>70</v>
      </c>
    </row>
    <row r="375" ht="15.75" customHeight="1">
      <c r="A375" s="64" t="s">
        <v>1043</v>
      </c>
      <c r="B375" s="64" t="s">
        <v>8</v>
      </c>
      <c r="C375" s="64" t="s">
        <v>9</v>
      </c>
      <c r="D375" s="65" t="s">
        <v>17</v>
      </c>
      <c r="E375" s="66">
        <v>5000.0</v>
      </c>
      <c r="F375" s="66" t="s">
        <v>11</v>
      </c>
      <c r="G375" s="66" t="s">
        <v>1075</v>
      </c>
    </row>
    <row r="376" ht="15.75" customHeight="1">
      <c r="A376" s="64" t="s">
        <v>1043</v>
      </c>
      <c r="B376" s="64" t="s">
        <v>8</v>
      </c>
      <c r="C376" s="64" t="s">
        <v>9</v>
      </c>
      <c r="D376" s="65" t="s">
        <v>19</v>
      </c>
      <c r="E376" s="66">
        <v>15000.0</v>
      </c>
      <c r="F376" s="66" t="s">
        <v>11</v>
      </c>
      <c r="G376" s="66" t="s">
        <v>1075</v>
      </c>
    </row>
    <row r="377" ht="15.75" customHeight="1">
      <c r="A377" s="64" t="s">
        <v>1043</v>
      </c>
      <c r="B377" s="64" t="s">
        <v>8</v>
      </c>
      <c r="C377" s="64" t="s">
        <v>9</v>
      </c>
      <c r="D377" s="65" t="s">
        <v>578</v>
      </c>
      <c r="E377" s="66">
        <v>10000.0</v>
      </c>
      <c r="F377" s="66" t="s">
        <v>11</v>
      </c>
      <c r="G377" s="66" t="s">
        <v>1075</v>
      </c>
    </row>
    <row r="378" ht="15.75" customHeight="1">
      <c r="A378" s="64" t="s">
        <v>1043</v>
      </c>
      <c r="B378" s="64" t="s">
        <v>8</v>
      </c>
      <c r="C378" s="64" t="s">
        <v>9</v>
      </c>
      <c r="D378" s="65" t="s">
        <v>37</v>
      </c>
      <c r="E378" s="66">
        <v>3000.0</v>
      </c>
      <c r="F378" s="66" t="s">
        <v>11</v>
      </c>
      <c r="G378" s="66" t="s">
        <v>1075</v>
      </c>
    </row>
    <row r="379" ht="15.75" customHeight="1">
      <c r="A379" s="64" t="s">
        <v>1043</v>
      </c>
      <c r="B379" s="64" t="s">
        <v>8</v>
      </c>
      <c r="C379" s="64" t="s">
        <v>9</v>
      </c>
      <c r="D379" s="65" t="s">
        <v>24</v>
      </c>
      <c r="E379" s="66">
        <v>1000.0</v>
      </c>
      <c r="F379" s="66" t="s">
        <v>11</v>
      </c>
      <c r="G379" s="66" t="s">
        <v>318</v>
      </c>
    </row>
    <row r="380" ht="15.75" customHeight="1">
      <c r="A380" s="64" t="s">
        <v>1043</v>
      </c>
      <c r="B380" s="64" t="s">
        <v>8</v>
      </c>
      <c r="C380" s="64" t="s">
        <v>9</v>
      </c>
      <c r="D380" s="65" t="s">
        <v>17</v>
      </c>
      <c r="E380" s="66">
        <v>5000.0</v>
      </c>
      <c r="F380" s="66" t="s">
        <v>11</v>
      </c>
      <c r="G380" s="66" t="s">
        <v>318</v>
      </c>
    </row>
    <row r="381" ht="15.75" customHeight="1">
      <c r="A381" s="64" t="s">
        <v>1043</v>
      </c>
      <c r="B381" s="64" t="s">
        <v>8</v>
      </c>
      <c r="C381" s="64" t="s">
        <v>9</v>
      </c>
      <c r="D381" s="65" t="s">
        <v>19</v>
      </c>
      <c r="E381" s="66">
        <v>3000.0</v>
      </c>
      <c r="F381" s="66" t="s">
        <v>11</v>
      </c>
      <c r="G381" s="66" t="s">
        <v>318</v>
      </c>
    </row>
    <row r="382" ht="15.75" customHeight="1">
      <c r="A382" s="64" t="s">
        <v>1043</v>
      </c>
      <c r="B382" s="64" t="s">
        <v>8</v>
      </c>
      <c r="C382" s="64" t="s">
        <v>9</v>
      </c>
      <c r="D382" s="65" t="s">
        <v>578</v>
      </c>
      <c r="E382" s="66">
        <v>5000.0</v>
      </c>
      <c r="F382" s="66" t="s">
        <v>11</v>
      </c>
      <c r="G382" s="66" t="s">
        <v>318</v>
      </c>
    </row>
    <row r="383" ht="15.75" customHeight="1">
      <c r="A383" s="64" t="s">
        <v>1043</v>
      </c>
      <c r="B383" s="64" t="s">
        <v>8</v>
      </c>
      <c r="C383" s="64" t="s">
        <v>9</v>
      </c>
      <c r="D383" s="65" t="s">
        <v>10</v>
      </c>
      <c r="E383" s="66">
        <v>3000.0</v>
      </c>
      <c r="F383" s="66" t="s">
        <v>11</v>
      </c>
      <c r="G383" s="66" t="s">
        <v>322</v>
      </c>
    </row>
    <row r="384" ht="15.75" customHeight="1">
      <c r="A384" s="64" t="s">
        <v>1043</v>
      </c>
      <c r="B384" s="64" t="s">
        <v>8</v>
      </c>
      <c r="C384" s="64" t="s">
        <v>9</v>
      </c>
      <c r="D384" s="65" t="s">
        <v>80</v>
      </c>
      <c r="E384" s="66">
        <v>3000.0</v>
      </c>
      <c r="F384" s="66" t="s">
        <v>11</v>
      </c>
      <c r="G384" s="66" t="s">
        <v>322</v>
      </c>
    </row>
    <row r="385" ht="15.75" customHeight="1">
      <c r="A385" s="64" t="s">
        <v>1043</v>
      </c>
      <c r="B385" s="64" t="s">
        <v>8</v>
      </c>
      <c r="C385" s="64" t="s">
        <v>9</v>
      </c>
      <c r="D385" s="65" t="s">
        <v>17</v>
      </c>
      <c r="E385" s="66">
        <v>5000.0</v>
      </c>
      <c r="F385" s="66" t="s">
        <v>11</v>
      </c>
      <c r="G385" s="66" t="s">
        <v>322</v>
      </c>
    </row>
    <row r="386" ht="15.75" customHeight="1">
      <c r="A386" s="64" t="s">
        <v>1043</v>
      </c>
      <c r="B386" s="64" t="s">
        <v>8</v>
      </c>
      <c r="C386" s="64" t="s">
        <v>9</v>
      </c>
      <c r="D386" s="65" t="s">
        <v>19</v>
      </c>
      <c r="E386" s="66">
        <v>15000.0</v>
      </c>
      <c r="F386" s="66" t="s">
        <v>11</v>
      </c>
      <c r="G386" s="66" t="s">
        <v>322</v>
      </c>
    </row>
    <row r="387" ht="15.75" customHeight="1">
      <c r="A387" s="64" t="s">
        <v>1043</v>
      </c>
      <c r="B387" s="64" t="s">
        <v>8</v>
      </c>
      <c r="C387" s="64" t="s">
        <v>9</v>
      </c>
      <c r="D387" s="65" t="s">
        <v>607</v>
      </c>
      <c r="E387" s="66">
        <v>2000.0</v>
      </c>
      <c r="F387" s="66" t="s">
        <v>11</v>
      </c>
      <c r="G387" s="66" t="s">
        <v>322</v>
      </c>
    </row>
    <row r="388" ht="15.75" customHeight="1">
      <c r="A388" s="64" t="s">
        <v>1043</v>
      </c>
      <c r="B388" s="64" t="s">
        <v>8</v>
      </c>
      <c r="C388" s="64" t="s">
        <v>9</v>
      </c>
      <c r="D388" s="65" t="s">
        <v>578</v>
      </c>
      <c r="E388" s="66">
        <v>7000.0</v>
      </c>
      <c r="F388" s="66" t="s">
        <v>11</v>
      </c>
      <c r="G388" s="66" t="s">
        <v>322</v>
      </c>
    </row>
    <row r="389" ht="15.75" customHeight="1">
      <c r="A389" s="64" t="s">
        <v>1043</v>
      </c>
      <c r="B389" s="64" t="s">
        <v>8</v>
      </c>
      <c r="C389" s="64" t="s">
        <v>9</v>
      </c>
      <c r="D389" s="65" t="s">
        <v>33</v>
      </c>
      <c r="E389" s="66">
        <v>2000.0</v>
      </c>
      <c r="F389" s="66" t="s">
        <v>11</v>
      </c>
      <c r="G389" s="66" t="s">
        <v>322</v>
      </c>
    </row>
    <row r="390" ht="15.75" customHeight="1">
      <c r="A390" s="64" t="s">
        <v>1043</v>
      </c>
      <c r="B390" s="64" t="s">
        <v>8</v>
      </c>
      <c r="C390" s="64" t="s">
        <v>9</v>
      </c>
      <c r="D390" s="65" t="s">
        <v>37</v>
      </c>
      <c r="E390" s="66">
        <v>3000.0</v>
      </c>
      <c r="F390" s="66" t="s">
        <v>11</v>
      </c>
      <c r="G390" s="66" t="s">
        <v>322</v>
      </c>
    </row>
    <row r="391" ht="15.75" customHeight="1">
      <c r="A391" s="64" t="s">
        <v>1043</v>
      </c>
      <c r="B391" s="64" t="s">
        <v>8</v>
      </c>
      <c r="C391" s="64" t="s">
        <v>9</v>
      </c>
      <c r="D391" s="65" t="s">
        <v>36</v>
      </c>
      <c r="E391" s="66">
        <v>1000.0</v>
      </c>
      <c r="F391" s="66" t="s">
        <v>11</v>
      </c>
      <c r="G391" s="66" t="s">
        <v>322</v>
      </c>
    </row>
    <row r="392" ht="15.75" customHeight="1">
      <c r="A392" s="64" t="s">
        <v>1043</v>
      </c>
      <c r="B392" s="64" t="s">
        <v>8</v>
      </c>
      <c r="C392" s="64" t="s">
        <v>9</v>
      </c>
      <c r="D392" s="65" t="s">
        <v>134</v>
      </c>
      <c r="E392" s="66">
        <v>1000.0</v>
      </c>
      <c r="F392" s="66" t="s">
        <v>11</v>
      </c>
      <c r="G392" s="66" t="s">
        <v>1076</v>
      </c>
    </row>
    <row r="393" ht="15.75" customHeight="1">
      <c r="A393" s="64" t="s">
        <v>1043</v>
      </c>
      <c r="B393" s="64" t="s">
        <v>8</v>
      </c>
      <c r="C393" s="64" t="s">
        <v>9</v>
      </c>
      <c r="D393" s="65" t="s">
        <v>10</v>
      </c>
      <c r="E393" s="66">
        <v>7000.0</v>
      </c>
      <c r="F393" s="66" t="s">
        <v>11</v>
      </c>
      <c r="G393" s="66" t="s">
        <v>1076</v>
      </c>
    </row>
    <row r="394" ht="15.75" customHeight="1">
      <c r="A394" s="64" t="s">
        <v>1043</v>
      </c>
      <c r="B394" s="64" t="s">
        <v>8</v>
      </c>
      <c r="C394" s="64" t="s">
        <v>9</v>
      </c>
      <c r="D394" s="65" t="s">
        <v>141</v>
      </c>
      <c r="E394" s="66">
        <v>3000.0</v>
      </c>
      <c r="F394" s="66" t="s">
        <v>11</v>
      </c>
      <c r="G394" s="66" t="s">
        <v>1076</v>
      </c>
    </row>
    <row r="395" ht="15.75" customHeight="1">
      <c r="A395" s="64" t="s">
        <v>1043</v>
      </c>
      <c r="B395" s="64" t="s">
        <v>8</v>
      </c>
      <c r="C395" s="64" t="s">
        <v>9</v>
      </c>
      <c r="D395" s="65" t="s">
        <v>60</v>
      </c>
      <c r="E395" s="66">
        <v>5000.0</v>
      </c>
      <c r="F395" s="66" t="s">
        <v>11</v>
      </c>
      <c r="G395" s="66" t="s">
        <v>1076</v>
      </c>
    </row>
    <row r="396" ht="15.75" customHeight="1">
      <c r="A396" s="64" t="s">
        <v>1043</v>
      </c>
      <c r="B396" s="64" t="s">
        <v>8</v>
      </c>
      <c r="C396" s="64" t="s">
        <v>9</v>
      </c>
      <c r="D396" s="65" t="s">
        <v>13</v>
      </c>
      <c r="E396" s="66">
        <v>1000.0</v>
      </c>
      <c r="F396" s="66" t="s">
        <v>11</v>
      </c>
      <c r="G396" s="66" t="s">
        <v>1076</v>
      </c>
    </row>
    <row r="397" ht="15.75" customHeight="1">
      <c r="A397" s="64" t="s">
        <v>1043</v>
      </c>
      <c r="B397" s="64" t="s">
        <v>8</v>
      </c>
      <c r="C397" s="64" t="s">
        <v>9</v>
      </c>
      <c r="D397" s="65" t="s">
        <v>80</v>
      </c>
      <c r="E397" s="66">
        <v>3000.0</v>
      </c>
      <c r="F397" s="66" t="s">
        <v>11</v>
      </c>
      <c r="G397" s="66" t="s">
        <v>1076</v>
      </c>
    </row>
    <row r="398" ht="15.75" customHeight="1">
      <c r="A398" s="64" t="s">
        <v>1043</v>
      </c>
      <c r="B398" s="64" t="s">
        <v>8</v>
      </c>
      <c r="C398" s="64" t="s">
        <v>9</v>
      </c>
      <c r="D398" s="65" t="s">
        <v>16</v>
      </c>
      <c r="E398" s="66">
        <v>1000.0</v>
      </c>
      <c r="F398" s="66" t="s">
        <v>11</v>
      </c>
      <c r="G398" s="66" t="s">
        <v>1076</v>
      </c>
    </row>
    <row r="399" ht="15.75" customHeight="1">
      <c r="A399" s="64" t="s">
        <v>1043</v>
      </c>
      <c r="B399" s="64" t="s">
        <v>8</v>
      </c>
      <c r="C399" s="64" t="s">
        <v>9</v>
      </c>
      <c r="D399" s="65" t="s">
        <v>17</v>
      </c>
      <c r="E399" s="66">
        <v>7000.0</v>
      </c>
      <c r="F399" s="66" t="s">
        <v>11</v>
      </c>
      <c r="G399" s="66" t="s">
        <v>1076</v>
      </c>
    </row>
    <row r="400" ht="15.75" customHeight="1">
      <c r="A400" s="64" t="s">
        <v>1043</v>
      </c>
      <c r="B400" s="64" t="s">
        <v>8</v>
      </c>
      <c r="C400" s="64" t="s">
        <v>9</v>
      </c>
      <c r="D400" s="65" t="s">
        <v>19</v>
      </c>
      <c r="E400" s="66">
        <v>30000.0</v>
      </c>
      <c r="F400" s="66" t="s">
        <v>11</v>
      </c>
      <c r="G400" s="66" t="s">
        <v>1076</v>
      </c>
    </row>
    <row r="401" ht="15.75" customHeight="1">
      <c r="A401" s="64" t="s">
        <v>1043</v>
      </c>
      <c r="B401" s="64" t="s">
        <v>8</v>
      </c>
      <c r="C401" s="64" t="s">
        <v>9</v>
      </c>
      <c r="D401" s="65" t="s">
        <v>607</v>
      </c>
      <c r="E401" s="66">
        <v>3000.0</v>
      </c>
      <c r="F401" s="66" t="s">
        <v>11</v>
      </c>
      <c r="G401" s="66" t="s">
        <v>1076</v>
      </c>
    </row>
    <row r="402" ht="15.75" customHeight="1">
      <c r="A402" s="64" t="s">
        <v>1043</v>
      </c>
      <c r="B402" s="64" t="s">
        <v>8</v>
      </c>
      <c r="C402" s="64" t="s">
        <v>9</v>
      </c>
      <c r="D402" s="65" t="s">
        <v>578</v>
      </c>
      <c r="E402" s="66">
        <v>10000.0</v>
      </c>
      <c r="F402" s="66" t="s">
        <v>11</v>
      </c>
      <c r="G402" s="66" t="s">
        <v>1076</v>
      </c>
    </row>
    <row r="403" ht="15.75" customHeight="1">
      <c r="A403" s="64" t="s">
        <v>1043</v>
      </c>
      <c r="B403" s="64" t="s">
        <v>8</v>
      </c>
      <c r="C403" s="64" t="s">
        <v>9</v>
      </c>
      <c r="D403" s="65" t="s">
        <v>173</v>
      </c>
      <c r="E403" s="66">
        <v>1000.0</v>
      </c>
      <c r="F403" s="66" t="s">
        <v>11</v>
      </c>
      <c r="G403" s="66" t="s">
        <v>1076</v>
      </c>
    </row>
    <row r="404" ht="15.75" customHeight="1">
      <c r="A404" s="64" t="s">
        <v>1043</v>
      </c>
      <c r="B404" s="64" t="s">
        <v>8</v>
      </c>
      <c r="C404" s="64" t="s">
        <v>9</v>
      </c>
      <c r="D404" s="65" t="s">
        <v>33</v>
      </c>
      <c r="E404" s="66">
        <v>2000.0</v>
      </c>
      <c r="F404" s="66" t="s">
        <v>11</v>
      </c>
      <c r="G404" s="66" t="s">
        <v>1076</v>
      </c>
    </row>
    <row r="405" ht="15.75" customHeight="1">
      <c r="A405" s="64" t="s">
        <v>1043</v>
      </c>
      <c r="B405" s="64" t="s">
        <v>8</v>
      </c>
      <c r="C405" s="64" t="s">
        <v>9</v>
      </c>
      <c r="D405" s="65" t="s">
        <v>37</v>
      </c>
      <c r="E405" s="66">
        <v>3000.0</v>
      </c>
      <c r="F405" s="66" t="s">
        <v>11</v>
      </c>
      <c r="G405" s="66" t="s">
        <v>1076</v>
      </c>
    </row>
    <row r="406" ht="15.75" customHeight="1">
      <c r="A406" s="64" t="s">
        <v>1043</v>
      </c>
      <c r="B406" s="64" t="s">
        <v>8</v>
      </c>
      <c r="C406" s="64" t="s">
        <v>9</v>
      </c>
      <c r="D406" s="65" t="s">
        <v>151</v>
      </c>
      <c r="E406" s="66">
        <v>1000.0</v>
      </c>
      <c r="F406" s="66" t="s">
        <v>11</v>
      </c>
      <c r="G406" s="66" t="s">
        <v>1076</v>
      </c>
    </row>
    <row r="407" ht="15.75" customHeight="1">
      <c r="A407" s="64" t="s">
        <v>1043</v>
      </c>
      <c r="B407" s="64" t="s">
        <v>8</v>
      </c>
      <c r="C407" s="64" t="s">
        <v>9</v>
      </c>
      <c r="D407" s="65" t="s">
        <v>617</v>
      </c>
      <c r="E407" s="66">
        <v>2000.0</v>
      </c>
      <c r="F407" s="66" t="s">
        <v>11</v>
      </c>
      <c r="G407" s="66" t="s">
        <v>1076</v>
      </c>
    </row>
    <row r="408" ht="15.75" customHeight="1">
      <c r="A408" s="64" t="s">
        <v>1043</v>
      </c>
      <c r="B408" s="64" t="s">
        <v>8</v>
      </c>
      <c r="C408" s="64" t="s">
        <v>9</v>
      </c>
      <c r="D408" s="65" t="s">
        <v>10</v>
      </c>
      <c r="E408" s="66">
        <v>5000.0</v>
      </c>
      <c r="F408" s="66" t="s">
        <v>11</v>
      </c>
      <c r="G408" s="66" t="s">
        <v>83</v>
      </c>
    </row>
    <row r="409" ht="15.75" customHeight="1">
      <c r="A409" s="64" t="s">
        <v>1043</v>
      </c>
      <c r="B409" s="64" t="s">
        <v>8</v>
      </c>
      <c r="C409" s="64" t="s">
        <v>9</v>
      </c>
      <c r="D409" s="65" t="s">
        <v>19</v>
      </c>
      <c r="E409" s="66">
        <v>20000.0</v>
      </c>
      <c r="F409" s="66" t="s">
        <v>11</v>
      </c>
      <c r="G409" s="66" t="s">
        <v>83</v>
      </c>
    </row>
    <row r="410" ht="15.75" customHeight="1">
      <c r="A410" s="64" t="s">
        <v>1043</v>
      </c>
      <c r="B410" s="64" t="s">
        <v>8</v>
      </c>
      <c r="C410" s="64" t="s">
        <v>9</v>
      </c>
      <c r="D410" s="65" t="s">
        <v>578</v>
      </c>
      <c r="E410" s="66">
        <v>5000.0</v>
      </c>
      <c r="F410" s="66" t="s">
        <v>11</v>
      </c>
      <c r="G410" s="66" t="s">
        <v>83</v>
      </c>
    </row>
    <row r="411" ht="15.75" customHeight="1">
      <c r="A411" s="64" t="s">
        <v>1043</v>
      </c>
      <c r="B411" s="64" t="s">
        <v>8</v>
      </c>
      <c r="C411" s="64" t="s">
        <v>9</v>
      </c>
      <c r="D411" s="65" t="s">
        <v>10</v>
      </c>
      <c r="E411" s="66">
        <v>3000.0</v>
      </c>
      <c r="F411" s="66" t="s">
        <v>11</v>
      </c>
      <c r="G411" s="66" t="s">
        <v>335</v>
      </c>
    </row>
    <row r="412" ht="15.75" customHeight="1">
      <c r="A412" s="64" t="s">
        <v>1043</v>
      </c>
      <c r="B412" s="64" t="s">
        <v>8</v>
      </c>
      <c r="C412" s="64" t="s">
        <v>9</v>
      </c>
      <c r="D412" s="65" t="s">
        <v>60</v>
      </c>
      <c r="E412" s="66">
        <v>2000.0</v>
      </c>
      <c r="F412" s="66" t="s">
        <v>11</v>
      </c>
      <c r="G412" s="66" t="s">
        <v>335</v>
      </c>
    </row>
    <row r="413" ht="15.75" customHeight="1">
      <c r="A413" s="64" t="s">
        <v>1043</v>
      </c>
      <c r="B413" s="64" t="s">
        <v>8</v>
      </c>
      <c r="C413" s="64" t="s">
        <v>9</v>
      </c>
      <c r="D413" s="65" t="s">
        <v>24</v>
      </c>
      <c r="E413" s="66">
        <v>300.0</v>
      </c>
      <c r="F413" s="66" t="s">
        <v>11</v>
      </c>
      <c r="G413" s="66" t="s">
        <v>335</v>
      </c>
    </row>
    <row r="414" ht="15.75" customHeight="1">
      <c r="A414" s="64" t="s">
        <v>1043</v>
      </c>
      <c r="B414" s="64" t="s">
        <v>8</v>
      </c>
      <c r="C414" s="64" t="s">
        <v>9</v>
      </c>
      <c r="D414" s="65" t="s">
        <v>82</v>
      </c>
      <c r="E414" s="66">
        <v>1000.0</v>
      </c>
      <c r="F414" s="66" t="s">
        <v>11</v>
      </c>
      <c r="G414" s="66" t="s">
        <v>335</v>
      </c>
    </row>
    <row r="415" ht="15.75" customHeight="1">
      <c r="A415" s="64" t="s">
        <v>1043</v>
      </c>
      <c r="B415" s="64" t="s">
        <v>8</v>
      </c>
      <c r="C415" s="64" t="s">
        <v>9</v>
      </c>
      <c r="D415" s="65" t="s">
        <v>16</v>
      </c>
      <c r="E415" s="66">
        <v>500.0</v>
      </c>
      <c r="F415" s="66" t="s">
        <v>11</v>
      </c>
      <c r="G415" s="66" t="s">
        <v>335</v>
      </c>
    </row>
    <row r="416" ht="15.75" customHeight="1">
      <c r="A416" s="64" t="s">
        <v>1043</v>
      </c>
      <c r="B416" s="64" t="s">
        <v>8</v>
      </c>
      <c r="C416" s="64" t="s">
        <v>9</v>
      </c>
      <c r="D416" s="65" t="s">
        <v>19</v>
      </c>
      <c r="E416" s="66">
        <v>20000.0</v>
      </c>
      <c r="F416" s="66" t="s">
        <v>11</v>
      </c>
      <c r="G416" s="66" t="s">
        <v>335</v>
      </c>
    </row>
    <row r="417" ht="15.75" customHeight="1">
      <c r="A417" s="64" t="s">
        <v>1043</v>
      </c>
      <c r="B417" s="64" t="s">
        <v>8</v>
      </c>
      <c r="C417" s="64" t="s">
        <v>9</v>
      </c>
      <c r="D417" s="65" t="s">
        <v>578</v>
      </c>
      <c r="E417" s="66">
        <v>5000.0</v>
      </c>
      <c r="F417" s="66" t="s">
        <v>11</v>
      </c>
      <c r="G417" s="66" t="s">
        <v>335</v>
      </c>
    </row>
    <row r="418" ht="15.75" customHeight="1">
      <c r="A418" s="64" t="s">
        <v>1043</v>
      </c>
      <c r="B418" s="64" t="s">
        <v>8</v>
      </c>
      <c r="C418" s="64" t="s">
        <v>9</v>
      </c>
      <c r="D418" s="65" t="s">
        <v>33</v>
      </c>
      <c r="E418" s="66">
        <v>2000.0</v>
      </c>
      <c r="F418" s="66" t="s">
        <v>11</v>
      </c>
      <c r="G418" s="66" t="s">
        <v>335</v>
      </c>
    </row>
    <row r="419" ht="15.75" customHeight="1">
      <c r="A419" s="64" t="s">
        <v>1043</v>
      </c>
      <c r="B419" s="64" t="s">
        <v>8</v>
      </c>
      <c r="C419" s="64" t="s">
        <v>9</v>
      </c>
      <c r="D419" s="65" t="s">
        <v>38</v>
      </c>
      <c r="E419" s="66">
        <v>2000.0</v>
      </c>
      <c r="F419" s="66" t="s">
        <v>11</v>
      </c>
      <c r="G419" s="66" t="s">
        <v>335</v>
      </c>
    </row>
    <row r="420" ht="15.75" customHeight="1">
      <c r="A420" s="64" t="s">
        <v>1043</v>
      </c>
      <c r="B420" s="64" t="s">
        <v>8</v>
      </c>
      <c r="C420" s="64" t="s">
        <v>9</v>
      </c>
      <c r="D420" s="65" t="s">
        <v>17</v>
      </c>
      <c r="E420" s="66">
        <v>10000.0</v>
      </c>
      <c r="F420" s="66" t="s">
        <v>11</v>
      </c>
      <c r="G420" s="66" t="s">
        <v>932</v>
      </c>
    </row>
    <row r="421" ht="15.75" customHeight="1">
      <c r="A421" s="64" t="s">
        <v>1043</v>
      </c>
      <c r="B421" s="64" t="s">
        <v>8</v>
      </c>
      <c r="C421" s="64" t="s">
        <v>9</v>
      </c>
      <c r="D421" s="65" t="s">
        <v>19</v>
      </c>
      <c r="E421" s="66">
        <v>20000.0</v>
      </c>
      <c r="F421" s="66" t="s">
        <v>11</v>
      </c>
      <c r="G421" s="66" t="s">
        <v>932</v>
      </c>
    </row>
    <row r="422" ht="15.75" customHeight="1">
      <c r="A422" s="64" t="s">
        <v>1043</v>
      </c>
      <c r="B422" s="64" t="s">
        <v>8</v>
      </c>
      <c r="C422" s="64" t="s">
        <v>9</v>
      </c>
      <c r="D422" s="65" t="s">
        <v>36</v>
      </c>
      <c r="E422" s="66">
        <v>3000.0</v>
      </c>
      <c r="F422" s="66" t="s">
        <v>11</v>
      </c>
      <c r="G422" s="66" t="s">
        <v>932</v>
      </c>
    </row>
    <row r="423" ht="15.75" customHeight="1">
      <c r="A423" s="64" t="s">
        <v>1043</v>
      </c>
      <c r="B423" s="64" t="s">
        <v>8</v>
      </c>
      <c r="C423" s="64" t="s">
        <v>9</v>
      </c>
      <c r="D423" s="65" t="s">
        <v>10</v>
      </c>
      <c r="E423" s="66">
        <v>4000.0</v>
      </c>
      <c r="F423" s="66" t="s">
        <v>11</v>
      </c>
      <c r="G423" s="66" t="s">
        <v>932</v>
      </c>
    </row>
    <row r="424" ht="15.75" customHeight="1">
      <c r="A424" s="64" t="s">
        <v>1043</v>
      </c>
      <c r="B424" s="64" t="s">
        <v>8</v>
      </c>
      <c r="C424" s="64" t="s">
        <v>9</v>
      </c>
      <c r="D424" s="65" t="s">
        <v>60</v>
      </c>
      <c r="E424" s="66">
        <v>5000.0</v>
      </c>
      <c r="F424" s="66" t="s">
        <v>11</v>
      </c>
      <c r="G424" s="66" t="s">
        <v>932</v>
      </c>
    </row>
    <row r="425" ht="15.75" customHeight="1">
      <c r="A425" s="64" t="s">
        <v>1043</v>
      </c>
      <c r="B425" s="64" t="s">
        <v>8</v>
      </c>
      <c r="C425" s="64" t="s">
        <v>9</v>
      </c>
      <c r="D425" s="65" t="s">
        <v>24</v>
      </c>
      <c r="E425" s="66">
        <v>500.0</v>
      </c>
      <c r="F425" s="66" t="s">
        <v>11</v>
      </c>
      <c r="G425" s="66" t="s">
        <v>932</v>
      </c>
    </row>
    <row r="426" ht="15.75" customHeight="1">
      <c r="A426" s="64" t="s">
        <v>1043</v>
      </c>
      <c r="B426" s="64" t="s">
        <v>8</v>
      </c>
      <c r="C426" s="64" t="s">
        <v>9</v>
      </c>
      <c r="D426" s="65" t="s">
        <v>16</v>
      </c>
      <c r="E426" s="66">
        <v>2000.0</v>
      </c>
      <c r="F426" s="66" t="s">
        <v>11</v>
      </c>
      <c r="G426" s="66" t="s">
        <v>932</v>
      </c>
    </row>
    <row r="427" ht="15.75" customHeight="1">
      <c r="A427" s="64" t="s">
        <v>1043</v>
      </c>
      <c r="B427" s="64" t="s">
        <v>8</v>
      </c>
      <c r="C427" s="64" t="s">
        <v>9</v>
      </c>
      <c r="D427" s="65" t="s">
        <v>17</v>
      </c>
      <c r="E427" s="66">
        <v>7000.0</v>
      </c>
      <c r="F427" s="66" t="s">
        <v>11</v>
      </c>
      <c r="G427" s="66" t="s">
        <v>932</v>
      </c>
    </row>
    <row r="428" ht="15.75" customHeight="1">
      <c r="A428" s="64" t="s">
        <v>1043</v>
      </c>
      <c r="B428" s="64" t="s">
        <v>8</v>
      </c>
      <c r="C428" s="64" t="s">
        <v>9</v>
      </c>
      <c r="D428" s="65" t="s">
        <v>19</v>
      </c>
      <c r="E428" s="66">
        <v>30000.0</v>
      </c>
      <c r="F428" s="66" t="s">
        <v>11</v>
      </c>
      <c r="G428" s="66" t="s">
        <v>932</v>
      </c>
    </row>
    <row r="429" ht="15.75" customHeight="1">
      <c r="A429" s="64" t="s">
        <v>1043</v>
      </c>
      <c r="B429" s="64" t="s">
        <v>8</v>
      </c>
      <c r="C429" s="64" t="s">
        <v>9</v>
      </c>
      <c r="D429" s="65" t="s">
        <v>578</v>
      </c>
      <c r="E429" s="66">
        <v>20000.0</v>
      </c>
      <c r="F429" s="66" t="s">
        <v>11</v>
      </c>
      <c r="G429" s="66" t="s">
        <v>932</v>
      </c>
    </row>
    <row r="430" ht="15.75" customHeight="1">
      <c r="A430" s="64" t="s">
        <v>1043</v>
      </c>
      <c r="B430" s="64" t="s">
        <v>8</v>
      </c>
      <c r="C430" s="64" t="s">
        <v>9</v>
      </c>
      <c r="D430" s="65" t="s">
        <v>33</v>
      </c>
      <c r="E430" s="66">
        <v>5000.0</v>
      </c>
      <c r="F430" s="66" t="s">
        <v>11</v>
      </c>
      <c r="G430" s="66" t="s">
        <v>932</v>
      </c>
    </row>
    <row r="431" ht="15.75" customHeight="1">
      <c r="A431" s="64" t="s">
        <v>1043</v>
      </c>
      <c r="B431" s="64" t="s">
        <v>8</v>
      </c>
      <c r="C431" s="64" t="s">
        <v>9</v>
      </c>
      <c r="D431" s="65" t="s">
        <v>37</v>
      </c>
      <c r="E431" s="66">
        <v>5000.0</v>
      </c>
      <c r="F431" s="66" t="s">
        <v>11</v>
      </c>
      <c r="G431" s="66" t="s">
        <v>932</v>
      </c>
    </row>
    <row r="432" ht="15.75" customHeight="1">
      <c r="A432" s="64" t="s">
        <v>1043</v>
      </c>
      <c r="B432" s="64" t="s">
        <v>8</v>
      </c>
      <c r="C432" s="64" t="s">
        <v>9</v>
      </c>
      <c r="D432" s="65" t="s">
        <v>36</v>
      </c>
      <c r="E432" s="66">
        <v>2000.0</v>
      </c>
      <c r="F432" s="66" t="s">
        <v>11</v>
      </c>
      <c r="G432" s="66" t="s">
        <v>932</v>
      </c>
    </row>
    <row r="433" ht="15.75" customHeight="1">
      <c r="A433" s="64" t="s">
        <v>1043</v>
      </c>
      <c r="B433" s="64" t="s">
        <v>8</v>
      </c>
      <c r="C433" s="64" t="s">
        <v>9</v>
      </c>
      <c r="D433" s="65" t="s">
        <v>38</v>
      </c>
      <c r="E433" s="66">
        <v>2000.0</v>
      </c>
      <c r="F433" s="66" t="s">
        <v>11</v>
      </c>
      <c r="G433" s="66" t="s">
        <v>932</v>
      </c>
    </row>
    <row r="434" ht="15.75" customHeight="1">
      <c r="A434" s="64" t="s">
        <v>1043</v>
      </c>
      <c r="B434" s="64" t="s">
        <v>8</v>
      </c>
      <c r="C434" s="64" t="s">
        <v>9</v>
      </c>
      <c r="D434" s="65" t="s">
        <v>10</v>
      </c>
      <c r="E434" s="66">
        <v>3000.0</v>
      </c>
      <c r="F434" s="66" t="s">
        <v>11</v>
      </c>
      <c r="G434" s="66" t="s">
        <v>932</v>
      </c>
    </row>
    <row r="435" ht="15.75" customHeight="1">
      <c r="A435" s="64" t="s">
        <v>1043</v>
      </c>
      <c r="B435" s="64" t="s">
        <v>8</v>
      </c>
      <c r="C435" s="64" t="s">
        <v>9</v>
      </c>
      <c r="D435" s="65" t="s">
        <v>60</v>
      </c>
      <c r="E435" s="66">
        <v>3000.0</v>
      </c>
      <c r="F435" s="66" t="s">
        <v>11</v>
      </c>
      <c r="G435" s="66" t="s">
        <v>932</v>
      </c>
    </row>
    <row r="436" ht="15.75" customHeight="1">
      <c r="A436" s="64" t="s">
        <v>1043</v>
      </c>
      <c r="B436" s="64" t="s">
        <v>8</v>
      </c>
      <c r="C436" s="64" t="s">
        <v>9</v>
      </c>
      <c r="D436" s="65" t="s">
        <v>24</v>
      </c>
      <c r="E436" s="66">
        <v>300.0</v>
      </c>
      <c r="F436" s="66" t="s">
        <v>11</v>
      </c>
      <c r="G436" s="66" t="s">
        <v>932</v>
      </c>
    </row>
    <row r="437" ht="15.75" customHeight="1">
      <c r="A437" s="64" t="s">
        <v>1043</v>
      </c>
      <c r="B437" s="64" t="s">
        <v>8</v>
      </c>
      <c r="C437" s="64" t="s">
        <v>9</v>
      </c>
      <c r="D437" s="65" t="s">
        <v>16</v>
      </c>
      <c r="E437" s="66">
        <v>1000.0</v>
      </c>
      <c r="F437" s="66" t="s">
        <v>11</v>
      </c>
      <c r="G437" s="66" t="s">
        <v>932</v>
      </c>
    </row>
    <row r="438" ht="15.75" customHeight="1">
      <c r="A438" s="64" t="s">
        <v>1043</v>
      </c>
      <c r="B438" s="64" t="s">
        <v>8</v>
      </c>
      <c r="C438" s="64" t="s">
        <v>9</v>
      </c>
      <c r="D438" s="65" t="s">
        <v>19</v>
      </c>
      <c r="E438" s="66">
        <v>30000.0</v>
      </c>
      <c r="F438" s="66" t="s">
        <v>11</v>
      </c>
      <c r="G438" s="66" t="s">
        <v>932</v>
      </c>
    </row>
    <row r="439" ht="15.75" customHeight="1">
      <c r="A439" s="64" t="s">
        <v>1043</v>
      </c>
      <c r="B439" s="64" t="s">
        <v>8</v>
      </c>
      <c r="C439" s="64" t="s">
        <v>9</v>
      </c>
      <c r="D439" s="65" t="s">
        <v>578</v>
      </c>
      <c r="E439" s="66">
        <v>15000.0</v>
      </c>
      <c r="F439" s="66" t="s">
        <v>11</v>
      </c>
      <c r="G439" s="66" t="s">
        <v>932</v>
      </c>
    </row>
    <row r="440" ht="15.75" customHeight="1">
      <c r="A440" s="64" t="s">
        <v>1043</v>
      </c>
      <c r="B440" s="64" t="s">
        <v>8</v>
      </c>
      <c r="C440" s="64" t="s">
        <v>9</v>
      </c>
      <c r="D440" s="65" t="s">
        <v>33</v>
      </c>
      <c r="E440" s="66">
        <v>3000.0</v>
      </c>
      <c r="F440" s="66" t="s">
        <v>11</v>
      </c>
      <c r="G440" s="66" t="s">
        <v>932</v>
      </c>
    </row>
    <row r="441" ht="15.75" customHeight="1">
      <c r="A441" s="64" t="s">
        <v>1043</v>
      </c>
      <c r="B441" s="64" t="s">
        <v>8</v>
      </c>
      <c r="C441" s="64" t="s">
        <v>9</v>
      </c>
      <c r="D441" s="65" t="s">
        <v>38</v>
      </c>
      <c r="E441" s="66">
        <v>3000.0</v>
      </c>
      <c r="F441" s="66" t="s">
        <v>11</v>
      </c>
      <c r="G441" s="66" t="s">
        <v>932</v>
      </c>
    </row>
    <row r="442" ht="15.75" customHeight="1">
      <c r="A442" s="64" t="s">
        <v>1043</v>
      </c>
      <c r="B442" s="64" t="s">
        <v>8</v>
      </c>
      <c r="C442" s="64" t="s">
        <v>9</v>
      </c>
      <c r="D442" s="65" t="s">
        <v>55</v>
      </c>
      <c r="E442" s="66">
        <v>1000.0</v>
      </c>
      <c r="F442" s="66" t="s">
        <v>11</v>
      </c>
      <c r="G442" s="66" t="s">
        <v>932</v>
      </c>
    </row>
    <row r="443" ht="15.75" customHeight="1">
      <c r="A443" s="64" t="s">
        <v>1043</v>
      </c>
      <c r="B443" s="64" t="s">
        <v>8</v>
      </c>
      <c r="C443" s="64" t="s">
        <v>9</v>
      </c>
      <c r="D443" s="65" t="s">
        <v>10</v>
      </c>
      <c r="E443" s="66">
        <v>1000.0</v>
      </c>
      <c r="F443" s="66" t="s">
        <v>11</v>
      </c>
      <c r="G443" s="66" t="s">
        <v>932</v>
      </c>
    </row>
    <row r="444" ht="15.75" customHeight="1">
      <c r="A444" s="64" t="s">
        <v>1043</v>
      </c>
      <c r="B444" s="64" t="s">
        <v>8</v>
      </c>
      <c r="C444" s="64" t="s">
        <v>9</v>
      </c>
      <c r="D444" s="65" t="s">
        <v>60</v>
      </c>
      <c r="E444" s="66">
        <v>1000.0</v>
      </c>
      <c r="F444" s="66" t="s">
        <v>11</v>
      </c>
      <c r="G444" s="66" t="s">
        <v>932</v>
      </c>
    </row>
    <row r="445" ht="15.75" customHeight="1">
      <c r="A445" s="64" t="s">
        <v>1043</v>
      </c>
      <c r="B445" s="64" t="s">
        <v>8</v>
      </c>
      <c r="C445" s="64" t="s">
        <v>9</v>
      </c>
      <c r="D445" s="65" t="s">
        <v>82</v>
      </c>
      <c r="E445" s="66">
        <v>1000.0</v>
      </c>
      <c r="F445" s="66" t="s">
        <v>11</v>
      </c>
      <c r="G445" s="66" t="s">
        <v>932</v>
      </c>
    </row>
    <row r="446" ht="15.75" customHeight="1">
      <c r="A446" s="64" t="s">
        <v>1043</v>
      </c>
      <c r="B446" s="64" t="s">
        <v>8</v>
      </c>
      <c r="C446" s="64" t="s">
        <v>9</v>
      </c>
      <c r="D446" s="65" t="s">
        <v>16</v>
      </c>
      <c r="E446" s="66">
        <v>1000.0</v>
      </c>
      <c r="F446" s="66" t="s">
        <v>11</v>
      </c>
      <c r="G446" s="66" t="s">
        <v>932</v>
      </c>
    </row>
    <row r="447" ht="15.75" customHeight="1">
      <c r="A447" s="64" t="s">
        <v>1043</v>
      </c>
      <c r="B447" s="64" t="s">
        <v>8</v>
      </c>
      <c r="C447" s="64" t="s">
        <v>9</v>
      </c>
      <c r="D447" s="65" t="s">
        <v>17</v>
      </c>
      <c r="E447" s="66">
        <v>10000.0</v>
      </c>
      <c r="F447" s="66" t="s">
        <v>11</v>
      </c>
      <c r="G447" s="66" t="s">
        <v>932</v>
      </c>
    </row>
    <row r="448" ht="15.75" customHeight="1">
      <c r="A448" s="64" t="s">
        <v>1043</v>
      </c>
      <c r="B448" s="64" t="s">
        <v>8</v>
      </c>
      <c r="C448" s="64" t="s">
        <v>9</v>
      </c>
      <c r="D448" s="65" t="s">
        <v>19</v>
      </c>
      <c r="E448" s="66">
        <v>15000.0</v>
      </c>
      <c r="F448" s="66" t="s">
        <v>11</v>
      </c>
      <c r="G448" s="66" t="s">
        <v>932</v>
      </c>
    </row>
    <row r="449" ht="15.75" customHeight="1">
      <c r="A449" s="64" t="s">
        <v>1043</v>
      </c>
      <c r="B449" s="64" t="s">
        <v>8</v>
      </c>
      <c r="C449" s="64" t="s">
        <v>9</v>
      </c>
      <c r="D449" s="65" t="s">
        <v>26</v>
      </c>
      <c r="E449" s="66">
        <v>10000.0</v>
      </c>
      <c r="F449" s="66" t="s">
        <v>11</v>
      </c>
      <c r="G449" s="66" t="s">
        <v>932</v>
      </c>
    </row>
    <row r="450" ht="15.75" customHeight="1">
      <c r="A450" s="64" t="s">
        <v>1043</v>
      </c>
      <c r="B450" s="64" t="s">
        <v>8</v>
      </c>
      <c r="C450" s="64" t="s">
        <v>9</v>
      </c>
      <c r="D450" s="65" t="s">
        <v>33</v>
      </c>
      <c r="E450" s="66">
        <v>1000.0</v>
      </c>
      <c r="F450" s="66" t="s">
        <v>11</v>
      </c>
      <c r="G450" s="66" t="s">
        <v>932</v>
      </c>
    </row>
    <row r="451" ht="15.75" customHeight="1">
      <c r="A451" s="64" t="s">
        <v>1043</v>
      </c>
      <c r="B451" s="64" t="s">
        <v>8</v>
      </c>
      <c r="C451" s="64" t="s">
        <v>9</v>
      </c>
      <c r="D451" s="65" t="s">
        <v>37</v>
      </c>
      <c r="E451" s="66">
        <v>1000.0</v>
      </c>
      <c r="F451" s="66" t="s">
        <v>11</v>
      </c>
      <c r="G451" s="66" t="s">
        <v>932</v>
      </c>
    </row>
    <row r="452" ht="15.75" customHeight="1">
      <c r="A452" s="64" t="s">
        <v>1043</v>
      </c>
      <c r="B452" s="64" t="s">
        <v>8</v>
      </c>
      <c r="C452" s="64" t="s">
        <v>9</v>
      </c>
      <c r="D452" s="65" t="s">
        <v>36</v>
      </c>
      <c r="E452" s="66">
        <v>1000.0</v>
      </c>
      <c r="F452" s="66" t="s">
        <v>11</v>
      </c>
      <c r="G452" s="66" t="s">
        <v>932</v>
      </c>
    </row>
    <row r="453" ht="15.75" customHeight="1">
      <c r="A453" s="64" t="s">
        <v>1043</v>
      </c>
      <c r="B453" s="64" t="s">
        <v>8</v>
      </c>
      <c r="C453" s="64" t="s">
        <v>9</v>
      </c>
      <c r="D453" s="65" t="s">
        <v>38</v>
      </c>
      <c r="E453" s="66">
        <v>1000.0</v>
      </c>
      <c r="F453" s="66" t="s">
        <v>11</v>
      </c>
      <c r="G453" s="66" t="s">
        <v>932</v>
      </c>
    </row>
    <row r="454" ht="15.75" customHeight="1">
      <c r="A454" s="64" t="s">
        <v>1043</v>
      </c>
      <c r="B454" s="64" t="s">
        <v>8</v>
      </c>
      <c r="C454" s="64" t="s">
        <v>9</v>
      </c>
      <c r="D454" s="65" t="s">
        <v>579</v>
      </c>
      <c r="E454" s="66">
        <v>1000.0</v>
      </c>
      <c r="F454" s="66" t="s">
        <v>11</v>
      </c>
      <c r="G454" s="66" t="s">
        <v>932</v>
      </c>
    </row>
    <row r="455" ht="15.75" customHeight="1">
      <c r="A455" s="64" t="s">
        <v>1043</v>
      </c>
      <c r="B455" s="64" t="s">
        <v>8</v>
      </c>
      <c r="C455" s="64" t="s">
        <v>9</v>
      </c>
      <c r="D455" s="65" t="s">
        <v>19</v>
      </c>
      <c r="E455" s="66">
        <v>20000.0</v>
      </c>
      <c r="F455" s="66" t="s">
        <v>11</v>
      </c>
      <c r="G455" s="66" t="s">
        <v>340</v>
      </c>
    </row>
    <row r="456" ht="15.75" customHeight="1">
      <c r="A456" s="64" t="s">
        <v>1043</v>
      </c>
      <c r="B456" s="64" t="s">
        <v>8</v>
      </c>
      <c r="C456" s="64" t="s">
        <v>9</v>
      </c>
      <c r="D456" s="65" t="s">
        <v>578</v>
      </c>
      <c r="E456" s="66">
        <v>10000.0</v>
      </c>
      <c r="F456" s="66" t="s">
        <v>11</v>
      </c>
      <c r="G456" s="66" t="s">
        <v>340</v>
      </c>
    </row>
    <row r="457" ht="15.75" customHeight="1">
      <c r="A457" s="64" t="s">
        <v>1043</v>
      </c>
      <c r="B457" s="64" t="s">
        <v>8</v>
      </c>
      <c r="C457" s="64" t="s">
        <v>9</v>
      </c>
      <c r="D457" s="65" t="s">
        <v>17</v>
      </c>
      <c r="E457" s="66">
        <v>8000.0</v>
      </c>
      <c r="F457" s="66" t="s">
        <v>11</v>
      </c>
      <c r="G457" s="66" t="s">
        <v>93</v>
      </c>
    </row>
    <row r="458" ht="15.75" customHeight="1">
      <c r="A458" s="64" t="s">
        <v>1043</v>
      </c>
      <c r="B458" s="64" t="s">
        <v>8</v>
      </c>
      <c r="C458" s="64" t="s">
        <v>9</v>
      </c>
      <c r="D458" s="65" t="s">
        <v>19</v>
      </c>
      <c r="E458" s="66">
        <v>10000.0</v>
      </c>
      <c r="F458" s="66" t="s">
        <v>11</v>
      </c>
      <c r="G458" s="66" t="s">
        <v>93</v>
      </c>
    </row>
    <row r="459" ht="15.75" customHeight="1">
      <c r="A459" s="64" t="s">
        <v>1043</v>
      </c>
      <c r="B459" s="64" t="s">
        <v>8</v>
      </c>
      <c r="C459" s="64" t="s">
        <v>9</v>
      </c>
      <c r="D459" s="65" t="s">
        <v>26</v>
      </c>
      <c r="E459" s="66">
        <v>10000.0</v>
      </c>
      <c r="F459" s="66" t="s">
        <v>11</v>
      </c>
      <c r="G459" s="66" t="s">
        <v>93</v>
      </c>
    </row>
    <row r="460" ht="15.75" customHeight="1">
      <c r="A460" s="64" t="s">
        <v>1043</v>
      </c>
      <c r="B460" s="64" t="s">
        <v>8</v>
      </c>
      <c r="C460" s="64" t="s">
        <v>9</v>
      </c>
      <c r="D460" s="65" t="s">
        <v>10</v>
      </c>
      <c r="E460" s="66">
        <v>3000.0</v>
      </c>
      <c r="F460" s="66" t="s">
        <v>11</v>
      </c>
      <c r="G460" s="66" t="s">
        <v>1077</v>
      </c>
    </row>
    <row r="461" ht="15.75" customHeight="1">
      <c r="A461" s="64" t="s">
        <v>1043</v>
      </c>
      <c r="B461" s="64" t="s">
        <v>8</v>
      </c>
      <c r="C461" s="64" t="s">
        <v>9</v>
      </c>
      <c r="D461" s="65" t="s">
        <v>60</v>
      </c>
      <c r="E461" s="66">
        <v>3000.0</v>
      </c>
      <c r="F461" s="66" t="s">
        <v>11</v>
      </c>
      <c r="G461" s="66" t="s">
        <v>1077</v>
      </c>
    </row>
    <row r="462" ht="15.75" customHeight="1">
      <c r="A462" s="64" t="s">
        <v>1043</v>
      </c>
      <c r="B462" s="64" t="s">
        <v>8</v>
      </c>
      <c r="C462" s="64" t="s">
        <v>9</v>
      </c>
      <c r="D462" s="65" t="s">
        <v>80</v>
      </c>
      <c r="E462" s="66">
        <v>4000.0</v>
      </c>
      <c r="F462" s="66" t="s">
        <v>11</v>
      </c>
      <c r="G462" s="66" t="s">
        <v>1077</v>
      </c>
    </row>
    <row r="463" ht="15.75" customHeight="1">
      <c r="A463" s="64" t="s">
        <v>1043</v>
      </c>
      <c r="B463" s="64" t="s">
        <v>8</v>
      </c>
      <c r="C463" s="64" t="s">
        <v>9</v>
      </c>
      <c r="D463" s="65" t="s">
        <v>17</v>
      </c>
      <c r="E463" s="66">
        <v>6000.0</v>
      </c>
      <c r="F463" s="66" t="s">
        <v>11</v>
      </c>
      <c r="G463" s="66" t="s">
        <v>1077</v>
      </c>
    </row>
    <row r="464" ht="15.75" customHeight="1">
      <c r="A464" s="64" t="s">
        <v>1043</v>
      </c>
      <c r="B464" s="64" t="s">
        <v>8</v>
      </c>
      <c r="C464" s="64" t="s">
        <v>9</v>
      </c>
      <c r="D464" s="65" t="s">
        <v>19</v>
      </c>
      <c r="E464" s="66">
        <v>15000.0</v>
      </c>
      <c r="F464" s="66" t="s">
        <v>11</v>
      </c>
      <c r="G464" s="66" t="s">
        <v>1077</v>
      </c>
    </row>
    <row r="465" ht="15.75" customHeight="1">
      <c r="A465" s="64" t="s">
        <v>1043</v>
      </c>
      <c r="B465" s="64" t="s">
        <v>8</v>
      </c>
      <c r="C465" s="64" t="s">
        <v>9</v>
      </c>
      <c r="D465" s="65" t="s">
        <v>578</v>
      </c>
      <c r="E465" s="66">
        <v>8000.0</v>
      </c>
      <c r="F465" s="66" t="s">
        <v>11</v>
      </c>
      <c r="G465" s="66" t="s">
        <v>1077</v>
      </c>
    </row>
    <row r="466" ht="15.75" customHeight="1">
      <c r="A466" s="64" t="s">
        <v>1043</v>
      </c>
      <c r="B466" s="64" t="s">
        <v>8</v>
      </c>
      <c r="C466" s="64" t="s">
        <v>9</v>
      </c>
      <c r="D466" s="65" t="s">
        <v>24</v>
      </c>
      <c r="E466" s="66">
        <v>300.0</v>
      </c>
      <c r="F466" s="66" t="s">
        <v>11</v>
      </c>
      <c r="G466" s="66" t="s">
        <v>1077</v>
      </c>
    </row>
    <row r="467" ht="15.75" customHeight="1">
      <c r="A467" s="64" t="s">
        <v>1043</v>
      </c>
      <c r="B467" s="64" t="s">
        <v>8</v>
      </c>
      <c r="C467" s="64" t="s">
        <v>9</v>
      </c>
      <c r="D467" s="65" t="s">
        <v>19</v>
      </c>
      <c r="E467" s="66">
        <v>10000.0</v>
      </c>
      <c r="F467" s="66" t="s">
        <v>11</v>
      </c>
      <c r="G467" s="66" t="s">
        <v>1077</v>
      </c>
    </row>
    <row r="468" ht="15.75" customHeight="1">
      <c r="A468" s="64" t="s">
        <v>1043</v>
      </c>
      <c r="B468" s="64" t="s">
        <v>8</v>
      </c>
      <c r="C468" s="64" t="s">
        <v>9</v>
      </c>
      <c r="D468" s="65" t="s">
        <v>26</v>
      </c>
      <c r="E468" s="66">
        <v>5000.0</v>
      </c>
      <c r="F468" s="66" t="s">
        <v>11</v>
      </c>
      <c r="G468" s="66" t="s">
        <v>1077</v>
      </c>
    </row>
    <row r="469" ht="15.75" customHeight="1">
      <c r="A469" s="64" t="s">
        <v>1043</v>
      </c>
      <c r="B469" s="64" t="s">
        <v>8</v>
      </c>
      <c r="C469" s="64" t="s">
        <v>9</v>
      </c>
      <c r="D469" s="65" t="s">
        <v>17</v>
      </c>
      <c r="E469" s="66">
        <v>5000.0</v>
      </c>
      <c r="F469" s="66" t="s">
        <v>11</v>
      </c>
      <c r="G469" s="66" t="s">
        <v>343</v>
      </c>
    </row>
    <row r="470" ht="15.75" customHeight="1">
      <c r="A470" s="64" t="s">
        <v>1043</v>
      </c>
      <c r="B470" s="64" t="s">
        <v>8</v>
      </c>
      <c r="C470" s="64" t="s">
        <v>9</v>
      </c>
      <c r="D470" s="65" t="s">
        <v>19</v>
      </c>
      <c r="E470" s="66">
        <v>20000.0</v>
      </c>
      <c r="F470" s="66" t="s">
        <v>11</v>
      </c>
      <c r="G470" s="66" t="s">
        <v>343</v>
      </c>
    </row>
    <row r="471" ht="15.75" customHeight="1">
      <c r="A471" s="64" t="s">
        <v>1043</v>
      </c>
      <c r="B471" s="64" t="s">
        <v>8</v>
      </c>
      <c r="C471" s="64" t="s">
        <v>9</v>
      </c>
      <c r="D471" s="65" t="s">
        <v>26</v>
      </c>
      <c r="E471" s="66">
        <v>10000.0</v>
      </c>
      <c r="F471" s="66" t="s">
        <v>11</v>
      </c>
      <c r="G471" s="66" t="s">
        <v>343</v>
      </c>
    </row>
    <row r="472" ht="15.75" customHeight="1">
      <c r="A472" s="64" t="s">
        <v>1043</v>
      </c>
      <c r="B472" s="64" t="s">
        <v>8</v>
      </c>
      <c r="C472" s="64" t="s">
        <v>9</v>
      </c>
      <c r="D472" s="65" t="s">
        <v>55</v>
      </c>
      <c r="E472" s="66">
        <v>2000.0</v>
      </c>
      <c r="F472" s="66" t="s">
        <v>11</v>
      </c>
      <c r="G472" s="66" t="s">
        <v>1078</v>
      </c>
    </row>
    <row r="473" ht="15.75" customHeight="1">
      <c r="A473" s="64" t="s">
        <v>1043</v>
      </c>
      <c r="B473" s="64" t="s">
        <v>8</v>
      </c>
      <c r="C473" s="64" t="s">
        <v>9</v>
      </c>
      <c r="D473" s="65" t="s">
        <v>10</v>
      </c>
      <c r="E473" s="66">
        <v>2000.0</v>
      </c>
      <c r="F473" s="66" t="s">
        <v>11</v>
      </c>
      <c r="G473" s="66" t="s">
        <v>1078</v>
      </c>
    </row>
    <row r="474" ht="15.75" customHeight="1">
      <c r="A474" s="64" t="s">
        <v>1043</v>
      </c>
      <c r="B474" s="64" t="s">
        <v>8</v>
      </c>
      <c r="C474" s="64" t="s">
        <v>9</v>
      </c>
      <c r="D474" s="65" t="s">
        <v>60</v>
      </c>
      <c r="E474" s="66">
        <v>3000.0</v>
      </c>
      <c r="F474" s="66" t="s">
        <v>11</v>
      </c>
      <c r="G474" s="66" t="s">
        <v>1078</v>
      </c>
    </row>
    <row r="475" ht="15.75" customHeight="1">
      <c r="A475" s="64" t="s">
        <v>1043</v>
      </c>
      <c r="B475" s="64" t="s">
        <v>8</v>
      </c>
      <c r="C475" s="64" t="s">
        <v>9</v>
      </c>
      <c r="D475" s="65" t="s">
        <v>24</v>
      </c>
      <c r="E475" s="66">
        <v>300.0</v>
      </c>
      <c r="F475" s="66" t="s">
        <v>11</v>
      </c>
      <c r="G475" s="66" t="s">
        <v>1078</v>
      </c>
    </row>
    <row r="476" ht="15.75" customHeight="1">
      <c r="A476" s="64" t="s">
        <v>1043</v>
      </c>
      <c r="B476" s="64" t="s">
        <v>8</v>
      </c>
      <c r="C476" s="64" t="s">
        <v>9</v>
      </c>
      <c r="D476" s="65" t="s">
        <v>16</v>
      </c>
      <c r="E476" s="66">
        <v>1500.0</v>
      </c>
      <c r="F476" s="66" t="s">
        <v>11</v>
      </c>
      <c r="G476" s="66" t="s">
        <v>1078</v>
      </c>
    </row>
    <row r="477" ht="15.75" customHeight="1">
      <c r="A477" s="64" t="s">
        <v>1043</v>
      </c>
      <c r="B477" s="64" t="s">
        <v>8</v>
      </c>
      <c r="C477" s="64" t="s">
        <v>9</v>
      </c>
      <c r="D477" s="65" t="s">
        <v>19</v>
      </c>
      <c r="E477" s="66">
        <v>15000.0</v>
      </c>
      <c r="F477" s="66" t="s">
        <v>11</v>
      </c>
      <c r="G477" s="66" t="s">
        <v>1078</v>
      </c>
    </row>
    <row r="478" ht="15.75" customHeight="1">
      <c r="A478" s="64" t="s">
        <v>1043</v>
      </c>
      <c r="B478" s="64" t="s">
        <v>8</v>
      </c>
      <c r="C478" s="64" t="s">
        <v>9</v>
      </c>
      <c r="D478" s="65" t="s">
        <v>26</v>
      </c>
      <c r="E478" s="66">
        <v>7000.0</v>
      </c>
      <c r="F478" s="66" t="s">
        <v>11</v>
      </c>
      <c r="G478" s="66" t="s">
        <v>1078</v>
      </c>
    </row>
    <row r="479" ht="15.75" customHeight="1">
      <c r="A479" s="64" t="s">
        <v>1043</v>
      </c>
      <c r="B479" s="64" t="s">
        <v>8</v>
      </c>
      <c r="C479" s="64" t="s">
        <v>9</v>
      </c>
      <c r="D479" s="65" t="s">
        <v>33</v>
      </c>
      <c r="E479" s="66">
        <v>2000.0</v>
      </c>
      <c r="F479" s="66" t="s">
        <v>11</v>
      </c>
      <c r="G479" s="66" t="s">
        <v>1078</v>
      </c>
    </row>
    <row r="480" ht="15.75" customHeight="1">
      <c r="A480" s="64" t="s">
        <v>1043</v>
      </c>
      <c r="B480" s="64" t="s">
        <v>8</v>
      </c>
      <c r="C480" s="64" t="s">
        <v>9</v>
      </c>
      <c r="D480" s="65" t="s">
        <v>36</v>
      </c>
      <c r="E480" s="66">
        <v>1000.0</v>
      </c>
      <c r="F480" s="66" t="s">
        <v>11</v>
      </c>
      <c r="G480" s="66" t="s">
        <v>1078</v>
      </c>
    </row>
    <row r="481" ht="15.75" customHeight="1">
      <c r="A481" s="64" t="s">
        <v>1043</v>
      </c>
      <c r="B481" s="64" t="s">
        <v>8</v>
      </c>
      <c r="C481" s="64" t="s">
        <v>9</v>
      </c>
      <c r="D481" s="65" t="s">
        <v>38</v>
      </c>
      <c r="E481" s="66">
        <v>2000.0</v>
      </c>
      <c r="F481" s="66" t="s">
        <v>11</v>
      </c>
      <c r="G481" s="66" t="s">
        <v>1078</v>
      </c>
    </row>
    <row r="482" ht="15.75" customHeight="1">
      <c r="A482" s="64" t="s">
        <v>1043</v>
      </c>
      <c r="B482" s="64" t="s">
        <v>8</v>
      </c>
      <c r="C482" s="64" t="s">
        <v>9</v>
      </c>
      <c r="D482" s="65" t="s">
        <v>19</v>
      </c>
      <c r="E482" s="66">
        <v>8000.0</v>
      </c>
      <c r="F482" s="66" t="s">
        <v>11</v>
      </c>
      <c r="G482" s="66" t="s">
        <v>1079</v>
      </c>
    </row>
    <row r="483" ht="15.75" customHeight="1">
      <c r="A483" s="64" t="s">
        <v>1043</v>
      </c>
      <c r="B483" s="64" t="s">
        <v>8</v>
      </c>
      <c r="C483" s="64" t="s">
        <v>9</v>
      </c>
      <c r="D483" s="65" t="s">
        <v>578</v>
      </c>
      <c r="E483" s="66">
        <v>5000.0</v>
      </c>
      <c r="F483" s="66" t="s">
        <v>11</v>
      </c>
      <c r="G483" s="66" t="s">
        <v>1079</v>
      </c>
    </row>
    <row r="484" ht="15.75" customHeight="1">
      <c r="A484" s="64" t="s">
        <v>1043</v>
      </c>
      <c r="B484" s="64" t="s">
        <v>8</v>
      </c>
      <c r="C484" s="64" t="s">
        <v>9</v>
      </c>
      <c r="D484" s="65" t="s">
        <v>19</v>
      </c>
      <c r="E484" s="66">
        <v>11000.0</v>
      </c>
      <c r="F484" s="66" t="s">
        <v>11</v>
      </c>
      <c r="G484" s="66" t="s">
        <v>1080</v>
      </c>
    </row>
    <row r="485" ht="15.75" customHeight="1">
      <c r="A485" s="64" t="s">
        <v>1043</v>
      </c>
      <c r="B485" s="64" t="s">
        <v>8</v>
      </c>
      <c r="C485" s="64" t="s">
        <v>9</v>
      </c>
      <c r="D485" s="65" t="s">
        <v>578</v>
      </c>
      <c r="E485" s="66">
        <v>7000.0</v>
      </c>
      <c r="F485" s="66" t="s">
        <v>11</v>
      </c>
      <c r="G485" s="66" t="s">
        <v>1080</v>
      </c>
    </row>
    <row r="486" ht="15.75" customHeight="1">
      <c r="A486" s="64" t="s">
        <v>1043</v>
      </c>
      <c r="B486" s="64" t="s">
        <v>8</v>
      </c>
      <c r="C486" s="64" t="s">
        <v>9</v>
      </c>
      <c r="D486" s="65" t="s">
        <v>24</v>
      </c>
      <c r="E486" s="66">
        <v>1000.0</v>
      </c>
      <c r="F486" s="66" t="s">
        <v>11</v>
      </c>
      <c r="G486" s="66" t="s">
        <v>1081</v>
      </c>
    </row>
    <row r="487" ht="15.75" customHeight="1">
      <c r="A487" s="64" t="s">
        <v>1043</v>
      </c>
      <c r="B487" s="64" t="s">
        <v>8</v>
      </c>
      <c r="C487" s="64" t="s">
        <v>9</v>
      </c>
      <c r="D487" s="65" t="s">
        <v>17</v>
      </c>
      <c r="E487" s="66">
        <v>5000.0</v>
      </c>
      <c r="F487" s="66" t="s">
        <v>11</v>
      </c>
      <c r="G487" s="66" t="s">
        <v>1081</v>
      </c>
    </row>
    <row r="488" ht="15.75" customHeight="1">
      <c r="A488" s="64" t="s">
        <v>1043</v>
      </c>
      <c r="B488" s="64" t="s">
        <v>8</v>
      </c>
      <c r="C488" s="64" t="s">
        <v>9</v>
      </c>
      <c r="D488" s="65" t="s">
        <v>19</v>
      </c>
      <c r="E488" s="66">
        <v>3000.0</v>
      </c>
      <c r="F488" s="66" t="s">
        <v>11</v>
      </c>
      <c r="G488" s="66" t="s">
        <v>1081</v>
      </c>
    </row>
    <row r="489" ht="15.75" customHeight="1">
      <c r="A489" s="64" t="s">
        <v>1043</v>
      </c>
      <c r="B489" s="64" t="s">
        <v>8</v>
      </c>
      <c r="C489" s="64" t="s">
        <v>9</v>
      </c>
      <c r="D489" s="65" t="s">
        <v>578</v>
      </c>
      <c r="E489" s="66">
        <v>5000.0</v>
      </c>
      <c r="F489" s="66" t="s">
        <v>11</v>
      </c>
      <c r="G489" s="66" t="s">
        <v>1081</v>
      </c>
    </row>
    <row r="490" ht="15.75" customHeight="1">
      <c r="A490" s="64" t="s">
        <v>1043</v>
      </c>
      <c r="B490" s="64" t="s">
        <v>8</v>
      </c>
      <c r="C490" s="64" t="s">
        <v>9</v>
      </c>
      <c r="D490" s="65" t="s">
        <v>19</v>
      </c>
      <c r="E490" s="66">
        <v>15000.0</v>
      </c>
      <c r="F490" s="66" t="s">
        <v>11</v>
      </c>
      <c r="G490" s="66" t="s">
        <v>1082</v>
      </c>
    </row>
    <row r="491" ht="15.75" customHeight="1">
      <c r="A491" s="64" t="s">
        <v>1043</v>
      </c>
      <c r="B491" s="64" t="s">
        <v>8</v>
      </c>
      <c r="C491" s="64" t="s">
        <v>9</v>
      </c>
      <c r="D491" s="65" t="s">
        <v>19</v>
      </c>
      <c r="E491" s="66">
        <v>4000.0</v>
      </c>
      <c r="F491" s="66" t="s">
        <v>11</v>
      </c>
      <c r="G491" s="66" t="s">
        <v>81</v>
      </c>
    </row>
    <row r="492" ht="15.75" customHeight="1">
      <c r="A492" s="64" t="s">
        <v>1043</v>
      </c>
      <c r="B492" s="64" t="s">
        <v>8</v>
      </c>
      <c r="C492" s="64" t="s">
        <v>9</v>
      </c>
      <c r="D492" s="65" t="s">
        <v>578</v>
      </c>
      <c r="E492" s="66">
        <v>2000.0</v>
      </c>
      <c r="F492" s="66" t="s">
        <v>11</v>
      </c>
      <c r="G492" s="66" t="s">
        <v>81</v>
      </c>
    </row>
    <row r="493" ht="15.75" customHeight="1">
      <c r="A493" s="64" t="s">
        <v>1043</v>
      </c>
      <c r="B493" s="64" t="s">
        <v>8</v>
      </c>
      <c r="C493" s="64" t="s">
        <v>9</v>
      </c>
      <c r="D493" s="65" t="s">
        <v>17</v>
      </c>
      <c r="E493" s="66">
        <v>7000.0</v>
      </c>
      <c r="F493" s="66" t="s">
        <v>11</v>
      </c>
      <c r="G493" s="66" t="s">
        <v>1083</v>
      </c>
    </row>
    <row r="494" ht="15.75" customHeight="1">
      <c r="A494" s="64" t="s">
        <v>1043</v>
      </c>
      <c r="B494" s="64" t="s">
        <v>8</v>
      </c>
      <c r="C494" s="64" t="s">
        <v>9</v>
      </c>
      <c r="D494" s="65" t="s">
        <v>19</v>
      </c>
      <c r="E494" s="66">
        <v>10000.0</v>
      </c>
      <c r="F494" s="66" t="s">
        <v>11</v>
      </c>
      <c r="G494" s="66" t="s">
        <v>1083</v>
      </c>
    </row>
    <row r="495" ht="15.75" customHeight="1">
      <c r="A495" s="64" t="s">
        <v>1043</v>
      </c>
      <c r="B495" s="64" t="s">
        <v>8</v>
      </c>
      <c r="C495" s="64" t="s">
        <v>9</v>
      </c>
      <c r="D495" s="65" t="s">
        <v>578</v>
      </c>
      <c r="E495" s="66">
        <v>5000.0</v>
      </c>
      <c r="F495" s="66" t="s">
        <v>11</v>
      </c>
      <c r="G495" s="66" t="s">
        <v>1083</v>
      </c>
    </row>
    <row r="496" ht="15.75" customHeight="1">
      <c r="A496" s="67" t="s">
        <v>1043</v>
      </c>
      <c r="B496" s="67" t="s">
        <v>8</v>
      </c>
      <c r="C496" s="67" t="s">
        <v>9</v>
      </c>
      <c r="D496" s="68" t="s">
        <v>37</v>
      </c>
      <c r="E496" s="69">
        <v>5000.0</v>
      </c>
      <c r="F496" s="69" t="s">
        <v>11</v>
      </c>
      <c r="G496" s="69" t="s">
        <v>1083</v>
      </c>
    </row>
    <row r="497" ht="15.75" customHeight="1">
      <c r="A497" s="64" t="s">
        <v>1043</v>
      </c>
      <c r="B497" s="64" t="s">
        <v>8</v>
      </c>
      <c r="C497" s="64" t="s">
        <v>9</v>
      </c>
      <c r="D497" s="65" t="s">
        <v>19</v>
      </c>
      <c r="E497" s="66">
        <v>10000.0</v>
      </c>
      <c r="F497" s="66" t="s">
        <v>11</v>
      </c>
      <c r="G497" s="66" t="s">
        <v>1084</v>
      </c>
    </row>
    <row r="498" ht="15.75" customHeight="1">
      <c r="A498" s="64" t="s">
        <v>1043</v>
      </c>
      <c r="B498" s="64" t="s">
        <v>8</v>
      </c>
      <c r="C498" s="64" t="s">
        <v>9</v>
      </c>
      <c r="D498" s="65" t="s">
        <v>578</v>
      </c>
      <c r="E498" s="66">
        <v>5000.0</v>
      </c>
      <c r="F498" s="66" t="s">
        <v>11</v>
      </c>
      <c r="G498" s="66" t="s">
        <v>1084</v>
      </c>
    </row>
    <row r="499" ht="15.75" customHeight="1">
      <c r="A499" s="64" t="s">
        <v>1043</v>
      </c>
      <c r="B499" s="64" t="s">
        <v>8</v>
      </c>
      <c r="C499" s="64" t="s">
        <v>9</v>
      </c>
      <c r="D499" s="65" t="s">
        <v>134</v>
      </c>
      <c r="E499" s="66">
        <v>1000.0</v>
      </c>
      <c r="F499" s="66" t="s">
        <v>11</v>
      </c>
      <c r="G499" s="66" t="s">
        <v>826</v>
      </c>
    </row>
    <row r="500" ht="15.75" customHeight="1">
      <c r="A500" s="64" t="s">
        <v>1043</v>
      </c>
      <c r="B500" s="64" t="s">
        <v>8</v>
      </c>
      <c r="C500" s="64" t="s">
        <v>9</v>
      </c>
      <c r="D500" s="65" t="s">
        <v>10</v>
      </c>
      <c r="E500" s="66">
        <v>5000.0</v>
      </c>
      <c r="F500" s="66" t="s">
        <v>11</v>
      </c>
      <c r="G500" s="66" t="s">
        <v>826</v>
      </c>
    </row>
    <row r="501" ht="15.75" customHeight="1">
      <c r="A501" s="64" t="s">
        <v>1043</v>
      </c>
      <c r="B501" s="64" t="s">
        <v>8</v>
      </c>
      <c r="C501" s="64" t="s">
        <v>9</v>
      </c>
      <c r="D501" s="65" t="s">
        <v>141</v>
      </c>
      <c r="E501" s="66">
        <v>3000.0</v>
      </c>
      <c r="F501" s="66" t="s">
        <v>11</v>
      </c>
      <c r="G501" s="66" t="s">
        <v>826</v>
      </c>
    </row>
    <row r="502" ht="15.75" customHeight="1">
      <c r="A502" s="64" t="s">
        <v>1043</v>
      </c>
      <c r="B502" s="64" t="s">
        <v>8</v>
      </c>
      <c r="C502" s="64" t="s">
        <v>9</v>
      </c>
      <c r="D502" s="65" t="s">
        <v>60</v>
      </c>
      <c r="E502" s="66">
        <v>5000.0</v>
      </c>
      <c r="F502" s="66" t="s">
        <v>11</v>
      </c>
      <c r="G502" s="66" t="s">
        <v>826</v>
      </c>
    </row>
    <row r="503" ht="15.75" customHeight="1">
      <c r="A503" s="64" t="s">
        <v>1043</v>
      </c>
      <c r="B503" s="64" t="s">
        <v>8</v>
      </c>
      <c r="C503" s="64" t="s">
        <v>9</v>
      </c>
      <c r="D503" s="65" t="s">
        <v>80</v>
      </c>
      <c r="E503" s="66">
        <v>3000.0</v>
      </c>
      <c r="F503" s="66" t="s">
        <v>11</v>
      </c>
      <c r="G503" s="66" t="s">
        <v>826</v>
      </c>
    </row>
    <row r="504" ht="15.75" customHeight="1">
      <c r="A504" s="64" t="s">
        <v>1043</v>
      </c>
      <c r="B504" s="64" t="s">
        <v>8</v>
      </c>
      <c r="C504" s="64" t="s">
        <v>9</v>
      </c>
      <c r="D504" s="65" t="s">
        <v>62</v>
      </c>
      <c r="E504" s="66">
        <v>3000.0</v>
      </c>
      <c r="F504" s="66" t="s">
        <v>11</v>
      </c>
      <c r="G504" s="66" t="s">
        <v>826</v>
      </c>
    </row>
    <row r="505" ht="15.75" customHeight="1">
      <c r="A505" s="64" t="s">
        <v>1043</v>
      </c>
      <c r="B505" s="64" t="s">
        <v>8</v>
      </c>
      <c r="C505" s="64" t="s">
        <v>9</v>
      </c>
      <c r="D505" s="65" t="s">
        <v>16</v>
      </c>
      <c r="E505" s="66">
        <v>1000.0</v>
      </c>
      <c r="F505" s="66" t="s">
        <v>11</v>
      </c>
      <c r="G505" s="66" t="s">
        <v>826</v>
      </c>
    </row>
    <row r="506" ht="15.75" customHeight="1">
      <c r="A506" s="64" t="s">
        <v>1043</v>
      </c>
      <c r="B506" s="64" t="s">
        <v>8</v>
      </c>
      <c r="C506" s="64" t="s">
        <v>9</v>
      </c>
      <c r="D506" s="65" t="s">
        <v>17</v>
      </c>
      <c r="E506" s="66">
        <v>7000.0</v>
      </c>
      <c r="F506" s="66" t="s">
        <v>11</v>
      </c>
      <c r="G506" s="66" t="s">
        <v>826</v>
      </c>
    </row>
    <row r="507" ht="15.75" customHeight="1">
      <c r="A507" s="64" t="s">
        <v>1043</v>
      </c>
      <c r="B507" s="64" t="s">
        <v>8</v>
      </c>
      <c r="C507" s="64" t="s">
        <v>9</v>
      </c>
      <c r="D507" s="65" t="s">
        <v>1085</v>
      </c>
      <c r="E507" s="66">
        <v>25000.0</v>
      </c>
      <c r="F507" s="66" t="s">
        <v>11</v>
      </c>
      <c r="G507" s="66" t="s">
        <v>826</v>
      </c>
    </row>
    <row r="508" ht="15.75" customHeight="1">
      <c r="A508" s="64" t="s">
        <v>1043</v>
      </c>
      <c r="B508" s="64" t="s">
        <v>8</v>
      </c>
      <c r="C508" s="64" t="s">
        <v>9</v>
      </c>
      <c r="D508" s="65" t="s">
        <v>26</v>
      </c>
      <c r="E508" s="66">
        <v>10000.0</v>
      </c>
      <c r="F508" s="66" t="s">
        <v>11</v>
      </c>
      <c r="G508" s="66" t="s">
        <v>826</v>
      </c>
    </row>
    <row r="509" ht="15.75" customHeight="1">
      <c r="A509" s="64" t="s">
        <v>1043</v>
      </c>
      <c r="B509" s="64" t="s">
        <v>8</v>
      </c>
      <c r="C509" s="64" t="s">
        <v>9</v>
      </c>
      <c r="D509" s="65" t="s">
        <v>173</v>
      </c>
      <c r="E509" s="66">
        <v>1000.0</v>
      </c>
      <c r="F509" s="66" t="s">
        <v>11</v>
      </c>
      <c r="G509" s="66" t="s">
        <v>826</v>
      </c>
    </row>
    <row r="510" ht="15.75" customHeight="1">
      <c r="A510" s="64" t="s">
        <v>1043</v>
      </c>
      <c r="B510" s="64" t="s">
        <v>8</v>
      </c>
      <c r="C510" s="64" t="s">
        <v>9</v>
      </c>
      <c r="D510" s="65" t="s">
        <v>33</v>
      </c>
      <c r="E510" s="66">
        <v>2000.0</v>
      </c>
      <c r="F510" s="66" t="s">
        <v>11</v>
      </c>
      <c r="G510" s="66" t="s">
        <v>826</v>
      </c>
    </row>
    <row r="511" ht="15.75" customHeight="1">
      <c r="A511" s="64" t="s">
        <v>1043</v>
      </c>
      <c r="B511" s="64" t="s">
        <v>8</v>
      </c>
      <c r="C511" s="64" t="s">
        <v>9</v>
      </c>
      <c r="D511" s="65" t="s">
        <v>37</v>
      </c>
      <c r="E511" s="66">
        <v>3000.0</v>
      </c>
      <c r="F511" s="66" t="s">
        <v>11</v>
      </c>
      <c r="G511" s="66" t="s">
        <v>826</v>
      </c>
    </row>
    <row r="512" ht="15.75" customHeight="1">
      <c r="A512" s="64" t="s">
        <v>1043</v>
      </c>
      <c r="B512" s="64" t="s">
        <v>8</v>
      </c>
      <c r="C512" s="64" t="s">
        <v>9</v>
      </c>
      <c r="D512" s="65" t="s">
        <v>151</v>
      </c>
      <c r="E512" s="66">
        <v>1000.0</v>
      </c>
      <c r="F512" s="66" t="s">
        <v>11</v>
      </c>
      <c r="G512" s="66" t="s">
        <v>826</v>
      </c>
    </row>
    <row r="513" ht="15.75" customHeight="1">
      <c r="A513" s="64" t="s">
        <v>1043</v>
      </c>
      <c r="B513" s="64" t="s">
        <v>8</v>
      </c>
      <c r="C513" s="64" t="s">
        <v>9</v>
      </c>
      <c r="D513" s="65" t="s">
        <v>36</v>
      </c>
      <c r="E513" s="66">
        <v>1000.0</v>
      </c>
      <c r="F513" s="66" t="s">
        <v>11</v>
      </c>
      <c r="G513" s="66" t="s">
        <v>826</v>
      </c>
    </row>
    <row r="514" ht="15.75" customHeight="1">
      <c r="A514" s="64" t="s">
        <v>1043</v>
      </c>
      <c r="B514" s="64" t="s">
        <v>8</v>
      </c>
      <c r="C514" s="64" t="s">
        <v>9</v>
      </c>
      <c r="D514" s="65" t="s">
        <v>10</v>
      </c>
      <c r="E514" s="66">
        <v>3000.0</v>
      </c>
      <c r="F514" s="66" t="s">
        <v>11</v>
      </c>
      <c r="G514" s="66" t="s">
        <v>625</v>
      </c>
    </row>
    <row r="515" ht="15.75" customHeight="1">
      <c r="A515" s="64" t="s">
        <v>1043</v>
      </c>
      <c r="B515" s="64" t="s">
        <v>8</v>
      </c>
      <c r="C515" s="64" t="s">
        <v>9</v>
      </c>
      <c r="D515" s="65" t="s">
        <v>19</v>
      </c>
      <c r="E515" s="66">
        <v>10000.0</v>
      </c>
      <c r="F515" s="66" t="s">
        <v>11</v>
      </c>
      <c r="G515" s="66" t="s">
        <v>625</v>
      </c>
    </row>
    <row r="516" ht="15.75" customHeight="1">
      <c r="A516" s="64" t="s">
        <v>1043</v>
      </c>
      <c r="B516" s="64" t="s">
        <v>8</v>
      </c>
      <c r="C516" s="64" t="s">
        <v>9</v>
      </c>
      <c r="D516" s="65" t="s">
        <v>26</v>
      </c>
      <c r="E516" s="66">
        <v>5000.0</v>
      </c>
      <c r="F516" s="66" t="s">
        <v>11</v>
      </c>
      <c r="G516" s="66" t="s">
        <v>625</v>
      </c>
    </row>
    <row r="517" ht="15.75" customHeight="1">
      <c r="A517" s="64" t="s">
        <v>1043</v>
      </c>
      <c r="B517" s="64" t="s">
        <v>8</v>
      </c>
      <c r="C517" s="64" t="s">
        <v>9</v>
      </c>
      <c r="D517" s="65" t="s">
        <v>10</v>
      </c>
      <c r="E517" s="66">
        <v>4000.0</v>
      </c>
      <c r="F517" s="66" t="s">
        <v>11</v>
      </c>
      <c r="G517" s="66" t="s">
        <v>1086</v>
      </c>
    </row>
    <row r="518" ht="15.75" customHeight="1">
      <c r="A518" s="64" t="s">
        <v>1043</v>
      </c>
      <c r="B518" s="64" t="s">
        <v>8</v>
      </c>
      <c r="C518" s="64" t="s">
        <v>9</v>
      </c>
      <c r="D518" s="65" t="s">
        <v>884</v>
      </c>
      <c r="E518" s="66">
        <v>10000.0</v>
      </c>
      <c r="F518" s="66" t="s">
        <v>11</v>
      </c>
      <c r="G518" s="66" t="s">
        <v>1086</v>
      </c>
    </row>
    <row r="519" ht="15.75" customHeight="1">
      <c r="A519" s="64" t="s">
        <v>1043</v>
      </c>
      <c r="B519" s="64" t="s">
        <v>8</v>
      </c>
      <c r="C519" s="64" t="s">
        <v>9</v>
      </c>
      <c r="D519" s="65" t="s">
        <v>60</v>
      </c>
      <c r="E519" s="66">
        <v>5000.0</v>
      </c>
      <c r="F519" s="66" t="s">
        <v>11</v>
      </c>
      <c r="G519" s="66" t="s">
        <v>1086</v>
      </c>
    </row>
    <row r="520" ht="15.75" customHeight="1">
      <c r="A520" s="64" t="s">
        <v>1043</v>
      </c>
      <c r="B520" s="64" t="s">
        <v>8</v>
      </c>
      <c r="C520" s="64" t="s">
        <v>9</v>
      </c>
      <c r="D520" s="65" t="s">
        <v>24</v>
      </c>
      <c r="E520" s="66">
        <v>300.0</v>
      </c>
      <c r="F520" s="66" t="s">
        <v>11</v>
      </c>
      <c r="G520" s="66" t="s">
        <v>1086</v>
      </c>
    </row>
    <row r="521" ht="15.75" customHeight="1">
      <c r="A521" s="64" t="s">
        <v>1043</v>
      </c>
      <c r="B521" s="64" t="s">
        <v>8</v>
      </c>
      <c r="C521" s="64" t="s">
        <v>9</v>
      </c>
      <c r="D521" s="65" t="s">
        <v>123</v>
      </c>
      <c r="E521" s="66">
        <v>200.0</v>
      </c>
      <c r="F521" s="66" t="s">
        <v>11</v>
      </c>
      <c r="G521" s="66" t="s">
        <v>1086</v>
      </c>
    </row>
    <row r="522" ht="15.75" customHeight="1">
      <c r="A522" s="64" t="s">
        <v>1043</v>
      </c>
      <c r="B522" s="64" t="s">
        <v>8</v>
      </c>
      <c r="C522" s="64" t="s">
        <v>9</v>
      </c>
      <c r="D522" s="65" t="s">
        <v>16</v>
      </c>
      <c r="E522" s="66">
        <v>2000.0</v>
      </c>
      <c r="F522" s="66" t="s">
        <v>11</v>
      </c>
      <c r="G522" s="66" t="s">
        <v>1086</v>
      </c>
    </row>
    <row r="523" ht="15.75" customHeight="1">
      <c r="A523" s="64" t="s">
        <v>1043</v>
      </c>
      <c r="B523" s="64" t="s">
        <v>8</v>
      </c>
      <c r="C523" s="64" t="s">
        <v>9</v>
      </c>
      <c r="D523" s="65" t="s">
        <v>17</v>
      </c>
      <c r="E523" s="66">
        <v>7000.0</v>
      </c>
      <c r="F523" s="66" t="s">
        <v>11</v>
      </c>
      <c r="G523" s="66" t="s">
        <v>1086</v>
      </c>
    </row>
    <row r="524" ht="15.75" customHeight="1">
      <c r="A524" s="64" t="s">
        <v>1043</v>
      </c>
      <c r="B524" s="64" t="s">
        <v>8</v>
      </c>
      <c r="C524" s="64" t="s">
        <v>9</v>
      </c>
      <c r="D524" s="65" t="s">
        <v>1085</v>
      </c>
      <c r="E524" s="66">
        <v>30000.0</v>
      </c>
      <c r="F524" s="66" t="s">
        <v>11</v>
      </c>
      <c r="G524" s="66" t="s">
        <v>1086</v>
      </c>
    </row>
    <row r="525" ht="15.75" customHeight="1">
      <c r="A525" s="64" t="s">
        <v>1043</v>
      </c>
      <c r="B525" s="64" t="s">
        <v>8</v>
      </c>
      <c r="C525" s="64" t="s">
        <v>9</v>
      </c>
      <c r="D525" s="65" t="s">
        <v>578</v>
      </c>
      <c r="E525" s="66">
        <v>20000.0</v>
      </c>
      <c r="F525" s="66" t="s">
        <v>11</v>
      </c>
      <c r="G525" s="66" t="s">
        <v>1086</v>
      </c>
    </row>
    <row r="526" ht="15.75" customHeight="1">
      <c r="A526" s="64" t="s">
        <v>1043</v>
      </c>
      <c r="B526" s="64" t="s">
        <v>8</v>
      </c>
      <c r="C526" s="64" t="s">
        <v>9</v>
      </c>
      <c r="D526" s="65" t="s">
        <v>33</v>
      </c>
      <c r="E526" s="66">
        <v>5000.0</v>
      </c>
      <c r="F526" s="66" t="s">
        <v>11</v>
      </c>
      <c r="G526" s="66" t="s">
        <v>1086</v>
      </c>
    </row>
    <row r="527" ht="15.75" customHeight="1">
      <c r="A527" s="64" t="s">
        <v>1043</v>
      </c>
      <c r="B527" s="64" t="s">
        <v>8</v>
      </c>
      <c r="C527" s="64" t="s">
        <v>9</v>
      </c>
      <c r="D527" s="65" t="s">
        <v>37</v>
      </c>
      <c r="E527" s="66">
        <v>5000.0</v>
      </c>
      <c r="F527" s="66" t="s">
        <v>11</v>
      </c>
      <c r="G527" s="66" t="s">
        <v>1086</v>
      </c>
    </row>
    <row r="528" ht="15.75" customHeight="1">
      <c r="A528" s="64" t="s">
        <v>1043</v>
      </c>
      <c r="B528" s="64" t="s">
        <v>8</v>
      </c>
      <c r="C528" s="64" t="s">
        <v>9</v>
      </c>
      <c r="D528" s="65" t="s">
        <v>36</v>
      </c>
      <c r="E528" s="66">
        <v>2000.0</v>
      </c>
      <c r="F528" s="66" t="s">
        <v>11</v>
      </c>
      <c r="G528" s="66" t="s">
        <v>1086</v>
      </c>
    </row>
    <row r="529" ht="15.75" customHeight="1">
      <c r="A529" s="64" t="s">
        <v>1043</v>
      </c>
      <c r="B529" s="64" t="s">
        <v>8</v>
      </c>
      <c r="C529" s="64" t="s">
        <v>9</v>
      </c>
      <c r="D529" s="65" t="s">
        <v>38</v>
      </c>
      <c r="E529" s="66">
        <v>2000.0</v>
      </c>
      <c r="F529" s="66" t="s">
        <v>11</v>
      </c>
      <c r="G529" s="66" t="s">
        <v>1086</v>
      </c>
    </row>
    <row r="530" ht="15.75" customHeight="1">
      <c r="A530" s="64" t="s">
        <v>1043</v>
      </c>
      <c r="B530" s="64" t="s">
        <v>8</v>
      </c>
      <c r="C530" s="64" t="s">
        <v>9</v>
      </c>
      <c r="D530" s="65" t="s">
        <v>55</v>
      </c>
      <c r="E530" s="66">
        <v>2000.0</v>
      </c>
      <c r="F530" s="66" t="s">
        <v>11</v>
      </c>
      <c r="G530" s="66" t="s">
        <v>629</v>
      </c>
    </row>
    <row r="531" ht="15.75" customHeight="1">
      <c r="A531" s="64" t="s">
        <v>1043</v>
      </c>
      <c r="B531" s="64" t="s">
        <v>8</v>
      </c>
      <c r="C531" s="64" t="s">
        <v>9</v>
      </c>
      <c r="D531" s="65" t="s">
        <v>10</v>
      </c>
      <c r="E531" s="66">
        <v>2000.0</v>
      </c>
      <c r="F531" s="66" t="s">
        <v>11</v>
      </c>
      <c r="G531" s="66" t="s">
        <v>629</v>
      </c>
    </row>
    <row r="532" ht="15.75" customHeight="1">
      <c r="A532" s="64" t="s">
        <v>1043</v>
      </c>
      <c r="B532" s="64" t="s">
        <v>8</v>
      </c>
      <c r="C532" s="64" t="s">
        <v>9</v>
      </c>
      <c r="D532" s="65" t="s">
        <v>80</v>
      </c>
      <c r="E532" s="66">
        <v>2000.0</v>
      </c>
      <c r="F532" s="66" t="s">
        <v>11</v>
      </c>
      <c r="G532" s="66" t="s">
        <v>629</v>
      </c>
    </row>
    <row r="533" ht="15.75" customHeight="1">
      <c r="A533" s="64" t="s">
        <v>1043</v>
      </c>
      <c r="B533" s="64" t="s">
        <v>8</v>
      </c>
      <c r="C533" s="64" t="s">
        <v>9</v>
      </c>
      <c r="D533" s="65" t="s">
        <v>17</v>
      </c>
      <c r="E533" s="66">
        <v>3000.0</v>
      </c>
      <c r="F533" s="66" t="s">
        <v>11</v>
      </c>
      <c r="G533" s="66" t="s">
        <v>629</v>
      </c>
    </row>
    <row r="534" ht="15.75" customHeight="1">
      <c r="A534" s="64" t="s">
        <v>1043</v>
      </c>
      <c r="B534" s="64" t="s">
        <v>8</v>
      </c>
      <c r="C534" s="64" t="s">
        <v>9</v>
      </c>
      <c r="D534" s="65" t="s">
        <v>1085</v>
      </c>
      <c r="E534" s="66">
        <v>15000.0</v>
      </c>
      <c r="F534" s="66" t="s">
        <v>11</v>
      </c>
      <c r="G534" s="66" t="s">
        <v>629</v>
      </c>
    </row>
    <row r="535" ht="15.75" customHeight="1">
      <c r="A535" s="64" t="s">
        <v>1043</v>
      </c>
      <c r="B535" s="64" t="s">
        <v>8</v>
      </c>
      <c r="C535" s="64" t="s">
        <v>9</v>
      </c>
      <c r="D535" s="65" t="s">
        <v>26</v>
      </c>
      <c r="E535" s="66">
        <v>5000.0</v>
      </c>
      <c r="F535" s="66" t="s">
        <v>11</v>
      </c>
      <c r="G535" s="66" t="s">
        <v>629</v>
      </c>
    </row>
    <row r="536" ht="15.75" customHeight="1">
      <c r="A536" s="64" t="s">
        <v>1043</v>
      </c>
      <c r="B536" s="64" t="s">
        <v>8</v>
      </c>
      <c r="C536" s="64" t="s">
        <v>9</v>
      </c>
      <c r="D536" s="65" t="s">
        <v>33</v>
      </c>
      <c r="E536" s="66">
        <v>2000.0</v>
      </c>
      <c r="F536" s="66" t="s">
        <v>11</v>
      </c>
      <c r="G536" s="66" t="s">
        <v>629</v>
      </c>
    </row>
    <row r="537" ht="15.75" customHeight="1">
      <c r="A537" s="64" t="s">
        <v>1043</v>
      </c>
      <c r="B537" s="64" t="s">
        <v>8</v>
      </c>
      <c r="C537" s="64" t="s">
        <v>9</v>
      </c>
      <c r="D537" s="65" t="s">
        <v>37</v>
      </c>
      <c r="E537" s="66">
        <v>3000.0</v>
      </c>
      <c r="F537" s="66" t="s">
        <v>11</v>
      </c>
      <c r="G537" s="66" t="s">
        <v>629</v>
      </c>
    </row>
    <row r="538" ht="15.75" customHeight="1">
      <c r="A538" s="64" t="s">
        <v>1043</v>
      </c>
      <c r="B538" s="64" t="s">
        <v>8</v>
      </c>
      <c r="C538" s="64" t="s">
        <v>9</v>
      </c>
      <c r="D538" s="65" t="s">
        <v>36</v>
      </c>
      <c r="E538" s="66">
        <v>1000.0</v>
      </c>
      <c r="F538" s="66" t="s">
        <v>11</v>
      </c>
      <c r="G538" s="66" t="s">
        <v>629</v>
      </c>
    </row>
    <row r="539" ht="15.75" customHeight="1">
      <c r="A539" s="64" t="s">
        <v>1043</v>
      </c>
      <c r="B539" s="64" t="s">
        <v>8</v>
      </c>
      <c r="C539" s="64" t="s">
        <v>9</v>
      </c>
      <c r="D539" s="65" t="s">
        <v>10</v>
      </c>
      <c r="E539" s="66">
        <v>4000.0</v>
      </c>
      <c r="F539" s="66" t="s">
        <v>11</v>
      </c>
      <c r="G539" s="66" t="s">
        <v>629</v>
      </c>
    </row>
    <row r="540" ht="15.75" customHeight="1">
      <c r="A540" s="64" t="s">
        <v>1043</v>
      </c>
      <c r="B540" s="64" t="s">
        <v>8</v>
      </c>
      <c r="C540" s="64" t="s">
        <v>9</v>
      </c>
      <c r="D540" s="65" t="s">
        <v>60</v>
      </c>
      <c r="E540" s="66">
        <v>2000.0</v>
      </c>
      <c r="F540" s="66" t="s">
        <v>11</v>
      </c>
      <c r="G540" s="66" t="s">
        <v>629</v>
      </c>
    </row>
    <row r="541" ht="15.75" customHeight="1">
      <c r="A541" s="64" t="s">
        <v>1043</v>
      </c>
      <c r="B541" s="64" t="s">
        <v>8</v>
      </c>
      <c r="C541" s="64" t="s">
        <v>9</v>
      </c>
      <c r="D541" s="65" t="s">
        <v>24</v>
      </c>
      <c r="E541" s="66">
        <v>300.0</v>
      </c>
      <c r="F541" s="66" t="s">
        <v>11</v>
      </c>
      <c r="G541" s="66" t="s">
        <v>629</v>
      </c>
    </row>
    <row r="542" ht="15.75" customHeight="1">
      <c r="A542" s="64" t="s">
        <v>1043</v>
      </c>
      <c r="B542" s="64" t="s">
        <v>8</v>
      </c>
      <c r="C542" s="64" t="s">
        <v>9</v>
      </c>
      <c r="D542" s="65" t="s">
        <v>82</v>
      </c>
      <c r="E542" s="66">
        <v>1000.0</v>
      </c>
      <c r="F542" s="66" t="s">
        <v>11</v>
      </c>
      <c r="G542" s="66" t="s">
        <v>629</v>
      </c>
    </row>
    <row r="543" ht="15.75" customHeight="1">
      <c r="A543" s="64" t="s">
        <v>1043</v>
      </c>
      <c r="B543" s="64" t="s">
        <v>8</v>
      </c>
      <c r="C543" s="64" t="s">
        <v>9</v>
      </c>
      <c r="D543" s="65" t="s">
        <v>16</v>
      </c>
      <c r="E543" s="66">
        <v>500.0</v>
      </c>
      <c r="F543" s="66" t="s">
        <v>11</v>
      </c>
      <c r="G543" s="66" t="s">
        <v>629</v>
      </c>
    </row>
    <row r="544" ht="15.75" customHeight="1">
      <c r="A544" s="64" t="s">
        <v>1043</v>
      </c>
      <c r="B544" s="64" t="s">
        <v>8</v>
      </c>
      <c r="C544" s="64" t="s">
        <v>9</v>
      </c>
      <c r="D544" s="65" t="s">
        <v>1085</v>
      </c>
      <c r="E544" s="66">
        <v>20000.0</v>
      </c>
      <c r="F544" s="66" t="s">
        <v>11</v>
      </c>
      <c r="G544" s="66" t="s">
        <v>629</v>
      </c>
    </row>
    <row r="545" ht="15.75" customHeight="1">
      <c r="A545" s="64" t="s">
        <v>1043</v>
      </c>
      <c r="B545" s="64" t="s">
        <v>8</v>
      </c>
      <c r="C545" s="64" t="s">
        <v>9</v>
      </c>
      <c r="D545" s="65" t="s">
        <v>26</v>
      </c>
      <c r="E545" s="66">
        <v>5000.0</v>
      </c>
      <c r="F545" s="66" t="s">
        <v>11</v>
      </c>
      <c r="G545" s="66" t="s">
        <v>629</v>
      </c>
    </row>
    <row r="546" ht="15.75" customHeight="1">
      <c r="A546" s="64" t="s">
        <v>1043</v>
      </c>
      <c r="B546" s="64" t="s">
        <v>8</v>
      </c>
      <c r="C546" s="64" t="s">
        <v>9</v>
      </c>
      <c r="D546" s="65" t="s">
        <v>33</v>
      </c>
      <c r="E546" s="66">
        <v>2000.0</v>
      </c>
      <c r="F546" s="66" t="s">
        <v>11</v>
      </c>
      <c r="G546" s="66" t="s">
        <v>629</v>
      </c>
    </row>
    <row r="547" ht="15.75" customHeight="1">
      <c r="A547" s="64" t="s">
        <v>1043</v>
      </c>
      <c r="B547" s="64" t="s">
        <v>8</v>
      </c>
      <c r="C547" s="64" t="s">
        <v>9</v>
      </c>
      <c r="D547" s="65" t="s">
        <v>38</v>
      </c>
      <c r="E547" s="66">
        <v>2000.0</v>
      </c>
      <c r="F547" s="66" t="s">
        <v>11</v>
      </c>
      <c r="G547" s="66" t="s">
        <v>629</v>
      </c>
    </row>
    <row r="548" ht="15.75" customHeight="1">
      <c r="A548" s="64" t="s">
        <v>1043</v>
      </c>
      <c r="B548" s="64" t="s">
        <v>8</v>
      </c>
      <c r="C548" s="64" t="s">
        <v>9</v>
      </c>
      <c r="D548" s="65" t="s">
        <v>10</v>
      </c>
      <c r="E548" s="66">
        <v>1000.0</v>
      </c>
      <c r="F548" s="66" t="s">
        <v>11</v>
      </c>
      <c r="G548" s="66" t="s">
        <v>356</v>
      </c>
    </row>
    <row r="549" ht="15.75" customHeight="1">
      <c r="A549" s="64" t="s">
        <v>1043</v>
      </c>
      <c r="B549" s="64" t="s">
        <v>8</v>
      </c>
      <c r="C549" s="64" t="s">
        <v>9</v>
      </c>
      <c r="D549" s="65" t="s">
        <v>60</v>
      </c>
      <c r="E549" s="66">
        <v>1000.0</v>
      </c>
      <c r="F549" s="66" t="s">
        <v>11</v>
      </c>
      <c r="G549" s="66" t="s">
        <v>356</v>
      </c>
    </row>
    <row r="550" ht="15.75" customHeight="1">
      <c r="A550" s="64" t="s">
        <v>1043</v>
      </c>
      <c r="B550" s="64" t="s">
        <v>8</v>
      </c>
      <c r="C550" s="64" t="s">
        <v>9</v>
      </c>
      <c r="D550" s="65" t="s">
        <v>82</v>
      </c>
      <c r="E550" s="66">
        <v>1000.0</v>
      </c>
      <c r="F550" s="66" t="s">
        <v>11</v>
      </c>
      <c r="G550" s="66" t="s">
        <v>356</v>
      </c>
    </row>
    <row r="551" ht="15.75" customHeight="1">
      <c r="A551" s="64" t="s">
        <v>1043</v>
      </c>
      <c r="B551" s="64" t="s">
        <v>8</v>
      </c>
      <c r="C551" s="64" t="s">
        <v>9</v>
      </c>
      <c r="D551" s="65" t="s">
        <v>16</v>
      </c>
      <c r="E551" s="66">
        <v>500.0</v>
      </c>
      <c r="F551" s="66" t="s">
        <v>11</v>
      </c>
      <c r="G551" s="66" t="s">
        <v>356</v>
      </c>
    </row>
    <row r="552" ht="15.75" customHeight="1">
      <c r="A552" s="64" t="s">
        <v>1043</v>
      </c>
      <c r="B552" s="64" t="s">
        <v>8</v>
      </c>
      <c r="C552" s="64" t="s">
        <v>9</v>
      </c>
      <c r="D552" s="65" t="s">
        <v>17</v>
      </c>
      <c r="E552" s="66">
        <v>3000.0</v>
      </c>
      <c r="F552" s="66" t="s">
        <v>11</v>
      </c>
      <c r="G552" s="66" t="s">
        <v>356</v>
      </c>
    </row>
    <row r="553" ht="15.75" customHeight="1">
      <c r="A553" s="64" t="s">
        <v>1043</v>
      </c>
      <c r="B553" s="64" t="s">
        <v>8</v>
      </c>
      <c r="C553" s="64" t="s">
        <v>9</v>
      </c>
      <c r="D553" s="65" t="s">
        <v>19</v>
      </c>
      <c r="E553" s="66">
        <v>11000.0</v>
      </c>
      <c r="F553" s="66" t="s">
        <v>11</v>
      </c>
      <c r="G553" s="66" t="s">
        <v>356</v>
      </c>
    </row>
    <row r="554" ht="15.75" customHeight="1">
      <c r="A554" s="64" t="s">
        <v>1043</v>
      </c>
      <c r="B554" s="64" t="s">
        <v>8</v>
      </c>
      <c r="C554" s="64" t="s">
        <v>9</v>
      </c>
      <c r="D554" s="65" t="s">
        <v>607</v>
      </c>
      <c r="E554" s="66">
        <v>1000.0</v>
      </c>
      <c r="F554" s="66" t="s">
        <v>11</v>
      </c>
      <c r="G554" s="66" t="s">
        <v>356</v>
      </c>
    </row>
    <row r="555" ht="15.75" customHeight="1">
      <c r="A555" s="64" t="s">
        <v>1043</v>
      </c>
      <c r="B555" s="64" t="s">
        <v>8</v>
      </c>
      <c r="C555" s="64" t="s">
        <v>9</v>
      </c>
      <c r="D555" s="65" t="s">
        <v>578</v>
      </c>
      <c r="E555" s="66">
        <v>6000.0</v>
      </c>
      <c r="F555" s="66" t="s">
        <v>11</v>
      </c>
      <c r="G555" s="66" t="s">
        <v>356</v>
      </c>
    </row>
    <row r="556" ht="15.75" customHeight="1">
      <c r="A556" s="64" t="s">
        <v>1043</v>
      </c>
      <c r="B556" s="64" t="s">
        <v>8</v>
      </c>
      <c r="C556" s="64" t="s">
        <v>9</v>
      </c>
      <c r="D556" s="65" t="s">
        <v>33</v>
      </c>
      <c r="E556" s="66">
        <v>1000.0</v>
      </c>
      <c r="F556" s="66" t="s">
        <v>11</v>
      </c>
      <c r="G556" s="66" t="s">
        <v>356</v>
      </c>
    </row>
    <row r="557" ht="15.75" customHeight="1">
      <c r="A557" s="64" t="s">
        <v>1043</v>
      </c>
      <c r="B557" s="64" t="s">
        <v>8</v>
      </c>
      <c r="C557" s="64" t="s">
        <v>9</v>
      </c>
      <c r="D557" s="65" t="s">
        <v>37</v>
      </c>
      <c r="E557" s="66">
        <v>1000.0</v>
      </c>
      <c r="F557" s="66" t="s">
        <v>11</v>
      </c>
      <c r="G557" s="66" t="s">
        <v>356</v>
      </c>
    </row>
    <row r="558" ht="15.75" customHeight="1">
      <c r="A558" s="64" t="s">
        <v>1043</v>
      </c>
      <c r="B558" s="64" t="s">
        <v>8</v>
      </c>
      <c r="C558" s="64" t="s">
        <v>9</v>
      </c>
      <c r="D558" s="65" t="s">
        <v>36</v>
      </c>
      <c r="E558" s="66">
        <v>1000.0</v>
      </c>
      <c r="F558" s="66" t="s">
        <v>11</v>
      </c>
      <c r="G558" s="66" t="s">
        <v>356</v>
      </c>
    </row>
    <row r="559" ht="15.75" customHeight="1">
      <c r="A559" s="64" t="s">
        <v>1043</v>
      </c>
      <c r="B559" s="64" t="s">
        <v>8</v>
      </c>
      <c r="C559" s="64" t="s">
        <v>9</v>
      </c>
      <c r="D559" s="65" t="s">
        <v>38</v>
      </c>
      <c r="E559" s="66">
        <v>1000.0</v>
      </c>
      <c r="F559" s="66" t="s">
        <v>11</v>
      </c>
      <c r="G559" s="66" t="s">
        <v>356</v>
      </c>
    </row>
    <row r="560" ht="15.75" customHeight="1">
      <c r="A560" s="64" t="s">
        <v>1043</v>
      </c>
      <c r="B560" s="64" t="s">
        <v>8</v>
      </c>
      <c r="C560" s="64" t="s">
        <v>9</v>
      </c>
      <c r="D560" s="65" t="s">
        <v>579</v>
      </c>
      <c r="E560" s="66">
        <v>1000.0</v>
      </c>
      <c r="F560" s="66" t="s">
        <v>11</v>
      </c>
      <c r="G560" s="66" t="s">
        <v>356</v>
      </c>
    </row>
    <row r="561" ht="15.75" customHeight="1">
      <c r="A561" s="64" t="s">
        <v>1043</v>
      </c>
      <c r="B561" s="64" t="s">
        <v>8</v>
      </c>
      <c r="C561" s="64" t="s">
        <v>9</v>
      </c>
      <c r="D561" s="65" t="s">
        <v>617</v>
      </c>
      <c r="E561" s="66">
        <v>1000.0</v>
      </c>
      <c r="F561" s="66" t="s">
        <v>11</v>
      </c>
      <c r="G561" s="66" t="s">
        <v>356</v>
      </c>
    </row>
    <row r="562" ht="15.75" customHeight="1">
      <c r="A562" s="64" t="s">
        <v>1043</v>
      </c>
      <c r="B562" s="64" t="s">
        <v>8</v>
      </c>
      <c r="C562" s="64" t="s">
        <v>9</v>
      </c>
      <c r="D562" s="65" t="s">
        <v>16</v>
      </c>
      <c r="E562" s="66">
        <v>1500.0</v>
      </c>
      <c r="F562" s="66" t="s">
        <v>11</v>
      </c>
      <c r="G562" s="66" t="s">
        <v>1087</v>
      </c>
    </row>
    <row r="563" ht="15.75" customHeight="1">
      <c r="A563" s="64" t="s">
        <v>1043</v>
      </c>
      <c r="B563" s="64" t="s">
        <v>8</v>
      </c>
      <c r="C563" s="64" t="s">
        <v>9</v>
      </c>
      <c r="D563" s="65" t="s">
        <v>17</v>
      </c>
      <c r="E563" s="66">
        <v>3000.0</v>
      </c>
      <c r="F563" s="66" t="s">
        <v>11</v>
      </c>
      <c r="G563" s="66" t="s">
        <v>1087</v>
      </c>
    </row>
    <row r="564" ht="15.75" customHeight="1">
      <c r="A564" s="64" t="s">
        <v>1043</v>
      </c>
      <c r="B564" s="64" t="s">
        <v>8</v>
      </c>
      <c r="C564" s="64" t="s">
        <v>9</v>
      </c>
      <c r="D564" s="65" t="s">
        <v>1085</v>
      </c>
      <c r="E564" s="66">
        <v>17000.0</v>
      </c>
      <c r="F564" s="66" t="s">
        <v>11</v>
      </c>
      <c r="G564" s="66" t="s">
        <v>1087</v>
      </c>
    </row>
    <row r="565" ht="15.75" customHeight="1">
      <c r="A565" s="64" t="s">
        <v>1043</v>
      </c>
      <c r="B565" s="64" t="s">
        <v>8</v>
      </c>
      <c r="C565" s="64" t="s">
        <v>9</v>
      </c>
      <c r="D565" s="65" t="s">
        <v>26</v>
      </c>
      <c r="E565" s="66">
        <v>7000.0</v>
      </c>
      <c r="F565" s="66" t="s">
        <v>11</v>
      </c>
      <c r="G565" s="66" t="s">
        <v>1087</v>
      </c>
    </row>
    <row r="566" ht="15.75" customHeight="1">
      <c r="A566" s="64" t="s">
        <v>1043</v>
      </c>
      <c r="B566" s="64" t="s">
        <v>8</v>
      </c>
      <c r="C566" s="64" t="s">
        <v>9</v>
      </c>
      <c r="D566" s="65" t="s">
        <v>36</v>
      </c>
      <c r="E566" s="66">
        <v>3000.0</v>
      </c>
      <c r="F566" s="66" t="s">
        <v>11</v>
      </c>
      <c r="G566" s="66" t="s">
        <v>1087</v>
      </c>
    </row>
    <row r="567" ht="15.75" customHeight="1">
      <c r="A567" s="64" t="s">
        <v>1043</v>
      </c>
      <c r="B567" s="64" t="s">
        <v>8</v>
      </c>
      <c r="C567" s="64" t="s">
        <v>9</v>
      </c>
      <c r="D567" s="65" t="s">
        <v>24</v>
      </c>
      <c r="E567" s="66">
        <v>300.0</v>
      </c>
      <c r="F567" s="66" t="s">
        <v>11</v>
      </c>
      <c r="G567" s="66" t="s">
        <v>103</v>
      </c>
    </row>
    <row r="568" ht="15.75" customHeight="1">
      <c r="A568" s="64" t="s">
        <v>1043</v>
      </c>
      <c r="B568" s="64" t="s">
        <v>8</v>
      </c>
      <c r="C568" s="64" t="s">
        <v>9</v>
      </c>
      <c r="D568" s="65" t="s">
        <v>1085</v>
      </c>
      <c r="E568" s="66">
        <v>10000.0</v>
      </c>
      <c r="F568" s="66" t="s">
        <v>11</v>
      </c>
      <c r="G568" s="66" t="s">
        <v>103</v>
      </c>
    </row>
    <row r="569" ht="15.75" customHeight="1">
      <c r="A569" s="64" t="s">
        <v>1043</v>
      </c>
      <c r="B569" s="64" t="s">
        <v>8</v>
      </c>
      <c r="C569" s="64" t="s">
        <v>9</v>
      </c>
      <c r="D569" s="65" t="s">
        <v>26</v>
      </c>
      <c r="E569" s="66">
        <v>6000.0</v>
      </c>
      <c r="F569" s="66" t="s">
        <v>11</v>
      </c>
      <c r="G569" s="66" t="s">
        <v>103</v>
      </c>
    </row>
    <row r="570" ht="15.75" customHeight="1">
      <c r="A570" s="64" t="s">
        <v>1043</v>
      </c>
      <c r="B570" s="64" t="s">
        <v>8</v>
      </c>
      <c r="C570" s="64" t="s">
        <v>9</v>
      </c>
      <c r="D570" s="65" t="s">
        <v>24</v>
      </c>
      <c r="E570" s="66">
        <v>300.0</v>
      </c>
      <c r="F570" s="66" t="s">
        <v>11</v>
      </c>
      <c r="G570" s="66" t="s">
        <v>102</v>
      </c>
    </row>
    <row r="571" ht="15.75" customHeight="1">
      <c r="A571" s="64" t="s">
        <v>1043</v>
      </c>
      <c r="B571" s="64" t="s">
        <v>8</v>
      </c>
      <c r="C571" s="64" t="s">
        <v>9</v>
      </c>
      <c r="D571" s="65" t="s">
        <v>19</v>
      </c>
      <c r="E571" s="66">
        <v>1000.0</v>
      </c>
      <c r="F571" s="66" t="s">
        <v>11</v>
      </c>
      <c r="G571" s="66" t="s">
        <v>619</v>
      </c>
    </row>
    <row r="572" ht="15.75" customHeight="1">
      <c r="A572" s="64" t="s">
        <v>1043</v>
      </c>
      <c r="B572" s="64" t="s">
        <v>8</v>
      </c>
      <c r="C572" s="64" t="s">
        <v>9</v>
      </c>
      <c r="D572" s="65" t="s">
        <v>578</v>
      </c>
      <c r="E572" s="66">
        <v>1000.0</v>
      </c>
      <c r="F572" s="66" t="s">
        <v>11</v>
      </c>
      <c r="G572" s="66" t="s">
        <v>619</v>
      </c>
    </row>
    <row r="573" ht="15.75" customHeight="1">
      <c r="A573" s="64" t="s">
        <v>1043</v>
      </c>
      <c r="B573" s="64" t="s">
        <v>8</v>
      </c>
      <c r="C573" s="64" t="s">
        <v>9</v>
      </c>
      <c r="D573" s="65" t="s">
        <v>55</v>
      </c>
      <c r="E573" s="66">
        <v>3000.0</v>
      </c>
      <c r="F573" s="66" t="s">
        <v>11</v>
      </c>
      <c r="G573" s="66" t="s">
        <v>106</v>
      </c>
    </row>
    <row r="574" ht="15.75" customHeight="1">
      <c r="A574" s="64" t="s">
        <v>1043</v>
      </c>
      <c r="B574" s="64" t="s">
        <v>8</v>
      </c>
      <c r="C574" s="64" t="s">
        <v>9</v>
      </c>
      <c r="D574" s="65" t="s">
        <v>10</v>
      </c>
      <c r="E574" s="66">
        <v>2000.0</v>
      </c>
      <c r="F574" s="66" t="s">
        <v>11</v>
      </c>
      <c r="G574" s="66" t="s">
        <v>106</v>
      </c>
    </row>
    <row r="575" ht="15.75" customHeight="1">
      <c r="A575" s="64" t="s">
        <v>1043</v>
      </c>
      <c r="B575" s="64" t="s">
        <v>8</v>
      </c>
      <c r="C575" s="64" t="s">
        <v>9</v>
      </c>
      <c r="D575" s="65" t="s">
        <v>16</v>
      </c>
      <c r="E575" s="66">
        <v>500.0</v>
      </c>
      <c r="F575" s="66" t="s">
        <v>11</v>
      </c>
      <c r="G575" s="66" t="s">
        <v>106</v>
      </c>
    </row>
    <row r="576" ht="15.75" customHeight="1">
      <c r="A576" s="64" t="s">
        <v>1043</v>
      </c>
      <c r="B576" s="64" t="s">
        <v>8</v>
      </c>
      <c r="C576" s="64" t="s">
        <v>9</v>
      </c>
      <c r="D576" s="65" t="s">
        <v>17</v>
      </c>
      <c r="E576" s="66">
        <v>2000.0</v>
      </c>
      <c r="F576" s="66" t="s">
        <v>11</v>
      </c>
      <c r="G576" s="66" t="s">
        <v>106</v>
      </c>
    </row>
    <row r="577" ht="15.75" customHeight="1">
      <c r="A577" s="64" t="s">
        <v>1043</v>
      </c>
      <c r="B577" s="64" t="s">
        <v>8</v>
      </c>
      <c r="C577" s="64" t="s">
        <v>9</v>
      </c>
      <c r="D577" s="65" t="s">
        <v>19</v>
      </c>
      <c r="E577" s="66">
        <v>7000.0</v>
      </c>
      <c r="F577" s="66" t="s">
        <v>11</v>
      </c>
      <c r="G577" s="66" t="s">
        <v>106</v>
      </c>
    </row>
    <row r="578" ht="15.75" customHeight="1">
      <c r="A578" s="64" t="s">
        <v>1043</v>
      </c>
      <c r="B578" s="64" t="s">
        <v>8</v>
      </c>
      <c r="C578" s="64" t="s">
        <v>9</v>
      </c>
      <c r="D578" s="65" t="s">
        <v>578</v>
      </c>
      <c r="E578" s="66">
        <v>4000.0</v>
      </c>
      <c r="F578" s="66" t="s">
        <v>11</v>
      </c>
      <c r="G578" s="66" t="s">
        <v>106</v>
      </c>
    </row>
    <row r="579" ht="15.75" customHeight="1">
      <c r="A579" s="64" t="s">
        <v>1043</v>
      </c>
      <c r="B579" s="64" t="s">
        <v>8</v>
      </c>
      <c r="C579" s="64" t="s">
        <v>9</v>
      </c>
      <c r="D579" s="65" t="s">
        <v>33</v>
      </c>
      <c r="E579" s="66">
        <v>2000.0</v>
      </c>
      <c r="F579" s="66" t="s">
        <v>11</v>
      </c>
      <c r="G579" s="66" t="s">
        <v>106</v>
      </c>
    </row>
    <row r="580" ht="15.75" customHeight="1">
      <c r="A580" s="64" t="s">
        <v>1043</v>
      </c>
      <c r="B580" s="64" t="s">
        <v>8</v>
      </c>
      <c r="C580" s="64" t="s">
        <v>9</v>
      </c>
      <c r="D580" s="65" t="s">
        <v>37</v>
      </c>
      <c r="E580" s="66">
        <v>4000.0</v>
      </c>
      <c r="F580" s="66" t="s">
        <v>11</v>
      </c>
      <c r="G580" s="66" t="s">
        <v>106</v>
      </c>
    </row>
    <row r="581" ht="15.75" customHeight="1">
      <c r="A581" s="64" t="s">
        <v>1043</v>
      </c>
      <c r="B581" s="64" t="s">
        <v>8</v>
      </c>
      <c r="C581" s="64" t="s">
        <v>9</v>
      </c>
      <c r="D581" s="65" t="s">
        <v>36</v>
      </c>
      <c r="E581" s="66">
        <v>1000.0</v>
      </c>
      <c r="F581" s="66" t="s">
        <v>11</v>
      </c>
      <c r="G581" s="66" t="s">
        <v>106</v>
      </c>
    </row>
    <row r="582" ht="15.75" customHeight="1">
      <c r="A582" s="64" t="s">
        <v>1043</v>
      </c>
      <c r="B582" s="64" t="s">
        <v>8</v>
      </c>
      <c r="C582" s="64" t="s">
        <v>9</v>
      </c>
      <c r="D582" s="65" t="s">
        <v>17</v>
      </c>
      <c r="E582" s="66">
        <v>6000.0</v>
      </c>
      <c r="F582" s="66" t="s">
        <v>11</v>
      </c>
      <c r="G582" s="66" t="s">
        <v>106</v>
      </c>
    </row>
    <row r="583" ht="15.75" customHeight="1">
      <c r="A583" s="64" t="s">
        <v>1043</v>
      </c>
      <c r="B583" s="64" t="s">
        <v>8</v>
      </c>
      <c r="C583" s="64" t="s">
        <v>9</v>
      </c>
      <c r="D583" s="65" t="s">
        <v>19</v>
      </c>
      <c r="E583" s="66">
        <v>12000.0</v>
      </c>
      <c r="F583" s="66" t="s">
        <v>11</v>
      </c>
      <c r="G583" s="66" t="s">
        <v>106</v>
      </c>
    </row>
    <row r="584" ht="15.75" customHeight="1">
      <c r="A584" s="64" t="s">
        <v>1043</v>
      </c>
      <c r="B584" s="64" t="s">
        <v>8</v>
      </c>
      <c r="C584" s="64" t="s">
        <v>9</v>
      </c>
      <c r="D584" s="65" t="s">
        <v>578</v>
      </c>
      <c r="E584" s="66">
        <v>7000.0</v>
      </c>
      <c r="F584" s="66" t="s">
        <v>11</v>
      </c>
      <c r="G584" s="66" t="s">
        <v>106</v>
      </c>
    </row>
    <row r="585" ht="15.75" customHeight="1">
      <c r="A585" s="64" t="s">
        <v>1043</v>
      </c>
      <c r="B585" s="64" t="s">
        <v>8</v>
      </c>
      <c r="C585" s="64" t="s">
        <v>9</v>
      </c>
      <c r="D585" s="65" t="s">
        <v>1085</v>
      </c>
      <c r="E585" s="66">
        <v>11000.0</v>
      </c>
      <c r="F585" s="66" t="s">
        <v>11</v>
      </c>
      <c r="G585" s="66" t="s">
        <v>106</v>
      </c>
    </row>
    <row r="586" ht="15.75" customHeight="1">
      <c r="A586" s="64" t="s">
        <v>1043</v>
      </c>
      <c r="B586" s="64" t="s">
        <v>8</v>
      </c>
      <c r="C586" s="64" t="s">
        <v>9</v>
      </c>
      <c r="D586" s="65" t="s">
        <v>26</v>
      </c>
      <c r="E586" s="66">
        <v>6000.0</v>
      </c>
      <c r="F586" s="66" t="s">
        <v>11</v>
      </c>
      <c r="G586" s="66" t="s">
        <v>106</v>
      </c>
    </row>
    <row r="587" ht="15.75" customHeight="1">
      <c r="A587" s="64" t="s">
        <v>1043</v>
      </c>
      <c r="B587" s="64" t="s">
        <v>8</v>
      </c>
      <c r="C587" s="64" t="s">
        <v>9</v>
      </c>
      <c r="D587" s="65" t="s">
        <v>10</v>
      </c>
      <c r="E587" s="66">
        <v>3000.0</v>
      </c>
      <c r="F587" s="66" t="s">
        <v>11</v>
      </c>
      <c r="G587" s="66" t="s">
        <v>821</v>
      </c>
    </row>
    <row r="588" ht="15.75" customHeight="1">
      <c r="A588" s="64" t="s">
        <v>1043</v>
      </c>
      <c r="B588" s="64" t="s">
        <v>8</v>
      </c>
      <c r="C588" s="64" t="s">
        <v>9</v>
      </c>
      <c r="D588" s="65" t="s">
        <v>60</v>
      </c>
      <c r="E588" s="66">
        <v>3000.0</v>
      </c>
      <c r="F588" s="66" t="s">
        <v>11</v>
      </c>
      <c r="G588" s="66" t="s">
        <v>821</v>
      </c>
    </row>
    <row r="589" ht="15.75" customHeight="1">
      <c r="A589" s="64" t="s">
        <v>1043</v>
      </c>
      <c r="B589" s="64" t="s">
        <v>8</v>
      </c>
      <c r="C589" s="64" t="s">
        <v>9</v>
      </c>
      <c r="D589" s="65" t="s">
        <v>24</v>
      </c>
      <c r="E589" s="66">
        <v>300.0</v>
      </c>
      <c r="F589" s="66" t="s">
        <v>11</v>
      </c>
      <c r="G589" s="66" t="s">
        <v>821</v>
      </c>
    </row>
    <row r="590" ht="15.75" customHeight="1">
      <c r="A590" s="64" t="s">
        <v>1043</v>
      </c>
      <c r="B590" s="64" t="s">
        <v>8</v>
      </c>
      <c r="C590" s="64" t="s">
        <v>9</v>
      </c>
      <c r="D590" s="65" t="s">
        <v>16</v>
      </c>
      <c r="E590" s="66">
        <v>700.0</v>
      </c>
      <c r="F590" s="66" t="s">
        <v>11</v>
      </c>
      <c r="G590" s="66" t="s">
        <v>821</v>
      </c>
    </row>
    <row r="591" ht="15.75" customHeight="1">
      <c r="A591" s="64" t="s">
        <v>1043</v>
      </c>
      <c r="B591" s="64" t="s">
        <v>8</v>
      </c>
      <c r="C591" s="64" t="s">
        <v>9</v>
      </c>
      <c r="D591" s="65" t="s">
        <v>19</v>
      </c>
      <c r="E591" s="66">
        <v>25000.0</v>
      </c>
      <c r="F591" s="66" t="s">
        <v>11</v>
      </c>
      <c r="G591" s="66" t="s">
        <v>821</v>
      </c>
    </row>
    <row r="592" ht="15.75" customHeight="1">
      <c r="A592" s="64" t="s">
        <v>1043</v>
      </c>
      <c r="B592" s="64" t="s">
        <v>8</v>
      </c>
      <c r="C592" s="64" t="s">
        <v>9</v>
      </c>
      <c r="D592" s="65" t="s">
        <v>578</v>
      </c>
      <c r="E592" s="66">
        <v>10000.0</v>
      </c>
      <c r="F592" s="66" t="s">
        <v>11</v>
      </c>
      <c r="G592" s="66" t="s">
        <v>821</v>
      </c>
    </row>
    <row r="593" ht="15.75" customHeight="1">
      <c r="A593" s="64" t="s">
        <v>1043</v>
      </c>
      <c r="B593" s="64" t="s">
        <v>8</v>
      </c>
      <c r="C593" s="64" t="s">
        <v>9</v>
      </c>
      <c r="D593" s="65" t="s">
        <v>33</v>
      </c>
      <c r="E593" s="66">
        <v>2000.0</v>
      </c>
      <c r="F593" s="66" t="s">
        <v>11</v>
      </c>
      <c r="G593" s="66" t="s">
        <v>821</v>
      </c>
    </row>
    <row r="594" ht="15.75" customHeight="1">
      <c r="A594" s="64" t="s">
        <v>1043</v>
      </c>
      <c r="B594" s="64" t="s">
        <v>8</v>
      </c>
      <c r="C594" s="64" t="s">
        <v>9</v>
      </c>
      <c r="D594" s="65" t="s">
        <v>38</v>
      </c>
      <c r="E594" s="66">
        <v>3000.0</v>
      </c>
      <c r="F594" s="66" t="s">
        <v>11</v>
      </c>
      <c r="G594" s="66" t="s">
        <v>821</v>
      </c>
    </row>
    <row r="595" ht="15.75" customHeight="1">
      <c r="A595" s="64" t="s">
        <v>1043</v>
      </c>
      <c r="B595" s="64" t="s">
        <v>8</v>
      </c>
      <c r="C595" s="64" t="s">
        <v>9</v>
      </c>
      <c r="D595" s="65" t="s">
        <v>1085</v>
      </c>
      <c r="E595" s="66">
        <v>11000.0</v>
      </c>
      <c r="F595" s="66" t="s">
        <v>11</v>
      </c>
      <c r="G595" s="66" t="s">
        <v>977</v>
      </c>
    </row>
    <row r="596" ht="15.75" customHeight="1">
      <c r="A596" s="64" t="s">
        <v>1043</v>
      </c>
      <c r="B596" s="64" t="s">
        <v>8</v>
      </c>
      <c r="C596" s="64" t="s">
        <v>9</v>
      </c>
      <c r="D596" s="65" t="s">
        <v>26</v>
      </c>
      <c r="E596" s="66">
        <v>7000.0</v>
      </c>
      <c r="F596" s="66" t="s">
        <v>11</v>
      </c>
      <c r="G596" s="66" t="s">
        <v>977</v>
      </c>
    </row>
    <row r="597" ht="15.75" customHeight="1">
      <c r="A597" s="64" t="s">
        <v>1043</v>
      </c>
      <c r="B597" s="64" t="s">
        <v>8</v>
      </c>
      <c r="C597" s="64" t="s">
        <v>9</v>
      </c>
      <c r="D597" s="65" t="s">
        <v>10</v>
      </c>
      <c r="E597" s="66">
        <v>2000.0</v>
      </c>
      <c r="F597" s="66" t="s">
        <v>11</v>
      </c>
      <c r="G597" s="66" t="s">
        <v>1088</v>
      </c>
    </row>
    <row r="598" ht="15.75" customHeight="1">
      <c r="A598" s="64" t="s">
        <v>1043</v>
      </c>
      <c r="B598" s="64" t="s">
        <v>8</v>
      </c>
      <c r="C598" s="64" t="s">
        <v>9</v>
      </c>
      <c r="D598" s="65" t="s">
        <v>60</v>
      </c>
      <c r="E598" s="66">
        <v>2000.0</v>
      </c>
      <c r="F598" s="66" t="s">
        <v>11</v>
      </c>
      <c r="G598" s="66" t="s">
        <v>1088</v>
      </c>
    </row>
    <row r="599" ht="15.75" customHeight="1">
      <c r="A599" s="64" t="s">
        <v>1043</v>
      </c>
      <c r="B599" s="64" t="s">
        <v>8</v>
      </c>
      <c r="C599" s="64" t="s">
        <v>9</v>
      </c>
      <c r="D599" s="65" t="s">
        <v>13</v>
      </c>
      <c r="E599" s="66">
        <v>1000.0</v>
      </c>
      <c r="F599" s="66" t="s">
        <v>11</v>
      </c>
      <c r="G599" s="66" t="s">
        <v>1088</v>
      </c>
    </row>
    <row r="600" ht="15.75" customHeight="1">
      <c r="A600" s="64" t="s">
        <v>1043</v>
      </c>
      <c r="B600" s="64" t="s">
        <v>8</v>
      </c>
      <c r="C600" s="64" t="s">
        <v>9</v>
      </c>
      <c r="D600" s="65" t="s">
        <v>24</v>
      </c>
      <c r="E600" s="66">
        <v>300.0</v>
      </c>
      <c r="F600" s="66" t="s">
        <v>11</v>
      </c>
      <c r="G600" s="66" t="s">
        <v>1088</v>
      </c>
    </row>
    <row r="601" ht="15.75" customHeight="1">
      <c r="A601" s="64" t="s">
        <v>1043</v>
      </c>
      <c r="B601" s="64" t="s">
        <v>8</v>
      </c>
      <c r="C601" s="64" t="s">
        <v>9</v>
      </c>
      <c r="D601" s="65" t="s">
        <v>16</v>
      </c>
      <c r="E601" s="66">
        <v>500.0</v>
      </c>
      <c r="F601" s="66" t="s">
        <v>11</v>
      </c>
      <c r="G601" s="66" t="s">
        <v>1088</v>
      </c>
    </row>
    <row r="602" ht="15.75" customHeight="1">
      <c r="A602" s="64" t="s">
        <v>1043</v>
      </c>
      <c r="B602" s="64" t="s">
        <v>8</v>
      </c>
      <c r="C602" s="64" t="s">
        <v>9</v>
      </c>
      <c r="D602" s="65" t="s">
        <v>1085</v>
      </c>
      <c r="E602" s="66">
        <v>13000.0</v>
      </c>
      <c r="F602" s="66" t="s">
        <v>11</v>
      </c>
      <c r="G602" s="66" t="s">
        <v>1088</v>
      </c>
    </row>
    <row r="603" ht="15.75" customHeight="1">
      <c r="A603" s="64" t="s">
        <v>1043</v>
      </c>
      <c r="B603" s="64" t="s">
        <v>8</v>
      </c>
      <c r="C603" s="64" t="s">
        <v>9</v>
      </c>
      <c r="D603" s="65" t="s">
        <v>607</v>
      </c>
      <c r="E603" s="66">
        <v>2000.0</v>
      </c>
      <c r="F603" s="66" t="s">
        <v>11</v>
      </c>
      <c r="G603" s="66" t="s">
        <v>1088</v>
      </c>
    </row>
    <row r="604" ht="15.75" customHeight="1">
      <c r="A604" s="64" t="s">
        <v>1043</v>
      </c>
      <c r="B604" s="64" t="s">
        <v>8</v>
      </c>
      <c r="C604" s="64" t="s">
        <v>9</v>
      </c>
      <c r="D604" s="65" t="s">
        <v>578</v>
      </c>
      <c r="E604" s="66">
        <v>7000.0</v>
      </c>
      <c r="F604" s="66" t="s">
        <v>11</v>
      </c>
      <c r="G604" s="66" t="s">
        <v>1088</v>
      </c>
    </row>
    <row r="605" ht="15.75" customHeight="1">
      <c r="A605" s="64" t="s">
        <v>1043</v>
      </c>
      <c r="B605" s="64" t="s">
        <v>8</v>
      </c>
      <c r="C605" s="64" t="s">
        <v>9</v>
      </c>
      <c r="D605" s="65" t="s">
        <v>33</v>
      </c>
      <c r="E605" s="66">
        <v>2000.0</v>
      </c>
      <c r="F605" s="66" t="s">
        <v>11</v>
      </c>
      <c r="G605" s="66" t="s">
        <v>1088</v>
      </c>
    </row>
    <row r="606" ht="15.75" customHeight="1">
      <c r="A606" s="64" t="s">
        <v>1043</v>
      </c>
      <c r="B606" s="64" t="s">
        <v>8</v>
      </c>
      <c r="C606" s="64" t="s">
        <v>9</v>
      </c>
      <c r="D606" s="65" t="s">
        <v>37</v>
      </c>
      <c r="E606" s="66">
        <v>3000.0</v>
      </c>
      <c r="F606" s="66" t="s">
        <v>11</v>
      </c>
      <c r="G606" s="66" t="s">
        <v>1088</v>
      </c>
    </row>
    <row r="607" ht="15.75" customHeight="1">
      <c r="A607" s="64" t="s">
        <v>1043</v>
      </c>
      <c r="B607" s="64" t="s">
        <v>8</v>
      </c>
      <c r="C607" s="64" t="s">
        <v>9</v>
      </c>
      <c r="D607" s="65" t="s">
        <v>38</v>
      </c>
      <c r="E607" s="66">
        <v>1000.0</v>
      </c>
      <c r="F607" s="66" t="s">
        <v>11</v>
      </c>
      <c r="G607" s="66" t="s">
        <v>1088</v>
      </c>
    </row>
    <row r="608" ht="15.75" customHeight="1">
      <c r="A608" s="64" t="s">
        <v>1043</v>
      </c>
      <c r="B608" s="64" t="s">
        <v>8</v>
      </c>
      <c r="C608" s="64" t="s">
        <v>9</v>
      </c>
      <c r="D608" s="65" t="s">
        <v>19</v>
      </c>
      <c r="E608" s="66">
        <v>5000.0</v>
      </c>
      <c r="F608" s="66" t="s">
        <v>11</v>
      </c>
      <c r="G608" s="66" t="s">
        <v>109</v>
      </c>
    </row>
    <row r="609" ht="15.75" customHeight="1">
      <c r="A609" s="64" t="s">
        <v>1043</v>
      </c>
      <c r="B609" s="64" t="s">
        <v>8</v>
      </c>
      <c r="C609" s="64" t="s">
        <v>9</v>
      </c>
      <c r="D609" s="65" t="s">
        <v>578</v>
      </c>
      <c r="E609" s="66">
        <v>5000.0</v>
      </c>
      <c r="F609" s="66" t="s">
        <v>11</v>
      </c>
      <c r="G609" s="66" t="s">
        <v>109</v>
      </c>
    </row>
    <row r="610" ht="15.75" customHeight="1">
      <c r="A610" s="64" t="s">
        <v>1043</v>
      </c>
      <c r="B610" s="64" t="s">
        <v>8</v>
      </c>
      <c r="C610" s="64" t="s">
        <v>9</v>
      </c>
      <c r="D610" s="65" t="s">
        <v>10</v>
      </c>
      <c r="E610" s="66">
        <v>5000.0</v>
      </c>
      <c r="F610" s="66" t="s">
        <v>11</v>
      </c>
      <c r="G610" s="66" t="s">
        <v>1089</v>
      </c>
    </row>
    <row r="611" ht="15.75" customHeight="1">
      <c r="A611" s="64" t="s">
        <v>1043</v>
      </c>
      <c r="B611" s="64" t="s">
        <v>8</v>
      </c>
      <c r="C611" s="64" t="s">
        <v>9</v>
      </c>
      <c r="D611" s="65" t="s">
        <v>60</v>
      </c>
      <c r="E611" s="66">
        <v>5000.0</v>
      </c>
      <c r="F611" s="66" t="s">
        <v>11</v>
      </c>
      <c r="G611" s="66" t="s">
        <v>1089</v>
      </c>
    </row>
    <row r="612" ht="15.75" customHeight="1">
      <c r="A612" s="64" t="s">
        <v>1043</v>
      </c>
      <c r="B612" s="64" t="s">
        <v>8</v>
      </c>
      <c r="C612" s="64" t="s">
        <v>9</v>
      </c>
      <c r="D612" s="65" t="s">
        <v>80</v>
      </c>
      <c r="E612" s="66">
        <v>5000.0</v>
      </c>
      <c r="F612" s="66" t="s">
        <v>11</v>
      </c>
      <c r="G612" s="66" t="s">
        <v>1089</v>
      </c>
    </row>
    <row r="613" ht="15.75" customHeight="1">
      <c r="A613" s="64" t="s">
        <v>1043</v>
      </c>
      <c r="B613" s="64" t="s">
        <v>8</v>
      </c>
      <c r="C613" s="64" t="s">
        <v>9</v>
      </c>
      <c r="D613" s="65" t="s">
        <v>17</v>
      </c>
      <c r="E613" s="66">
        <v>5000.0</v>
      </c>
      <c r="F613" s="66" t="s">
        <v>11</v>
      </c>
      <c r="G613" s="66" t="s">
        <v>1089</v>
      </c>
    </row>
    <row r="614" ht="15.75" customHeight="1">
      <c r="A614" s="64" t="s">
        <v>1043</v>
      </c>
      <c r="B614" s="64" t="s">
        <v>8</v>
      </c>
      <c r="C614" s="64" t="s">
        <v>9</v>
      </c>
      <c r="D614" s="65" t="s">
        <v>19</v>
      </c>
      <c r="E614" s="66">
        <v>12000.0</v>
      </c>
      <c r="F614" s="66" t="s">
        <v>11</v>
      </c>
      <c r="G614" s="66" t="s">
        <v>1089</v>
      </c>
    </row>
    <row r="615" ht="15.75" customHeight="1">
      <c r="A615" s="64" t="s">
        <v>1043</v>
      </c>
      <c r="B615" s="64" t="s">
        <v>8</v>
      </c>
      <c r="C615" s="64" t="s">
        <v>9</v>
      </c>
      <c r="D615" s="65" t="s">
        <v>578</v>
      </c>
      <c r="E615" s="66">
        <v>8000.0</v>
      </c>
      <c r="F615" s="66" t="s">
        <v>11</v>
      </c>
      <c r="G615" s="66" t="s">
        <v>1089</v>
      </c>
    </row>
    <row r="616" ht="15.75" customHeight="1">
      <c r="A616" s="64" t="s">
        <v>1043</v>
      </c>
      <c r="B616" s="64" t="s">
        <v>8</v>
      </c>
      <c r="C616" s="64" t="s">
        <v>9</v>
      </c>
      <c r="D616" s="65" t="s">
        <v>17</v>
      </c>
      <c r="E616" s="66">
        <v>15000.0</v>
      </c>
      <c r="F616" s="66" t="s">
        <v>11</v>
      </c>
      <c r="G616" s="66" t="s">
        <v>1090</v>
      </c>
    </row>
    <row r="617" ht="15.75" customHeight="1">
      <c r="A617" s="64" t="s">
        <v>1043</v>
      </c>
      <c r="B617" s="64" t="s">
        <v>8</v>
      </c>
      <c r="C617" s="64" t="s">
        <v>9</v>
      </c>
      <c r="D617" s="65" t="s">
        <v>1085</v>
      </c>
      <c r="E617" s="66">
        <v>22000.0</v>
      </c>
      <c r="F617" s="66" t="s">
        <v>11</v>
      </c>
      <c r="G617" s="66" t="s">
        <v>1090</v>
      </c>
    </row>
    <row r="618" ht="15.75" customHeight="1">
      <c r="A618" s="64" t="s">
        <v>1043</v>
      </c>
      <c r="B618" s="64" t="s">
        <v>8</v>
      </c>
      <c r="C618" s="64" t="s">
        <v>9</v>
      </c>
      <c r="D618" s="65" t="s">
        <v>36</v>
      </c>
      <c r="E618" s="66">
        <v>3000.0</v>
      </c>
      <c r="F618" s="66" t="s">
        <v>11</v>
      </c>
      <c r="G618" s="66" t="s">
        <v>1090</v>
      </c>
    </row>
    <row r="619" ht="15.75" customHeight="1">
      <c r="A619" s="64" t="s">
        <v>1043</v>
      </c>
      <c r="B619" s="64" t="s">
        <v>8</v>
      </c>
      <c r="C619" s="64" t="s">
        <v>9</v>
      </c>
      <c r="D619" s="65" t="s">
        <v>19</v>
      </c>
      <c r="E619" s="66">
        <v>20000.0</v>
      </c>
      <c r="F619" s="66" t="s">
        <v>11</v>
      </c>
      <c r="G619" s="66" t="s">
        <v>1091</v>
      </c>
    </row>
    <row r="620" ht="15.75" customHeight="1">
      <c r="A620" s="64" t="s">
        <v>1043</v>
      </c>
      <c r="B620" s="64" t="s">
        <v>8</v>
      </c>
      <c r="C620" s="64" t="s">
        <v>9</v>
      </c>
      <c r="D620" s="65" t="s">
        <v>578</v>
      </c>
      <c r="E620" s="66">
        <v>5000.0</v>
      </c>
      <c r="F620" s="66" t="s">
        <v>11</v>
      </c>
      <c r="G620" s="66" t="s">
        <v>1091</v>
      </c>
    </row>
    <row r="621" ht="15.75" customHeight="1">
      <c r="A621" s="64" t="s">
        <v>1043</v>
      </c>
      <c r="B621" s="64" t="s">
        <v>8</v>
      </c>
      <c r="C621" s="64" t="s">
        <v>9</v>
      </c>
      <c r="D621" s="65" t="s">
        <v>10</v>
      </c>
      <c r="E621" s="66">
        <v>2000.0</v>
      </c>
      <c r="F621" s="66" t="s">
        <v>11</v>
      </c>
      <c r="G621" s="66" t="s">
        <v>833</v>
      </c>
    </row>
    <row r="622" ht="15.75" customHeight="1">
      <c r="A622" s="64" t="s">
        <v>1043</v>
      </c>
      <c r="B622" s="64" t="s">
        <v>8</v>
      </c>
      <c r="C622" s="64" t="s">
        <v>9</v>
      </c>
      <c r="D622" s="65" t="s">
        <v>60</v>
      </c>
      <c r="E622" s="66">
        <v>3000.0</v>
      </c>
      <c r="F622" s="66" t="s">
        <v>11</v>
      </c>
      <c r="G622" s="66" t="s">
        <v>833</v>
      </c>
    </row>
    <row r="623" ht="15.75" customHeight="1">
      <c r="A623" s="64" t="s">
        <v>1043</v>
      </c>
      <c r="B623" s="64" t="s">
        <v>8</v>
      </c>
      <c r="C623" s="64" t="s">
        <v>9</v>
      </c>
      <c r="D623" s="65" t="s">
        <v>62</v>
      </c>
      <c r="E623" s="66">
        <v>2000.0</v>
      </c>
      <c r="F623" s="66" t="s">
        <v>11</v>
      </c>
      <c r="G623" s="66" t="s">
        <v>833</v>
      </c>
    </row>
    <row r="624" ht="15.75" customHeight="1">
      <c r="A624" s="64" t="s">
        <v>1043</v>
      </c>
      <c r="B624" s="64" t="s">
        <v>8</v>
      </c>
      <c r="C624" s="64" t="s">
        <v>9</v>
      </c>
      <c r="D624" s="65" t="s">
        <v>24</v>
      </c>
      <c r="E624" s="66">
        <v>300.0</v>
      </c>
      <c r="F624" s="66" t="s">
        <v>11</v>
      </c>
      <c r="G624" s="66" t="s">
        <v>833</v>
      </c>
    </row>
    <row r="625" ht="15.75" customHeight="1">
      <c r="A625" s="64" t="s">
        <v>1043</v>
      </c>
      <c r="B625" s="64" t="s">
        <v>8</v>
      </c>
      <c r="C625" s="64" t="s">
        <v>9</v>
      </c>
      <c r="D625" s="65" t="s">
        <v>16</v>
      </c>
      <c r="E625" s="66">
        <v>1500.0</v>
      </c>
      <c r="F625" s="66" t="s">
        <v>11</v>
      </c>
      <c r="G625" s="66" t="s">
        <v>833</v>
      </c>
    </row>
    <row r="626" ht="15.75" customHeight="1">
      <c r="A626" s="64" t="s">
        <v>1043</v>
      </c>
      <c r="B626" s="64" t="s">
        <v>8</v>
      </c>
      <c r="C626" s="64" t="s">
        <v>9</v>
      </c>
      <c r="D626" s="65" t="s">
        <v>1085</v>
      </c>
      <c r="E626" s="66">
        <v>15000.0</v>
      </c>
      <c r="F626" s="66" t="s">
        <v>11</v>
      </c>
      <c r="G626" s="66" t="s">
        <v>833</v>
      </c>
    </row>
    <row r="627" ht="15.75" customHeight="1">
      <c r="A627" s="64" t="s">
        <v>1043</v>
      </c>
      <c r="B627" s="64" t="s">
        <v>8</v>
      </c>
      <c r="C627" s="64" t="s">
        <v>9</v>
      </c>
      <c r="D627" s="65" t="s">
        <v>578</v>
      </c>
      <c r="E627" s="66">
        <v>7000.0</v>
      </c>
      <c r="F627" s="66" t="s">
        <v>11</v>
      </c>
      <c r="G627" s="66" t="s">
        <v>833</v>
      </c>
    </row>
    <row r="628" ht="15.75" customHeight="1">
      <c r="A628" s="64" t="s">
        <v>1043</v>
      </c>
      <c r="B628" s="64" t="s">
        <v>8</v>
      </c>
      <c r="C628" s="64" t="s">
        <v>9</v>
      </c>
      <c r="D628" s="65" t="s">
        <v>33</v>
      </c>
      <c r="E628" s="66">
        <v>2000.0</v>
      </c>
      <c r="F628" s="66" t="s">
        <v>11</v>
      </c>
      <c r="G628" s="66" t="s">
        <v>833</v>
      </c>
    </row>
    <row r="629" ht="15.75" customHeight="1">
      <c r="A629" s="64" t="s">
        <v>1043</v>
      </c>
      <c r="B629" s="64" t="s">
        <v>8</v>
      </c>
      <c r="C629" s="64" t="s">
        <v>9</v>
      </c>
      <c r="D629" s="65" t="s">
        <v>36</v>
      </c>
      <c r="E629" s="66">
        <v>1000.0</v>
      </c>
      <c r="F629" s="66" t="s">
        <v>11</v>
      </c>
      <c r="G629" s="66" t="s">
        <v>833</v>
      </c>
    </row>
    <row r="630" ht="15.75" customHeight="1">
      <c r="A630" s="64" t="s">
        <v>1043</v>
      </c>
      <c r="B630" s="64" t="s">
        <v>8</v>
      </c>
      <c r="C630" s="64" t="s">
        <v>9</v>
      </c>
      <c r="D630" s="65" t="s">
        <v>38</v>
      </c>
      <c r="E630" s="66">
        <v>2000.0</v>
      </c>
      <c r="F630" s="66" t="s">
        <v>11</v>
      </c>
      <c r="G630" s="66" t="s">
        <v>833</v>
      </c>
    </row>
    <row r="631" ht="15.75" customHeight="1">
      <c r="A631" s="64" t="s">
        <v>1043</v>
      </c>
      <c r="B631" s="64" t="s">
        <v>8</v>
      </c>
      <c r="C631" s="64" t="s">
        <v>9</v>
      </c>
      <c r="D631" s="65" t="s">
        <v>55</v>
      </c>
      <c r="E631" s="66">
        <v>3000.0</v>
      </c>
      <c r="F631" s="66" t="s">
        <v>11</v>
      </c>
      <c r="G631" s="66" t="s">
        <v>1092</v>
      </c>
    </row>
    <row r="632" ht="15.75" customHeight="1">
      <c r="A632" s="64" t="s">
        <v>1043</v>
      </c>
      <c r="B632" s="64" t="s">
        <v>8</v>
      </c>
      <c r="C632" s="64" t="s">
        <v>9</v>
      </c>
      <c r="D632" s="65" t="s">
        <v>10</v>
      </c>
      <c r="E632" s="66">
        <v>3000.0</v>
      </c>
      <c r="F632" s="66" t="s">
        <v>11</v>
      </c>
      <c r="G632" s="66" t="s">
        <v>1092</v>
      </c>
    </row>
    <row r="633" ht="15.75" customHeight="1">
      <c r="A633" s="64" t="s">
        <v>1043</v>
      </c>
      <c r="B633" s="64" t="s">
        <v>8</v>
      </c>
      <c r="C633" s="64" t="s">
        <v>9</v>
      </c>
      <c r="D633" s="65" t="s">
        <v>60</v>
      </c>
      <c r="E633" s="66">
        <v>5000.0</v>
      </c>
      <c r="F633" s="66" t="s">
        <v>11</v>
      </c>
      <c r="G633" s="66" t="s">
        <v>1092</v>
      </c>
    </row>
    <row r="634" ht="15.75" customHeight="1">
      <c r="A634" s="64" t="s">
        <v>1043</v>
      </c>
      <c r="B634" s="64" t="s">
        <v>8</v>
      </c>
      <c r="C634" s="64" t="s">
        <v>9</v>
      </c>
      <c r="D634" s="65" t="s">
        <v>24</v>
      </c>
      <c r="E634" s="66">
        <v>200.0</v>
      </c>
      <c r="F634" s="66" t="s">
        <v>11</v>
      </c>
      <c r="G634" s="66" t="s">
        <v>1092</v>
      </c>
    </row>
    <row r="635" ht="15.75" customHeight="1">
      <c r="A635" s="64" t="s">
        <v>1043</v>
      </c>
      <c r="B635" s="64" t="s">
        <v>8</v>
      </c>
      <c r="C635" s="64" t="s">
        <v>9</v>
      </c>
      <c r="D635" s="65" t="s">
        <v>16</v>
      </c>
      <c r="E635" s="66">
        <v>700.0</v>
      </c>
      <c r="F635" s="66" t="s">
        <v>11</v>
      </c>
      <c r="G635" s="66" t="s">
        <v>1092</v>
      </c>
    </row>
    <row r="636" ht="15.75" customHeight="1">
      <c r="A636" s="64" t="s">
        <v>1043</v>
      </c>
      <c r="B636" s="64" t="s">
        <v>8</v>
      </c>
      <c r="C636" s="64" t="s">
        <v>9</v>
      </c>
      <c r="D636" s="65" t="s">
        <v>19</v>
      </c>
      <c r="E636" s="66">
        <v>15000.0</v>
      </c>
      <c r="F636" s="66" t="s">
        <v>11</v>
      </c>
      <c r="G636" s="66" t="s">
        <v>1092</v>
      </c>
    </row>
    <row r="637" ht="15.75" customHeight="1">
      <c r="A637" s="64" t="s">
        <v>1043</v>
      </c>
      <c r="B637" s="64" t="s">
        <v>8</v>
      </c>
      <c r="C637" s="64" t="s">
        <v>9</v>
      </c>
      <c r="D637" s="65" t="s">
        <v>578</v>
      </c>
      <c r="E637" s="66">
        <v>10000.0</v>
      </c>
      <c r="F637" s="66" t="s">
        <v>11</v>
      </c>
      <c r="G637" s="66" t="s">
        <v>1092</v>
      </c>
    </row>
    <row r="638" ht="15.75" customHeight="1">
      <c r="A638" s="64" t="s">
        <v>1043</v>
      </c>
      <c r="B638" s="64" t="s">
        <v>8</v>
      </c>
      <c r="C638" s="64" t="s">
        <v>9</v>
      </c>
      <c r="D638" s="65" t="s">
        <v>33</v>
      </c>
      <c r="E638" s="66">
        <v>3000.0</v>
      </c>
      <c r="F638" s="66" t="s">
        <v>11</v>
      </c>
      <c r="G638" s="66" t="s">
        <v>1092</v>
      </c>
    </row>
    <row r="639" ht="15.75" customHeight="1">
      <c r="A639" s="64" t="s">
        <v>1043</v>
      </c>
      <c r="B639" s="64" t="s">
        <v>8</v>
      </c>
      <c r="C639" s="64" t="s">
        <v>9</v>
      </c>
      <c r="D639" s="65" t="s">
        <v>36</v>
      </c>
      <c r="E639" s="66">
        <v>2000.0</v>
      </c>
      <c r="F639" s="66" t="s">
        <v>11</v>
      </c>
      <c r="G639" s="66" t="s">
        <v>1092</v>
      </c>
    </row>
    <row r="640" ht="15.75" customHeight="1">
      <c r="A640" s="64" t="s">
        <v>1043</v>
      </c>
      <c r="B640" s="64" t="s">
        <v>8</v>
      </c>
      <c r="C640" s="64" t="s">
        <v>9</v>
      </c>
      <c r="D640" s="65" t="s">
        <v>38</v>
      </c>
      <c r="E640" s="66">
        <v>2000.0</v>
      </c>
      <c r="F640" s="66" t="s">
        <v>11</v>
      </c>
      <c r="G640" s="66" t="s">
        <v>1092</v>
      </c>
    </row>
    <row r="641" ht="15.75" customHeight="1">
      <c r="A641" s="64" t="s">
        <v>1043</v>
      </c>
      <c r="B641" s="64" t="s">
        <v>8</v>
      </c>
      <c r="C641" s="64" t="s">
        <v>9</v>
      </c>
      <c r="D641" s="65" t="s">
        <v>1085</v>
      </c>
      <c r="E641" s="66">
        <v>6000.0</v>
      </c>
      <c r="F641" s="66" t="s">
        <v>11</v>
      </c>
      <c r="G641" s="66" t="s">
        <v>1093</v>
      </c>
    </row>
    <row r="642" ht="15.75" customHeight="1">
      <c r="A642" s="64" t="s">
        <v>1043</v>
      </c>
      <c r="B642" s="64" t="s">
        <v>8</v>
      </c>
      <c r="C642" s="64" t="s">
        <v>9</v>
      </c>
      <c r="D642" s="65" t="s">
        <v>578</v>
      </c>
      <c r="E642" s="66">
        <v>5000.0</v>
      </c>
      <c r="F642" s="66" t="s">
        <v>11</v>
      </c>
      <c r="G642" s="66" t="s">
        <v>1093</v>
      </c>
    </row>
    <row r="643" ht="15.75" customHeight="1">
      <c r="A643" s="64" t="s">
        <v>1043</v>
      </c>
      <c r="B643" s="64" t="s">
        <v>8</v>
      </c>
      <c r="C643" s="64" t="s">
        <v>9</v>
      </c>
      <c r="D643" s="65" t="s">
        <v>17</v>
      </c>
      <c r="E643" s="66">
        <v>5000.0</v>
      </c>
      <c r="F643" s="66" t="s">
        <v>11</v>
      </c>
      <c r="G643" s="66" t="s">
        <v>868</v>
      </c>
    </row>
    <row r="644" ht="15.75" customHeight="1">
      <c r="A644" s="64" t="s">
        <v>1043</v>
      </c>
      <c r="B644" s="64" t="s">
        <v>8</v>
      </c>
      <c r="C644" s="64" t="s">
        <v>9</v>
      </c>
      <c r="D644" s="65" t="s">
        <v>19</v>
      </c>
      <c r="E644" s="66">
        <v>16000.0</v>
      </c>
      <c r="F644" s="66" t="s">
        <v>11</v>
      </c>
      <c r="G644" s="66" t="s">
        <v>868</v>
      </c>
    </row>
    <row r="645" ht="15.75" customHeight="1">
      <c r="A645" s="64" t="s">
        <v>1043</v>
      </c>
      <c r="B645" s="64" t="s">
        <v>8</v>
      </c>
      <c r="C645" s="64" t="s">
        <v>9</v>
      </c>
      <c r="D645" s="65" t="s">
        <v>578</v>
      </c>
      <c r="E645" s="66">
        <v>7000.0</v>
      </c>
      <c r="F645" s="66" t="s">
        <v>11</v>
      </c>
      <c r="G645" s="66" t="s">
        <v>868</v>
      </c>
    </row>
    <row r="646" ht="15.75" customHeight="1">
      <c r="A646" s="64" t="s">
        <v>1043</v>
      </c>
      <c r="B646" s="64" t="s">
        <v>8</v>
      </c>
      <c r="C646" s="64" t="s">
        <v>9</v>
      </c>
      <c r="D646" s="65" t="s">
        <v>37</v>
      </c>
      <c r="E646" s="66">
        <v>6000.0</v>
      </c>
      <c r="F646" s="66" t="s">
        <v>11</v>
      </c>
      <c r="G646" s="66" t="s">
        <v>868</v>
      </c>
    </row>
    <row r="647" ht="15.75" customHeight="1">
      <c r="A647" s="64" t="s">
        <v>1043</v>
      </c>
      <c r="B647" s="64" t="s">
        <v>8</v>
      </c>
      <c r="C647" s="64" t="s">
        <v>9</v>
      </c>
      <c r="D647" s="65" t="s">
        <v>10</v>
      </c>
      <c r="E647" s="66">
        <v>3000.0</v>
      </c>
      <c r="F647" s="66" t="s">
        <v>11</v>
      </c>
      <c r="G647" s="66" t="s">
        <v>1094</v>
      </c>
    </row>
    <row r="648" ht="15.75" customHeight="1">
      <c r="A648" s="64" t="s">
        <v>1043</v>
      </c>
      <c r="B648" s="64" t="s">
        <v>8</v>
      </c>
      <c r="C648" s="64" t="s">
        <v>9</v>
      </c>
      <c r="D648" s="65" t="s">
        <v>19</v>
      </c>
      <c r="E648" s="66">
        <v>8000.0</v>
      </c>
      <c r="F648" s="66" t="s">
        <v>11</v>
      </c>
      <c r="G648" s="66" t="s">
        <v>1094</v>
      </c>
    </row>
    <row r="649" ht="15.75" customHeight="1">
      <c r="A649" s="64" t="s">
        <v>1043</v>
      </c>
      <c r="B649" s="64" t="s">
        <v>8</v>
      </c>
      <c r="C649" s="64" t="s">
        <v>9</v>
      </c>
      <c r="D649" s="65" t="s">
        <v>578</v>
      </c>
      <c r="E649" s="66">
        <v>4000.0</v>
      </c>
      <c r="F649" s="66" t="s">
        <v>11</v>
      </c>
      <c r="G649" s="66" t="s">
        <v>1094</v>
      </c>
    </row>
    <row r="650" ht="15.75" customHeight="1">
      <c r="A650" s="64" t="s">
        <v>1043</v>
      </c>
      <c r="B650" s="64" t="s">
        <v>8</v>
      </c>
      <c r="C650" s="64" t="s">
        <v>9</v>
      </c>
      <c r="D650" s="65" t="s">
        <v>134</v>
      </c>
      <c r="E650" s="66">
        <v>100.0</v>
      </c>
      <c r="F650" s="66" t="s">
        <v>11</v>
      </c>
      <c r="G650" s="66" t="s">
        <v>1095</v>
      </c>
    </row>
    <row r="651" ht="15.75" customHeight="1">
      <c r="A651" s="64" t="s">
        <v>1043</v>
      </c>
      <c r="B651" s="64" t="s">
        <v>8</v>
      </c>
      <c r="C651" s="64" t="s">
        <v>9</v>
      </c>
      <c r="D651" s="65" t="s">
        <v>10</v>
      </c>
      <c r="E651" s="66">
        <v>3000.0</v>
      </c>
      <c r="F651" s="66" t="s">
        <v>11</v>
      </c>
      <c r="G651" s="66" t="s">
        <v>1095</v>
      </c>
    </row>
    <row r="652" ht="15.75" customHeight="1">
      <c r="A652" s="64" t="s">
        <v>1043</v>
      </c>
      <c r="B652" s="64" t="s">
        <v>8</v>
      </c>
      <c r="C652" s="64" t="s">
        <v>9</v>
      </c>
      <c r="D652" s="65" t="s">
        <v>141</v>
      </c>
      <c r="E652" s="66">
        <v>1000.0</v>
      </c>
      <c r="F652" s="66" t="s">
        <v>11</v>
      </c>
      <c r="G652" s="66" t="s">
        <v>1095</v>
      </c>
    </row>
    <row r="653" ht="15.75" customHeight="1">
      <c r="A653" s="64" t="s">
        <v>1043</v>
      </c>
      <c r="B653" s="64" t="s">
        <v>8</v>
      </c>
      <c r="C653" s="64" t="s">
        <v>9</v>
      </c>
      <c r="D653" s="65" t="s">
        <v>60</v>
      </c>
      <c r="E653" s="66">
        <v>2000.0</v>
      </c>
      <c r="F653" s="66" t="s">
        <v>11</v>
      </c>
      <c r="G653" s="66" t="s">
        <v>1095</v>
      </c>
    </row>
    <row r="654" ht="15.75" customHeight="1">
      <c r="A654" s="64" t="s">
        <v>1043</v>
      </c>
      <c r="B654" s="64" t="s">
        <v>8</v>
      </c>
      <c r="C654" s="64" t="s">
        <v>9</v>
      </c>
      <c r="D654" s="65" t="s">
        <v>13</v>
      </c>
      <c r="E654" s="66">
        <v>200.0</v>
      </c>
      <c r="F654" s="66" t="s">
        <v>11</v>
      </c>
      <c r="G654" s="66" t="s">
        <v>1095</v>
      </c>
    </row>
    <row r="655" ht="15.75" customHeight="1">
      <c r="A655" s="64" t="s">
        <v>1043</v>
      </c>
      <c r="B655" s="64" t="s">
        <v>8</v>
      </c>
      <c r="C655" s="64" t="s">
        <v>9</v>
      </c>
      <c r="D655" s="65" t="s">
        <v>80</v>
      </c>
      <c r="E655" s="66">
        <v>200.0</v>
      </c>
      <c r="F655" s="66" t="s">
        <v>11</v>
      </c>
      <c r="G655" s="66" t="s">
        <v>1095</v>
      </c>
    </row>
    <row r="656" ht="15.75" customHeight="1">
      <c r="A656" s="64" t="s">
        <v>1043</v>
      </c>
      <c r="B656" s="64" t="s">
        <v>8</v>
      </c>
      <c r="C656" s="64" t="s">
        <v>9</v>
      </c>
      <c r="D656" s="65" t="s">
        <v>16</v>
      </c>
      <c r="E656" s="66">
        <v>100.0</v>
      </c>
      <c r="F656" s="66" t="s">
        <v>11</v>
      </c>
      <c r="G656" s="66" t="s">
        <v>1095</v>
      </c>
    </row>
    <row r="657" ht="15.75" customHeight="1">
      <c r="A657" s="64" t="s">
        <v>1043</v>
      </c>
      <c r="B657" s="64" t="s">
        <v>8</v>
      </c>
      <c r="C657" s="64" t="s">
        <v>9</v>
      </c>
      <c r="D657" s="65" t="s">
        <v>17</v>
      </c>
      <c r="E657" s="66">
        <v>2000.0</v>
      </c>
      <c r="F657" s="66" t="s">
        <v>11</v>
      </c>
      <c r="G657" s="66" t="s">
        <v>1095</v>
      </c>
    </row>
    <row r="658" ht="15.75" customHeight="1">
      <c r="A658" s="64" t="s">
        <v>1043</v>
      </c>
      <c r="B658" s="64" t="s">
        <v>8</v>
      </c>
      <c r="C658" s="64" t="s">
        <v>9</v>
      </c>
      <c r="D658" s="65" t="s">
        <v>1085</v>
      </c>
      <c r="E658" s="66">
        <v>20000.0</v>
      </c>
      <c r="F658" s="66" t="s">
        <v>11</v>
      </c>
      <c r="G658" s="66" t="s">
        <v>1095</v>
      </c>
    </row>
    <row r="659" ht="15.75" customHeight="1">
      <c r="A659" s="64" t="s">
        <v>1043</v>
      </c>
      <c r="B659" s="64" t="s">
        <v>8</v>
      </c>
      <c r="C659" s="64" t="s">
        <v>9</v>
      </c>
      <c r="D659" s="65" t="s">
        <v>607</v>
      </c>
      <c r="E659" s="66">
        <v>300.0</v>
      </c>
      <c r="F659" s="66" t="s">
        <v>11</v>
      </c>
      <c r="G659" s="66" t="s">
        <v>1095</v>
      </c>
    </row>
    <row r="660" ht="15.75" customHeight="1">
      <c r="A660" s="64" t="s">
        <v>1043</v>
      </c>
      <c r="B660" s="64" t="s">
        <v>8</v>
      </c>
      <c r="C660" s="64" t="s">
        <v>9</v>
      </c>
      <c r="D660" s="65" t="s">
        <v>578</v>
      </c>
      <c r="E660" s="66">
        <v>7000.0</v>
      </c>
      <c r="F660" s="66" t="s">
        <v>11</v>
      </c>
      <c r="G660" s="66" t="s">
        <v>1095</v>
      </c>
    </row>
    <row r="661" ht="15.75" customHeight="1">
      <c r="A661" s="64" t="s">
        <v>1043</v>
      </c>
      <c r="B661" s="64" t="s">
        <v>8</v>
      </c>
      <c r="C661" s="64" t="s">
        <v>9</v>
      </c>
      <c r="D661" s="65" t="s">
        <v>173</v>
      </c>
      <c r="E661" s="66">
        <v>200.0</v>
      </c>
      <c r="F661" s="66" t="s">
        <v>11</v>
      </c>
      <c r="G661" s="66" t="s">
        <v>1095</v>
      </c>
    </row>
    <row r="662" ht="15.75" customHeight="1">
      <c r="A662" s="64" t="s">
        <v>1043</v>
      </c>
      <c r="B662" s="64" t="s">
        <v>8</v>
      </c>
      <c r="C662" s="64" t="s">
        <v>9</v>
      </c>
      <c r="D662" s="65" t="s">
        <v>33</v>
      </c>
      <c r="E662" s="66">
        <v>1000.0</v>
      </c>
      <c r="F662" s="66" t="s">
        <v>11</v>
      </c>
      <c r="G662" s="66" t="s">
        <v>1095</v>
      </c>
    </row>
    <row r="663" ht="15.75" customHeight="1">
      <c r="A663" s="64" t="s">
        <v>1043</v>
      </c>
      <c r="B663" s="64" t="s">
        <v>8</v>
      </c>
      <c r="C663" s="64" t="s">
        <v>9</v>
      </c>
      <c r="D663" s="65" t="s">
        <v>37</v>
      </c>
      <c r="E663" s="66">
        <v>2000.0</v>
      </c>
      <c r="F663" s="66" t="s">
        <v>11</v>
      </c>
      <c r="G663" s="66" t="s">
        <v>1095</v>
      </c>
    </row>
    <row r="664" ht="15.75" customHeight="1">
      <c r="A664" s="64" t="s">
        <v>1043</v>
      </c>
      <c r="B664" s="64" t="s">
        <v>8</v>
      </c>
      <c r="C664" s="64" t="s">
        <v>9</v>
      </c>
      <c r="D664" s="65" t="s">
        <v>151</v>
      </c>
      <c r="E664" s="66">
        <v>100.0</v>
      </c>
      <c r="F664" s="66" t="s">
        <v>11</v>
      </c>
      <c r="G664" s="66" t="s">
        <v>1095</v>
      </c>
    </row>
    <row r="665" ht="15.75" customHeight="1">
      <c r="A665" s="64" t="s">
        <v>1043</v>
      </c>
      <c r="B665" s="64" t="s">
        <v>8</v>
      </c>
      <c r="C665" s="64" t="s">
        <v>9</v>
      </c>
      <c r="D665" s="65" t="s">
        <v>617</v>
      </c>
      <c r="E665" s="66">
        <v>100.0</v>
      </c>
      <c r="F665" s="66" t="s">
        <v>11</v>
      </c>
      <c r="G665" s="66" t="s">
        <v>1095</v>
      </c>
    </row>
    <row r="666" ht="15.75" customHeight="1">
      <c r="A666" s="64" t="s">
        <v>1043</v>
      </c>
      <c r="B666" s="64" t="s">
        <v>8</v>
      </c>
      <c r="C666" s="64" t="s">
        <v>9</v>
      </c>
      <c r="D666" s="65" t="s">
        <v>55</v>
      </c>
      <c r="E666" s="66">
        <v>300.0</v>
      </c>
      <c r="F666" s="66" t="s">
        <v>11</v>
      </c>
      <c r="G666" s="66" t="s">
        <v>119</v>
      </c>
    </row>
    <row r="667" ht="15.75" customHeight="1">
      <c r="A667" s="64" t="s">
        <v>1043</v>
      </c>
      <c r="B667" s="64" t="s">
        <v>8</v>
      </c>
      <c r="C667" s="64" t="s">
        <v>9</v>
      </c>
      <c r="D667" s="65" t="s">
        <v>10</v>
      </c>
      <c r="E667" s="66">
        <v>1000.0</v>
      </c>
      <c r="F667" s="66" t="s">
        <v>11</v>
      </c>
      <c r="G667" s="66" t="s">
        <v>119</v>
      </c>
    </row>
    <row r="668" ht="15.75" customHeight="1">
      <c r="A668" s="64" t="s">
        <v>1043</v>
      </c>
      <c r="B668" s="64" t="s">
        <v>8</v>
      </c>
      <c r="C668" s="64" t="s">
        <v>9</v>
      </c>
      <c r="D668" s="65" t="s">
        <v>60</v>
      </c>
      <c r="E668" s="66">
        <v>1000.0</v>
      </c>
      <c r="F668" s="66" t="s">
        <v>11</v>
      </c>
      <c r="G668" s="66" t="s">
        <v>119</v>
      </c>
    </row>
    <row r="669" ht="15.75" customHeight="1">
      <c r="A669" s="64" t="s">
        <v>1043</v>
      </c>
      <c r="B669" s="64" t="s">
        <v>8</v>
      </c>
      <c r="C669" s="64" t="s">
        <v>9</v>
      </c>
      <c r="D669" s="65" t="s">
        <v>13</v>
      </c>
      <c r="E669" s="66">
        <v>500.0</v>
      </c>
      <c r="F669" s="66" t="s">
        <v>11</v>
      </c>
      <c r="G669" s="66" t="s">
        <v>119</v>
      </c>
    </row>
    <row r="670" ht="15.75" customHeight="1">
      <c r="A670" s="64" t="s">
        <v>1043</v>
      </c>
      <c r="B670" s="64" t="s">
        <v>8</v>
      </c>
      <c r="C670" s="64" t="s">
        <v>9</v>
      </c>
      <c r="D670" s="65" t="s">
        <v>24</v>
      </c>
      <c r="E670" s="66">
        <v>100.0</v>
      </c>
      <c r="F670" s="66" t="s">
        <v>11</v>
      </c>
      <c r="G670" s="66" t="s">
        <v>119</v>
      </c>
    </row>
    <row r="671" ht="15.75" customHeight="1">
      <c r="A671" s="64" t="s">
        <v>1043</v>
      </c>
      <c r="B671" s="64" t="s">
        <v>8</v>
      </c>
      <c r="C671" s="64" t="s">
        <v>9</v>
      </c>
      <c r="D671" s="65" t="s">
        <v>16</v>
      </c>
      <c r="E671" s="66">
        <v>100.0</v>
      </c>
      <c r="F671" s="66" t="s">
        <v>11</v>
      </c>
      <c r="G671" s="66" t="s">
        <v>119</v>
      </c>
    </row>
    <row r="672" ht="15.75" customHeight="1">
      <c r="A672" s="64" t="s">
        <v>1043</v>
      </c>
      <c r="B672" s="64" t="s">
        <v>8</v>
      </c>
      <c r="C672" s="64" t="s">
        <v>9</v>
      </c>
      <c r="D672" s="65" t="s">
        <v>1085</v>
      </c>
      <c r="E672" s="66">
        <v>14000.0</v>
      </c>
      <c r="F672" s="66" t="s">
        <v>11</v>
      </c>
      <c r="G672" s="66" t="s">
        <v>119</v>
      </c>
    </row>
    <row r="673" ht="15.75" customHeight="1">
      <c r="A673" s="64" t="s">
        <v>1043</v>
      </c>
      <c r="B673" s="64" t="s">
        <v>8</v>
      </c>
      <c r="C673" s="64" t="s">
        <v>9</v>
      </c>
      <c r="D673" s="65" t="s">
        <v>578</v>
      </c>
      <c r="E673" s="66">
        <v>8000.0</v>
      </c>
      <c r="F673" s="66" t="s">
        <v>11</v>
      </c>
      <c r="G673" s="66" t="s">
        <v>119</v>
      </c>
    </row>
    <row r="674" ht="15.75" customHeight="1">
      <c r="A674" s="64" t="s">
        <v>1043</v>
      </c>
      <c r="B674" s="64" t="s">
        <v>8</v>
      </c>
      <c r="C674" s="64" t="s">
        <v>9</v>
      </c>
      <c r="D674" s="65" t="s">
        <v>33</v>
      </c>
      <c r="E674" s="66">
        <v>500.0</v>
      </c>
      <c r="F674" s="66" t="s">
        <v>11</v>
      </c>
      <c r="G674" s="66" t="s">
        <v>119</v>
      </c>
    </row>
    <row r="675" ht="15.75" customHeight="1">
      <c r="A675" s="64" t="s">
        <v>1043</v>
      </c>
      <c r="B675" s="64" t="s">
        <v>8</v>
      </c>
      <c r="C675" s="64" t="s">
        <v>9</v>
      </c>
      <c r="D675" s="65" t="s">
        <v>37</v>
      </c>
      <c r="E675" s="66">
        <v>3000.0</v>
      </c>
      <c r="F675" s="66" t="s">
        <v>11</v>
      </c>
      <c r="G675" s="66" t="s">
        <v>119</v>
      </c>
    </row>
    <row r="676" ht="15.75" customHeight="1">
      <c r="A676" s="64" t="s">
        <v>1043</v>
      </c>
      <c r="B676" s="64" t="s">
        <v>8</v>
      </c>
      <c r="C676" s="64" t="s">
        <v>9</v>
      </c>
      <c r="D676" s="65" t="s">
        <v>38</v>
      </c>
      <c r="E676" s="66">
        <v>500.0</v>
      </c>
      <c r="F676" s="66" t="s">
        <v>11</v>
      </c>
      <c r="G676" s="66" t="s">
        <v>119</v>
      </c>
    </row>
    <row r="677" ht="15.75" customHeight="1">
      <c r="A677" s="64" t="s">
        <v>1043</v>
      </c>
      <c r="B677" s="64" t="s">
        <v>8</v>
      </c>
      <c r="C677" s="64" t="s">
        <v>9</v>
      </c>
      <c r="D677" s="65" t="s">
        <v>19</v>
      </c>
      <c r="E677" s="66">
        <v>2000.0</v>
      </c>
      <c r="F677" s="66" t="s">
        <v>11</v>
      </c>
      <c r="G677" s="66" t="s">
        <v>873</v>
      </c>
    </row>
    <row r="678" ht="15.75" customHeight="1">
      <c r="A678" s="64" t="s">
        <v>1043</v>
      </c>
      <c r="B678" s="64" t="s">
        <v>8</v>
      </c>
      <c r="C678" s="64" t="s">
        <v>9</v>
      </c>
      <c r="D678" s="65" t="s">
        <v>10</v>
      </c>
      <c r="E678" s="66">
        <v>2000.0</v>
      </c>
      <c r="F678" s="66" t="s">
        <v>11</v>
      </c>
      <c r="G678" s="66" t="s">
        <v>1096</v>
      </c>
    </row>
    <row r="679" ht="15.75" customHeight="1">
      <c r="A679" s="64" t="s">
        <v>1043</v>
      </c>
      <c r="B679" s="64" t="s">
        <v>8</v>
      </c>
      <c r="C679" s="64" t="s">
        <v>9</v>
      </c>
      <c r="D679" s="65" t="s">
        <v>80</v>
      </c>
      <c r="E679" s="66">
        <v>2000.0</v>
      </c>
      <c r="F679" s="66" t="s">
        <v>11</v>
      </c>
      <c r="G679" s="66" t="s">
        <v>1096</v>
      </c>
    </row>
    <row r="680" ht="15.75" customHeight="1">
      <c r="A680" s="64" t="s">
        <v>1043</v>
      </c>
      <c r="B680" s="64" t="s">
        <v>8</v>
      </c>
      <c r="C680" s="64" t="s">
        <v>9</v>
      </c>
      <c r="D680" s="65" t="s">
        <v>17</v>
      </c>
      <c r="E680" s="66">
        <v>3000.0</v>
      </c>
      <c r="F680" s="66" t="s">
        <v>11</v>
      </c>
      <c r="G680" s="66" t="s">
        <v>1096</v>
      </c>
    </row>
    <row r="681" ht="15.75" customHeight="1">
      <c r="A681" s="64" t="s">
        <v>1043</v>
      </c>
      <c r="B681" s="64" t="s">
        <v>8</v>
      </c>
      <c r="C681" s="64" t="s">
        <v>9</v>
      </c>
      <c r="D681" s="65" t="s">
        <v>1085</v>
      </c>
      <c r="E681" s="66">
        <v>12000.0</v>
      </c>
      <c r="F681" s="66" t="s">
        <v>11</v>
      </c>
      <c r="G681" s="66" t="s">
        <v>1096</v>
      </c>
    </row>
    <row r="682" ht="15.75" customHeight="1">
      <c r="A682" s="64" t="s">
        <v>1043</v>
      </c>
      <c r="B682" s="64" t="s">
        <v>8</v>
      </c>
      <c r="C682" s="64" t="s">
        <v>9</v>
      </c>
      <c r="D682" s="65" t="s">
        <v>578</v>
      </c>
      <c r="E682" s="66">
        <v>5000.0</v>
      </c>
      <c r="F682" s="66" t="s">
        <v>11</v>
      </c>
      <c r="G682" s="66" t="s">
        <v>1096</v>
      </c>
    </row>
    <row r="683" ht="15.75" customHeight="1">
      <c r="A683" s="64" t="s">
        <v>1043</v>
      </c>
      <c r="B683" s="64" t="s">
        <v>8</v>
      </c>
      <c r="C683" s="64" t="s">
        <v>9</v>
      </c>
      <c r="D683" s="65" t="s">
        <v>10</v>
      </c>
      <c r="E683" s="66">
        <v>4000.0</v>
      </c>
      <c r="F683" s="66" t="s">
        <v>11</v>
      </c>
      <c r="G683" s="66" t="s">
        <v>1097</v>
      </c>
    </row>
    <row r="684" ht="15.75" customHeight="1">
      <c r="A684" s="64" t="s">
        <v>1043</v>
      </c>
      <c r="B684" s="64" t="s">
        <v>8</v>
      </c>
      <c r="C684" s="64" t="s">
        <v>9</v>
      </c>
      <c r="D684" s="65" t="s">
        <v>884</v>
      </c>
      <c r="E684" s="66">
        <v>10000.0</v>
      </c>
      <c r="F684" s="66" t="s">
        <v>11</v>
      </c>
      <c r="G684" s="66" t="s">
        <v>1097</v>
      </c>
    </row>
    <row r="685" ht="15.75" customHeight="1">
      <c r="A685" s="64" t="s">
        <v>1043</v>
      </c>
      <c r="B685" s="64" t="s">
        <v>8</v>
      </c>
      <c r="C685" s="64" t="s">
        <v>9</v>
      </c>
      <c r="D685" s="65" t="s">
        <v>60</v>
      </c>
      <c r="E685" s="66">
        <v>3000.0</v>
      </c>
      <c r="F685" s="66" t="s">
        <v>11</v>
      </c>
      <c r="G685" s="66" t="s">
        <v>1097</v>
      </c>
    </row>
    <row r="686" ht="15.75" customHeight="1">
      <c r="A686" s="64" t="s">
        <v>1043</v>
      </c>
      <c r="B686" s="64" t="s">
        <v>8</v>
      </c>
      <c r="C686" s="64" t="s">
        <v>9</v>
      </c>
      <c r="D686" s="65" t="s">
        <v>24</v>
      </c>
      <c r="E686" s="66">
        <v>300.0</v>
      </c>
      <c r="F686" s="66" t="s">
        <v>11</v>
      </c>
      <c r="G686" s="66" t="s">
        <v>1097</v>
      </c>
    </row>
    <row r="687" ht="15.75" customHeight="1">
      <c r="A687" s="64" t="s">
        <v>1043</v>
      </c>
      <c r="B687" s="64" t="s">
        <v>8</v>
      </c>
      <c r="C687" s="64" t="s">
        <v>9</v>
      </c>
      <c r="D687" s="65" t="s">
        <v>16</v>
      </c>
      <c r="E687" s="66">
        <v>500.0</v>
      </c>
      <c r="F687" s="66" t="s">
        <v>11</v>
      </c>
      <c r="G687" s="66" t="s">
        <v>1097</v>
      </c>
    </row>
    <row r="688" ht="15.75" customHeight="1">
      <c r="A688" s="64" t="s">
        <v>1043</v>
      </c>
      <c r="B688" s="64" t="s">
        <v>8</v>
      </c>
      <c r="C688" s="64" t="s">
        <v>9</v>
      </c>
      <c r="D688" s="65" t="s">
        <v>17</v>
      </c>
      <c r="E688" s="66">
        <v>4000.0</v>
      </c>
      <c r="F688" s="66" t="s">
        <v>11</v>
      </c>
      <c r="G688" s="66" t="s">
        <v>1097</v>
      </c>
    </row>
    <row r="689" ht="15.75" customHeight="1">
      <c r="A689" s="64" t="s">
        <v>1043</v>
      </c>
      <c r="B689" s="64" t="s">
        <v>8</v>
      </c>
      <c r="C689" s="64" t="s">
        <v>9</v>
      </c>
      <c r="D689" s="65" t="s">
        <v>19</v>
      </c>
      <c r="E689" s="66">
        <v>25000.0</v>
      </c>
      <c r="F689" s="66" t="s">
        <v>11</v>
      </c>
      <c r="G689" s="66" t="s">
        <v>1097</v>
      </c>
    </row>
    <row r="690" ht="15.75" customHeight="1">
      <c r="A690" s="64" t="s">
        <v>1043</v>
      </c>
      <c r="B690" s="64" t="s">
        <v>8</v>
      </c>
      <c r="C690" s="64" t="s">
        <v>9</v>
      </c>
      <c r="D690" s="65" t="s">
        <v>578</v>
      </c>
      <c r="E690" s="66">
        <v>20000.0</v>
      </c>
      <c r="F690" s="66" t="s">
        <v>11</v>
      </c>
      <c r="G690" s="66" t="s">
        <v>1097</v>
      </c>
    </row>
    <row r="691" ht="15.75" customHeight="1">
      <c r="A691" s="64" t="s">
        <v>1043</v>
      </c>
      <c r="B691" s="64" t="s">
        <v>8</v>
      </c>
      <c r="C691" s="64" t="s">
        <v>9</v>
      </c>
      <c r="D691" s="65" t="s">
        <v>33</v>
      </c>
      <c r="E691" s="66">
        <v>2000.0</v>
      </c>
      <c r="F691" s="66" t="s">
        <v>11</v>
      </c>
      <c r="G691" s="66" t="s">
        <v>1097</v>
      </c>
    </row>
    <row r="692" ht="15.75" customHeight="1">
      <c r="A692" s="64" t="s">
        <v>1043</v>
      </c>
      <c r="B692" s="64" t="s">
        <v>8</v>
      </c>
      <c r="C692" s="64" t="s">
        <v>9</v>
      </c>
      <c r="D692" s="65" t="s">
        <v>37</v>
      </c>
      <c r="E692" s="66">
        <v>4000.0</v>
      </c>
      <c r="F692" s="66" t="s">
        <v>11</v>
      </c>
      <c r="G692" s="66" t="s">
        <v>1097</v>
      </c>
    </row>
    <row r="693" ht="15.75" customHeight="1">
      <c r="A693" s="64" t="s">
        <v>1043</v>
      </c>
      <c r="B693" s="64" t="s">
        <v>8</v>
      </c>
      <c r="C693" s="64" t="s">
        <v>9</v>
      </c>
      <c r="D693" s="65" t="s">
        <v>36</v>
      </c>
      <c r="E693" s="66">
        <v>2000.0</v>
      </c>
      <c r="F693" s="66" t="s">
        <v>11</v>
      </c>
      <c r="G693" s="66" t="s">
        <v>1097</v>
      </c>
    </row>
    <row r="694" ht="15.75" customHeight="1">
      <c r="A694" s="64" t="s">
        <v>1043</v>
      </c>
      <c r="B694" s="64" t="s">
        <v>8</v>
      </c>
      <c r="C694" s="64" t="s">
        <v>9</v>
      </c>
      <c r="D694" s="65" t="s">
        <v>38</v>
      </c>
      <c r="E694" s="66">
        <v>2000.0</v>
      </c>
      <c r="F694" s="66" t="s">
        <v>11</v>
      </c>
      <c r="G694" s="66" t="s">
        <v>1097</v>
      </c>
    </row>
    <row r="695" ht="15.75" customHeight="1">
      <c r="A695" s="64" t="s">
        <v>1043</v>
      </c>
      <c r="B695" s="64" t="s">
        <v>8</v>
      </c>
      <c r="C695" s="64" t="s">
        <v>9</v>
      </c>
      <c r="D695" s="65" t="s">
        <v>152</v>
      </c>
      <c r="E695" s="66">
        <v>200.0</v>
      </c>
      <c r="F695" s="66" t="s">
        <v>11</v>
      </c>
      <c r="G695" s="66" t="s">
        <v>1097</v>
      </c>
    </row>
    <row r="696" ht="15.75" customHeight="1">
      <c r="A696" s="64" t="s">
        <v>1043</v>
      </c>
      <c r="B696" s="64" t="s">
        <v>8</v>
      </c>
      <c r="C696" s="64" t="s">
        <v>9</v>
      </c>
      <c r="D696" s="65" t="s">
        <v>17</v>
      </c>
      <c r="E696" s="66">
        <v>6000.0</v>
      </c>
      <c r="F696" s="66" t="s">
        <v>11</v>
      </c>
      <c r="G696" s="66" t="s">
        <v>126</v>
      </c>
    </row>
    <row r="697" ht="15.75" customHeight="1">
      <c r="A697" s="64" t="s">
        <v>1043</v>
      </c>
      <c r="B697" s="64" t="s">
        <v>8</v>
      </c>
      <c r="C697" s="64" t="s">
        <v>9</v>
      </c>
      <c r="D697" s="65" t="s">
        <v>19</v>
      </c>
      <c r="E697" s="66">
        <v>10000.0</v>
      </c>
      <c r="F697" s="66" t="s">
        <v>11</v>
      </c>
      <c r="G697" s="66" t="s">
        <v>126</v>
      </c>
    </row>
    <row r="698" ht="15.75" customHeight="1">
      <c r="A698" s="64" t="s">
        <v>1043</v>
      </c>
      <c r="B698" s="64" t="s">
        <v>8</v>
      </c>
      <c r="C698" s="64" t="s">
        <v>9</v>
      </c>
      <c r="D698" s="65" t="s">
        <v>578</v>
      </c>
      <c r="E698" s="66">
        <v>5000.0</v>
      </c>
      <c r="F698" s="66" t="s">
        <v>11</v>
      </c>
      <c r="G698" s="66" t="s">
        <v>126</v>
      </c>
    </row>
    <row r="699" ht="15.75" customHeight="1">
      <c r="A699" s="64" t="s">
        <v>1043</v>
      </c>
      <c r="B699" s="64" t="s">
        <v>8</v>
      </c>
      <c r="C699" s="64" t="s">
        <v>9</v>
      </c>
      <c r="D699" s="65" t="s">
        <v>134</v>
      </c>
      <c r="E699" s="66">
        <v>300.0</v>
      </c>
      <c r="F699" s="66" t="s">
        <v>11</v>
      </c>
      <c r="G699" s="66" t="s">
        <v>383</v>
      </c>
    </row>
    <row r="700" ht="15.75" customHeight="1">
      <c r="A700" s="64" t="s">
        <v>1043</v>
      </c>
      <c r="B700" s="64" t="s">
        <v>8</v>
      </c>
      <c r="C700" s="64" t="s">
        <v>9</v>
      </c>
      <c r="D700" s="65" t="s">
        <v>10</v>
      </c>
      <c r="E700" s="66">
        <v>3000.0</v>
      </c>
      <c r="F700" s="66" t="s">
        <v>11</v>
      </c>
      <c r="G700" s="66" t="s">
        <v>383</v>
      </c>
    </row>
    <row r="701" ht="15.75" customHeight="1">
      <c r="A701" s="64" t="s">
        <v>1043</v>
      </c>
      <c r="B701" s="64" t="s">
        <v>8</v>
      </c>
      <c r="C701" s="64" t="s">
        <v>9</v>
      </c>
      <c r="D701" s="65" t="s">
        <v>60</v>
      </c>
      <c r="E701" s="66">
        <v>2000.0</v>
      </c>
      <c r="F701" s="66" t="s">
        <v>11</v>
      </c>
      <c r="G701" s="66" t="s">
        <v>383</v>
      </c>
    </row>
    <row r="702" ht="15.75" customHeight="1">
      <c r="A702" s="64" t="s">
        <v>1043</v>
      </c>
      <c r="B702" s="64" t="s">
        <v>8</v>
      </c>
      <c r="C702" s="64" t="s">
        <v>9</v>
      </c>
      <c r="D702" s="65" t="s">
        <v>16</v>
      </c>
      <c r="E702" s="66">
        <v>700.0</v>
      </c>
      <c r="F702" s="66" t="s">
        <v>11</v>
      </c>
      <c r="G702" s="66" t="s">
        <v>383</v>
      </c>
    </row>
    <row r="703" ht="15.75" customHeight="1">
      <c r="A703" s="64" t="s">
        <v>1043</v>
      </c>
      <c r="B703" s="64" t="s">
        <v>8</v>
      </c>
      <c r="C703" s="64" t="s">
        <v>9</v>
      </c>
      <c r="D703" s="65" t="s">
        <v>17</v>
      </c>
      <c r="E703" s="66">
        <v>5000.0</v>
      </c>
      <c r="F703" s="66" t="s">
        <v>11</v>
      </c>
      <c r="G703" s="66" t="s">
        <v>383</v>
      </c>
    </row>
    <row r="704" ht="15.75" customHeight="1">
      <c r="A704" s="64" t="s">
        <v>1043</v>
      </c>
      <c r="B704" s="64" t="s">
        <v>8</v>
      </c>
      <c r="C704" s="64" t="s">
        <v>9</v>
      </c>
      <c r="D704" s="65" t="s">
        <v>19</v>
      </c>
      <c r="E704" s="66">
        <v>12000.0</v>
      </c>
      <c r="F704" s="66" t="s">
        <v>11</v>
      </c>
      <c r="G704" s="66" t="s">
        <v>383</v>
      </c>
    </row>
    <row r="705" ht="15.75" customHeight="1">
      <c r="A705" s="64" t="s">
        <v>1043</v>
      </c>
      <c r="B705" s="64" t="s">
        <v>8</v>
      </c>
      <c r="C705" s="64" t="s">
        <v>9</v>
      </c>
      <c r="D705" s="65" t="s">
        <v>607</v>
      </c>
      <c r="E705" s="66">
        <v>1500.0</v>
      </c>
      <c r="F705" s="66" t="s">
        <v>11</v>
      </c>
      <c r="G705" s="66" t="s">
        <v>383</v>
      </c>
    </row>
    <row r="706" ht="15.75" customHeight="1">
      <c r="A706" s="64" t="s">
        <v>1043</v>
      </c>
      <c r="B706" s="64" t="s">
        <v>8</v>
      </c>
      <c r="C706" s="64" t="s">
        <v>9</v>
      </c>
      <c r="D706" s="65" t="s">
        <v>578</v>
      </c>
      <c r="E706" s="66">
        <v>7000.0</v>
      </c>
      <c r="F706" s="66" t="s">
        <v>11</v>
      </c>
      <c r="G706" s="66" t="s">
        <v>383</v>
      </c>
    </row>
    <row r="707" ht="15.75" customHeight="1">
      <c r="A707" s="64" t="s">
        <v>1043</v>
      </c>
      <c r="B707" s="64" t="s">
        <v>8</v>
      </c>
      <c r="C707" s="64" t="s">
        <v>9</v>
      </c>
      <c r="D707" s="65" t="s">
        <v>173</v>
      </c>
      <c r="E707" s="66">
        <v>300.0</v>
      </c>
      <c r="F707" s="66" t="s">
        <v>11</v>
      </c>
      <c r="G707" s="66" t="s">
        <v>383</v>
      </c>
    </row>
    <row r="708" ht="15.75" customHeight="1">
      <c r="A708" s="64" t="s">
        <v>1043</v>
      </c>
      <c r="B708" s="64" t="s">
        <v>8</v>
      </c>
      <c r="C708" s="64" t="s">
        <v>9</v>
      </c>
      <c r="D708" s="65" t="s">
        <v>33</v>
      </c>
      <c r="E708" s="66">
        <v>1000.0</v>
      </c>
      <c r="F708" s="66" t="s">
        <v>11</v>
      </c>
      <c r="G708" s="66" t="s">
        <v>383</v>
      </c>
    </row>
    <row r="709" ht="15.75" customHeight="1">
      <c r="A709" s="64" t="s">
        <v>1043</v>
      </c>
      <c r="B709" s="64" t="s">
        <v>8</v>
      </c>
      <c r="C709" s="64" t="s">
        <v>9</v>
      </c>
      <c r="D709" s="65" t="s">
        <v>37</v>
      </c>
      <c r="E709" s="66">
        <v>4000.0</v>
      </c>
      <c r="F709" s="66" t="s">
        <v>11</v>
      </c>
      <c r="G709" s="66" t="s">
        <v>383</v>
      </c>
    </row>
    <row r="710" ht="15.75" customHeight="1">
      <c r="A710" s="64" t="s">
        <v>1043</v>
      </c>
      <c r="B710" s="64" t="s">
        <v>8</v>
      </c>
      <c r="C710" s="64" t="s">
        <v>9</v>
      </c>
      <c r="D710" s="65" t="s">
        <v>36</v>
      </c>
      <c r="E710" s="66">
        <v>1000.0</v>
      </c>
      <c r="F710" s="66" t="s">
        <v>11</v>
      </c>
      <c r="G710" s="66" t="s">
        <v>383</v>
      </c>
    </row>
    <row r="711" ht="15.75" customHeight="1">
      <c r="A711" s="64" t="s">
        <v>1043</v>
      </c>
      <c r="B711" s="64" t="s">
        <v>8</v>
      </c>
      <c r="C711" s="64" t="s">
        <v>9</v>
      </c>
      <c r="D711" s="65" t="s">
        <v>10</v>
      </c>
      <c r="E711" s="66">
        <v>1000.0</v>
      </c>
      <c r="F711" s="66" t="s">
        <v>11</v>
      </c>
      <c r="G711" s="66" t="s">
        <v>383</v>
      </c>
    </row>
    <row r="712" ht="15.75" customHeight="1">
      <c r="A712" s="64" t="s">
        <v>1043</v>
      </c>
      <c r="B712" s="64" t="s">
        <v>8</v>
      </c>
      <c r="C712" s="64" t="s">
        <v>9</v>
      </c>
      <c r="D712" s="65" t="s">
        <v>60</v>
      </c>
      <c r="E712" s="66">
        <v>1000.0</v>
      </c>
      <c r="F712" s="66" t="s">
        <v>11</v>
      </c>
      <c r="G712" s="66" t="s">
        <v>383</v>
      </c>
    </row>
    <row r="713" ht="15.75" customHeight="1">
      <c r="A713" s="64" t="s">
        <v>1043</v>
      </c>
      <c r="B713" s="64" t="s">
        <v>8</v>
      </c>
      <c r="C713" s="64" t="s">
        <v>9</v>
      </c>
      <c r="D713" s="65" t="s">
        <v>24</v>
      </c>
      <c r="E713" s="66">
        <v>50.0</v>
      </c>
      <c r="F713" s="66" t="s">
        <v>11</v>
      </c>
      <c r="G713" s="66" t="s">
        <v>383</v>
      </c>
    </row>
    <row r="714" ht="15.75" customHeight="1">
      <c r="A714" s="64" t="s">
        <v>1043</v>
      </c>
      <c r="B714" s="64" t="s">
        <v>8</v>
      </c>
      <c r="C714" s="64" t="s">
        <v>9</v>
      </c>
      <c r="D714" s="65" t="s">
        <v>82</v>
      </c>
      <c r="E714" s="66">
        <v>500.0</v>
      </c>
      <c r="F714" s="66" t="s">
        <v>11</v>
      </c>
      <c r="G714" s="66" t="s">
        <v>383</v>
      </c>
    </row>
    <row r="715" ht="15.75" customHeight="1">
      <c r="A715" s="64" t="s">
        <v>1043</v>
      </c>
      <c r="B715" s="64" t="s">
        <v>8</v>
      </c>
      <c r="C715" s="64" t="s">
        <v>9</v>
      </c>
      <c r="D715" s="65" t="s">
        <v>16</v>
      </c>
      <c r="E715" s="66">
        <v>50.0</v>
      </c>
      <c r="F715" s="66" t="s">
        <v>11</v>
      </c>
      <c r="G715" s="66" t="s">
        <v>383</v>
      </c>
    </row>
    <row r="716" ht="15.75" customHeight="1">
      <c r="A716" s="64" t="s">
        <v>1043</v>
      </c>
      <c r="B716" s="64" t="s">
        <v>8</v>
      </c>
      <c r="C716" s="64" t="s">
        <v>9</v>
      </c>
      <c r="D716" s="65" t="s">
        <v>1085</v>
      </c>
      <c r="E716" s="66">
        <v>12000.0</v>
      </c>
      <c r="F716" s="66" t="s">
        <v>11</v>
      </c>
      <c r="G716" s="66" t="s">
        <v>383</v>
      </c>
    </row>
    <row r="717" ht="15.75" customHeight="1">
      <c r="A717" s="64" t="s">
        <v>1043</v>
      </c>
      <c r="B717" s="64" t="s">
        <v>8</v>
      </c>
      <c r="C717" s="64" t="s">
        <v>9</v>
      </c>
      <c r="D717" s="65" t="s">
        <v>26</v>
      </c>
      <c r="E717" s="66">
        <v>3000.0</v>
      </c>
      <c r="F717" s="66" t="s">
        <v>11</v>
      </c>
      <c r="G717" s="66" t="s">
        <v>383</v>
      </c>
    </row>
    <row r="718" ht="15.75" customHeight="1">
      <c r="A718" s="64" t="s">
        <v>1043</v>
      </c>
      <c r="B718" s="64" t="s">
        <v>8</v>
      </c>
      <c r="C718" s="64" t="s">
        <v>9</v>
      </c>
      <c r="D718" s="65" t="s">
        <v>33</v>
      </c>
      <c r="E718" s="66">
        <v>500.0</v>
      </c>
      <c r="F718" s="66" t="s">
        <v>11</v>
      </c>
      <c r="G718" s="66" t="s">
        <v>383</v>
      </c>
    </row>
    <row r="719" ht="15.75" customHeight="1">
      <c r="A719" s="64" t="s">
        <v>1043</v>
      </c>
      <c r="B719" s="64" t="s">
        <v>8</v>
      </c>
      <c r="C719" s="64" t="s">
        <v>9</v>
      </c>
      <c r="D719" s="65" t="s">
        <v>38</v>
      </c>
      <c r="E719" s="66">
        <v>200.0</v>
      </c>
      <c r="F719" s="66" t="s">
        <v>11</v>
      </c>
      <c r="G719" s="66" t="s">
        <v>383</v>
      </c>
    </row>
    <row r="720" ht="15.75" customHeight="1">
      <c r="A720" s="64" t="s">
        <v>1043</v>
      </c>
      <c r="B720" s="64" t="s">
        <v>8</v>
      </c>
      <c r="C720" s="64" t="s">
        <v>9</v>
      </c>
      <c r="D720" s="65" t="s">
        <v>24</v>
      </c>
      <c r="E720" s="66">
        <v>300.0</v>
      </c>
      <c r="F720" s="66" t="s">
        <v>11</v>
      </c>
      <c r="G720" s="66" t="s">
        <v>641</v>
      </c>
    </row>
    <row r="721" ht="15.75" customHeight="1">
      <c r="A721" s="64" t="s">
        <v>1043</v>
      </c>
      <c r="B721" s="64" t="s">
        <v>8</v>
      </c>
      <c r="C721" s="64" t="s">
        <v>9</v>
      </c>
      <c r="D721" s="65" t="s">
        <v>19</v>
      </c>
      <c r="E721" s="66">
        <v>10000.0</v>
      </c>
      <c r="F721" s="66" t="s">
        <v>11</v>
      </c>
      <c r="G721" s="66" t="s">
        <v>641</v>
      </c>
    </row>
    <row r="722" ht="15.75" customHeight="1">
      <c r="A722" s="64" t="s">
        <v>1043</v>
      </c>
      <c r="B722" s="64" t="s">
        <v>8</v>
      </c>
      <c r="C722" s="64" t="s">
        <v>9</v>
      </c>
      <c r="D722" s="65" t="s">
        <v>578</v>
      </c>
      <c r="E722" s="66">
        <v>6000.0</v>
      </c>
      <c r="F722" s="66" t="s">
        <v>11</v>
      </c>
      <c r="G722" s="66" t="s">
        <v>641</v>
      </c>
    </row>
    <row r="723" ht="15.75" customHeight="1">
      <c r="A723" s="64" t="s">
        <v>1043</v>
      </c>
      <c r="B723" s="64" t="s">
        <v>8</v>
      </c>
      <c r="C723" s="64" t="s">
        <v>9</v>
      </c>
      <c r="D723" s="65" t="s">
        <v>55</v>
      </c>
      <c r="E723" s="66">
        <v>1000.0</v>
      </c>
      <c r="F723" s="66" t="s">
        <v>11</v>
      </c>
      <c r="G723" s="66" t="s">
        <v>125</v>
      </c>
    </row>
    <row r="724" ht="15.75" customHeight="1">
      <c r="A724" s="64" t="s">
        <v>1043</v>
      </c>
      <c r="B724" s="64" t="s">
        <v>8</v>
      </c>
      <c r="C724" s="64" t="s">
        <v>9</v>
      </c>
      <c r="D724" s="65" t="s">
        <v>10</v>
      </c>
      <c r="E724" s="66">
        <v>1000.0</v>
      </c>
      <c r="F724" s="66" t="s">
        <v>11</v>
      </c>
      <c r="G724" s="66" t="s">
        <v>125</v>
      </c>
    </row>
    <row r="725" ht="15.75" customHeight="1">
      <c r="A725" s="64" t="s">
        <v>1043</v>
      </c>
      <c r="B725" s="64" t="s">
        <v>8</v>
      </c>
      <c r="C725" s="64" t="s">
        <v>9</v>
      </c>
      <c r="D725" s="65" t="s">
        <v>60</v>
      </c>
      <c r="E725" s="66">
        <v>1000.0</v>
      </c>
      <c r="F725" s="66" t="s">
        <v>11</v>
      </c>
      <c r="G725" s="66" t="s">
        <v>125</v>
      </c>
    </row>
    <row r="726" ht="15.75" customHeight="1">
      <c r="A726" s="64" t="s">
        <v>1043</v>
      </c>
      <c r="B726" s="64" t="s">
        <v>8</v>
      </c>
      <c r="C726" s="64" t="s">
        <v>9</v>
      </c>
      <c r="D726" s="65" t="s">
        <v>82</v>
      </c>
      <c r="E726" s="66">
        <v>1000.0</v>
      </c>
      <c r="F726" s="66" t="s">
        <v>11</v>
      </c>
      <c r="G726" s="66" t="s">
        <v>125</v>
      </c>
    </row>
    <row r="727" ht="15.75" customHeight="1">
      <c r="A727" s="64" t="s">
        <v>1043</v>
      </c>
      <c r="B727" s="64" t="s">
        <v>8</v>
      </c>
      <c r="C727" s="64" t="s">
        <v>9</v>
      </c>
      <c r="D727" s="65" t="s">
        <v>16</v>
      </c>
      <c r="E727" s="66">
        <v>500.0</v>
      </c>
      <c r="F727" s="66" t="s">
        <v>11</v>
      </c>
      <c r="G727" s="66" t="s">
        <v>125</v>
      </c>
    </row>
    <row r="728" ht="15.75" customHeight="1">
      <c r="A728" s="64" t="s">
        <v>1043</v>
      </c>
      <c r="B728" s="64" t="s">
        <v>8</v>
      </c>
      <c r="C728" s="64" t="s">
        <v>9</v>
      </c>
      <c r="D728" s="65" t="s">
        <v>17</v>
      </c>
      <c r="E728" s="66">
        <v>3000.0</v>
      </c>
      <c r="F728" s="66" t="s">
        <v>11</v>
      </c>
      <c r="G728" s="66" t="s">
        <v>125</v>
      </c>
    </row>
    <row r="729" ht="15.75" customHeight="1">
      <c r="A729" s="64" t="s">
        <v>1043</v>
      </c>
      <c r="B729" s="64" t="s">
        <v>8</v>
      </c>
      <c r="C729" s="64" t="s">
        <v>9</v>
      </c>
      <c r="D729" s="65" t="s">
        <v>19</v>
      </c>
      <c r="E729" s="66">
        <v>10000.0</v>
      </c>
      <c r="F729" s="66" t="s">
        <v>11</v>
      </c>
      <c r="G729" s="66" t="s">
        <v>125</v>
      </c>
    </row>
    <row r="730" ht="15.75" customHeight="1">
      <c r="A730" s="64" t="s">
        <v>1043</v>
      </c>
      <c r="B730" s="64" t="s">
        <v>8</v>
      </c>
      <c r="C730" s="64" t="s">
        <v>9</v>
      </c>
      <c r="D730" s="65" t="s">
        <v>578</v>
      </c>
      <c r="E730" s="66">
        <v>6000.0</v>
      </c>
      <c r="F730" s="66" t="s">
        <v>11</v>
      </c>
      <c r="G730" s="66" t="s">
        <v>125</v>
      </c>
    </row>
    <row r="731" ht="15.75" customHeight="1">
      <c r="A731" s="64" t="s">
        <v>1043</v>
      </c>
      <c r="B731" s="64" t="s">
        <v>8</v>
      </c>
      <c r="C731" s="64" t="s">
        <v>9</v>
      </c>
      <c r="D731" s="65" t="s">
        <v>33</v>
      </c>
      <c r="E731" s="66">
        <v>1000.0</v>
      </c>
      <c r="F731" s="66" t="s">
        <v>11</v>
      </c>
      <c r="G731" s="66" t="s">
        <v>125</v>
      </c>
    </row>
    <row r="732" ht="15.75" customHeight="1">
      <c r="A732" s="64" t="s">
        <v>1043</v>
      </c>
      <c r="B732" s="64" t="s">
        <v>8</v>
      </c>
      <c r="C732" s="64" t="s">
        <v>9</v>
      </c>
      <c r="D732" s="65" t="s">
        <v>37</v>
      </c>
      <c r="E732" s="66">
        <v>1000.0</v>
      </c>
      <c r="F732" s="66" t="s">
        <v>11</v>
      </c>
      <c r="G732" s="66" t="s">
        <v>125</v>
      </c>
    </row>
    <row r="733" ht="15.75" customHeight="1">
      <c r="A733" s="64" t="s">
        <v>1043</v>
      </c>
      <c r="B733" s="64" t="s">
        <v>8</v>
      </c>
      <c r="C733" s="64" t="s">
        <v>9</v>
      </c>
      <c r="D733" s="65" t="s">
        <v>36</v>
      </c>
      <c r="E733" s="66">
        <v>1000.0</v>
      </c>
      <c r="F733" s="66" t="s">
        <v>11</v>
      </c>
      <c r="G733" s="66" t="s">
        <v>125</v>
      </c>
    </row>
    <row r="734" ht="15.75" customHeight="1">
      <c r="A734" s="64" t="s">
        <v>1043</v>
      </c>
      <c r="B734" s="64" t="s">
        <v>8</v>
      </c>
      <c r="C734" s="64" t="s">
        <v>9</v>
      </c>
      <c r="D734" s="65" t="s">
        <v>38</v>
      </c>
      <c r="E734" s="66">
        <v>500.0</v>
      </c>
      <c r="F734" s="66" t="s">
        <v>11</v>
      </c>
      <c r="G734" s="66" t="s">
        <v>125</v>
      </c>
    </row>
    <row r="735" ht="15.75" customHeight="1">
      <c r="A735" s="64" t="s">
        <v>1043</v>
      </c>
      <c r="B735" s="64" t="s">
        <v>8</v>
      </c>
      <c r="C735" s="64" t="s">
        <v>9</v>
      </c>
      <c r="D735" s="65" t="s">
        <v>579</v>
      </c>
      <c r="E735" s="66">
        <v>1000.0</v>
      </c>
      <c r="F735" s="66" t="s">
        <v>11</v>
      </c>
      <c r="G735" s="66" t="s">
        <v>125</v>
      </c>
    </row>
    <row r="736" ht="15.75" customHeight="1">
      <c r="A736" s="64" t="s">
        <v>1043</v>
      </c>
      <c r="B736" s="64" t="s">
        <v>8</v>
      </c>
      <c r="C736" s="64" t="s">
        <v>9</v>
      </c>
      <c r="D736" s="65" t="s">
        <v>617</v>
      </c>
      <c r="E736" s="66">
        <v>300.0</v>
      </c>
      <c r="F736" s="66" t="s">
        <v>11</v>
      </c>
      <c r="G736" s="66" t="s">
        <v>125</v>
      </c>
    </row>
    <row r="737" ht="15.75" customHeight="1">
      <c r="A737" s="64" t="s">
        <v>1043</v>
      </c>
      <c r="B737" s="64" t="s">
        <v>8</v>
      </c>
      <c r="C737" s="64" t="s">
        <v>9</v>
      </c>
      <c r="D737" s="65" t="s">
        <v>10</v>
      </c>
      <c r="E737" s="66">
        <v>2000.0</v>
      </c>
      <c r="F737" s="66" t="s">
        <v>11</v>
      </c>
      <c r="G737" s="66" t="s">
        <v>635</v>
      </c>
    </row>
    <row r="738" ht="15.75" customHeight="1">
      <c r="A738" s="64" t="s">
        <v>1043</v>
      </c>
      <c r="B738" s="64" t="s">
        <v>8</v>
      </c>
      <c r="C738" s="64" t="s">
        <v>9</v>
      </c>
      <c r="D738" s="65" t="s">
        <v>60</v>
      </c>
      <c r="E738" s="66">
        <v>2000.0</v>
      </c>
      <c r="F738" s="66" t="s">
        <v>11</v>
      </c>
      <c r="G738" s="66" t="s">
        <v>635</v>
      </c>
    </row>
    <row r="739" ht="15.75" customHeight="1">
      <c r="A739" s="64" t="s">
        <v>1043</v>
      </c>
      <c r="B739" s="64" t="s">
        <v>8</v>
      </c>
      <c r="C739" s="64" t="s">
        <v>9</v>
      </c>
      <c r="D739" s="65" t="s">
        <v>24</v>
      </c>
      <c r="E739" s="66">
        <v>200.0</v>
      </c>
      <c r="F739" s="66" t="s">
        <v>11</v>
      </c>
      <c r="G739" s="66" t="s">
        <v>635</v>
      </c>
    </row>
    <row r="740" ht="15.75" customHeight="1">
      <c r="A740" s="64" t="s">
        <v>1043</v>
      </c>
      <c r="B740" s="64" t="s">
        <v>8</v>
      </c>
      <c r="C740" s="64" t="s">
        <v>9</v>
      </c>
      <c r="D740" s="65" t="s">
        <v>16</v>
      </c>
      <c r="E740" s="66">
        <v>500.0</v>
      </c>
      <c r="F740" s="66" t="s">
        <v>11</v>
      </c>
      <c r="G740" s="66" t="s">
        <v>635</v>
      </c>
    </row>
    <row r="741" ht="15.75" customHeight="1">
      <c r="A741" s="64" t="s">
        <v>1043</v>
      </c>
      <c r="B741" s="64" t="s">
        <v>8</v>
      </c>
      <c r="C741" s="64" t="s">
        <v>9</v>
      </c>
      <c r="D741" s="65" t="s">
        <v>1085</v>
      </c>
      <c r="E741" s="66">
        <v>18000.0</v>
      </c>
      <c r="F741" s="66" t="s">
        <v>11</v>
      </c>
      <c r="G741" s="66" t="s">
        <v>635</v>
      </c>
    </row>
    <row r="742" ht="15.75" customHeight="1">
      <c r="A742" s="64" t="s">
        <v>1043</v>
      </c>
      <c r="B742" s="64" t="s">
        <v>8</v>
      </c>
      <c r="C742" s="64" t="s">
        <v>9</v>
      </c>
      <c r="D742" s="65" t="s">
        <v>578</v>
      </c>
      <c r="E742" s="66">
        <v>5000.0</v>
      </c>
      <c r="F742" s="66" t="s">
        <v>11</v>
      </c>
      <c r="G742" s="66" t="s">
        <v>635</v>
      </c>
    </row>
    <row r="743" ht="15.75" customHeight="1">
      <c r="A743" s="64" t="s">
        <v>1043</v>
      </c>
      <c r="B743" s="64" t="s">
        <v>8</v>
      </c>
      <c r="C743" s="64" t="s">
        <v>9</v>
      </c>
      <c r="D743" s="65" t="s">
        <v>33</v>
      </c>
      <c r="E743" s="66">
        <v>1000.0</v>
      </c>
      <c r="F743" s="66" t="s">
        <v>11</v>
      </c>
      <c r="G743" s="66" t="s">
        <v>635</v>
      </c>
    </row>
    <row r="744" ht="15.75" customHeight="1">
      <c r="A744" s="64" t="s">
        <v>1043</v>
      </c>
      <c r="B744" s="64" t="s">
        <v>8</v>
      </c>
      <c r="C744" s="64" t="s">
        <v>9</v>
      </c>
      <c r="D744" s="65" t="s">
        <v>38</v>
      </c>
      <c r="E744" s="66">
        <v>1000.0</v>
      </c>
      <c r="F744" s="66" t="s">
        <v>11</v>
      </c>
      <c r="G744" s="66" t="s">
        <v>635</v>
      </c>
    </row>
    <row r="745" ht="15.75" customHeight="1">
      <c r="A745" s="64" t="s">
        <v>1043</v>
      </c>
      <c r="B745" s="64" t="s">
        <v>8</v>
      </c>
      <c r="C745" s="64" t="s">
        <v>9</v>
      </c>
      <c r="D745" s="65" t="s">
        <v>1085</v>
      </c>
      <c r="E745" s="66">
        <v>6000.0</v>
      </c>
      <c r="F745" s="66" t="s">
        <v>11</v>
      </c>
      <c r="G745" s="66" t="s">
        <v>387</v>
      </c>
    </row>
    <row r="746" ht="15.75" customHeight="1">
      <c r="A746" s="64" t="s">
        <v>1043</v>
      </c>
      <c r="B746" s="64" t="s">
        <v>8</v>
      </c>
      <c r="C746" s="64" t="s">
        <v>9</v>
      </c>
      <c r="D746" s="65" t="s">
        <v>26</v>
      </c>
      <c r="E746" s="66">
        <v>4000.0</v>
      </c>
      <c r="F746" s="66" t="s">
        <v>11</v>
      </c>
      <c r="G746" s="66" t="s">
        <v>387</v>
      </c>
    </row>
    <row r="747" ht="15.75" customHeight="1">
      <c r="A747" s="64" t="s">
        <v>1043</v>
      </c>
      <c r="B747" s="64" t="s">
        <v>8</v>
      </c>
      <c r="C747" s="64" t="s">
        <v>9</v>
      </c>
      <c r="D747" s="65" t="s">
        <v>16</v>
      </c>
      <c r="E747" s="66">
        <v>500.0</v>
      </c>
      <c r="F747" s="66" t="s">
        <v>11</v>
      </c>
      <c r="G747" s="66" t="s">
        <v>1098</v>
      </c>
    </row>
    <row r="748" ht="15.75" customHeight="1">
      <c r="A748" s="64" t="s">
        <v>1043</v>
      </c>
      <c r="B748" s="64" t="s">
        <v>8</v>
      </c>
      <c r="C748" s="64" t="s">
        <v>9</v>
      </c>
      <c r="D748" s="65" t="s">
        <v>17</v>
      </c>
      <c r="E748" s="66">
        <v>2000.0</v>
      </c>
      <c r="F748" s="66" t="s">
        <v>11</v>
      </c>
      <c r="G748" s="66" t="s">
        <v>1098</v>
      </c>
    </row>
    <row r="749" ht="15.75" customHeight="1">
      <c r="A749" s="64" t="s">
        <v>1043</v>
      </c>
      <c r="B749" s="64" t="s">
        <v>8</v>
      </c>
      <c r="C749" s="64" t="s">
        <v>9</v>
      </c>
      <c r="D749" s="65" t="s">
        <v>1085</v>
      </c>
      <c r="E749" s="66">
        <v>8000.0</v>
      </c>
      <c r="F749" s="66" t="s">
        <v>11</v>
      </c>
      <c r="G749" s="66" t="s">
        <v>1098</v>
      </c>
    </row>
    <row r="750" ht="15.75" customHeight="1">
      <c r="A750" s="64" t="s">
        <v>1043</v>
      </c>
      <c r="B750" s="64" t="s">
        <v>8</v>
      </c>
      <c r="C750" s="64" t="s">
        <v>9</v>
      </c>
      <c r="D750" s="65" t="s">
        <v>578</v>
      </c>
      <c r="E750" s="66">
        <v>4000.0</v>
      </c>
      <c r="F750" s="66" t="s">
        <v>11</v>
      </c>
      <c r="G750" s="66" t="s">
        <v>1098</v>
      </c>
    </row>
    <row r="751" ht="15.75" customHeight="1">
      <c r="A751" s="64" t="s">
        <v>1043</v>
      </c>
      <c r="B751" s="64" t="s">
        <v>8</v>
      </c>
      <c r="C751" s="64" t="s">
        <v>9</v>
      </c>
      <c r="D751" s="65" t="s">
        <v>36</v>
      </c>
      <c r="E751" s="66">
        <v>1500.0</v>
      </c>
      <c r="F751" s="66" t="s">
        <v>11</v>
      </c>
      <c r="G751" s="66" t="s">
        <v>1098</v>
      </c>
    </row>
    <row r="752" ht="15.75" customHeight="1">
      <c r="A752" s="64" t="s">
        <v>1043</v>
      </c>
      <c r="B752" s="64" t="s">
        <v>8</v>
      </c>
      <c r="C752" s="64" t="s">
        <v>9</v>
      </c>
      <c r="D752" s="65" t="s">
        <v>19</v>
      </c>
      <c r="E752" s="66">
        <v>10000.0</v>
      </c>
      <c r="F752" s="66" t="s">
        <v>11</v>
      </c>
      <c r="G752" s="66" t="s">
        <v>636</v>
      </c>
    </row>
    <row r="753" ht="15.75" customHeight="1">
      <c r="A753" s="64" t="s">
        <v>1043</v>
      </c>
      <c r="B753" s="64" t="s">
        <v>8</v>
      </c>
      <c r="C753" s="64" t="s">
        <v>9</v>
      </c>
      <c r="D753" s="65" t="s">
        <v>578</v>
      </c>
      <c r="E753" s="66">
        <v>5000.0</v>
      </c>
      <c r="F753" s="66" t="s">
        <v>11</v>
      </c>
      <c r="G753" s="66" t="s">
        <v>636</v>
      </c>
    </row>
    <row r="754" ht="15.75" customHeight="1">
      <c r="A754" s="64" t="s">
        <v>1043</v>
      </c>
      <c r="B754" s="64" t="s">
        <v>8</v>
      </c>
      <c r="C754" s="64" t="s">
        <v>9</v>
      </c>
      <c r="D754" s="65" t="s">
        <v>1085</v>
      </c>
      <c r="E754" s="66">
        <v>8000.0</v>
      </c>
      <c r="F754" s="66" t="s">
        <v>11</v>
      </c>
      <c r="G754" s="66" t="s">
        <v>1099</v>
      </c>
    </row>
    <row r="755" ht="15.75" customHeight="1">
      <c r="A755" s="64" t="s">
        <v>1043</v>
      </c>
      <c r="B755" s="64" t="s">
        <v>8</v>
      </c>
      <c r="C755" s="64" t="s">
        <v>9</v>
      </c>
      <c r="D755" s="65" t="s">
        <v>578</v>
      </c>
      <c r="E755" s="66">
        <v>4000.0</v>
      </c>
      <c r="F755" s="66" t="s">
        <v>11</v>
      </c>
      <c r="G755" s="66" t="s">
        <v>1099</v>
      </c>
    </row>
    <row r="756" ht="15.75" customHeight="1">
      <c r="A756" s="64" t="s">
        <v>1043</v>
      </c>
      <c r="B756" s="64" t="s">
        <v>8</v>
      </c>
      <c r="C756" s="64" t="s">
        <v>9</v>
      </c>
      <c r="D756" s="65" t="s">
        <v>10</v>
      </c>
      <c r="E756" s="66">
        <v>3000.0</v>
      </c>
      <c r="F756" s="66" t="s">
        <v>11</v>
      </c>
      <c r="G756" s="66" t="s">
        <v>115</v>
      </c>
    </row>
    <row r="757" ht="15.75" customHeight="1">
      <c r="A757" s="64" t="s">
        <v>1043</v>
      </c>
      <c r="B757" s="64" t="s">
        <v>8</v>
      </c>
      <c r="C757" s="64" t="s">
        <v>9</v>
      </c>
      <c r="D757" s="65" t="s">
        <v>60</v>
      </c>
      <c r="E757" s="66">
        <v>5000.0</v>
      </c>
      <c r="F757" s="66" t="s">
        <v>11</v>
      </c>
      <c r="G757" s="66" t="s">
        <v>115</v>
      </c>
    </row>
    <row r="758" ht="15.75" customHeight="1">
      <c r="A758" s="64" t="s">
        <v>1043</v>
      </c>
      <c r="B758" s="64" t="s">
        <v>8</v>
      </c>
      <c r="C758" s="64" t="s">
        <v>9</v>
      </c>
      <c r="D758" s="65" t="s">
        <v>80</v>
      </c>
      <c r="E758" s="66">
        <v>2000.0</v>
      </c>
      <c r="F758" s="66" t="s">
        <v>11</v>
      </c>
      <c r="G758" s="66" t="s">
        <v>115</v>
      </c>
    </row>
    <row r="759" ht="15.75" customHeight="1">
      <c r="A759" s="64" t="s">
        <v>1043</v>
      </c>
      <c r="B759" s="64" t="s">
        <v>8</v>
      </c>
      <c r="C759" s="64" t="s">
        <v>9</v>
      </c>
      <c r="D759" s="65" t="s">
        <v>17</v>
      </c>
      <c r="E759" s="66">
        <v>3000.0</v>
      </c>
      <c r="F759" s="66" t="s">
        <v>11</v>
      </c>
      <c r="G759" s="66" t="s">
        <v>115</v>
      </c>
    </row>
    <row r="760" ht="15.75" customHeight="1">
      <c r="A760" s="64" t="s">
        <v>1043</v>
      </c>
      <c r="B760" s="64" t="s">
        <v>8</v>
      </c>
      <c r="C760" s="64" t="s">
        <v>9</v>
      </c>
      <c r="D760" s="65" t="s">
        <v>19</v>
      </c>
      <c r="E760" s="66">
        <v>7000.0</v>
      </c>
      <c r="F760" s="66" t="s">
        <v>11</v>
      </c>
      <c r="G760" s="66" t="s">
        <v>115</v>
      </c>
    </row>
    <row r="761" ht="15.75" customHeight="1">
      <c r="A761" s="64" t="s">
        <v>1043</v>
      </c>
      <c r="B761" s="64" t="s">
        <v>8</v>
      </c>
      <c r="C761" s="64" t="s">
        <v>9</v>
      </c>
      <c r="D761" s="65" t="s">
        <v>26</v>
      </c>
      <c r="E761" s="66">
        <v>3000.0</v>
      </c>
      <c r="F761" s="66" t="s">
        <v>11</v>
      </c>
      <c r="G761" s="66" t="s">
        <v>115</v>
      </c>
    </row>
    <row r="762" ht="15.75" customHeight="1">
      <c r="A762" s="64" t="s">
        <v>1043</v>
      </c>
      <c r="B762" s="64" t="s">
        <v>8</v>
      </c>
      <c r="C762" s="64" t="s">
        <v>9</v>
      </c>
      <c r="D762" s="65" t="s">
        <v>19</v>
      </c>
      <c r="E762" s="66">
        <v>1000.0</v>
      </c>
      <c r="F762" s="66" t="s">
        <v>11</v>
      </c>
      <c r="G762" s="66" t="s">
        <v>1100</v>
      </c>
    </row>
    <row r="763" ht="15.75" customHeight="1">
      <c r="A763" s="64" t="s">
        <v>1043</v>
      </c>
      <c r="B763" s="64" t="s">
        <v>8</v>
      </c>
      <c r="C763" s="64" t="s">
        <v>9</v>
      </c>
      <c r="D763" s="65" t="s">
        <v>26</v>
      </c>
      <c r="E763" s="66">
        <v>800.0</v>
      </c>
      <c r="F763" s="66" t="s">
        <v>11</v>
      </c>
      <c r="G763" s="66" t="s">
        <v>1100</v>
      </c>
    </row>
    <row r="764" ht="15.75" customHeight="1">
      <c r="A764" s="64" t="s">
        <v>1043</v>
      </c>
      <c r="B764" s="64" t="s">
        <v>8</v>
      </c>
      <c r="C764" s="64" t="s">
        <v>9</v>
      </c>
      <c r="D764" s="65" t="s">
        <v>24</v>
      </c>
      <c r="E764" s="66">
        <v>300.0</v>
      </c>
      <c r="F764" s="66" t="s">
        <v>11</v>
      </c>
      <c r="G764" s="66" t="s">
        <v>129</v>
      </c>
    </row>
    <row r="765" ht="15.75" customHeight="1">
      <c r="A765" s="64" t="s">
        <v>1043</v>
      </c>
      <c r="B765" s="64" t="s">
        <v>8</v>
      </c>
      <c r="C765" s="64" t="s">
        <v>9</v>
      </c>
      <c r="D765" s="65" t="s">
        <v>19</v>
      </c>
      <c r="E765" s="66">
        <v>10000.0</v>
      </c>
      <c r="F765" s="66" t="s">
        <v>11</v>
      </c>
      <c r="G765" s="66" t="s">
        <v>129</v>
      </c>
    </row>
    <row r="766" ht="15.75" customHeight="1">
      <c r="A766" s="64" t="s">
        <v>1043</v>
      </c>
      <c r="B766" s="64" t="s">
        <v>8</v>
      </c>
      <c r="C766" s="64" t="s">
        <v>9</v>
      </c>
      <c r="D766" s="65" t="s">
        <v>24</v>
      </c>
      <c r="E766" s="66">
        <v>400.0</v>
      </c>
      <c r="F766" s="66" t="s">
        <v>11</v>
      </c>
      <c r="G766" s="66" t="s">
        <v>1101</v>
      </c>
    </row>
    <row r="767" ht="15.75" customHeight="1">
      <c r="A767" s="64" t="s">
        <v>1043</v>
      </c>
      <c r="B767" s="64" t="s">
        <v>8</v>
      </c>
      <c r="C767" s="64" t="s">
        <v>9</v>
      </c>
      <c r="D767" s="65" t="s">
        <v>19</v>
      </c>
      <c r="E767" s="66">
        <v>3000.0</v>
      </c>
      <c r="F767" s="66" t="s">
        <v>11</v>
      </c>
      <c r="G767" s="66" t="s">
        <v>1102</v>
      </c>
    </row>
    <row r="768" ht="15.75" customHeight="1">
      <c r="A768" s="64" t="s">
        <v>1043</v>
      </c>
      <c r="B768" s="64" t="s">
        <v>8</v>
      </c>
      <c r="C768" s="64" t="s">
        <v>9</v>
      </c>
      <c r="D768" s="65" t="s">
        <v>10</v>
      </c>
      <c r="E768" s="66">
        <v>2000.0</v>
      </c>
      <c r="F768" s="66" t="s">
        <v>11</v>
      </c>
      <c r="G768" s="66" t="s">
        <v>1103</v>
      </c>
    </row>
    <row r="769" ht="15.75" customHeight="1">
      <c r="A769" s="64" t="s">
        <v>1043</v>
      </c>
      <c r="B769" s="64" t="s">
        <v>8</v>
      </c>
      <c r="C769" s="64" t="s">
        <v>9</v>
      </c>
      <c r="D769" s="65" t="s">
        <v>80</v>
      </c>
      <c r="E769" s="66">
        <v>2000.0</v>
      </c>
      <c r="F769" s="66" t="s">
        <v>11</v>
      </c>
      <c r="G769" s="66" t="s">
        <v>1103</v>
      </c>
    </row>
    <row r="770" ht="15.75" customHeight="1">
      <c r="A770" s="64" t="s">
        <v>1043</v>
      </c>
      <c r="B770" s="64" t="s">
        <v>8</v>
      </c>
      <c r="C770" s="64" t="s">
        <v>9</v>
      </c>
      <c r="D770" s="65" t="s">
        <v>17</v>
      </c>
      <c r="E770" s="66">
        <v>3000.0</v>
      </c>
      <c r="F770" s="66" t="s">
        <v>11</v>
      </c>
      <c r="G770" s="66" t="s">
        <v>1103</v>
      </c>
    </row>
    <row r="771" ht="15.75" customHeight="1">
      <c r="A771" s="64" t="s">
        <v>1043</v>
      </c>
      <c r="B771" s="64" t="s">
        <v>8</v>
      </c>
      <c r="C771" s="64" t="s">
        <v>9</v>
      </c>
      <c r="D771" s="65" t="s">
        <v>1085</v>
      </c>
      <c r="E771" s="66">
        <v>13000.0</v>
      </c>
      <c r="F771" s="66" t="s">
        <v>11</v>
      </c>
      <c r="G771" s="66" t="s">
        <v>1103</v>
      </c>
    </row>
    <row r="772" ht="15.75" customHeight="1">
      <c r="A772" s="64" t="s">
        <v>1043</v>
      </c>
      <c r="B772" s="64" t="s">
        <v>8</v>
      </c>
      <c r="C772" s="64" t="s">
        <v>9</v>
      </c>
      <c r="D772" s="65" t="s">
        <v>26</v>
      </c>
      <c r="E772" s="66">
        <v>5000.0</v>
      </c>
      <c r="F772" s="66" t="s">
        <v>11</v>
      </c>
      <c r="G772" s="66" t="s">
        <v>1103</v>
      </c>
    </row>
    <row r="773" ht="15.75" customHeight="1">
      <c r="A773" s="64" t="s">
        <v>1043</v>
      </c>
      <c r="B773" s="64" t="s">
        <v>8</v>
      </c>
      <c r="C773" s="64" t="s">
        <v>9</v>
      </c>
      <c r="D773" s="65" t="s">
        <v>134</v>
      </c>
      <c r="E773" s="66">
        <v>100.0</v>
      </c>
      <c r="F773" s="66" t="s">
        <v>11</v>
      </c>
      <c r="G773" s="66" t="s">
        <v>1104</v>
      </c>
    </row>
    <row r="774" ht="15.75" customHeight="1">
      <c r="A774" s="64" t="s">
        <v>1043</v>
      </c>
      <c r="B774" s="64" t="s">
        <v>8</v>
      </c>
      <c r="C774" s="64" t="s">
        <v>9</v>
      </c>
      <c r="D774" s="65" t="s">
        <v>10</v>
      </c>
      <c r="E774" s="66">
        <v>3000.0</v>
      </c>
      <c r="F774" s="66" t="s">
        <v>11</v>
      </c>
      <c r="G774" s="66" t="s">
        <v>1104</v>
      </c>
    </row>
    <row r="775" ht="15.75" customHeight="1">
      <c r="A775" s="64" t="s">
        <v>1043</v>
      </c>
      <c r="B775" s="64" t="s">
        <v>8</v>
      </c>
      <c r="C775" s="64" t="s">
        <v>9</v>
      </c>
      <c r="D775" s="65" t="s">
        <v>141</v>
      </c>
      <c r="E775" s="66">
        <v>1000.0</v>
      </c>
      <c r="F775" s="66" t="s">
        <v>11</v>
      </c>
      <c r="G775" s="66" t="s">
        <v>1104</v>
      </c>
    </row>
    <row r="776" ht="15.75" customHeight="1">
      <c r="A776" s="64" t="s">
        <v>1043</v>
      </c>
      <c r="B776" s="64" t="s">
        <v>8</v>
      </c>
      <c r="C776" s="64" t="s">
        <v>9</v>
      </c>
      <c r="D776" s="65" t="s">
        <v>60</v>
      </c>
      <c r="E776" s="66">
        <v>2000.0</v>
      </c>
      <c r="F776" s="66" t="s">
        <v>11</v>
      </c>
      <c r="G776" s="66" t="s">
        <v>1104</v>
      </c>
    </row>
    <row r="777" ht="15.75" customHeight="1">
      <c r="A777" s="64" t="s">
        <v>1043</v>
      </c>
      <c r="B777" s="64" t="s">
        <v>8</v>
      </c>
      <c r="C777" s="64" t="s">
        <v>9</v>
      </c>
      <c r="D777" s="65" t="s">
        <v>13</v>
      </c>
      <c r="E777" s="66">
        <v>200.0</v>
      </c>
      <c r="F777" s="66" t="s">
        <v>11</v>
      </c>
      <c r="G777" s="66" t="s">
        <v>1104</v>
      </c>
    </row>
    <row r="778" ht="15.75" customHeight="1">
      <c r="A778" s="64" t="s">
        <v>1043</v>
      </c>
      <c r="B778" s="64" t="s">
        <v>8</v>
      </c>
      <c r="C778" s="64" t="s">
        <v>9</v>
      </c>
      <c r="D778" s="65" t="s">
        <v>80</v>
      </c>
      <c r="E778" s="66">
        <v>200.0</v>
      </c>
      <c r="F778" s="66" t="s">
        <v>11</v>
      </c>
      <c r="G778" s="66" t="s">
        <v>1104</v>
      </c>
    </row>
    <row r="779" ht="15.75" customHeight="1">
      <c r="A779" s="64" t="s">
        <v>1043</v>
      </c>
      <c r="B779" s="64" t="s">
        <v>8</v>
      </c>
      <c r="C779" s="64" t="s">
        <v>9</v>
      </c>
      <c r="D779" s="65" t="s">
        <v>62</v>
      </c>
      <c r="E779" s="66">
        <v>300.0</v>
      </c>
      <c r="F779" s="66" t="s">
        <v>11</v>
      </c>
      <c r="G779" s="66" t="s">
        <v>1104</v>
      </c>
    </row>
    <row r="780" ht="15.75" customHeight="1">
      <c r="A780" s="64" t="s">
        <v>1043</v>
      </c>
      <c r="B780" s="64" t="s">
        <v>8</v>
      </c>
      <c r="C780" s="64" t="s">
        <v>9</v>
      </c>
      <c r="D780" s="65" t="s">
        <v>24</v>
      </c>
      <c r="E780" s="66">
        <v>300.0</v>
      </c>
      <c r="F780" s="66" t="s">
        <v>11</v>
      </c>
      <c r="G780" s="66" t="s">
        <v>1104</v>
      </c>
    </row>
    <row r="781" ht="15.75" customHeight="1">
      <c r="A781" s="64" t="s">
        <v>1043</v>
      </c>
      <c r="B781" s="64" t="s">
        <v>8</v>
      </c>
      <c r="C781" s="64" t="s">
        <v>9</v>
      </c>
      <c r="D781" s="65" t="s">
        <v>16</v>
      </c>
      <c r="E781" s="66">
        <v>100.0</v>
      </c>
      <c r="F781" s="66" t="s">
        <v>11</v>
      </c>
      <c r="G781" s="66" t="s">
        <v>1104</v>
      </c>
    </row>
    <row r="782" ht="15.75" customHeight="1">
      <c r="A782" s="64" t="s">
        <v>1043</v>
      </c>
      <c r="B782" s="64" t="s">
        <v>8</v>
      </c>
      <c r="C782" s="64" t="s">
        <v>9</v>
      </c>
      <c r="D782" s="65" t="s">
        <v>17</v>
      </c>
      <c r="E782" s="66">
        <v>2000.0</v>
      </c>
      <c r="F782" s="66" t="s">
        <v>11</v>
      </c>
      <c r="G782" s="66" t="s">
        <v>1104</v>
      </c>
    </row>
    <row r="783" ht="15.75" customHeight="1">
      <c r="A783" s="64" t="s">
        <v>1043</v>
      </c>
      <c r="B783" s="64" t="s">
        <v>8</v>
      </c>
      <c r="C783" s="64" t="s">
        <v>9</v>
      </c>
      <c r="D783" s="65" t="s">
        <v>1085</v>
      </c>
      <c r="E783" s="66">
        <v>18000.0</v>
      </c>
      <c r="F783" s="66" t="s">
        <v>11</v>
      </c>
      <c r="G783" s="66" t="s">
        <v>1104</v>
      </c>
    </row>
    <row r="784" ht="15.75" customHeight="1">
      <c r="A784" s="64" t="s">
        <v>1043</v>
      </c>
      <c r="B784" s="64" t="s">
        <v>8</v>
      </c>
      <c r="C784" s="64" t="s">
        <v>9</v>
      </c>
      <c r="D784" s="65" t="s">
        <v>26</v>
      </c>
      <c r="E784" s="66">
        <v>5000.0</v>
      </c>
      <c r="F784" s="66" t="s">
        <v>11</v>
      </c>
      <c r="G784" s="66" t="s">
        <v>1104</v>
      </c>
    </row>
    <row r="785" ht="15.75" customHeight="1">
      <c r="A785" s="64" t="s">
        <v>1043</v>
      </c>
      <c r="B785" s="64" t="s">
        <v>8</v>
      </c>
      <c r="C785" s="64" t="s">
        <v>9</v>
      </c>
      <c r="D785" s="65" t="s">
        <v>173</v>
      </c>
      <c r="E785" s="66">
        <v>200.0</v>
      </c>
      <c r="F785" s="66" t="s">
        <v>11</v>
      </c>
      <c r="G785" s="66" t="s">
        <v>1104</v>
      </c>
    </row>
    <row r="786" ht="15.75" customHeight="1">
      <c r="A786" s="64" t="s">
        <v>1043</v>
      </c>
      <c r="B786" s="64" t="s">
        <v>8</v>
      </c>
      <c r="C786" s="64" t="s">
        <v>9</v>
      </c>
      <c r="D786" s="65" t="s">
        <v>33</v>
      </c>
      <c r="E786" s="66">
        <v>1000.0</v>
      </c>
      <c r="F786" s="66" t="s">
        <v>11</v>
      </c>
      <c r="G786" s="66" t="s">
        <v>1104</v>
      </c>
    </row>
    <row r="787" ht="15.75" customHeight="1">
      <c r="A787" s="64" t="s">
        <v>1043</v>
      </c>
      <c r="B787" s="64" t="s">
        <v>8</v>
      </c>
      <c r="C787" s="64" t="s">
        <v>9</v>
      </c>
      <c r="D787" s="65" t="s">
        <v>37</v>
      </c>
      <c r="E787" s="66">
        <v>2000.0</v>
      </c>
      <c r="F787" s="66" t="s">
        <v>11</v>
      </c>
      <c r="G787" s="66" t="s">
        <v>1104</v>
      </c>
    </row>
    <row r="788" ht="15.75" customHeight="1">
      <c r="A788" s="64" t="s">
        <v>1043</v>
      </c>
      <c r="B788" s="64" t="s">
        <v>8</v>
      </c>
      <c r="C788" s="64" t="s">
        <v>9</v>
      </c>
      <c r="D788" s="65" t="s">
        <v>151</v>
      </c>
      <c r="E788" s="66">
        <v>100.0</v>
      </c>
      <c r="F788" s="66" t="s">
        <v>11</v>
      </c>
      <c r="G788" s="66" t="s">
        <v>1104</v>
      </c>
    </row>
    <row r="789" ht="15.75" customHeight="1">
      <c r="A789" s="64" t="s">
        <v>1043</v>
      </c>
      <c r="B789" s="64" t="s">
        <v>8</v>
      </c>
      <c r="C789" s="64" t="s">
        <v>9</v>
      </c>
      <c r="D789" s="65" t="s">
        <v>36</v>
      </c>
      <c r="E789" s="66">
        <v>100.0</v>
      </c>
      <c r="F789" s="66" t="s">
        <v>11</v>
      </c>
      <c r="G789" s="66" t="s">
        <v>1104</v>
      </c>
    </row>
    <row r="790" ht="15.75" customHeight="1">
      <c r="A790" s="64" t="s">
        <v>1043</v>
      </c>
      <c r="B790" s="64" t="s">
        <v>8</v>
      </c>
      <c r="C790" s="64" t="s">
        <v>9</v>
      </c>
      <c r="D790" s="65" t="s">
        <v>36</v>
      </c>
      <c r="E790" s="66">
        <v>200.0</v>
      </c>
      <c r="F790" s="66" t="s">
        <v>11</v>
      </c>
      <c r="G790" s="66" t="s">
        <v>1104</v>
      </c>
    </row>
    <row r="791" ht="15.75" customHeight="1">
      <c r="A791" s="64" t="s">
        <v>1043</v>
      </c>
      <c r="B791" s="64" t="s">
        <v>8</v>
      </c>
      <c r="C791" s="64" t="s">
        <v>9</v>
      </c>
      <c r="D791" s="65" t="s">
        <v>10</v>
      </c>
      <c r="E791" s="66">
        <v>3000.0</v>
      </c>
      <c r="F791" s="66" t="s">
        <v>11</v>
      </c>
      <c r="G791" s="66" t="s">
        <v>1105</v>
      </c>
    </row>
    <row r="792" ht="15.75" customHeight="1">
      <c r="A792" s="64" t="s">
        <v>1043</v>
      </c>
      <c r="B792" s="64" t="s">
        <v>8</v>
      </c>
      <c r="C792" s="64" t="s">
        <v>9</v>
      </c>
      <c r="D792" s="65" t="s">
        <v>19</v>
      </c>
      <c r="E792" s="66">
        <v>8000.0</v>
      </c>
      <c r="F792" s="66" t="s">
        <v>11</v>
      </c>
      <c r="G792" s="66" t="s">
        <v>1105</v>
      </c>
    </row>
    <row r="793" ht="15.75" customHeight="1">
      <c r="A793" s="64" t="s">
        <v>1043</v>
      </c>
      <c r="B793" s="64" t="s">
        <v>8</v>
      </c>
      <c r="C793" s="64" t="s">
        <v>9</v>
      </c>
      <c r="D793" s="65" t="s">
        <v>578</v>
      </c>
      <c r="E793" s="66">
        <v>4000.0</v>
      </c>
      <c r="F793" s="66" t="s">
        <v>11</v>
      </c>
      <c r="G793" s="66" t="s">
        <v>1105</v>
      </c>
    </row>
    <row r="794" ht="15.75" customHeight="1">
      <c r="A794" s="64" t="s">
        <v>1043</v>
      </c>
      <c r="B794" s="64" t="s">
        <v>8</v>
      </c>
      <c r="C794" s="64" t="s">
        <v>9</v>
      </c>
      <c r="D794" s="65" t="s">
        <v>10</v>
      </c>
      <c r="E794" s="66">
        <v>2000.0</v>
      </c>
      <c r="F794" s="66" t="s">
        <v>11</v>
      </c>
      <c r="G794" s="66" t="s">
        <v>1106</v>
      </c>
    </row>
    <row r="795" ht="15.75" customHeight="1">
      <c r="A795" s="64" t="s">
        <v>1043</v>
      </c>
      <c r="B795" s="64" t="s">
        <v>8</v>
      </c>
      <c r="C795" s="64" t="s">
        <v>9</v>
      </c>
      <c r="D795" s="65" t="s">
        <v>60</v>
      </c>
      <c r="E795" s="66">
        <v>3000.0</v>
      </c>
      <c r="F795" s="66" t="s">
        <v>11</v>
      </c>
      <c r="G795" s="66" t="s">
        <v>1106</v>
      </c>
    </row>
    <row r="796" ht="15.75" customHeight="1">
      <c r="A796" s="64" t="s">
        <v>1043</v>
      </c>
      <c r="B796" s="64" t="s">
        <v>8</v>
      </c>
      <c r="C796" s="64" t="s">
        <v>9</v>
      </c>
      <c r="D796" s="65" t="s">
        <v>62</v>
      </c>
      <c r="E796" s="66">
        <v>2000.0</v>
      </c>
      <c r="F796" s="66" t="s">
        <v>11</v>
      </c>
      <c r="G796" s="66" t="s">
        <v>1106</v>
      </c>
    </row>
    <row r="797" ht="15.75" customHeight="1">
      <c r="A797" s="64" t="s">
        <v>1043</v>
      </c>
      <c r="B797" s="64" t="s">
        <v>8</v>
      </c>
      <c r="C797" s="64" t="s">
        <v>9</v>
      </c>
      <c r="D797" s="65" t="s">
        <v>24</v>
      </c>
      <c r="E797" s="66">
        <v>200.0</v>
      </c>
      <c r="F797" s="66" t="s">
        <v>11</v>
      </c>
      <c r="G797" s="66" t="s">
        <v>1106</v>
      </c>
    </row>
    <row r="798" ht="15.75" customHeight="1">
      <c r="A798" s="64" t="s">
        <v>1043</v>
      </c>
      <c r="B798" s="64" t="s">
        <v>8</v>
      </c>
      <c r="C798" s="64" t="s">
        <v>9</v>
      </c>
      <c r="D798" s="65" t="s">
        <v>16</v>
      </c>
      <c r="E798" s="66">
        <v>300.0</v>
      </c>
      <c r="F798" s="66" t="s">
        <v>11</v>
      </c>
      <c r="G798" s="66" t="s">
        <v>1106</v>
      </c>
    </row>
    <row r="799" ht="15.75" customHeight="1">
      <c r="A799" s="64" t="s">
        <v>1043</v>
      </c>
      <c r="B799" s="64" t="s">
        <v>8</v>
      </c>
      <c r="C799" s="64" t="s">
        <v>9</v>
      </c>
      <c r="D799" s="65" t="s">
        <v>1085</v>
      </c>
      <c r="E799" s="66">
        <v>10000.0</v>
      </c>
      <c r="F799" s="66" t="s">
        <v>11</v>
      </c>
      <c r="G799" s="66" t="s">
        <v>1106</v>
      </c>
    </row>
    <row r="800" ht="15.75" customHeight="1">
      <c r="A800" s="64" t="s">
        <v>1043</v>
      </c>
      <c r="B800" s="64" t="s">
        <v>8</v>
      </c>
      <c r="C800" s="64" t="s">
        <v>9</v>
      </c>
      <c r="D800" s="65" t="s">
        <v>26</v>
      </c>
      <c r="E800" s="66">
        <v>6000.0</v>
      </c>
      <c r="F800" s="66" t="s">
        <v>11</v>
      </c>
      <c r="G800" s="66" t="s">
        <v>1106</v>
      </c>
    </row>
    <row r="801" ht="15.75" customHeight="1">
      <c r="A801" s="64" t="s">
        <v>1043</v>
      </c>
      <c r="B801" s="64" t="s">
        <v>8</v>
      </c>
      <c r="C801" s="64" t="s">
        <v>9</v>
      </c>
      <c r="D801" s="65" t="s">
        <v>173</v>
      </c>
      <c r="E801" s="66">
        <v>500.0</v>
      </c>
      <c r="F801" s="66" t="s">
        <v>11</v>
      </c>
      <c r="G801" s="66" t="s">
        <v>1106</v>
      </c>
    </row>
    <row r="802" ht="15.75" customHeight="1">
      <c r="A802" s="64" t="s">
        <v>1043</v>
      </c>
      <c r="B802" s="64" t="s">
        <v>8</v>
      </c>
      <c r="C802" s="64" t="s">
        <v>9</v>
      </c>
      <c r="D802" s="65" t="s">
        <v>33</v>
      </c>
      <c r="E802" s="66">
        <v>1000.0</v>
      </c>
      <c r="F802" s="66" t="s">
        <v>11</v>
      </c>
      <c r="G802" s="66" t="s">
        <v>1106</v>
      </c>
    </row>
    <row r="803" ht="15.75" customHeight="1">
      <c r="A803" s="64" t="s">
        <v>1043</v>
      </c>
      <c r="B803" s="64" t="s">
        <v>8</v>
      </c>
      <c r="C803" s="64" t="s">
        <v>9</v>
      </c>
      <c r="D803" s="65" t="s">
        <v>37</v>
      </c>
      <c r="E803" s="66">
        <v>2000.0</v>
      </c>
      <c r="F803" s="66" t="s">
        <v>11</v>
      </c>
      <c r="G803" s="66" t="s">
        <v>1106</v>
      </c>
    </row>
    <row r="804" ht="15.75" customHeight="1">
      <c r="A804" s="64" t="s">
        <v>1043</v>
      </c>
      <c r="B804" s="64" t="s">
        <v>8</v>
      </c>
      <c r="C804" s="64" t="s">
        <v>9</v>
      </c>
      <c r="D804" s="65" t="s">
        <v>36</v>
      </c>
      <c r="E804" s="66">
        <v>1000.0</v>
      </c>
      <c r="F804" s="66" t="s">
        <v>11</v>
      </c>
      <c r="G804" s="66" t="s">
        <v>1106</v>
      </c>
    </row>
    <row r="805" ht="15.75" customHeight="1">
      <c r="A805" s="64" t="s">
        <v>1043</v>
      </c>
      <c r="B805" s="64" t="s">
        <v>8</v>
      </c>
      <c r="C805" s="64" t="s">
        <v>9</v>
      </c>
      <c r="D805" s="65" t="s">
        <v>579</v>
      </c>
      <c r="E805" s="66">
        <v>2000.0</v>
      </c>
      <c r="F805" s="66" t="s">
        <v>11</v>
      </c>
      <c r="G805" s="66" t="s">
        <v>1106</v>
      </c>
    </row>
    <row r="806" ht="15.75" customHeight="1">
      <c r="A806" s="64" t="s">
        <v>1043</v>
      </c>
      <c r="B806" s="64" t="s">
        <v>8</v>
      </c>
      <c r="C806" s="64" t="s">
        <v>9</v>
      </c>
      <c r="D806" s="65" t="s">
        <v>10</v>
      </c>
      <c r="E806" s="66">
        <v>4000.0</v>
      </c>
      <c r="F806" s="66" t="s">
        <v>11</v>
      </c>
      <c r="G806" s="66" t="s">
        <v>133</v>
      </c>
    </row>
    <row r="807" ht="15.75" customHeight="1">
      <c r="A807" s="64" t="s">
        <v>1043</v>
      </c>
      <c r="B807" s="64" t="s">
        <v>8</v>
      </c>
      <c r="C807" s="64" t="s">
        <v>9</v>
      </c>
      <c r="D807" s="65" t="s">
        <v>60</v>
      </c>
      <c r="E807" s="66">
        <v>3000.0</v>
      </c>
      <c r="F807" s="66" t="s">
        <v>11</v>
      </c>
      <c r="G807" s="66" t="s">
        <v>133</v>
      </c>
    </row>
    <row r="808" ht="15.75" customHeight="1">
      <c r="A808" s="64" t="s">
        <v>1043</v>
      </c>
      <c r="B808" s="64" t="s">
        <v>8</v>
      </c>
      <c r="C808" s="64" t="s">
        <v>9</v>
      </c>
      <c r="D808" s="65" t="s">
        <v>24</v>
      </c>
      <c r="E808" s="66">
        <v>300.0</v>
      </c>
      <c r="F808" s="66" t="s">
        <v>11</v>
      </c>
      <c r="G808" s="66" t="s">
        <v>133</v>
      </c>
    </row>
    <row r="809" ht="15.75" customHeight="1">
      <c r="A809" s="64" t="s">
        <v>1043</v>
      </c>
      <c r="B809" s="64" t="s">
        <v>8</v>
      </c>
      <c r="C809" s="64" t="s">
        <v>9</v>
      </c>
      <c r="D809" s="65" t="s">
        <v>16</v>
      </c>
      <c r="E809" s="66">
        <v>300.0</v>
      </c>
      <c r="F809" s="66" t="s">
        <v>11</v>
      </c>
      <c r="G809" s="66" t="s">
        <v>133</v>
      </c>
    </row>
    <row r="810" ht="15.75" customHeight="1">
      <c r="A810" s="64" t="s">
        <v>1043</v>
      </c>
      <c r="B810" s="64" t="s">
        <v>8</v>
      </c>
      <c r="C810" s="64" t="s">
        <v>9</v>
      </c>
      <c r="D810" s="65" t="s">
        <v>17</v>
      </c>
      <c r="E810" s="66">
        <v>4000.0</v>
      </c>
      <c r="F810" s="66" t="s">
        <v>11</v>
      </c>
      <c r="G810" s="66" t="s">
        <v>133</v>
      </c>
    </row>
    <row r="811" ht="15.75" customHeight="1">
      <c r="A811" s="64" t="s">
        <v>1043</v>
      </c>
      <c r="B811" s="64" t="s">
        <v>8</v>
      </c>
      <c r="C811" s="64" t="s">
        <v>9</v>
      </c>
      <c r="D811" s="65" t="s">
        <v>19</v>
      </c>
      <c r="E811" s="66">
        <v>25000.0</v>
      </c>
      <c r="F811" s="66" t="s">
        <v>11</v>
      </c>
      <c r="G811" s="66" t="s">
        <v>133</v>
      </c>
    </row>
    <row r="812" ht="15.75" customHeight="1">
      <c r="A812" s="64" t="s">
        <v>1043</v>
      </c>
      <c r="B812" s="64" t="s">
        <v>8</v>
      </c>
      <c r="C812" s="64" t="s">
        <v>9</v>
      </c>
      <c r="D812" s="65" t="s">
        <v>578</v>
      </c>
      <c r="E812" s="66">
        <v>15000.0</v>
      </c>
      <c r="F812" s="66" t="s">
        <v>11</v>
      </c>
      <c r="G812" s="66" t="s">
        <v>133</v>
      </c>
    </row>
    <row r="813" ht="15.75" customHeight="1">
      <c r="A813" s="64" t="s">
        <v>1043</v>
      </c>
      <c r="B813" s="64" t="s">
        <v>8</v>
      </c>
      <c r="C813" s="64" t="s">
        <v>9</v>
      </c>
      <c r="D813" s="65" t="s">
        <v>33</v>
      </c>
      <c r="E813" s="66">
        <v>2000.0</v>
      </c>
      <c r="F813" s="66" t="s">
        <v>11</v>
      </c>
      <c r="G813" s="66" t="s">
        <v>133</v>
      </c>
    </row>
    <row r="814" ht="15.75" customHeight="1">
      <c r="A814" s="64" t="s">
        <v>1043</v>
      </c>
      <c r="B814" s="64" t="s">
        <v>8</v>
      </c>
      <c r="C814" s="64" t="s">
        <v>9</v>
      </c>
      <c r="D814" s="65" t="s">
        <v>37</v>
      </c>
      <c r="E814" s="66">
        <v>4000.0</v>
      </c>
      <c r="F814" s="66" t="s">
        <v>11</v>
      </c>
      <c r="G814" s="66" t="s">
        <v>133</v>
      </c>
    </row>
    <row r="815" ht="15.75" customHeight="1">
      <c r="A815" s="64" t="s">
        <v>1043</v>
      </c>
      <c r="B815" s="64" t="s">
        <v>8</v>
      </c>
      <c r="C815" s="64" t="s">
        <v>9</v>
      </c>
      <c r="D815" s="65" t="s">
        <v>36</v>
      </c>
      <c r="E815" s="66">
        <v>2000.0</v>
      </c>
      <c r="F815" s="66" t="s">
        <v>11</v>
      </c>
      <c r="G815" s="66" t="s">
        <v>133</v>
      </c>
    </row>
    <row r="816" ht="15.75" customHeight="1">
      <c r="A816" s="64" t="s">
        <v>1043</v>
      </c>
      <c r="B816" s="64" t="s">
        <v>8</v>
      </c>
      <c r="C816" s="64" t="s">
        <v>9</v>
      </c>
      <c r="D816" s="65" t="s">
        <v>38</v>
      </c>
      <c r="E816" s="66">
        <v>2000.0</v>
      </c>
      <c r="F816" s="66" t="s">
        <v>11</v>
      </c>
      <c r="G816" s="66" t="s">
        <v>133</v>
      </c>
    </row>
    <row r="817" ht="15.75" customHeight="1">
      <c r="A817" s="64" t="s">
        <v>1043</v>
      </c>
      <c r="B817" s="64" t="s">
        <v>8</v>
      </c>
      <c r="C817" s="64" t="s">
        <v>9</v>
      </c>
      <c r="D817" s="65" t="s">
        <v>152</v>
      </c>
      <c r="E817" s="66">
        <v>150.0</v>
      </c>
      <c r="F817" s="66" t="s">
        <v>11</v>
      </c>
      <c r="G817" s="66" t="s">
        <v>133</v>
      </c>
    </row>
    <row r="818" ht="15.75" customHeight="1">
      <c r="A818" s="64" t="s">
        <v>1043</v>
      </c>
      <c r="B818" s="64" t="s">
        <v>8</v>
      </c>
      <c r="C818" s="64" t="s">
        <v>9</v>
      </c>
      <c r="D818" s="65" t="s">
        <v>19</v>
      </c>
      <c r="E818" s="66">
        <v>10000.0</v>
      </c>
      <c r="F818" s="66" t="s">
        <v>11</v>
      </c>
      <c r="G818" s="66" t="s">
        <v>1107</v>
      </c>
    </row>
    <row r="819" ht="15.75" customHeight="1">
      <c r="A819" s="64" t="s">
        <v>1043</v>
      </c>
      <c r="B819" s="64" t="s">
        <v>8</v>
      </c>
      <c r="C819" s="64" t="s">
        <v>9</v>
      </c>
      <c r="D819" s="65" t="s">
        <v>10</v>
      </c>
      <c r="E819" s="66">
        <v>1000.0</v>
      </c>
      <c r="F819" s="66" t="s">
        <v>11</v>
      </c>
      <c r="G819" s="66" t="s">
        <v>1108</v>
      </c>
    </row>
    <row r="820" ht="15.75" customHeight="1">
      <c r="A820" s="64" t="s">
        <v>1043</v>
      </c>
      <c r="B820" s="64" t="s">
        <v>8</v>
      </c>
      <c r="C820" s="64" t="s">
        <v>9</v>
      </c>
      <c r="D820" s="65" t="s">
        <v>60</v>
      </c>
      <c r="E820" s="66">
        <v>1000.0</v>
      </c>
      <c r="F820" s="66" t="s">
        <v>11</v>
      </c>
      <c r="G820" s="66" t="s">
        <v>1108</v>
      </c>
    </row>
    <row r="821" ht="15.75" customHeight="1">
      <c r="A821" s="64" t="s">
        <v>1043</v>
      </c>
      <c r="B821" s="64" t="s">
        <v>8</v>
      </c>
      <c r="C821" s="64" t="s">
        <v>9</v>
      </c>
      <c r="D821" s="65" t="s">
        <v>82</v>
      </c>
      <c r="E821" s="66">
        <v>1000.0</v>
      </c>
      <c r="F821" s="66" t="s">
        <v>11</v>
      </c>
      <c r="G821" s="66" t="s">
        <v>1108</v>
      </c>
    </row>
    <row r="822" ht="15.75" customHeight="1">
      <c r="A822" s="64" t="s">
        <v>1043</v>
      </c>
      <c r="B822" s="64" t="s">
        <v>8</v>
      </c>
      <c r="C822" s="64" t="s">
        <v>9</v>
      </c>
      <c r="D822" s="65" t="s">
        <v>16</v>
      </c>
      <c r="E822" s="66">
        <v>300.0</v>
      </c>
      <c r="F822" s="66" t="s">
        <v>11</v>
      </c>
      <c r="G822" s="66" t="s">
        <v>1108</v>
      </c>
    </row>
    <row r="823" ht="15.75" customHeight="1">
      <c r="A823" s="64" t="s">
        <v>1043</v>
      </c>
      <c r="B823" s="64" t="s">
        <v>8</v>
      </c>
      <c r="C823" s="64" t="s">
        <v>9</v>
      </c>
      <c r="D823" s="65" t="s">
        <v>17</v>
      </c>
      <c r="E823" s="66">
        <v>3000.0</v>
      </c>
      <c r="F823" s="66" t="s">
        <v>11</v>
      </c>
      <c r="G823" s="66" t="s">
        <v>1108</v>
      </c>
    </row>
    <row r="824" ht="15.75" customHeight="1">
      <c r="A824" s="64" t="s">
        <v>1043</v>
      </c>
      <c r="B824" s="64" t="s">
        <v>8</v>
      </c>
      <c r="C824" s="64" t="s">
        <v>9</v>
      </c>
      <c r="D824" s="65" t="s">
        <v>19</v>
      </c>
      <c r="E824" s="66">
        <v>8000.0</v>
      </c>
      <c r="F824" s="66" t="s">
        <v>11</v>
      </c>
      <c r="G824" s="66" t="s">
        <v>1108</v>
      </c>
    </row>
    <row r="825" ht="15.75" customHeight="1">
      <c r="A825" s="64" t="s">
        <v>1043</v>
      </c>
      <c r="B825" s="64" t="s">
        <v>8</v>
      </c>
      <c r="C825" s="64" t="s">
        <v>9</v>
      </c>
      <c r="D825" s="65" t="s">
        <v>607</v>
      </c>
      <c r="E825" s="66">
        <v>1000.0</v>
      </c>
      <c r="F825" s="66" t="s">
        <v>11</v>
      </c>
      <c r="G825" s="66" t="s">
        <v>1108</v>
      </c>
    </row>
    <row r="826" ht="15.75" customHeight="1">
      <c r="A826" s="64" t="s">
        <v>1043</v>
      </c>
      <c r="B826" s="64" t="s">
        <v>8</v>
      </c>
      <c r="C826" s="64" t="s">
        <v>9</v>
      </c>
      <c r="D826" s="65" t="s">
        <v>26</v>
      </c>
      <c r="E826" s="66">
        <v>4000.0</v>
      </c>
      <c r="F826" s="66" t="s">
        <v>11</v>
      </c>
      <c r="G826" s="66" t="s">
        <v>1108</v>
      </c>
    </row>
    <row r="827" ht="15.75" customHeight="1">
      <c r="A827" s="64" t="s">
        <v>1043</v>
      </c>
      <c r="B827" s="64" t="s">
        <v>8</v>
      </c>
      <c r="C827" s="64" t="s">
        <v>9</v>
      </c>
      <c r="D827" s="65" t="s">
        <v>33</v>
      </c>
      <c r="E827" s="66">
        <v>1000.0</v>
      </c>
      <c r="F827" s="66" t="s">
        <v>11</v>
      </c>
      <c r="G827" s="66" t="s">
        <v>1108</v>
      </c>
    </row>
    <row r="828" ht="15.75" customHeight="1">
      <c r="A828" s="64" t="s">
        <v>1043</v>
      </c>
      <c r="B828" s="64" t="s">
        <v>8</v>
      </c>
      <c r="C828" s="64" t="s">
        <v>9</v>
      </c>
      <c r="D828" s="65" t="s">
        <v>37</v>
      </c>
      <c r="E828" s="66">
        <v>1000.0</v>
      </c>
      <c r="F828" s="66" t="s">
        <v>11</v>
      </c>
      <c r="G828" s="66" t="s">
        <v>1108</v>
      </c>
    </row>
    <row r="829" ht="15.75" customHeight="1">
      <c r="A829" s="64" t="s">
        <v>1043</v>
      </c>
      <c r="B829" s="64" t="s">
        <v>8</v>
      </c>
      <c r="C829" s="64" t="s">
        <v>9</v>
      </c>
      <c r="D829" s="65" t="s">
        <v>36</v>
      </c>
      <c r="E829" s="66">
        <v>1000.0</v>
      </c>
      <c r="F829" s="66" t="s">
        <v>11</v>
      </c>
      <c r="G829" s="66" t="s">
        <v>1108</v>
      </c>
    </row>
    <row r="830" ht="15.75" customHeight="1">
      <c r="A830" s="64" t="s">
        <v>1043</v>
      </c>
      <c r="B830" s="64" t="s">
        <v>8</v>
      </c>
      <c r="C830" s="64" t="s">
        <v>9</v>
      </c>
      <c r="D830" s="65" t="s">
        <v>38</v>
      </c>
      <c r="E830" s="66">
        <v>500.0</v>
      </c>
      <c r="F830" s="66" t="s">
        <v>11</v>
      </c>
      <c r="G830" s="66" t="s">
        <v>1108</v>
      </c>
    </row>
    <row r="831" ht="15.75" customHeight="1">
      <c r="A831" s="64" t="s">
        <v>1043</v>
      </c>
      <c r="B831" s="64" t="s">
        <v>8</v>
      </c>
      <c r="C831" s="64" t="s">
        <v>9</v>
      </c>
      <c r="D831" s="65" t="s">
        <v>579</v>
      </c>
      <c r="E831" s="66">
        <v>1000.0</v>
      </c>
      <c r="F831" s="66" t="s">
        <v>11</v>
      </c>
      <c r="G831" s="66" t="s">
        <v>1108</v>
      </c>
    </row>
    <row r="832" ht="15.75" customHeight="1">
      <c r="A832" s="64" t="s">
        <v>1043</v>
      </c>
      <c r="B832" s="64" t="s">
        <v>8</v>
      </c>
      <c r="C832" s="64" t="s">
        <v>9</v>
      </c>
      <c r="D832" s="65" t="s">
        <v>10</v>
      </c>
      <c r="E832" s="66">
        <v>1000.0</v>
      </c>
      <c r="F832" s="66" t="s">
        <v>11</v>
      </c>
      <c r="G832" s="66" t="s">
        <v>1109</v>
      </c>
    </row>
    <row r="833" ht="15.75" customHeight="1">
      <c r="A833" s="64" t="s">
        <v>1043</v>
      </c>
      <c r="B833" s="64" t="s">
        <v>8</v>
      </c>
      <c r="C833" s="64" t="s">
        <v>9</v>
      </c>
      <c r="D833" s="65" t="s">
        <v>60</v>
      </c>
      <c r="E833" s="66">
        <v>1000.0</v>
      </c>
      <c r="F833" s="66" t="s">
        <v>11</v>
      </c>
      <c r="G833" s="66" t="s">
        <v>1109</v>
      </c>
    </row>
    <row r="834" ht="15.75" customHeight="1">
      <c r="A834" s="64" t="s">
        <v>1043</v>
      </c>
      <c r="B834" s="64" t="s">
        <v>8</v>
      </c>
      <c r="C834" s="64" t="s">
        <v>9</v>
      </c>
      <c r="D834" s="65" t="s">
        <v>24</v>
      </c>
      <c r="E834" s="66">
        <v>150.0</v>
      </c>
      <c r="F834" s="66" t="s">
        <v>11</v>
      </c>
      <c r="G834" s="66" t="s">
        <v>1109</v>
      </c>
    </row>
    <row r="835" ht="15.75" customHeight="1">
      <c r="A835" s="64" t="s">
        <v>1043</v>
      </c>
      <c r="B835" s="64" t="s">
        <v>8</v>
      </c>
      <c r="C835" s="64" t="s">
        <v>9</v>
      </c>
      <c r="D835" s="65" t="s">
        <v>16</v>
      </c>
      <c r="E835" s="66">
        <v>300.0</v>
      </c>
      <c r="F835" s="66" t="s">
        <v>11</v>
      </c>
      <c r="G835" s="66" t="s">
        <v>1109</v>
      </c>
    </row>
    <row r="836" ht="15.75" customHeight="1">
      <c r="A836" s="64" t="s">
        <v>1043</v>
      </c>
      <c r="B836" s="64" t="s">
        <v>8</v>
      </c>
      <c r="C836" s="64" t="s">
        <v>9</v>
      </c>
      <c r="D836" s="65" t="s">
        <v>1085</v>
      </c>
      <c r="E836" s="66">
        <v>12000.0</v>
      </c>
      <c r="F836" s="66" t="s">
        <v>11</v>
      </c>
      <c r="G836" s="66" t="s">
        <v>1109</v>
      </c>
    </row>
    <row r="837" ht="15.75" customHeight="1">
      <c r="A837" s="64" t="s">
        <v>1043</v>
      </c>
      <c r="B837" s="64" t="s">
        <v>8</v>
      </c>
      <c r="C837" s="64" t="s">
        <v>9</v>
      </c>
      <c r="D837" s="65" t="s">
        <v>578</v>
      </c>
      <c r="E837" s="66">
        <v>3000.0</v>
      </c>
      <c r="F837" s="66" t="s">
        <v>11</v>
      </c>
      <c r="G837" s="66" t="s">
        <v>1109</v>
      </c>
    </row>
    <row r="838" ht="15.75" customHeight="1">
      <c r="A838" s="64" t="s">
        <v>1043</v>
      </c>
      <c r="B838" s="64" t="s">
        <v>8</v>
      </c>
      <c r="C838" s="64" t="s">
        <v>9</v>
      </c>
      <c r="D838" s="65" t="s">
        <v>33</v>
      </c>
      <c r="E838" s="66">
        <v>500.0</v>
      </c>
      <c r="F838" s="66" t="s">
        <v>11</v>
      </c>
      <c r="G838" s="66" t="s">
        <v>1109</v>
      </c>
    </row>
    <row r="839" ht="15.75" customHeight="1">
      <c r="A839" s="64" t="s">
        <v>1043</v>
      </c>
      <c r="B839" s="64" t="s">
        <v>8</v>
      </c>
      <c r="C839" s="64" t="s">
        <v>9</v>
      </c>
      <c r="D839" s="65" t="s">
        <v>37</v>
      </c>
      <c r="E839" s="66">
        <v>1000.0</v>
      </c>
      <c r="F839" s="66" t="s">
        <v>11</v>
      </c>
      <c r="G839" s="66" t="s">
        <v>1109</v>
      </c>
    </row>
    <row r="840" ht="15.75" customHeight="1">
      <c r="A840" s="64" t="s">
        <v>1043</v>
      </c>
      <c r="B840" s="64" t="s">
        <v>8</v>
      </c>
      <c r="C840" s="64" t="s">
        <v>9</v>
      </c>
      <c r="D840" s="65" t="s">
        <v>38</v>
      </c>
      <c r="E840" s="66">
        <v>1000.0</v>
      </c>
      <c r="F840" s="66" t="s">
        <v>11</v>
      </c>
      <c r="G840" s="66" t="s">
        <v>1109</v>
      </c>
    </row>
    <row r="841" ht="15.75" customHeight="1">
      <c r="A841" s="64" t="s">
        <v>1043</v>
      </c>
      <c r="B841" s="64" t="s">
        <v>8</v>
      </c>
      <c r="C841" s="64" t="s">
        <v>9</v>
      </c>
      <c r="D841" s="65" t="s">
        <v>17</v>
      </c>
      <c r="E841" s="66">
        <v>3000.0</v>
      </c>
      <c r="F841" s="66" t="s">
        <v>11</v>
      </c>
      <c r="G841" s="66" t="s">
        <v>150</v>
      </c>
    </row>
    <row r="842" ht="15.75" customHeight="1">
      <c r="A842" s="64" t="s">
        <v>1043</v>
      </c>
      <c r="B842" s="64" t="s">
        <v>8</v>
      </c>
      <c r="C842" s="64" t="s">
        <v>9</v>
      </c>
      <c r="D842" s="65" t="s">
        <v>19</v>
      </c>
      <c r="E842" s="66">
        <v>6000.0</v>
      </c>
      <c r="F842" s="66" t="s">
        <v>11</v>
      </c>
      <c r="G842" s="66" t="s">
        <v>150</v>
      </c>
    </row>
    <row r="843" ht="15.75" customHeight="1">
      <c r="A843" s="64" t="s">
        <v>1043</v>
      </c>
      <c r="B843" s="64" t="s">
        <v>8</v>
      </c>
      <c r="C843" s="64" t="s">
        <v>9</v>
      </c>
      <c r="D843" s="65" t="s">
        <v>26</v>
      </c>
      <c r="E843" s="66">
        <v>4000.0</v>
      </c>
      <c r="F843" s="66" t="s">
        <v>11</v>
      </c>
      <c r="G843" s="66" t="s">
        <v>150</v>
      </c>
    </row>
    <row r="844" ht="15.75" customHeight="1">
      <c r="A844" s="64" t="s">
        <v>1043</v>
      </c>
      <c r="B844" s="64" t="s">
        <v>8</v>
      </c>
      <c r="C844" s="64" t="s">
        <v>9</v>
      </c>
      <c r="D844" s="65" t="s">
        <v>19</v>
      </c>
      <c r="E844" s="66">
        <v>8000.0</v>
      </c>
      <c r="F844" s="66" t="s">
        <v>11</v>
      </c>
      <c r="G844" s="66" t="s">
        <v>150</v>
      </c>
    </row>
    <row r="845" ht="15.75" customHeight="1">
      <c r="A845" s="64" t="s">
        <v>1043</v>
      </c>
      <c r="B845" s="64" t="s">
        <v>8</v>
      </c>
      <c r="C845" s="64" t="s">
        <v>9</v>
      </c>
      <c r="D845" s="65" t="s">
        <v>578</v>
      </c>
      <c r="E845" s="66">
        <v>4000.0</v>
      </c>
      <c r="F845" s="66" t="s">
        <v>11</v>
      </c>
      <c r="G845" s="66" t="s">
        <v>150</v>
      </c>
    </row>
    <row r="846" ht="15.75" customHeight="1">
      <c r="A846" s="64" t="s">
        <v>1043</v>
      </c>
      <c r="B846" s="64" t="s">
        <v>8</v>
      </c>
      <c r="C846" s="64" t="s">
        <v>9</v>
      </c>
      <c r="D846" s="65" t="s">
        <v>24</v>
      </c>
      <c r="E846" s="66">
        <v>200.0</v>
      </c>
      <c r="F846" s="66" t="s">
        <v>11</v>
      </c>
      <c r="G846" s="66" t="s">
        <v>858</v>
      </c>
    </row>
    <row r="847" ht="15.75" customHeight="1">
      <c r="A847" s="64" t="s">
        <v>1043</v>
      </c>
      <c r="B847" s="64" t="s">
        <v>8</v>
      </c>
      <c r="C847" s="64" t="s">
        <v>9</v>
      </c>
      <c r="D847" s="65" t="s">
        <v>19</v>
      </c>
      <c r="E847" s="66">
        <v>10000.0</v>
      </c>
      <c r="F847" s="66" t="s">
        <v>11</v>
      </c>
      <c r="G847" s="66" t="s">
        <v>858</v>
      </c>
    </row>
    <row r="848" ht="15.75" customHeight="1">
      <c r="A848" s="64" t="s">
        <v>1043</v>
      </c>
      <c r="B848" s="64" t="s">
        <v>8</v>
      </c>
      <c r="C848" s="64" t="s">
        <v>9</v>
      </c>
      <c r="D848" s="65" t="s">
        <v>26</v>
      </c>
      <c r="E848" s="66">
        <v>5000.0</v>
      </c>
      <c r="F848" s="66" t="s">
        <v>11</v>
      </c>
      <c r="G848" s="66" t="s">
        <v>858</v>
      </c>
    </row>
    <row r="849" ht="15.75" customHeight="1">
      <c r="A849" s="64" t="s">
        <v>1043</v>
      </c>
      <c r="B849" s="64" t="s">
        <v>8</v>
      </c>
      <c r="C849" s="64" t="s">
        <v>9</v>
      </c>
      <c r="D849" s="65" t="s">
        <v>19</v>
      </c>
      <c r="E849" s="66">
        <v>3000.0</v>
      </c>
      <c r="F849" s="66" t="s">
        <v>11</v>
      </c>
      <c r="G849" s="66" t="s">
        <v>817</v>
      </c>
    </row>
    <row r="850" ht="15.75" customHeight="1">
      <c r="A850" s="64" t="s">
        <v>1043</v>
      </c>
      <c r="B850" s="64" t="s">
        <v>8</v>
      </c>
      <c r="C850" s="64" t="s">
        <v>9</v>
      </c>
      <c r="D850" s="65" t="s">
        <v>578</v>
      </c>
      <c r="E850" s="66">
        <v>3000.0</v>
      </c>
      <c r="F850" s="66" t="s">
        <v>11</v>
      </c>
      <c r="G850" s="66" t="s">
        <v>817</v>
      </c>
    </row>
    <row r="851" ht="15.75" customHeight="1">
      <c r="A851" s="64" t="s">
        <v>1043</v>
      </c>
      <c r="B851" s="64" t="s">
        <v>8</v>
      </c>
      <c r="C851" s="64" t="s">
        <v>9</v>
      </c>
      <c r="D851" s="65" t="s">
        <v>10</v>
      </c>
      <c r="E851" s="66">
        <v>4000.0</v>
      </c>
      <c r="F851" s="66" t="s">
        <v>11</v>
      </c>
      <c r="G851" s="66" t="s">
        <v>1110</v>
      </c>
    </row>
    <row r="852" ht="15.75" customHeight="1">
      <c r="A852" s="64" t="s">
        <v>1043</v>
      </c>
      <c r="B852" s="64" t="s">
        <v>8</v>
      </c>
      <c r="C852" s="64" t="s">
        <v>9</v>
      </c>
      <c r="D852" s="65" t="s">
        <v>60</v>
      </c>
      <c r="E852" s="66">
        <v>4000.0</v>
      </c>
      <c r="F852" s="66" t="s">
        <v>11</v>
      </c>
      <c r="G852" s="66" t="s">
        <v>1110</v>
      </c>
    </row>
    <row r="853" ht="15.75" customHeight="1">
      <c r="A853" s="64" t="s">
        <v>1043</v>
      </c>
      <c r="B853" s="64" t="s">
        <v>8</v>
      </c>
      <c r="C853" s="64" t="s">
        <v>9</v>
      </c>
      <c r="D853" s="65" t="s">
        <v>80</v>
      </c>
      <c r="E853" s="66">
        <v>3000.0</v>
      </c>
      <c r="F853" s="66" t="s">
        <v>11</v>
      </c>
      <c r="G853" s="66" t="s">
        <v>1110</v>
      </c>
    </row>
    <row r="854" ht="15.75" customHeight="1">
      <c r="A854" s="64" t="s">
        <v>1043</v>
      </c>
      <c r="B854" s="64" t="s">
        <v>8</v>
      </c>
      <c r="C854" s="64" t="s">
        <v>9</v>
      </c>
      <c r="D854" s="65" t="s">
        <v>17</v>
      </c>
      <c r="E854" s="66">
        <v>3000.0</v>
      </c>
      <c r="F854" s="66" t="s">
        <v>11</v>
      </c>
      <c r="G854" s="66" t="s">
        <v>1110</v>
      </c>
    </row>
    <row r="855" ht="15.75" customHeight="1">
      <c r="A855" s="64" t="s">
        <v>1043</v>
      </c>
      <c r="B855" s="64" t="s">
        <v>8</v>
      </c>
      <c r="C855" s="64" t="s">
        <v>9</v>
      </c>
      <c r="D855" s="65" t="s">
        <v>19</v>
      </c>
      <c r="E855" s="66">
        <v>7000.0</v>
      </c>
      <c r="F855" s="66" t="s">
        <v>11</v>
      </c>
      <c r="G855" s="66" t="s">
        <v>1110</v>
      </c>
    </row>
    <row r="856" ht="15.75" customHeight="1">
      <c r="A856" s="64" t="s">
        <v>1043</v>
      </c>
      <c r="B856" s="64" t="s">
        <v>8</v>
      </c>
      <c r="C856" s="64" t="s">
        <v>9</v>
      </c>
      <c r="D856" s="65" t="s">
        <v>578</v>
      </c>
      <c r="E856" s="66">
        <v>3000.0</v>
      </c>
      <c r="F856" s="66" t="s">
        <v>11</v>
      </c>
      <c r="G856" s="66" t="s">
        <v>1110</v>
      </c>
    </row>
    <row r="857" ht="15.75" customHeight="1">
      <c r="A857" s="64" t="s">
        <v>1043</v>
      </c>
      <c r="B857" s="64" t="s">
        <v>8</v>
      </c>
      <c r="C857" s="64" t="s">
        <v>9</v>
      </c>
      <c r="D857" s="65" t="s">
        <v>16</v>
      </c>
      <c r="E857" s="66">
        <v>300.0</v>
      </c>
      <c r="F857" s="66" t="s">
        <v>11</v>
      </c>
      <c r="G857" s="66" t="s">
        <v>1110</v>
      </c>
    </row>
    <row r="858" ht="15.75" customHeight="1">
      <c r="A858" s="64" t="s">
        <v>1043</v>
      </c>
      <c r="B858" s="64" t="s">
        <v>8</v>
      </c>
      <c r="C858" s="64" t="s">
        <v>9</v>
      </c>
      <c r="D858" s="65" t="s">
        <v>17</v>
      </c>
      <c r="E858" s="66">
        <v>2000.0</v>
      </c>
      <c r="F858" s="66" t="s">
        <v>11</v>
      </c>
      <c r="G858" s="66" t="s">
        <v>1110</v>
      </c>
    </row>
    <row r="859" ht="15.75" customHeight="1">
      <c r="A859" s="64" t="s">
        <v>1043</v>
      </c>
      <c r="B859" s="64" t="s">
        <v>8</v>
      </c>
      <c r="C859" s="64" t="s">
        <v>9</v>
      </c>
      <c r="D859" s="65" t="s">
        <v>1085</v>
      </c>
      <c r="E859" s="66">
        <v>8000.0</v>
      </c>
      <c r="F859" s="66" t="s">
        <v>11</v>
      </c>
      <c r="G859" s="66" t="s">
        <v>1110</v>
      </c>
    </row>
    <row r="860" ht="15.75" customHeight="1">
      <c r="A860" s="64" t="s">
        <v>1043</v>
      </c>
      <c r="B860" s="64" t="s">
        <v>8</v>
      </c>
      <c r="C860" s="64" t="s">
        <v>9</v>
      </c>
      <c r="D860" s="65" t="s">
        <v>578</v>
      </c>
      <c r="E860" s="66">
        <v>4000.0</v>
      </c>
      <c r="F860" s="66" t="s">
        <v>11</v>
      </c>
      <c r="G860" s="66" t="s">
        <v>1110</v>
      </c>
    </row>
    <row r="861" ht="15.75" customHeight="1">
      <c r="A861" s="64" t="s">
        <v>1043</v>
      </c>
      <c r="B861" s="64" t="s">
        <v>8</v>
      </c>
      <c r="C861" s="64" t="s">
        <v>9</v>
      </c>
      <c r="D861" s="65" t="s">
        <v>36</v>
      </c>
      <c r="E861" s="66">
        <v>1500.0</v>
      </c>
      <c r="F861" s="66" t="s">
        <v>11</v>
      </c>
      <c r="G861" s="66" t="s">
        <v>1110</v>
      </c>
    </row>
    <row r="862" ht="15.75" customHeight="1">
      <c r="A862" s="64" t="s">
        <v>1043</v>
      </c>
      <c r="B862" s="64" t="s">
        <v>8</v>
      </c>
      <c r="C862" s="64" t="s">
        <v>9</v>
      </c>
      <c r="D862" s="65" t="s">
        <v>10</v>
      </c>
      <c r="E862" s="66">
        <v>2000.0</v>
      </c>
      <c r="F862" s="66" t="s">
        <v>11</v>
      </c>
      <c r="G862" s="66" t="s">
        <v>1110</v>
      </c>
    </row>
    <row r="863" ht="15.75" customHeight="1">
      <c r="A863" s="64" t="s">
        <v>1043</v>
      </c>
      <c r="B863" s="64" t="s">
        <v>8</v>
      </c>
      <c r="C863" s="64" t="s">
        <v>9</v>
      </c>
      <c r="D863" s="65" t="s">
        <v>60</v>
      </c>
      <c r="E863" s="66">
        <v>2000.0</v>
      </c>
      <c r="F863" s="66" t="s">
        <v>11</v>
      </c>
      <c r="G863" s="66" t="s">
        <v>1110</v>
      </c>
    </row>
    <row r="864" ht="15.75" customHeight="1">
      <c r="A864" s="64" t="s">
        <v>1043</v>
      </c>
      <c r="B864" s="64" t="s">
        <v>8</v>
      </c>
      <c r="C864" s="64" t="s">
        <v>9</v>
      </c>
      <c r="D864" s="65" t="s">
        <v>24</v>
      </c>
      <c r="E864" s="66">
        <v>200.0</v>
      </c>
      <c r="F864" s="66" t="s">
        <v>11</v>
      </c>
      <c r="G864" s="66" t="s">
        <v>1110</v>
      </c>
    </row>
    <row r="865" ht="15.75" customHeight="1">
      <c r="A865" s="64" t="s">
        <v>1043</v>
      </c>
      <c r="B865" s="64" t="s">
        <v>8</v>
      </c>
      <c r="C865" s="64" t="s">
        <v>9</v>
      </c>
      <c r="D865" s="65" t="s">
        <v>16</v>
      </c>
      <c r="E865" s="66">
        <v>400.0</v>
      </c>
      <c r="F865" s="66" t="s">
        <v>11</v>
      </c>
      <c r="G865" s="66" t="s">
        <v>1110</v>
      </c>
    </row>
    <row r="866" ht="15.75" customHeight="1">
      <c r="A866" s="64" t="s">
        <v>1043</v>
      </c>
      <c r="B866" s="64" t="s">
        <v>8</v>
      </c>
      <c r="C866" s="64" t="s">
        <v>9</v>
      </c>
      <c r="D866" s="65" t="s">
        <v>1085</v>
      </c>
      <c r="E866" s="66">
        <v>18000.0</v>
      </c>
      <c r="F866" s="66" t="s">
        <v>11</v>
      </c>
      <c r="G866" s="66" t="s">
        <v>1110</v>
      </c>
    </row>
    <row r="867" ht="15.75" customHeight="1">
      <c r="A867" s="64" t="s">
        <v>1043</v>
      </c>
      <c r="B867" s="64" t="s">
        <v>8</v>
      </c>
      <c r="C867" s="64" t="s">
        <v>9</v>
      </c>
      <c r="D867" s="65" t="s">
        <v>26</v>
      </c>
      <c r="E867" s="66">
        <v>5000.0</v>
      </c>
      <c r="F867" s="66" t="s">
        <v>11</v>
      </c>
      <c r="G867" s="66" t="s">
        <v>1110</v>
      </c>
    </row>
    <row r="868" ht="15.75" customHeight="1">
      <c r="A868" s="64" t="s">
        <v>1043</v>
      </c>
      <c r="B868" s="64" t="s">
        <v>8</v>
      </c>
      <c r="C868" s="64" t="s">
        <v>9</v>
      </c>
      <c r="D868" s="65" t="s">
        <v>33</v>
      </c>
      <c r="E868" s="66">
        <v>1000.0</v>
      </c>
      <c r="F868" s="66" t="s">
        <v>11</v>
      </c>
      <c r="G868" s="66" t="s">
        <v>1110</v>
      </c>
    </row>
    <row r="869" ht="15.75" customHeight="1">
      <c r="A869" s="64" t="s">
        <v>1043</v>
      </c>
      <c r="B869" s="64" t="s">
        <v>8</v>
      </c>
      <c r="C869" s="64" t="s">
        <v>9</v>
      </c>
      <c r="D869" s="65" t="s">
        <v>36</v>
      </c>
      <c r="E869" s="66">
        <v>500.0</v>
      </c>
      <c r="F869" s="66" t="s">
        <v>11</v>
      </c>
      <c r="G869" s="66" t="s">
        <v>1110</v>
      </c>
    </row>
    <row r="870" ht="15.75" customHeight="1">
      <c r="A870" s="64" t="s">
        <v>1043</v>
      </c>
      <c r="B870" s="64" t="s">
        <v>8</v>
      </c>
      <c r="C870" s="64" t="s">
        <v>9</v>
      </c>
      <c r="D870" s="65" t="s">
        <v>38</v>
      </c>
      <c r="E870" s="66">
        <v>1000.0</v>
      </c>
      <c r="F870" s="66" t="s">
        <v>11</v>
      </c>
      <c r="G870" s="66" t="s">
        <v>1110</v>
      </c>
    </row>
    <row r="871" ht="15.75" customHeight="1">
      <c r="A871" s="64" t="s">
        <v>1043</v>
      </c>
      <c r="B871" s="64" t="s">
        <v>8</v>
      </c>
      <c r="C871" s="64" t="s">
        <v>9</v>
      </c>
      <c r="D871" s="65" t="s">
        <v>19</v>
      </c>
      <c r="E871" s="66">
        <v>10000.0</v>
      </c>
      <c r="F871" s="66" t="s">
        <v>11</v>
      </c>
      <c r="G871" s="66" t="s">
        <v>651</v>
      </c>
    </row>
    <row r="872" ht="15.75" customHeight="1">
      <c r="A872" s="64" t="s">
        <v>1043</v>
      </c>
      <c r="B872" s="64" t="s">
        <v>8</v>
      </c>
      <c r="C872" s="64" t="s">
        <v>9</v>
      </c>
      <c r="D872" s="65" t="s">
        <v>26</v>
      </c>
      <c r="E872" s="66">
        <v>5000.0</v>
      </c>
      <c r="F872" s="66" t="s">
        <v>11</v>
      </c>
      <c r="G872" s="66" t="s">
        <v>651</v>
      </c>
    </row>
    <row r="873" ht="15.75" customHeight="1">
      <c r="A873" s="64" t="s">
        <v>1043</v>
      </c>
      <c r="B873" s="64" t="s">
        <v>8</v>
      </c>
      <c r="C873" s="64" t="s">
        <v>9</v>
      </c>
      <c r="D873" s="65" t="s">
        <v>1085</v>
      </c>
      <c r="E873" s="66">
        <v>6000.0</v>
      </c>
      <c r="F873" s="66" t="s">
        <v>11</v>
      </c>
      <c r="G873" s="66" t="s">
        <v>1111</v>
      </c>
    </row>
    <row r="874" ht="15.75" customHeight="1">
      <c r="A874" s="64" t="s">
        <v>1043</v>
      </c>
      <c r="B874" s="64" t="s">
        <v>8</v>
      </c>
      <c r="C874" s="64" t="s">
        <v>9</v>
      </c>
      <c r="D874" s="65" t="s">
        <v>26</v>
      </c>
      <c r="E874" s="66">
        <v>4000.0</v>
      </c>
      <c r="F874" s="66" t="s">
        <v>11</v>
      </c>
      <c r="G874" s="66" t="s">
        <v>1111</v>
      </c>
    </row>
    <row r="875" ht="15.75" customHeight="1">
      <c r="A875" s="64" t="s">
        <v>1043</v>
      </c>
      <c r="B875" s="64" t="s">
        <v>8</v>
      </c>
      <c r="C875" s="64" t="s">
        <v>9</v>
      </c>
      <c r="D875" s="65" t="s">
        <v>24</v>
      </c>
      <c r="E875" s="66">
        <v>300.0</v>
      </c>
      <c r="F875" s="66" t="s">
        <v>11</v>
      </c>
      <c r="G875" s="66" t="s">
        <v>1112</v>
      </c>
    </row>
    <row r="876" ht="15.75" customHeight="1">
      <c r="A876" s="64" t="s">
        <v>1043</v>
      </c>
      <c r="B876" s="64" t="s">
        <v>8</v>
      </c>
      <c r="C876" s="64" t="s">
        <v>9</v>
      </c>
      <c r="D876" s="65" t="s">
        <v>26</v>
      </c>
      <c r="E876" s="66">
        <v>5000.0</v>
      </c>
      <c r="F876" s="66" t="s">
        <v>11</v>
      </c>
      <c r="G876" s="66" t="s">
        <v>1113</v>
      </c>
    </row>
    <row r="877" ht="15.75" customHeight="1">
      <c r="A877" s="64" t="s">
        <v>1043</v>
      </c>
      <c r="B877" s="64" t="s">
        <v>8</v>
      </c>
      <c r="C877" s="64" t="s">
        <v>9</v>
      </c>
      <c r="D877" s="65" t="s">
        <v>10</v>
      </c>
      <c r="E877" s="66">
        <v>4000.0</v>
      </c>
      <c r="F877" s="66" t="s">
        <v>11</v>
      </c>
      <c r="G877" s="66" t="s">
        <v>1114</v>
      </c>
    </row>
    <row r="878" ht="15.75" customHeight="1">
      <c r="A878" s="64" t="s">
        <v>1043</v>
      </c>
      <c r="B878" s="64" t="s">
        <v>8</v>
      </c>
      <c r="C878" s="64" t="s">
        <v>9</v>
      </c>
      <c r="D878" s="65" t="s">
        <v>80</v>
      </c>
      <c r="E878" s="66">
        <v>3000.0</v>
      </c>
      <c r="F878" s="66" t="s">
        <v>11</v>
      </c>
      <c r="G878" s="66" t="s">
        <v>1114</v>
      </c>
    </row>
    <row r="879" ht="15.75" customHeight="1">
      <c r="A879" s="64" t="s">
        <v>1043</v>
      </c>
      <c r="B879" s="64" t="s">
        <v>8</v>
      </c>
      <c r="C879" s="64" t="s">
        <v>9</v>
      </c>
      <c r="D879" s="65" t="s">
        <v>17</v>
      </c>
      <c r="E879" s="66">
        <v>3000.0</v>
      </c>
      <c r="F879" s="66" t="s">
        <v>11</v>
      </c>
      <c r="G879" s="66" t="s">
        <v>1114</v>
      </c>
    </row>
    <row r="880" ht="15.75" customHeight="1">
      <c r="A880" s="64" t="s">
        <v>1043</v>
      </c>
      <c r="B880" s="64" t="s">
        <v>8</v>
      </c>
      <c r="C880" s="64" t="s">
        <v>9</v>
      </c>
      <c r="D880" s="65" t="s">
        <v>1085</v>
      </c>
      <c r="E880" s="66">
        <v>11000.0</v>
      </c>
      <c r="F880" s="66" t="s">
        <v>11</v>
      </c>
      <c r="G880" s="66" t="s">
        <v>1114</v>
      </c>
    </row>
    <row r="881" ht="15.75" customHeight="1">
      <c r="A881" s="64" t="s">
        <v>1043</v>
      </c>
      <c r="B881" s="64" t="s">
        <v>8</v>
      </c>
      <c r="C881" s="64" t="s">
        <v>9</v>
      </c>
      <c r="D881" s="65" t="s">
        <v>26</v>
      </c>
      <c r="E881" s="66">
        <v>5000.0</v>
      </c>
      <c r="F881" s="66" t="s">
        <v>11</v>
      </c>
      <c r="G881" s="66" t="s">
        <v>1114</v>
      </c>
    </row>
    <row r="882" ht="15.75" customHeight="1">
      <c r="A882" s="64" t="s">
        <v>1043</v>
      </c>
      <c r="B882" s="64" t="s">
        <v>8</v>
      </c>
      <c r="C882" s="64" t="s">
        <v>9</v>
      </c>
      <c r="D882" s="65" t="s">
        <v>19</v>
      </c>
      <c r="E882" s="66">
        <v>8000.0</v>
      </c>
      <c r="F882" s="66" t="s">
        <v>11</v>
      </c>
      <c r="G882" s="66" t="s">
        <v>1115</v>
      </c>
    </row>
    <row r="883" ht="15.75" customHeight="1">
      <c r="A883" s="64" t="s">
        <v>1043</v>
      </c>
      <c r="B883" s="64" t="s">
        <v>8</v>
      </c>
      <c r="C883" s="64" t="s">
        <v>9</v>
      </c>
      <c r="D883" s="65" t="s">
        <v>26</v>
      </c>
      <c r="E883" s="66">
        <v>4000.0</v>
      </c>
      <c r="F883" s="66" t="s">
        <v>11</v>
      </c>
      <c r="G883" s="66" t="s">
        <v>1115</v>
      </c>
    </row>
    <row r="884" ht="15.75" customHeight="1">
      <c r="A884" s="64" t="s">
        <v>1043</v>
      </c>
      <c r="B884" s="64" t="s">
        <v>8</v>
      </c>
      <c r="C884" s="64" t="s">
        <v>9</v>
      </c>
      <c r="D884" s="65" t="s">
        <v>134</v>
      </c>
      <c r="E884" s="66">
        <v>100.0</v>
      </c>
      <c r="F884" s="66" t="s">
        <v>11</v>
      </c>
      <c r="G884" s="66" t="s">
        <v>424</v>
      </c>
    </row>
    <row r="885" ht="15.75" customHeight="1">
      <c r="A885" s="64" t="s">
        <v>1043</v>
      </c>
      <c r="B885" s="64" t="s">
        <v>8</v>
      </c>
      <c r="C885" s="64" t="s">
        <v>9</v>
      </c>
      <c r="D885" s="65" t="s">
        <v>10</v>
      </c>
      <c r="E885" s="66">
        <v>3000.0</v>
      </c>
      <c r="F885" s="66" t="s">
        <v>11</v>
      </c>
      <c r="G885" s="66" t="s">
        <v>424</v>
      </c>
    </row>
    <row r="886" ht="15.75" customHeight="1">
      <c r="A886" s="64" t="s">
        <v>1043</v>
      </c>
      <c r="B886" s="64" t="s">
        <v>8</v>
      </c>
      <c r="C886" s="64" t="s">
        <v>9</v>
      </c>
      <c r="D886" s="65" t="s">
        <v>141</v>
      </c>
      <c r="E886" s="66">
        <v>1000.0</v>
      </c>
      <c r="F886" s="66" t="s">
        <v>11</v>
      </c>
      <c r="G886" s="66" t="s">
        <v>424</v>
      </c>
    </row>
    <row r="887" ht="15.75" customHeight="1">
      <c r="A887" s="64" t="s">
        <v>1043</v>
      </c>
      <c r="B887" s="64" t="s">
        <v>8</v>
      </c>
      <c r="C887" s="64" t="s">
        <v>9</v>
      </c>
      <c r="D887" s="65" t="s">
        <v>60</v>
      </c>
      <c r="E887" s="66">
        <v>2000.0</v>
      </c>
      <c r="F887" s="66" t="s">
        <v>11</v>
      </c>
      <c r="G887" s="66" t="s">
        <v>424</v>
      </c>
    </row>
    <row r="888" ht="15.75" customHeight="1">
      <c r="A888" s="64" t="s">
        <v>1043</v>
      </c>
      <c r="B888" s="64" t="s">
        <v>8</v>
      </c>
      <c r="C888" s="64" t="s">
        <v>9</v>
      </c>
      <c r="D888" s="65" t="s">
        <v>13</v>
      </c>
      <c r="E888" s="66">
        <v>200.0</v>
      </c>
      <c r="F888" s="66" t="s">
        <v>11</v>
      </c>
      <c r="G888" s="66" t="s">
        <v>424</v>
      </c>
    </row>
    <row r="889" ht="15.75" customHeight="1">
      <c r="A889" s="64" t="s">
        <v>1043</v>
      </c>
      <c r="B889" s="64" t="s">
        <v>8</v>
      </c>
      <c r="C889" s="64" t="s">
        <v>9</v>
      </c>
      <c r="D889" s="65" t="s">
        <v>80</v>
      </c>
      <c r="E889" s="66">
        <v>2000.0</v>
      </c>
      <c r="F889" s="66" t="s">
        <v>11</v>
      </c>
      <c r="G889" s="66" t="s">
        <v>424</v>
      </c>
    </row>
    <row r="890" ht="15.75" customHeight="1">
      <c r="A890" s="64" t="s">
        <v>1043</v>
      </c>
      <c r="B890" s="64" t="s">
        <v>8</v>
      </c>
      <c r="C890" s="64" t="s">
        <v>9</v>
      </c>
      <c r="D890" s="65" t="s">
        <v>62</v>
      </c>
      <c r="E890" s="66">
        <v>300.0</v>
      </c>
      <c r="F890" s="66" t="s">
        <v>11</v>
      </c>
      <c r="G890" s="66" t="s">
        <v>424</v>
      </c>
    </row>
    <row r="891" ht="15.75" customHeight="1">
      <c r="A891" s="64" t="s">
        <v>1043</v>
      </c>
      <c r="B891" s="64" t="s">
        <v>8</v>
      </c>
      <c r="C891" s="64" t="s">
        <v>9</v>
      </c>
      <c r="D891" s="65" t="s">
        <v>24</v>
      </c>
      <c r="E891" s="66">
        <v>650.0</v>
      </c>
      <c r="F891" s="66" t="s">
        <v>11</v>
      </c>
      <c r="G891" s="66" t="s">
        <v>424</v>
      </c>
    </row>
    <row r="892" ht="15.75" customHeight="1">
      <c r="A892" s="64" t="s">
        <v>1043</v>
      </c>
      <c r="B892" s="64" t="s">
        <v>8</v>
      </c>
      <c r="C892" s="64" t="s">
        <v>9</v>
      </c>
      <c r="D892" s="65" t="s">
        <v>16</v>
      </c>
      <c r="E892" s="66">
        <v>100.0</v>
      </c>
      <c r="F892" s="66" t="s">
        <v>11</v>
      </c>
      <c r="G892" s="66" t="s">
        <v>424</v>
      </c>
    </row>
    <row r="893" ht="15.75" customHeight="1">
      <c r="A893" s="64" t="s">
        <v>1043</v>
      </c>
      <c r="B893" s="64" t="s">
        <v>8</v>
      </c>
      <c r="C893" s="64" t="s">
        <v>9</v>
      </c>
      <c r="D893" s="65" t="s">
        <v>17</v>
      </c>
      <c r="E893" s="66">
        <v>2000.0</v>
      </c>
      <c r="F893" s="66" t="s">
        <v>11</v>
      </c>
      <c r="G893" s="66" t="s">
        <v>424</v>
      </c>
    </row>
    <row r="894" ht="15.75" customHeight="1">
      <c r="A894" s="64" t="s">
        <v>1043</v>
      </c>
      <c r="B894" s="64" t="s">
        <v>8</v>
      </c>
      <c r="C894" s="64" t="s">
        <v>9</v>
      </c>
      <c r="D894" s="65" t="s">
        <v>1085</v>
      </c>
      <c r="E894" s="66">
        <v>11000.0</v>
      </c>
      <c r="F894" s="66" t="s">
        <v>11</v>
      </c>
      <c r="G894" s="66" t="s">
        <v>424</v>
      </c>
    </row>
    <row r="895" ht="15.75" customHeight="1">
      <c r="A895" s="64" t="s">
        <v>1043</v>
      </c>
      <c r="B895" s="64" t="s">
        <v>8</v>
      </c>
      <c r="C895" s="64" t="s">
        <v>9</v>
      </c>
      <c r="D895" s="65" t="s">
        <v>26</v>
      </c>
      <c r="E895" s="66">
        <v>200.0</v>
      </c>
      <c r="F895" s="66" t="s">
        <v>11</v>
      </c>
      <c r="G895" s="66" t="s">
        <v>424</v>
      </c>
    </row>
    <row r="896" ht="15.75" customHeight="1">
      <c r="A896" s="64" t="s">
        <v>1043</v>
      </c>
      <c r="B896" s="64" t="s">
        <v>8</v>
      </c>
      <c r="C896" s="64" t="s">
        <v>9</v>
      </c>
      <c r="D896" s="65" t="s">
        <v>26</v>
      </c>
      <c r="E896" s="66">
        <v>4000.0</v>
      </c>
      <c r="F896" s="66" t="s">
        <v>11</v>
      </c>
      <c r="G896" s="66" t="s">
        <v>424</v>
      </c>
    </row>
    <row r="897" ht="15.75" customHeight="1">
      <c r="A897" s="64" t="s">
        <v>1043</v>
      </c>
      <c r="B897" s="64" t="s">
        <v>8</v>
      </c>
      <c r="C897" s="64" t="s">
        <v>9</v>
      </c>
      <c r="D897" s="65" t="s">
        <v>33</v>
      </c>
      <c r="E897" s="66">
        <v>1000.0</v>
      </c>
      <c r="F897" s="66" t="s">
        <v>11</v>
      </c>
      <c r="G897" s="66" t="s">
        <v>424</v>
      </c>
    </row>
    <row r="898" ht="15.75" customHeight="1">
      <c r="A898" s="64" t="s">
        <v>1043</v>
      </c>
      <c r="B898" s="64" t="s">
        <v>8</v>
      </c>
      <c r="C898" s="64" t="s">
        <v>9</v>
      </c>
      <c r="D898" s="65" t="s">
        <v>37</v>
      </c>
      <c r="E898" s="66">
        <v>2000.0</v>
      </c>
      <c r="F898" s="66" t="s">
        <v>11</v>
      </c>
      <c r="G898" s="66" t="s">
        <v>424</v>
      </c>
    </row>
    <row r="899" ht="15.75" customHeight="1">
      <c r="A899" s="64" t="s">
        <v>1043</v>
      </c>
      <c r="B899" s="64" t="s">
        <v>8</v>
      </c>
      <c r="C899" s="64" t="s">
        <v>9</v>
      </c>
      <c r="D899" s="65" t="s">
        <v>151</v>
      </c>
      <c r="E899" s="66">
        <v>100.0</v>
      </c>
      <c r="F899" s="66" t="s">
        <v>11</v>
      </c>
      <c r="G899" s="66" t="s">
        <v>424</v>
      </c>
    </row>
    <row r="900" ht="15.75" customHeight="1">
      <c r="A900" s="64" t="s">
        <v>1043</v>
      </c>
      <c r="B900" s="64" t="s">
        <v>8</v>
      </c>
      <c r="C900" s="64" t="s">
        <v>9</v>
      </c>
      <c r="D900" s="65" t="s">
        <v>36</v>
      </c>
      <c r="E900" s="66">
        <v>100.0</v>
      </c>
      <c r="F900" s="66" t="s">
        <v>11</v>
      </c>
      <c r="G900" s="66" t="s">
        <v>424</v>
      </c>
    </row>
    <row r="901" ht="15.75" customHeight="1">
      <c r="A901" s="64" t="s">
        <v>1043</v>
      </c>
      <c r="B901" s="64" t="s">
        <v>8</v>
      </c>
      <c r="C901" s="64" t="s">
        <v>9</v>
      </c>
      <c r="D901" s="65" t="s">
        <v>10</v>
      </c>
      <c r="E901" s="66">
        <v>3000.0</v>
      </c>
      <c r="F901" s="66" t="s">
        <v>11</v>
      </c>
      <c r="G901" s="66" t="s">
        <v>1116</v>
      </c>
    </row>
    <row r="902" ht="15.75" customHeight="1">
      <c r="A902" s="64" t="s">
        <v>1043</v>
      </c>
      <c r="B902" s="64" t="s">
        <v>8</v>
      </c>
      <c r="C902" s="64" t="s">
        <v>9</v>
      </c>
      <c r="D902" s="65" t="s">
        <v>19</v>
      </c>
      <c r="E902" s="66">
        <v>7000.0</v>
      </c>
      <c r="F902" s="66" t="s">
        <v>11</v>
      </c>
      <c r="G902" s="66" t="s">
        <v>1116</v>
      </c>
    </row>
    <row r="903" ht="15.75" customHeight="1">
      <c r="A903" s="64" t="s">
        <v>1043</v>
      </c>
      <c r="B903" s="64" t="s">
        <v>8</v>
      </c>
      <c r="C903" s="64" t="s">
        <v>9</v>
      </c>
      <c r="D903" s="65" t="s">
        <v>578</v>
      </c>
      <c r="E903" s="66">
        <v>3000.0</v>
      </c>
      <c r="F903" s="66" t="s">
        <v>11</v>
      </c>
      <c r="G903" s="66" t="s">
        <v>1116</v>
      </c>
    </row>
    <row r="904" ht="15.75" customHeight="1">
      <c r="A904" s="64" t="s">
        <v>1043</v>
      </c>
      <c r="B904" s="64" t="s">
        <v>8</v>
      </c>
      <c r="C904" s="64" t="s">
        <v>9</v>
      </c>
      <c r="D904" s="65" t="s">
        <v>10</v>
      </c>
      <c r="E904" s="66">
        <v>4000.0</v>
      </c>
      <c r="F904" s="66" t="s">
        <v>11</v>
      </c>
      <c r="G904" s="66" t="s">
        <v>161</v>
      </c>
    </row>
    <row r="905" ht="15.75" customHeight="1">
      <c r="A905" s="64" t="s">
        <v>1043</v>
      </c>
      <c r="B905" s="64" t="s">
        <v>8</v>
      </c>
      <c r="C905" s="64" t="s">
        <v>9</v>
      </c>
      <c r="D905" s="65" t="s">
        <v>60</v>
      </c>
      <c r="E905" s="66">
        <v>3000.0</v>
      </c>
      <c r="F905" s="66" t="s">
        <v>11</v>
      </c>
      <c r="G905" s="66" t="s">
        <v>161</v>
      </c>
    </row>
    <row r="906" ht="15.75" customHeight="1">
      <c r="A906" s="64" t="s">
        <v>1043</v>
      </c>
      <c r="B906" s="64" t="s">
        <v>8</v>
      </c>
      <c r="C906" s="64" t="s">
        <v>9</v>
      </c>
      <c r="D906" s="65" t="s">
        <v>24</v>
      </c>
      <c r="E906" s="66">
        <v>300.0</v>
      </c>
      <c r="F906" s="66" t="s">
        <v>11</v>
      </c>
      <c r="G906" s="66" t="s">
        <v>161</v>
      </c>
    </row>
    <row r="907" ht="15.75" customHeight="1">
      <c r="A907" s="64" t="s">
        <v>1043</v>
      </c>
      <c r="B907" s="64" t="s">
        <v>8</v>
      </c>
      <c r="C907" s="64" t="s">
        <v>9</v>
      </c>
      <c r="D907" s="65" t="s">
        <v>16</v>
      </c>
      <c r="E907" s="66">
        <v>500.0</v>
      </c>
      <c r="F907" s="66" t="s">
        <v>11</v>
      </c>
      <c r="G907" s="66" t="s">
        <v>161</v>
      </c>
    </row>
    <row r="908" ht="15.75" customHeight="1">
      <c r="A908" s="64" t="s">
        <v>1043</v>
      </c>
      <c r="B908" s="64" t="s">
        <v>8</v>
      </c>
      <c r="C908" s="64" t="s">
        <v>9</v>
      </c>
      <c r="D908" s="65" t="s">
        <v>17</v>
      </c>
      <c r="E908" s="66">
        <v>4000.0</v>
      </c>
      <c r="F908" s="66" t="s">
        <v>11</v>
      </c>
      <c r="G908" s="66" t="s">
        <v>161</v>
      </c>
    </row>
    <row r="909" ht="15.75" customHeight="1">
      <c r="A909" s="64" t="s">
        <v>1043</v>
      </c>
      <c r="B909" s="64" t="s">
        <v>8</v>
      </c>
      <c r="C909" s="64" t="s">
        <v>9</v>
      </c>
      <c r="D909" s="65" t="s">
        <v>19</v>
      </c>
      <c r="E909" s="66">
        <v>18000.0</v>
      </c>
      <c r="F909" s="66" t="s">
        <v>11</v>
      </c>
      <c r="G909" s="66" t="s">
        <v>161</v>
      </c>
    </row>
    <row r="910" ht="15.75" customHeight="1">
      <c r="A910" s="64" t="s">
        <v>1043</v>
      </c>
      <c r="B910" s="64" t="s">
        <v>8</v>
      </c>
      <c r="C910" s="64" t="s">
        <v>9</v>
      </c>
      <c r="D910" s="65" t="s">
        <v>26</v>
      </c>
      <c r="E910" s="66">
        <v>7000.0</v>
      </c>
      <c r="F910" s="66" t="s">
        <v>11</v>
      </c>
      <c r="G910" s="66" t="s">
        <v>161</v>
      </c>
    </row>
    <row r="911" ht="15.75" customHeight="1">
      <c r="A911" s="64" t="s">
        <v>1043</v>
      </c>
      <c r="B911" s="64" t="s">
        <v>8</v>
      </c>
      <c r="C911" s="64" t="s">
        <v>9</v>
      </c>
      <c r="D911" s="65" t="s">
        <v>33</v>
      </c>
      <c r="E911" s="66">
        <v>2000.0</v>
      </c>
      <c r="F911" s="66" t="s">
        <v>11</v>
      </c>
      <c r="G911" s="66" t="s">
        <v>161</v>
      </c>
    </row>
    <row r="912" ht="15.75" customHeight="1">
      <c r="A912" s="64" t="s">
        <v>1043</v>
      </c>
      <c r="B912" s="64" t="s">
        <v>8</v>
      </c>
      <c r="C912" s="64" t="s">
        <v>9</v>
      </c>
      <c r="D912" s="65" t="s">
        <v>37</v>
      </c>
      <c r="E912" s="66">
        <v>4000.0</v>
      </c>
      <c r="F912" s="66" t="s">
        <v>11</v>
      </c>
      <c r="G912" s="66" t="s">
        <v>161</v>
      </c>
    </row>
    <row r="913" ht="15.75" customHeight="1">
      <c r="A913" s="64" t="s">
        <v>1043</v>
      </c>
      <c r="B913" s="64" t="s">
        <v>8</v>
      </c>
      <c r="C913" s="64" t="s">
        <v>9</v>
      </c>
      <c r="D913" s="65" t="s">
        <v>36</v>
      </c>
      <c r="E913" s="66">
        <v>2000.0</v>
      </c>
      <c r="F913" s="66" t="s">
        <v>11</v>
      </c>
      <c r="G913" s="66" t="s">
        <v>161</v>
      </c>
    </row>
    <row r="914" ht="15.75" customHeight="1">
      <c r="A914" s="64" t="s">
        <v>1043</v>
      </c>
      <c r="B914" s="64" t="s">
        <v>8</v>
      </c>
      <c r="C914" s="64" t="s">
        <v>9</v>
      </c>
      <c r="D914" s="65" t="s">
        <v>38</v>
      </c>
      <c r="E914" s="66">
        <v>2000.0</v>
      </c>
      <c r="F914" s="66" t="s">
        <v>11</v>
      </c>
      <c r="G914" s="66" t="s">
        <v>161</v>
      </c>
    </row>
    <row r="915" ht="15.75" customHeight="1">
      <c r="A915" s="64" t="s">
        <v>1043</v>
      </c>
      <c r="B915" s="64" t="s">
        <v>8</v>
      </c>
      <c r="C915" s="64" t="s">
        <v>9</v>
      </c>
      <c r="D915" s="65" t="s">
        <v>152</v>
      </c>
      <c r="E915" s="66">
        <v>50.0</v>
      </c>
      <c r="F915" s="66" t="s">
        <v>11</v>
      </c>
      <c r="G915" s="66" t="s">
        <v>161</v>
      </c>
    </row>
    <row r="916" ht="15.75" customHeight="1">
      <c r="A916" s="64" t="s">
        <v>1043</v>
      </c>
      <c r="B916" s="64" t="s">
        <v>8</v>
      </c>
      <c r="C916" s="64" t="s">
        <v>9</v>
      </c>
      <c r="D916" s="65" t="s">
        <v>55</v>
      </c>
      <c r="E916" s="66">
        <v>1000.0</v>
      </c>
      <c r="F916" s="66" t="s">
        <v>11</v>
      </c>
      <c r="G916" s="66" t="s">
        <v>161</v>
      </c>
    </row>
    <row r="917" ht="15.75" customHeight="1">
      <c r="A917" s="64" t="s">
        <v>1043</v>
      </c>
      <c r="B917" s="64" t="s">
        <v>8</v>
      </c>
      <c r="C917" s="64" t="s">
        <v>9</v>
      </c>
      <c r="D917" s="65" t="s">
        <v>10</v>
      </c>
      <c r="E917" s="66">
        <v>1000.0</v>
      </c>
      <c r="F917" s="66" t="s">
        <v>11</v>
      </c>
      <c r="G917" s="66" t="s">
        <v>161</v>
      </c>
    </row>
    <row r="918" ht="15.75" customHeight="1">
      <c r="A918" s="64" t="s">
        <v>1043</v>
      </c>
      <c r="B918" s="64" t="s">
        <v>8</v>
      </c>
      <c r="C918" s="64" t="s">
        <v>9</v>
      </c>
      <c r="D918" s="65" t="s">
        <v>60</v>
      </c>
      <c r="E918" s="66">
        <v>1000.0</v>
      </c>
      <c r="F918" s="66" t="s">
        <v>11</v>
      </c>
      <c r="G918" s="66" t="s">
        <v>161</v>
      </c>
    </row>
    <row r="919" ht="15.75" customHeight="1">
      <c r="A919" s="64" t="s">
        <v>1043</v>
      </c>
      <c r="B919" s="64" t="s">
        <v>8</v>
      </c>
      <c r="C919" s="64" t="s">
        <v>9</v>
      </c>
      <c r="D919" s="65" t="s">
        <v>82</v>
      </c>
      <c r="E919" s="66">
        <v>1000.0</v>
      </c>
      <c r="F919" s="66" t="s">
        <v>11</v>
      </c>
      <c r="G919" s="66" t="s">
        <v>161</v>
      </c>
    </row>
    <row r="920" ht="15.75" customHeight="1">
      <c r="A920" s="64" t="s">
        <v>1043</v>
      </c>
      <c r="B920" s="64" t="s">
        <v>8</v>
      </c>
      <c r="C920" s="64" t="s">
        <v>9</v>
      </c>
      <c r="D920" s="65" t="s">
        <v>16</v>
      </c>
      <c r="E920" s="66">
        <v>300.0</v>
      </c>
      <c r="F920" s="66" t="s">
        <v>11</v>
      </c>
      <c r="G920" s="66" t="s">
        <v>161</v>
      </c>
    </row>
    <row r="921" ht="15.75" customHeight="1">
      <c r="A921" s="64" t="s">
        <v>1043</v>
      </c>
      <c r="B921" s="64" t="s">
        <v>8</v>
      </c>
      <c r="C921" s="64" t="s">
        <v>9</v>
      </c>
      <c r="D921" s="65" t="s">
        <v>17</v>
      </c>
      <c r="E921" s="66">
        <v>3000.0</v>
      </c>
      <c r="F921" s="66" t="s">
        <v>11</v>
      </c>
      <c r="G921" s="66" t="s">
        <v>161</v>
      </c>
    </row>
    <row r="922" ht="15.75" customHeight="1">
      <c r="A922" s="64" t="s">
        <v>1043</v>
      </c>
      <c r="B922" s="64" t="s">
        <v>8</v>
      </c>
      <c r="C922" s="64" t="s">
        <v>9</v>
      </c>
      <c r="D922" s="65" t="s">
        <v>19</v>
      </c>
      <c r="E922" s="66">
        <v>8000.0</v>
      </c>
      <c r="F922" s="66" t="s">
        <v>11</v>
      </c>
      <c r="G922" s="66" t="s">
        <v>161</v>
      </c>
    </row>
    <row r="923" ht="15.75" customHeight="1">
      <c r="A923" s="64" t="s">
        <v>1043</v>
      </c>
      <c r="B923" s="64" t="s">
        <v>8</v>
      </c>
      <c r="C923" s="64" t="s">
        <v>9</v>
      </c>
      <c r="D923" s="65" t="s">
        <v>26</v>
      </c>
      <c r="E923" s="66">
        <v>4000.0</v>
      </c>
      <c r="F923" s="66" t="s">
        <v>11</v>
      </c>
      <c r="G923" s="66" t="s">
        <v>161</v>
      </c>
    </row>
    <row r="924" ht="15.75" customHeight="1">
      <c r="A924" s="64" t="s">
        <v>1043</v>
      </c>
      <c r="B924" s="64" t="s">
        <v>8</v>
      </c>
      <c r="C924" s="64" t="s">
        <v>9</v>
      </c>
      <c r="D924" s="65" t="s">
        <v>33</v>
      </c>
      <c r="E924" s="66">
        <v>1000.0</v>
      </c>
      <c r="F924" s="66" t="s">
        <v>11</v>
      </c>
      <c r="G924" s="66" t="s">
        <v>161</v>
      </c>
    </row>
    <row r="925" ht="15.75" customHeight="1">
      <c r="A925" s="64" t="s">
        <v>1043</v>
      </c>
      <c r="B925" s="64" t="s">
        <v>8</v>
      </c>
      <c r="C925" s="64" t="s">
        <v>9</v>
      </c>
      <c r="D925" s="65" t="s">
        <v>37</v>
      </c>
      <c r="E925" s="66">
        <v>1000.0</v>
      </c>
      <c r="F925" s="66" t="s">
        <v>11</v>
      </c>
      <c r="G925" s="66" t="s">
        <v>161</v>
      </c>
    </row>
    <row r="926" ht="15.75" customHeight="1">
      <c r="A926" s="64" t="s">
        <v>1043</v>
      </c>
      <c r="B926" s="64" t="s">
        <v>8</v>
      </c>
      <c r="C926" s="64" t="s">
        <v>9</v>
      </c>
      <c r="D926" s="65" t="s">
        <v>36</v>
      </c>
      <c r="E926" s="66">
        <v>1000.0</v>
      </c>
      <c r="F926" s="66" t="s">
        <v>11</v>
      </c>
      <c r="G926" s="66" t="s">
        <v>161</v>
      </c>
    </row>
    <row r="927" ht="15.75" customHeight="1">
      <c r="A927" s="64" t="s">
        <v>1043</v>
      </c>
      <c r="B927" s="64" t="s">
        <v>8</v>
      </c>
      <c r="C927" s="64" t="s">
        <v>9</v>
      </c>
      <c r="D927" s="65" t="s">
        <v>38</v>
      </c>
      <c r="E927" s="66">
        <v>500.0</v>
      </c>
      <c r="F927" s="66" t="s">
        <v>11</v>
      </c>
      <c r="G927" s="66" t="s">
        <v>161</v>
      </c>
    </row>
    <row r="928" ht="15.75" customHeight="1">
      <c r="A928" s="64" t="s">
        <v>1043</v>
      </c>
      <c r="B928" s="64" t="s">
        <v>8</v>
      </c>
      <c r="C928" s="64" t="s">
        <v>9</v>
      </c>
      <c r="D928" s="65" t="s">
        <v>579</v>
      </c>
      <c r="E928" s="66">
        <v>1000.0</v>
      </c>
      <c r="F928" s="66" t="s">
        <v>11</v>
      </c>
      <c r="G928" s="66" t="s">
        <v>161</v>
      </c>
    </row>
    <row r="929" ht="15.75" customHeight="1">
      <c r="A929" s="64" t="s">
        <v>1043</v>
      </c>
      <c r="B929" s="64" t="s">
        <v>8</v>
      </c>
      <c r="C929" s="64" t="s">
        <v>9</v>
      </c>
      <c r="D929" s="65" t="s">
        <v>10</v>
      </c>
      <c r="E929" s="66">
        <v>1000.0</v>
      </c>
      <c r="F929" s="66" t="s">
        <v>11</v>
      </c>
      <c r="G929" s="66" t="s">
        <v>1117</v>
      </c>
    </row>
    <row r="930" ht="15.75" customHeight="1">
      <c r="A930" s="64" t="s">
        <v>1043</v>
      </c>
      <c r="B930" s="64" t="s">
        <v>8</v>
      </c>
      <c r="C930" s="64" t="s">
        <v>9</v>
      </c>
      <c r="D930" s="65" t="s">
        <v>60</v>
      </c>
      <c r="E930" s="66">
        <v>1000.0</v>
      </c>
      <c r="F930" s="66" t="s">
        <v>11</v>
      </c>
      <c r="G930" s="66" t="s">
        <v>1117</v>
      </c>
    </row>
    <row r="931" ht="15.75" customHeight="1">
      <c r="A931" s="64" t="s">
        <v>1043</v>
      </c>
      <c r="B931" s="64" t="s">
        <v>8</v>
      </c>
      <c r="C931" s="64" t="s">
        <v>9</v>
      </c>
      <c r="D931" s="65" t="s">
        <v>24</v>
      </c>
      <c r="E931" s="66">
        <v>250.0</v>
      </c>
      <c r="F931" s="66" t="s">
        <v>11</v>
      </c>
      <c r="G931" s="66" t="s">
        <v>1117</v>
      </c>
    </row>
    <row r="932" ht="15.75" customHeight="1">
      <c r="A932" s="64" t="s">
        <v>1043</v>
      </c>
      <c r="B932" s="64" t="s">
        <v>8</v>
      </c>
      <c r="C932" s="64" t="s">
        <v>9</v>
      </c>
      <c r="D932" s="65" t="s">
        <v>123</v>
      </c>
      <c r="E932" s="66">
        <v>100.0</v>
      </c>
      <c r="F932" s="66" t="s">
        <v>11</v>
      </c>
      <c r="G932" s="66" t="s">
        <v>1117</v>
      </c>
    </row>
    <row r="933" ht="15.75" customHeight="1">
      <c r="A933" s="64" t="s">
        <v>1043</v>
      </c>
      <c r="B933" s="64" t="s">
        <v>8</v>
      </c>
      <c r="C933" s="64" t="s">
        <v>9</v>
      </c>
      <c r="D933" s="65" t="s">
        <v>1085</v>
      </c>
      <c r="E933" s="66">
        <v>9000.0</v>
      </c>
      <c r="F933" s="66" t="s">
        <v>11</v>
      </c>
      <c r="G933" s="66" t="s">
        <v>1117</v>
      </c>
    </row>
    <row r="934" ht="15.75" customHeight="1">
      <c r="A934" s="64" t="s">
        <v>1043</v>
      </c>
      <c r="B934" s="64" t="s">
        <v>8</v>
      </c>
      <c r="C934" s="64" t="s">
        <v>9</v>
      </c>
      <c r="D934" s="65" t="s">
        <v>26</v>
      </c>
      <c r="E934" s="66">
        <v>2000.0</v>
      </c>
      <c r="F934" s="66" t="s">
        <v>11</v>
      </c>
      <c r="G934" s="66" t="s">
        <v>1117</v>
      </c>
    </row>
    <row r="935" ht="15.75" customHeight="1">
      <c r="A935" s="64" t="s">
        <v>1043</v>
      </c>
      <c r="B935" s="64" t="s">
        <v>8</v>
      </c>
      <c r="C935" s="64" t="s">
        <v>9</v>
      </c>
      <c r="D935" s="65" t="s">
        <v>33</v>
      </c>
      <c r="E935" s="66">
        <v>500.0</v>
      </c>
      <c r="F935" s="66" t="s">
        <v>11</v>
      </c>
      <c r="G935" s="66" t="s">
        <v>1117</v>
      </c>
    </row>
    <row r="936" ht="15.75" customHeight="1">
      <c r="A936" s="64" t="s">
        <v>1043</v>
      </c>
      <c r="B936" s="64" t="s">
        <v>8</v>
      </c>
      <c r="C936" s="64" t="s">
        <v>9</v>
      </c>
      <c r="D936" s="65" t="s">
        <v>37</v>
      </c>
      <c r="E936" s="66">
        <v>1000.0</v>
      </c>
      <c r="F936" s="66" t="s">
        <v>11</v>
      </c>
      <c r="G936" s="66" t="s">
        <v>1117</v>
      </c>
    </row>
    <row r="937" ht="15.75" customHeight="1">
      <c r="A937" s="64" t="s">
        <v>1043</v>
      </c>
      <c r="B937" s="64" t="s">
        <v>8</v>
      </c>
      <c r="C937" s="64" t="s">
        <v>9</v>
      </c>
      <c r="D937" s="65" t="s">
        <v>38</v>
      </c>
      <c r="E937" s="66">
        <v>1000.0</v>
      </c>
      <c r="F937" s="66" t="s">
        <v>11</v>
      </c>
      <c r="G937" s="66" t="s">
        <v>1117</v>
      </c>
    </row>
    <row r="938" ht="15.75" customHeight="1">
      <c r="A938" s="64" t="s">
        <v>1043</v>
      </c>
      <c r="B938" s="64" t="s">
        <v>8</v>
      </c>
      <c r="C938" s="64" t="s">
        <v>9</v>
      </c>
      <c r="D938" s="65" t="s">
        <v>17</v>
      </c>
      <c r="E938" s="66">
        <v>3000.0</v>
      </c>
      <c r="F938" s="66" t="s">
        <v>11</v>
      </c>
      <c r="G938" s="66" t="s">
        <v>844</v>
      </c>
    </row>
    <row r="939" ht="15.75" customHeight="1">
      <c r="A939" s="64" t="s">
        <v>1043</v>
      </c>
      <c r="B939" s="64" t="s">
        <v>8</v>
      </c>
      <c r="C939" s="64" t="s">
        <v>9</v>
      </c>
      <c r="D939" s="65" t="s">
        <v>19</v>
      </c>
      <c r="E939" s="66">
        <v>6000.0</v>
      </c>
      <c r="F939" s="66" t="s">
        <v>11</v>
      </c>
      <c r="G939" s="66" t="s">
        <v>844</v>
      </c>
    </row>
    <row r="940" ht="15.75" customHeight="1">
      <c r="A940" s="64" t="s">
        <v>1043</v>
      </c>
      <c r="B940" s="64" t="s">
        <v>8</v>
      </c>
      <c r="C940" s="64" t="s">
        <v>9</v>
      </c>
      <c r="D940" s="65" t="s">
        <v>26</v>
      </c>
      <c r="E940" s="66">
        <v>3000.0</v>
      </c>
      <c r="F940" s="66" t="s">
        <v>11</v>
      </c>
      <c r="G940" s="66" t="s">
        <v>844</v>
      </c>
    </row>
    <row r="941" ht="15.75" customHeight="1">
      <c r="A941" s="64" t="s">
        <v>1043</v>
      </c>
      <c r="B941" s="64" t="s">
        <v>8</v>
      </c>
      <c r="C941" s="64" t="s">
        <v>9</v>
      </c>
      <c r="D941" s="65" t="s">
        <v>24</v>
      </c>
      <c r="E941" s="66">
        <v>300.0</v>
      </c>
      <c r="F941" s="66" t="s">
        <v>11</v>
      </c>
      <c r="G941" s="66" t="s">
        <v>153</v>
      </c>
    </row>
    <row r="942" ht="15.75" customHeight="1">
      <c r="A942" s="64" t="s">
        <v>1043</v>
      </c>
      <c r="B942" s="64" t="s">
        <v>8</v>
      </c>
      <c r="C942" s="64" t="s">
        <v>9</v>
      </c>
      <c r="D942" s="65" t="s">
        <v>19</v>
      </c>
      <c r="E942" s="66">
        <v>10000.0</v>
      </c>
      <c r="F942" s="66" t="s">
        <v>11</v>
      </c>
      <c r="G942" s="66" t="s">
        <v>153</v>
      </c>
    </row>
    <row r="943" ht="15.75" customHeight="1">
      <c r="A943" s="64" t="s">
        <v>1043</v>
      </c>
      <c r="B943" s="64" t="s">
        <v>8</v>
      </c>
      <c r="C943" s="64" t="s">
        <v>9</v>
      </c>
      <c r="D943" s="65" t="s">
        <v>26</v>
      </c>
      <c r="E943" s="66">
        <v>5000.0</v>
      </c>
      <c r="F943" s="66" t="s">
        <v>11</v>
      </c>
      <c r="G943" s="66" t="s">
        <v>153</v>
      </c>
    </row>
    <row r="944" ht="15.75" customHeight="1">
      <c r="A944" s="64" t="s">
        <v>1043</v>
      </c>
      <c r="B944" s="64" t="s">
        <v>8</v>
      </c>
      <c r="C944" s="64" t="s">
        <v>9</v>
      </c>
      <c r="D944" s="65" t="s">
        <v>10</v>
      </c>
      <c r="E944" s="66">
        <v>4000.0</v>
      </c>
      <c r="F944" s="66" t="s">
        <v>11</v>
      </c>
      <c r="G944" s="66" t="s">
        <v>1118</v>
      </c>
    </row>
    <row r="945" ht="15.75" customHeight="1">
      <c r="A945" s="64" t="s">
        <v>1043</v>
      </c>
      <c r="B945" s="64" t="s">
        <v>8</v>
      </c>
      <c r="C945" s="64" t="s">
        <v>9</v>
      </c>
      <c r="D945" s="65" t="s">
        <v>60</v>
      </c>
      <c r="E945" s="66">
        <v>4000.0</v>
      </c>
      <c r="F945" s="66" t="s">
        <v>11</v>
      </c>
      <c r="G945" s="66" t="s">
        <v>1118</v>
      </c>
    </row>
    <row r="946" ht="15.75" customHeight="1">
      <c r="A946" s="64" t="s">
        <v>1043</v>
      </c>
      <c r="B946" s="64" t="s">
        <v>8</v>
      </c>
      <c r="C946" s="64" t="s">
        <v>9</v>
      </c>
      <c r="D946" s="65" t="s">
        <v>80</v>
      </c>
      <c r="E946" s="66">
        <v>3000.0</v>
      </c>
      <c r="F946" s="66" t="s">
        <v>11</v>
      </c>
      <c r="G946" s="66" t="s">
        <v>1118</v>
      </c>
    </row>
    <row r="947" ht="15.75" customHeight="1">
      <c r="A947" s="64" t="s">
        <v>1043</v>
      </c>
      <c r="B947" s="64" t="s">
        <v>8</v>
      </c>
      <c r="C947" s="64" t="s">
        <v>9</v>
      </c>
      <c r="D947" s="65" t="s">
        <v>17</v>
      </c>
      <c r="E947" s="66">
        <v>3000.0</v>
      </c>
      <c r="F947" s="66" t="s">
        <v>11</v>
      </c>
      <c r="G947" s="66" t="s">
        <v>1118</v>
      </c>
    </row>
    <row r="948" ht="15.75" customHeight="1">
      <c r="A948" s="64" t="s">
        <v>1043</v>
      </c>
      <c r="B948" s="64" t="s">
        <v>8</v>
      </c>
      <c r="C948" s="64" t="s">
        <v>9</v>
      </c>
      <c r="D948" s="65" t="s">
        <v>19</v>
      </c>
      <c r="E948" s="66">
        <v>7000.0</v>
      </c>
      <c r="F948" s="66" t="s">
        <v>11</v>
      </c>
      <c r="G948" s="66" t="s">
        <v>1118</v>
      </c>
    </row>
    <row r="949" ht="15.75" customHeight="1">
      <c r="A949" s="64" t="s">
        <v>1043</v>
      </c>
      <c r="B949" s="64" t="s">
        <v>8</v>
      </c>
      <c r="C949" s="64" t="s">
        <v>9</v>
      </c>
      <c r="D949" s="65" t="s">
        <v>26</v>
      </c>
      <c r="E949" s="66">
        <v>3000.0</v>
      </c>
      <c r="F949" s="66" t="s">
        <v>11</v>
      </c>
      <c r="G949" s="66" t="s">
        <v>1118</v>
      </c>
    </row>
    <row r="950" ht="15.75" customHeight="1">
      <c r="A950" s="64" t="s">
        <v>1043</v>
      </c>
      <c r="B950" s="64" t="s">
        <v>8</v>
      </c>
      <c r="C950" s="64" t="s">
        <v>9</v>
      </c>
      <c r="D950" s="65" t="s">
        <v>16</v>
      </c>
      <c r="E950" s="66">
        <v>300.0</v>
      </c>
      <c r="F950" s="66" t="s">
        <v>11</v>
      </c>
      <c r="G950" s="66" t="s">
        <v>426</v>
      </c>
    </row>
    <row r="951" ht="15.75" customHeight="1">
      <c r="A951" s="64" t="s">
        <v>1043</v>
      </c>
      <c r="B951" s="64" t="s">
        <v>8</v>
      </c>
      <c r="C951" s="64" t="s">
        <v>9</v>
      </c>
      <c r="D951" s="65" t="s">
        <v>17</v>
      </c>
      <c r="E951" s="66">
        <v>2000.0</v>
      </c>
      <c r="F951" s="66" t="s">
        <v>11</v>
      </c>
      <c r="G951" s="66" t="s">
        <v>426</v>
      </c>
    </row>
    <row r="952" ht="15.75" customHeight="1">
      <c r="A952" s="64" t="s">
        <v>1043</v>
      </c>
      <c r="B952" s="64" t="s">
        <v>8</v>
      </c>
      <c r="C952" s="64" t="s">
        <v>9</v>
      </c>
      <c r="D952" s="65" t="s">
        <v>19</v>
      </c>
      <c r="E952" s="66">
        <v>15000.0</v>
      </c>
      <c r="F952" s="66" t="s">
        <v>11</v>
      </c>
      <c r="G952" s="66" t="s">
        <v>426</v>
      </c>
    </row>
    <row r="953" ht="15.75" customHeight="1">
      <c r="A953" s="64" t="s">
        <v>1043</v>
      </c>
      <c r="B953" s="64" t="s">
        <v>8</v>
      </c>
      <c r="C953" s="64" t="s">
        <v>9</v>
      </c>
      <c r="D953" s="65" t="s">
        <v>578</v>
      </c>
      <c r="E953" s="66">
        <v>4000.0</v>
      </c>
      <c r="F953" s="66" t="s">
        <v>11</v>
      </c>
      <c r="G953" s="66" t="s">
        <v>426</v>
      </c>
    </row>
    <row r="954" ht="15.75" customHeight="1">
      <c r="A954" s="64" t="s">
        <v>1043</v>
      </c>
      <c r="B954" s="64" t="s">
        <v>8</v>
      </c>
      <c r="C954" s="64" t="s">
        <v>9</v>
      </c>
      <c r="D954" s="65" t="s">
        <v>36</v>
      </c>
      <c r="E954" s="66">
        <v>1500.0</v>
      </c>
      <c r="F954" s="66" t="s">
        <v>11</v>
      </c>
      <c r="G954" s="66" t="s">
        <v>426</v>
      </c>
    </row>
    <row r="955" ht="15.75" customHeight="1">
      <c r="A955" s="64" t="s">
        <v>1043</v>
      </c>
      <c r="B955" s="64" t="s">
        <v>8</v>
      </c>
      <c r="C955" s="64" t="s">
        <v>9</v>
      </c>
      <c r="D955" s="65" t="s">
        <v>1085</v>
      </c>
      <c r="E955" s="66">
        <v>10000.0</v>
      </c>
      <c r="F955" s="66" t="s">
        <v>11</v>
      </c>
      <c r="G955" s="66" t="s">
        <v>818</v>
      </c>
    </row>
    <row r="956" ht="15.75" customHeight="1">
      <c r="A956" s="64" t="s">
        <v>1043</v>
      </c>
      <c r="B956" s="64" t="s">
        <v>8</v>
      </c>
      <c r="C956" s="64" t="s">
        <v>9</v>
      </c>
      <c r="D956" s="65" t="s">
        <v>26</v>
      </c>
      <c r="E956" s="66">
        <v>5000.0</v>
      </c>
      <c r="F956" s="66" t="s">
        <v>11</v>
      </c>
      <c r="G956" s="66" t="s">
        <v>818</v>
      </c>
    </row>
    <row r="957" ht="15.75" customHeight="1">
      <c r="A957" s="64" t="s">
        <v>1043</v>
      </c>
      <c r="B957" s="64" t="s">
        <v>8</v>
      </c>
      <c r="C957" s="64" t="s">
        <v>9</v>
      </c>
      <c r="D957" s="65" t="s">
        <v>19</v>
      </c>
      <c r="E957" s="66">
        <v>5000.0</v>
      </c>
      <c r="F957" s="66" t="s">
        <v>11</v>
      </c>
      <c r="G957" s="66" t="s">
        <v>428</v>
      </c>
    </row>
    <row r="958" ht="15.75" customHeight="1">
      <c r="A958" s="64" t="s">
        <v>1043</v>
      </c>
      <c r="B958" s="64" t="s">
        <v>8</v>
      </c>
      <c r="C958" s="64" t="s">
        <v>9</v>
      </c>
      <c r="D958" s="65" t="s">
        <v>26</v>
      </c>
      <c r="E958" s="66">
        <v>3000.0</v>
      </c>
      <c r="F958" s="66" t="s">
        <v>11</v>
      </c>
      <c r="G958" s="66" t="s">
        <v>428</v>
      </c>
    </row>
    <row r="959" ht="15.75" customHeight="1">
      <c r="A959" s="64" t="s">
        <v>1043</v>
      </c>
      <c r="B959" s="64" t="s">
        <v>8</v>
      </c>
      <c r="C959" s="64" t="s">
        <v>9</v>
      </c>
      <c r="D959" s="65" t="s">
        <v>10</v>
      </c>
      <c r="E959" s="66">
        <v>2000.0</v>
      </c>
      <c r="F959" s="66" t="s">
        <v>11</v>
      </c>
      <c r="G959" s="66" t="s">
        <v>431</v>
      </c>
    </row>
    <row r="960" ht="15.75" customHeight="1">
      <c r="A960" s="64" t="s">
        <v>1043</v>
      </c>
      <c r="B960" s="64" t="s">
        <v>8</v>
      </c>
      <c r="C960" s="64" t="s">
        <v>9</v>
      </c>
      <c r="D960" s="65" t="s">
        <v>60</v>
      </c>
      <c r="E960" s="66">
        <v>3000.0</v>
      </c>
      <c r="F960" s="66" t="s">
        <v>11</v>
      </c>
      <c r="G960" s="66" t="s">
        <v>431</v>
      </c>
    </row>
    <row r="961" ht="15.75" customHeight="1">
      <c r="A961" s="64" t="s">
        <v>1043</v>
      </c>
      <c r="B961" s="64" t="s">
        <v>8</v>
      </c>
      <c r="C961" s="64" t="s">
        <v>9</v>
      </c>
      <c r="D961" s="65" t="s">
        <v>13</v>
      </c>
      <c r="E961" s="66">
        <v>1000.0</v>
      </c>
      <c r="F961" s="66" t="s">
        <v>11</v>
      </c>
      <c r="G961" s="66" t="s">
        <v>431</v>
      </c>
    </row>
    <row r="962" ht="15.75" customHeight="1">
      <c r="A962" s="64" t="s">
        <v>1043</v>
      </c>
      <c r="B962" s="64" t="s">
        <v>8</v>
      </c>
      <c r="C962" s="64" t="s">
        <v>9</v>
      </c>
      <c r="D962" s="65" t="s">
        <v>62</v>
      </c>
      <c r="E962" s="66">
        <v>2000.0</v>
      </c>
      <c r="F962" s="66" t="s">
        <v>11</v>
      </c>
      <c r="G962" s="66" t="s">
        <v>431</v>
      </c>
    </row>
    <row r="963" ht="15.75" customHeight="1">
      <c r="A963" s="64" t="s">
        <v>1043</v>
      </c>
      <c r="B963" s="64" t="s">
        <v>8</v>
      </c>
      <c r="C963" s="64" t="s">
        <v>9</v>
      </c>
      <c r="D963" s="65" t="s">
        <v>24</v>
      </c>
      <c r="E963" s="66">
        <v>200.0</v>
      </c>
      <c r="F963" s="66" t="s">
        <v>11</v>
      </c>
      <c r="G963" s="66" t="s">
        <v>431</v>
      </c>
    </row>
    <row r="964" ht="15.75" customHeight="1">
      <c r="A964" s="64" t="s">
        <v>1043</v>
      </c>
      <c r="B964" s="64" t="s">
        <v>8</v>
      </c>
      <c r="C964" s="64" t="s">
        <v>9</v>
      </c>
      <c r="D964" s="65" t="s">
        <v>16</v>
      </c>
      <c r="E964" s="66">
        <v>300.0</v>
      </c>
      <c r="F964" s="66" t="s">
        <v>11</v>
      </c>
      <c r="G964" s="66" t="s">
        <v>431</v>
      </c>
    </row>
    <row r="965" ht="15.75" customHeight="1">
      <c r="A965" s="64" t="s">
        <v>1043</v>
      </c>
      <c r="B965" s="64" t="s">
        <v>8</v>
      </c>
      <c r="C965" s="64" t="s">
        <v>9</v>
      </c>
      <c r="D965" s="65" t="s">
        <v>1085</v>
      </c>
      <c r="E965" s="66">
        <v>10000.0</v>
      </c>
      <c r="F965" s="66" t="s">
        <v>11</v>
      </c>
      <c r="G965" s="66" t="s">
        <v>431</v>
      </c>
    </row>
    <row r="966" ht="15.75" customHeight="1">
      <c r="A966" s="64" t="s">
        <v>1043</v>
      </c>
      <c r="B966" s="64" t="s">
        <v>8</v>
      </c>
      <c r="C966" s="64" t="s">
        <v>9</v>
      </c>
      <c r="D966" s="65" t="s">
        <v>578</v>
      </c>
      <c r="E966" s="66">
        <v>6000.0</v>
      </c>
      <c r="F966" s="66" t="s">
        <v>11</v>
      </c>
      <c r="G966" s="66" t="s">
        <v>431</v>
      </c>
    </row>
    <row r="967" ht="15.75" customHeight="1">
      <c r="A967" s="64" t="s">
        <v>1043</v>
      </c>
      <c r="B967" s="64" t="s">
        <v>8</v>
      </c>
      <c r="C967" s="64" t="s">
        <v>9</v>
      </c>
      <c r="D967" s="65" t="s">
        <v>173</v>
      </c>
      <c r="E967" s="66">
        <v>500.0</v>
      </c>
      <c r="F967" s="66" t="s">
        <v>11</v>
      </c>
      <c r="G967" s="66" t="s">
        <v>431</v>
      </c>
    </row>
    <row r="968" ht="15.75" customHeight="1">
      <c r="A968" s="64" t="s">
        <v>1043</v>
      </c>
      <c r="B968" s="64" t="s">
        <v>8</v>
      </c>
      <c r="C968" s="64" t="s">
        <v>9</v>
      </c>
      <c r="D968" s="65" t="s">
        <v>33</v>
      </c>
      <c r="E968" s="66">
        <v>1000.0</v>
      </c>
      <c r="F968" s="66" t="s">
        <v>11</v>
      </c>
      <c r="G968" s="66" t="s">
        <v>431</v>
      </c>
    </row>
    <row r="969" ht="15.75" customHeight="1">
      <c r="A969" s="64" t="s">
        <v>1043</v>
      </c>
      <c r="B969" s="64" t="s">
        <v>8</v>
      </c>
      <c r="C969" s="64" t="s">
        <v>9</v>
      </c>
      <c r="D969" s="65" t="s">
        <v>37</v>
      </c>
      <c r="E969" s="66">
        <v>2000.0</v>
      </c>
      <c r="F969" s="66" t="s">
        <v>11</v>
      </c>
      <c r="G969" s="66" t="s">
        <v>431</v>
      </c>
    </row>
    <row r="970" ht="15.75" customHeight="1">
      <c r="A970" s="64" t="s">
        <v>1043</v>
      </c>
      <c r="B970" s="64" t="s">
        <v>8</v>
      </c>
      <c r="C970" s="64" t="s">
        <v>9</v>
      </c>
      <c r="D970" s="65" t="s">
        <v>579</v>
      </c>
      <c r="E970" s="66">
        <v>2000.0</v>
      </c>
      <c r="F970" s="66" t="s">
        <v>11</v>
      </c>
      <c r="G970" s="66" t="s">
        <v>431</v>
      </c>
    </row>
    <row r="971" ht="15.75" customHeight="1">
      <c r="A971" s="64" t="s">
        <v>1043</v>
      </c>
      <c r="B971" s="64" t="s">
        <v>8</v>
      </c>
      <c r="C971" s="64" t="s">
        <v>9</v>
      </c>
      <c r="D971" s="65" t="s">
        <v>1085</v>
      </c>
      <c r="E971" s="66">
        <v>100.0</v>
      </c>
      <c r="F971" s="66" t="s">
        <v>11</v>
      </c>
      <c r="G971" s="66" t="s">
        <v>665</v>
      </c>
    </row>
    <row r="972" ht="15.75" customHeight="1">
      <c r="A972" s="64" t="s">
        <v>1043</v>
      </c>
      <c r="B972" s="64" t="s">
        <v>8</v>
      </c>
      <c r="C972" s="64" t="s">
        <v>9</v>
      </c>
      <c r="D972" s="65" t="s">
        <v>19</v>
      </c>
      <c r="E972" s="66">
        <v>1000.0</v>
      </c>
      <c r="F972" s="66" t="s">
        <v>11</v>
      </c>
      <c r="G972" s="66" t="s">
        <v>665</v>
      </c>
    </row>
    <row r="973" ht="15.75" customHeight="1">
      <c r="A973" s="64" t="s">
        <v>1043</v>
      </c>
      <c r="B973" s="64" t="s">
        <v>8</v>
      </c>
      <c r="C973" s="64" t="s">
        <v>9</v>
      </c>
      <c r="D973" s="65" t="s">
        <v>19</v>
      </c>
      <c r="E973" s="66">
        <v>8000.0</v>
      </c>
      <c r="F973" s="66" t="s">
        <v>11</v>
      </c>
      <c r="G973" s="66" t="s">
        <v>662</v>
      </c>
    </row>
    <row r="974" ht="15.75" customHeight="1">
      <c r="A974" s="64" t="s">
        <v>1043</v>
      </c>
      <c r="B974" s="64" t="s">
        <v>8</v>
      </c>
      <c r="C974" s="64" t="s">
        <v>9</v>
      </c>
      <c r="D974" s="65" t="s">
        <v>26</v>
      </c>
      <c r="E974" s="66">
        <v>4000.0</v>
      </c>
      <c r="F974" s="66" t="s">
        <v>11</v>
      </c>
      <c r="G974" s="66" t="s">
        <v>662</v>
      </c>
    </row>
    <row r="975" ht="15.75" customHeight="1">
      <c r="A975" s="64" t="s">
        <v>1043</v>
      </c>
      <c r="B975" s="64" t="s">
        <v>8</v>
      </c>
      <c r="C975" s="64" t="s">
        <v>9</v>
      </c>
      <c r="D975" s="65" t="s">
        <v>1085</v>
      </c>
      <c r="E975" s="66">
        <v>5000.0</v>
      </c>
      <c r="F975" s="66" t="s">
        <v>11</v>
      </c>
      <c r="G975" s="66" t="s">
        <v>172</v>
      </c>
    </row>
    <row r="976" ht="15.75" customHeight="1">
      <c r="A976" s="64" t="s">
        <v>1043</v>
      </c>
      <c r="B976" s="64" t="s">
        <v>8</v>
      </c>
      <c r="C976" s="64" t="s">
        <v>9</v>
      </c>
      <c r="D976" s="65" t="s">
        <v>26</v>
      </c>
      <c r="E976" s="66">
        <v>3000.0</v>
      </c>
      <c r="F976" s="66" t="s">
        <v>11</v>
      </c>
      <c r="G976" s="66" t="s">
        <v>172</v>
      </c>
    </row>
    <row r="977" ht="15.75" customHeight="1">
      <c r="A977" s="64" t="s">
        <v>1043</v>
      </c>
      <c r="B977" s="64" t="s">
        <v>8</v>
      </c>
      <c r="C977" s="64" t="s">
        <v>9</v>
      </c>
      <c r="D977" s="65" t="s">
        <v>1085</v>
      </c>
      <c r="E977" s="66">
        <v>8000.0</v>
      </c>
      <c r="F977" s="66" t="s">
        <v>11</v>
      </c>
      <c r="G977" s="66" t="s">
        <v>1119</v>
      </c>
    </row>
    <row r="978" ht="15.75" customHeight="1">
      <c r="A978" s="64" t="s">
        <v>1043</v>
      </c>
      <c r="B978" s="64" t="s">
        <v>8</v>
      </c>
      <c r="C978" s="64" t="s">
        <v>9</v>
      </c>
      <c r="D978" s="65" t="s">
        <v>26</v>
      </c>
      <c r="E978" s="66">
        <v>4000.0</v>
      </c>
      <c r="F978" s="66" t="s">
        <v>11</v>
      </c>
      <c r="G978" s="66" t="s">
        <v>1119</v>
      </c>
    </row>
    <row r="979" ht="15.75" customHeight="1">
      <c r="A979" s="64" t="s">
        <v>1043</v>
      </c>
      <c r="B979" s="64" t="s">
        <v>8</v>
      </c>
      <c r="C979" s="64" t="s">
        <v>9</v>
      </c>
      <c r="D979" s="65" t="s">
        <v>37</v>
      </c>
      <c r="E979" s="66">
        <v>3000.0</v>
      </c>
      <c r="F979" s="66" t="s">
        <v>11</v>
      </c>
      <c r="G979" s="66" t="s">
        <v>1119</v>
      </c>
    </row>
    <row r="980" ht="15.75" customHeight="1">
      <c r="A980" s="64" t="s">
        <v>1043</v>
      </c>
      <c r="B980" s="64" t="s">
        <v>8</v>
      </c>
      <c r="C980" s="64" t="s">
        <v>9</v>
      </c>
      <c r="D980" s="65" t="s">
        <v>19</v>
      </c>
      <c r="E980" s="66">
        <v>6000.0</v>
      </c>
      <c r="F980" s="66" t="s">
        <v>11</v>
      </c>
      <c r="G980" s="66" t="s">
        <v>1120</v>
      </c>
    </row>
    <row r="981" ht="15.75" customHeight="1">
      <c r="A981" s="64" t="s">
        <v>1043</v>
      </c>
      <c r="B981" s="64" t="s">
        <v>8</v>
      </c>
      <c r="C981" s="64" t="s">
        <v>9</v>
      </c>
      <c r="D981" s="65" t="s">
        <v>17</v>
      </c>
      <c r="E981" s="66">
        <v>1000.0</v>
      </c>
      <c r="F981" s="66" t="s">
        <v>11</v>
      </c>
      <c r="G981" s="66" t="s">
        <v>1121</v>
      </c>
    </row>
    <row r="982" ht="15.75" customHeight="1">
      <c r="A982" s="64" t="s">
        <v>1043</v>
      </c>
      <c r="B982" s="64" t="s">
        <v>8</v>
      </c>
      <c r="C982" s="64" t="s">
        <v>9</v>
      </c>
      <c r="D982" s="65" t="s">
        <v>19</v>
      </c>
      <c r="E982" s="66">
        <v>4000.0</v>
      </c>
      <c r="F982" s="66" t="s">
        <v>11</v>
      </c>
      <c r="G982" s="66" t="s">
        <v>1121</v>
      </c>
    </row>
    <row r="983" ht="15.75" customHeight="1">
      <c r="A983" s="64" t="s">
        <v>1043</v>
      </c>
      <c r="B983" s="64" t="s">
        <v>8</v>
      </c>
      <c r="C983" s="64" t="s">
        <v>9</v>
      </c>
      <c r="D983" s="65" t="s">
        <v>26</v>
      </c>
      <c r="E983" s="66">
        <v>2000.0</v>
      </c>
      <c r="F983" s="66" t="s">
        <v>11</v>
      </c>
      <c r="G983" s="66" t="s">
        <v>1121</v>
      </c>
    </row>
    <row r="984" ht="15.75" customHeight="1">
      <c r="A984" s="64" t="s">
        <v>1043</v>
      </c>
      <c r="B984" s="64" t="s">
        <v>8</v>
      </c>
      <c r="C984" s="64" t="s">
        <v>9</v>
      </c>
      <c r="D984" s="65" t="s">
        <v>55</v>
      </c>
      <c r="E984" s="66">
        <v>1000.0</v>
      </c>
      <c r="F984" s="66" t="s">
        <v>11</v>
      </c>
      <c r="G984" s="66" t="s">
        <v>1122</v>
      </c>
    </row>
    <row r="985" ht="15.75" customHeight="1">
      <c r="A985" s="64" t="s">
        <v>1043</v>
      </c>
      <c r="B985" s="64" t="s">
        <v>8</v>
      </c>
      <c r="C985" s="64" t="s">
        <v>9</v>
      </c>
      <c r="D985" s="65" t="s">
        <v>60</v>
      </c>
      <c r="E985" s="66">
        <v>1000.0</v>
      </c>
      <c r="F985" s="66" t="s">
        <v>11</v>
      </c>
      <c r="G985" s="66" t="s">
        <v>1122</v>
      </c>
    </row>
    <row r="986" ht="15.75" customHeight="1">
      <c r="A986" s="64" t="s">
        <v>1043</v>
      </c>
      <c r="B986" s="64" t="s">
        <v>8</v>
      </c>
      <c r="C986" s="64" t="s">
        <v>9</v>
      </c>
      <c r="D986" s="65" t="s">
        <v>24</v>
      </c>
      <c r="E986" s="66">
        <v>20.0</v>
      </c>
      <c r="F986" s="66" t="s">
        <v>11</v>
      </c>
      <c r="G986" s="66" t="s">
        <v>1122</v>
      </c>
    </row>
    <row r="987" ht="15.75" customHeight="1">
      <c r="A987" s="64" t="s">
        <v>1043</v>
      </c>
      <c r="B987" s="64" t="s">
        <v>8</v>
      </c>
      <c r="C987" s="64" t="s">
        <v>9</v>
      </c>
      <c r="D987" s="65" t="s">
        <v>16</v>
      </c>
      <c r="E987" s="66">
        <v>200.0</v>
      </c>
      <c r="F987" s="66" t="s">
        <v>11</v>
      </c>
      <c r="G987" s="66" t="s">
        <v>1122</v>
      </c>
    </row>
    <row r="988" ht="15.75" customHeight="1">
      <c r="A988" s="64" t="s">
        <v>1043</v>
      </c>
      <c r="B988" s="64" t="s">
        <v>8</v>
      </c>
      <c r="C988" s="64" t="s">
        <v>9</v>
      </c>
      <c r="D988" s="65" t="s">
        <v>17</v>
      </c>
      <c r="E988" s="66">
        <v>3000.0</v>
      </c>
      <c r="F988" s="66" t="s">
        <v>11</v>
      </c>
      <c r="G988" s="66" t="s">
        <v>1122</v>
      </c>
    </row>
    <row r="989" ht="15.75" customHeight="1">
      <c r="A989" s="64" t="s">
        <v>1043</v>
      </c>
      <c r="B989" s="64" t="s">
        <v>8</v>
      </c>
      <c r="C989" s="64" t="s">
        <v>9</v>
      </c>
      <c r="D989" s="65" t="s">
        <v>19</v>
      </c>
      <c r="E989" s="66">
        <v>8000.0</v>
      </c>
      <c r="F989" s="66" t="s">
        <v>11</v>
      </c>
      <c r="G989" s="66" t="s">
        <v>1122</v>
      </c>
    </row>
    <row r="990" ht="15.75" customHeight="1">
      <c r="A990" s="64" t="s">
        <v>1043</v>
      </c>
      <c r="B990" s="64" t="s">
        <v>8</v>
      </c>
      <c r="C990" s="64" t="s">
        <v>9</v>
      </c>
      <c r="D990" s="65" t="s">
        <v>26</v>
      </c>
      <c r="E990" s="66">
        <v>3000.0</v>
      </c>
      <c r="F990" s="66" t="s">
        <v>11</v>
      </c>
      <c r="G990" s="66" t="s">
        <v>1122</v>
      </c>
    </row>
    <row r="991" ht="15.75" customHeight="1">
      <c r="A991" s="64" t="s">
        <v>1043</v>
      </c>
      <c r="B991" s="64" t="s">
        <v>8</v>
      </c>
      <c r="C991" s="64" t="s">
        <v>9</v>
      </c>
      <c r="D991" s="65" t="s">
        <v>37</v>
      </c>
      <c r="E991" s="66">
        <v>1000.0</v>
      </c>
      <c r="F991" s="66" t="s">
        <v>11</v>
      </c>
      <c r="G991" s="66" t="s">
        <v>1122</v>
      </c>
    </row>
    <row r="992" ht="15.75" customHeight="1">
      <c r="A992" s="64" t="s">
        <v>1043</v>
      </c>
      <c r="B992" s="64" t="s">
        <v>8</v>
      </c>
      <c r="C992" s="64" t="s">
        <v>9</v>
      </c>
      <c r="D992" s="65" t="s">
        <v>36</v>
      </c>
      <c r="E992" s="66">
        <v>1000.0</v>
      </c>
      <c r="F992" s="66" t="s">
        <v>11</v>
      </c>
      <c r="G992" s="66" t="s">
        <v>1122</v>
      </c>
    </row>
    <row r="993" ht="15.75" customHeight="1">
      <c r="A993" s="64" t="s">
        <v>1043</v>
      </c>
      <c r="B993" s="64" t="s">
        <v>8</v>
      </c>
      <c r="C993" s="64" t="s">
        <v>9</v>
      </c>
      <c r="D993" s="65" t="s">
        <v>19</v>
      </c>
      <c r="E993" s="66">
        <v>8000.0</v>
      </c>
      <c r="F993" s="66" t="s">
        <v>11</v>
      </c>
      <c r="G993" s="66" t="s">
        <v>936</v>
      </c>
    </row>
    <row r="994" ht="15.75" customHeight="1">
      <c r="A994" s="64" t="s">
        <v>1043</v>
      </c>
      <c r="B994" s="64" t="s">
        <v>8</v>
      </c>
      <c r="C994" s="64" t="s">
        <v>9</v>
      </c>
      <c r="D994" s="65" t="s">
        <v>26</v>
      </c>
      <c r="E994" s="66">
        <v>4000.0</v>
      </c>
      <c r="F994" s="66" t="s">
        <v>11</v>
      </c>
      <c r="G994" s="66" t="s">
        <v>936</v>
      </c>
    </row>
    <row r="995" ht="15.75" customHeight="1">
      <c r="A995" s="64" t="s">
        <v>1043</v>
      </c>
      <c r="B995" s="64" t="s">
        <v>8</v>
      </c>
      <c r="C995" s="64" t="s">
        <v>9</v>
      </c>
      <c r="D995" s="65" t="s">
        <v>10</v>
      </c>
      <c r="E995" s="66">
        <v>3000.0</v>
      </c>
      <c r="F995" s="66" t="s">
        <v>11</v>
      </c>
      <c r="G995" s="66" t="s">
        <v>901</v>
      </c>
    </row>
    <row r="996" ht="15.75" customHeight="1">
      <c r="A996" s="64" t="s">
        <v>1043</v>
      </c>
      <c r="B996" s="64" t="s">
        <v>8</v>
      </c>
      <c r="C996" s="64" t="s">
        <v>9</v>
      </c>
      <c r="D996" s="65" t="s">
        <v>80</v>
      </c>
      <c r="E996" s="66">
        <v>2000.0</v>
      </c>
      <c r="F996" s="66" t="s">
        <v>11</v>
      </c>
      <c r="G996" s="66" t="s">
        <v>901</v>
      </c>
    </row>
    <row r="997" ht="15.75" customHeight="1">
      <c r="A997" s="64" t="s">
        <v>1043</v>
      </c>
      <c r="B997" s="64" t="s">
        <v>8</v>
      </c>
      <c r="C997" s="64" t="s">
        <v>9</v>
      </c>
      <c r="D997" s="65" t="s">
        <v>1085</v>
      </c>
      <c r="E997" s="66">
        <v>13000.0</v>
      </c>
      <c r="F997" s="66" t="s">
        <v>11</v>
      </c>
      <c r="G997" s="66" t="s">
        <v>901</v>
      </c>
    </row>
    <row r="998" ht="15.75" customHeight="1">
      <c r="A998" s="64" t="s">
        <v>1043</v>
      </c>
      <c r="B998" s="64" t="s">
        <v>8</v>
      </c>
      <c r="C998" s="64" t="s">
        <v>9</v>
      </c>
      <c r="D998" s="65" t="s">
        <v>26</v>
      </c>
      <c r="E998" s="66">
        <v>5000.0</v>
      </c>
      <c r="F998" s="66" t="s">
        <v>11</v>
      </c>
      <c r="G998" s="66" t="s">
        <v>901</v>
      </c>
    </row>
    <row r="999" ht="15.75" customHeight="1">
      <c r="A999" s="64" t="s">
        <v>1043</v>
      </c>
      <c r="B999" s="64" t="s">
        <v>8</v>
      </c>
      <c r="C999" s="64" t="s">
        <v>9</v>
      </c>
      <c r="D999" s="65" t="s">
        <v>141</v>
      </c>
      <c r="E999" s="66">
        <v>1000.0</v>
      </c>
      <c r="F999" s="66" t="s">
        <v>11</v>
      </c>
      <c r="G999" s="66" t="s">
        <v>673</v>
      </c>
    </row>
    <row r="1000" ht="15.75" customHeight="1">
      <c r="A1000" s="64" t="s">
        <v>1043</v>
      </c>
      <c r="B1000" s="64" t="s">
        <v>8</v>
      </c>
      <c r="C1000" s="64" t="s">
        <v>9</v>
      </c>
      <c r="D1000" s="65" t="s">
        <v>60</v>
      </c>
      <c r="E1000" s="66">
        <v>2000.0</v>
      </c>
      <c r="F1000" s="66" t="s">
        <v>11</v>
      </c>
      <c r="G1000" s="66" t="s">
        <v>673</v>
      </c>
    </row>
    <row r="1001" ht="15.75" customHeight="1">
      <c r="A1001" s="64" t="s">
        <v>1043</v>
      </c>
      <c r="B1001" s="64" t="s">
        <v>8</v>
      </c>
      <c r="C1001" s="64" t="s">
        <v>9</v>
      </c>
      <c r="D1001" s="65" t="s">
        <v>13</v>
      </c>
      <c r="E1001" s="66">
        <v>200.0</v>
      </c>
      <c r="F1001" s="66" t="s">
        <v>11</v>
      </c>
      <c r="G1001" s="66" t="s">
        <v>673</v>
      </c>
    </row>
    <row r="1002" ht="15.75" customHeight="1">
      <c r="A1002" s="64" t="s">
        <v>1043</v>
      </c>
      <c r="B1002" s="64" t="s">
        <v>8</v>
      </c>
      <c r="C1002" s="64" t="s">
        <v>9</v>
      </c>
      <c r="D1002" s="65" t="s">
        <v>80</v>
      </c>
      <c r="E1002" s="66">
        <v>2000.0</v>
      </c>
      <c r="F1002" s="66" t="s">
        <v>11</v>
      </c>
      <c r="G1002" s="66" t="s">
        <v>673</v>
      </c>
    </row>
    <row r="1003" ht="15.75" customHeight="1">
      <c r="A1003" s="64" t="s">
        <v>1043</v>
      </c>
      <c r="B1003" s="64" t="s">
        <v>8</v>
      </c>
      <c r="C1003" s="64" t="s">
        <v>9</v>
      </c>
      <c r="D1003" s="65" t="s">
        <v>62</v>
      </c>
      <c r="E1003" s="66">
        <v>300.0</v>
      </c>
      <c r="F1003" s="66" t="s">
        <v>11</v>
      </c>
      <c r="G1003" s="66" t="s">
        <v>673</v>
      </c>
    </row>
    <row r="1004" ht="15.75" customHeight="1">
      <c r="A1004" s="64" t="s">
        <v>1043</v>
      </c>
      <c r="B1004" s="64" t="s">
        <v>8</v>
      </c>
      <c r="C1004" s="64" t="s">
        <v>9</v>
      </c>
      <c r="D1004" s="65" t="s">
        <v>24</v>
      </c>
      <c r="E1004" s="66">
        <v>450.0</v>
      </c>
      <c r="F1004" s="66" t="s">
        <v>11</v>
      </c>
      <c r="G1004" s="66" t="s">
        <v>673</v>
      </c>
    </row>
    <row r="1005" ht="15.75" customHeight="1">
      <c r="A1005" s="64" t="s">
        <v>1043</v>
      </c>
      <c r="B1005" s="64" t="s">
        <v>8</v>
      </c>
      <c r="C1005" s="64" t="s">
        <v>9</v>
      </c>
      <c r="D1005" s="65" t="s">
        <v>16</v>
      </c>
      <c r="E1005" s="66">
        <v>250.0</v>
      </c>
      <c r="F1005" s="66" t="s">
        <v>11</v>
      </c>
      <c r="G1005" s="66" t="s">
        <v>673</v>
      </c>
    </row>
    <row r="1006" ht="15.75" customHeight="1">
      <c r="A1006" s="64" t="s">
        <v>1043</v>
      </c>
      <c r="B1006" s="64" t="s">
        <v>8</v>
      </c>
      <c r="C1006" s="64" t="s">
        <v>9</v>
      </c>
      <c r="D1006" s="65" t="s">
        <v>17</v>
      </c>
      <c r="E1006" s="66">
        <v>2000.0</v>
      </c>
      <c r="F1006" s="66" t="s">
        <v>11</v>
      </c>
      <c r="G1006" s="66" t="s">
        <v>673</v>
      </c>
    </row>
    <row r="1007" ht="15.75" customHeight="1">
      <c r="A1007" s="64" t="s">
        <v>1043</v>
      </c>
      <c r="B1007" s="64" t="s">
        <v>8</v>
      </c>
      <c r="C1007" s="64" t="s">
        <v>9</v>
      </c>
      <c r="D1007" s="65" t="s">
        <v>1085</v>
      </c>
      <c r="E1007" s="66">
        <v>19000.0</v>
      </c>
      <c r="F1007" s="66" t="s">
        <v>11</v>
      </c>
      <c r="G1007" s="66" t="s">
        <v>673</v>
      </c>
    </row>
    <row r="1008" ht="15.75" customHeight="1">
      <c r="A1008" s="64" t="s">
        <v>1043</v>
      </c>
      <c r="B1008" s="64" t="s">
        <v>8</v>
      </c>
      <c r="C1008" s="64" t="s">
        <v>9</v>
      </c>
      <c r="D1008" s="65" t="s">
        <v>26</v>
      </c>
      <c r="E1008" s="66">
        <v>5000.0</v>
      </c>
      <c r="F1008" s="66" t="s">
        <v>11</v>
      </c>
      <c r="G1008" s="66" t="s">
        <v>673</v>
      </c>
    </row>
    <row r="1009" ht="15.75" customHeight="1">
      <c r="A1009" s="64" t="s">
        <v>1043</v>
      </c>
      <c r="B1009" s="64" t="s">
        <v>8</v>
      </c>
      <c r="C1009" s="64" t="s">
        <v>9</v>
      </c>
      <c r="D1009" s="65" t="s">
        <v>37</v>
      </c>
      <c r="E1009" s="66">
        <v>2000.0</v>
      </c>
      <c r="F1009" s="66" t="s">
        <v>11</v>
      </c>
      <c r="G1009" s="66" t="s">
        <v>673</v>
      </c>
    </row>
    <row r="1010" ht="15.75" customHeight="1">
      <c r="A1010" s="64" t="s">
        <v>1043</v>
      </c>
      <c r="B1010" s="64" t="s">
        <v>8</v>
      </c>
      <c r="C1010" s="64" t="s">
        <v>9</v>
      </c>
      <c r="D1010" s="65" t="s">
        <v>36</v>
      </c>
      <c r="E1010" s="66">
        <v>100.0</v>
      </c>
      <c r="F1010" s="66" t="s">
        <v>11</v>
      </c>
      <c r="G1010" s="66" t="s">
        <v>673</v>
      </c>
    </row>
    <row r="1011" ht="15.75" customHeight="1">
      <c r="A1011" s="64" t="s">
        <v>1043</v>
      </c>
      <c r="B1011" s="64" t="s">
        <v>8</v>
      </c>
      <c r="C1011" s="64" t="s">
        <v>9</v>
      </c>
      <c r="D1011" s="65" t="s">
        <v>19</v>
      </c>
      <c r="E1011" s="66">
        <v>7000.0</v>
      </c>
      <c r="F1011" s="66" t="s">
        <v>11</v>
      </c>
      <c r="G1011" s="66" t="s">
        <v>673</v>
      </c>
    </row>
    <row r="1012" ht="15.75" customHeight="1">
      <c r="A1012" s="64" t="s">
        <v>1043</v>
      </c>
      <c r="B1012" s="64" t="s">
        <v>8</v>
      </c>
      <c r="C1012" s="64" t="s">
        <v>9</v>
      </c>
      <c r="D1012" s="65" t="s">
        <v>26</v>
      </c>
      <c r="E1012" s="66">
        <v>3000.0</v>
      </c>
      <c r="F1012" s="66" t="s">
        <v>11</v>
      </c>
      <c r="G1012" s="66" t="s">
        <v>673</v>
      </c>
    </row>
    <row r="1013" ht="15.75" customHeight="1">
      <c r="A1013" s="64" t="s">
        <v>1043</v>
      </c>
      <c r="B1013" s="64" t="s">
        <v>8</v>
      </c>
      <c r="C1013" s="64" t="s">
        <v>9</v>
      </c>
      <c r="D1013" s="65" t="s">
        <v>16</v>
      </c>
      <c r="E1013" s="66">
        <v>250.0</v>
      </c>
      <c r="F1013" s="66" t="s">
        <v>11</v>
      </c>
      <c r="G1013" s="66" t="s">
        <v>921</v>
      </c>
    </row>
    <row r="1014" ht="15.75" customHeight="1">
      <c r="A1014" s="64" t="s">
        <v>1043</v>
      </c>
      <c r="B1014" s="64" t="s">
        <v>8</v>
      </c>
      <c r="C1014" s="64" t="s">
        <v>9</v>
      </c>
      <c r="D1014" s="65" t="s">
        <v>19</v>
      </c>
      <c r="E1014" s="66">
        <v>8000.0</v>
      </c>
      <c r="F1014" s="66" t="s">
        <v>11</v>
      </c>
      <c r="G1014" s="66" t="s">
        <v>921</v>
      </c>
    </row>
    <row r="1015" ht="15.75" customHeight="1">
      <c r="A1015" s="64" t="s">
        <v>1043</v>
      </c>
      <c r="B1015" s="64" t="s">
        <v>8</v>
      </c>
      <c r="C1015" s="64" t="s">
        <v>9</v>
      </c>
      <c r="D1015" s="65" t="s">
        <v>26</v>
      </c>
      <c r="E1015" s="66">
        <v>4000.0</v>
      </c>
      <c r="F1015" s="66" t="s">
        <v>11</v>
      </c>
      <c r="G1015" s="66" t="s">
        <v>921</v>
      </c>
    </row>
    <row r="1016" ht="15.75" customHeight="1">
      <c r="A1016" s="64" t="s">
        <v>1043</v>
      </c>
      <c r="B1016" s="64" t="s">
        <v>8</v>
      </c>
      <c r="C1016" s="64" t="s">
        <v>9</v>
      </c>
      <c r="D1016" s="65" t="s">
        <v>19</v>
      </c>
      <c r="E1016" s="66">
        <v>7000.0</v>
      </c>
      <c r="F1016" s="66" t="s">
        <v>11</v>
      </c>
      <c r="G1016" s="66" t="s">
        <v>1123</v>
      </c>
    </row>
    <row r="1017" ht="15.75" customHeight="1">
      <c r="A1017" s="64" t="s">
        <v>1043</v>
      </c>
      <c r="B1017" s="64" t="s">
        <v>8</v>
      </c>
      <c r="C1017" s="64" t="s">
        <v>9</v>
      </c>
      <c r="D1017" s="65" t="s">
        <v>26</v>
      </c>
      <c r="E1017" s="66">
        <v>4000.0</v>
      </c>
      <c r="F1017" s="66" t="s">
        <v>11</v>
      </c>
      <c r="G1017" s="66" t="s">
        <v>1123</v>
      </c>
    </row>
    <row r="1018" ht="15.75" customHeight="1">
      <c r="A1018" s="64" t="s">
        <v>1043</v>
      </c>
      <c r="B1018" s="64" t="s">
        <v>8</v>
      </c>
      <c r="C1018" s="64" t="s">
        <v>9</v>
      </c>
      <c r="D1018" s="65" t="s">
        <v>19</v>
      </c>
      <c r="E1018" s="66">
        <v>1000.0</v>
      </c>
      <c r="F1018" s="66" t="s">
        <v>11</v>
      </c>
      <c r="G1018" s="66" t="s">
        <v>1123</v>
      </c>
    </row>
    <row r="1019" ht="15.75" customHeight="1">
      <c r="A1019" s="64" t="s">
        <v>1043</v>
      </c>
      <c r="B1019" s="64" t="s">
        <v>8</v>
      </c>
      <c r="C1019" s="64" t="s">
        <v>9</v>
      </c>
      <c r="D1019" s="65" t="s">
        <v>26</v>
      </c>
      <c r="E1019" s="66">
        <v>300.0</v>
      </c>
      <c r="F1019" s="66" t="s">
        <v>11</v>
      </c>
      <c r="G1019" s="66" t="s">
        <v>1123</v>
      </c>
    </row>
    <row r="1020" ht="15.75" customHeight="1">
      <c r="A1020" s="64" t="s">
        <v>1043</v>
      </c>
      <c r="B1020" s="64" t="s">
        <v>8</v>
      </c>
      <c r="C1020" s="64" t="s">
        <v>9</v>
      </c>
      <c r="D1020" s="65" t="s">
        <v>24</v>
      </c>
      <c r="E1020" s="66">
        <v>300.0</v>
      </c>
      <c r="F1020" s="66" t="s">
        <v>11</v>
      </c>
      <c r="G1020" s="66" t="s">
        <v>179</v>
      </c>
    </row>
    <row r="1021" ht="15.75" customHeight="1">
      <c r="A1021" s="64" t="s">
        <v>1043</v>
      </c>
      <c r="B1021" s="64" t="s">
        <v>8</v>
      </c>
      <c r="C1021" s="64" t="s">
        <v>9</v>
      </c>
      <c r="D1021" s="65" t="s">
        <v>123</v>
      </c>
      <c r="E1021" s="66">
        <v>20.0</v>
      </c>
      <c r="F1021" s="66" t="s">
        <v>11</v>
      </c>
      <c r="G1021" s="66" t="s">
        <v>179</v>
      </c>
    </row>
    <row r="1022" ht="15.75" customHeight="1">
      <c r="A1022" s="64" t="s">
        <v>1043</v>
      </c>
      <c r="B1022" s="64" t="s">
        <v>8</v>
      </c>
      <c r="C1022" s="64" t="s">
        <v>9</v>
      </c>
      <c r="D1022" s="65" t="s">
        <v>19</v>
      </c>
      <c r="E1022" s="66">
        <v>10000.0</v>
      </c>
      <c r="F1022" s="66" t="s">
        <v>11</v>
      </c>
      <c r="G1022" s="66" t="s">
        <v>179</v>
      </c>
    </row>
    <row r="1023" ht="15.75" customHeight="1">
      <c r="A1023" s="64" t="s">
        <v>1043</v>
      </c>
      <c r="B1023" s="64" t="s">
        <v>8</v>
      </c>
      <c r="C1023" s="64" t="s">
        <v>9</v>
      </c>
      <c r="D1023" s="65" t="s">
        <v>26</v>
      </c>
      <c r="E1023" s="66">
        <v>2000.0</v>
      </c>
      <c r="F1023" s="66" t="s">
        <v>11</v>
      </c>
      <c r="G1023" s="66" t="s">
        <v>179</v>
      </c>
    </row>
    <row r="1024" ht="15.75" customHeight="1">
      <c r="A1024" s="64" t="s">
        <v>1043</v>
      </c>
      <c r="B1024" s="64" t="s">
        <v>8</v>
      </c>
      <c r="C1024" s="64" t="s">
        <v>9</v>
      </c>
      <c r="D1024" s="65" t="s">
        <v>19</v>
      </c>
      <c r="E1024" s="66">
        <v>30000.0</v>
      </c>
      <c r="F1024" s="66" t="s">
        <v>11</v>
      </c>
      <c r="G1024" s="66" t="s">
        <v>179</v>
      </c>
    </row>
    <row r="1025" ht="15.75" customHeight="1">
      <c r="A1025" s="64" t="s">
        <v>1043</v>
      </c>
      <c r="B1025" s="64" t="s">
        <v>8</v>
      </c>
      <c r="C1025" s="64" t="s">
        <v>9</v>
      </c>
      <c r="D1025" s="65" t="s">
        <v>26</v>
      </c>
      <c r="E1025" s="66">
        <v>20000.0</v>
      </c>
      <c r="F1025" s="66" t="s">
        <v>11</v>
      </c>
      <c r="G1025" s="66" t="s">
        <v>179</v>
      </c>
    </row>
    <row r="1026" ht="15.75" customHeight="1">
      <c r="A1026" s="64" t="s">
        <v>1043</v>
      </c>
      <c r="B1026" s="64" t="s">
        <v>8</v>
      </c>
      <c r="C1026" s="64" t="s">
        <v>9</v>
      </c>
      <c r="D1026" s="65" t="s">
        <v>19</v>
      </c>
      <c r="E1026" s="66">
        <v>10000.0</v>
      </c>
      <c r="F1026" s="66" t="s">
        <v>11</v>
      </c>
      <c r="G1026" s="66" t="s">
        <v>1124</v>
      </c>
    </row>
    <row r="1027" ht="15.75" customHeight="1">
      <c r="A1027" s="64" t="s">
        <v>1043</v>
      </c>
      <c r="B1027" s="64" t="s">
        <v>8</v>
      </c>
      <c r="C1027" s="64" t="s">
        <v>9</v>
      </c>
      <c r="D1027" s="65" t="s">
        <v>19</v>
      </c>
      <c r="E1027" s="66">
        <v>10000.0</v>
      </c>
      <c r="F1027" s="66" t="s">
        <v>11</v>
      </c>
      <c r="G1027" s="66" t="s">
        <v>1125</v>
      </c>
    </row>
    <row r="1028" ht="15.75" customHeight="1">
      <c r="A1028" s="64" t="s">
        <v>1043</v>
      </c>
      <c r="B1028" s="64" t="s">
        <v>8</v>
      </c>
      <c r="C1028" s="64" t="s">
        <v>9</v>
      </c>
      <c r="D1028" s="65" t="s">
        <v>26</v>
      </c>
      <c r="E1028" s="66">
        <v>5000.0</v>
      </c>
      <c r="F1028" s="66" t="s">
        <v>11</v>
      </c>
      <c r="G1028" s="66" t="s">
        <v>1125</v>
      </c>
    </row>
    <row r="1029" ht="15.75" customHeight="1">
      <c r="A1029" s="64" t="s">
        <v>1043</v>
      </c>
      <c r="B1029" s="64" t="s">
        <v>8</v>
      </c>
      <c r="C1029" s="64" t="s">
        <v>9</v>
      </c>
      <c r="D1029" s="65" t="s">
        <v>17</v>
      </c>
      <c r="E1029" s="66">
        <v>2000.0</v>
      </c>
      <c r="F1029" s="66" t="s">
        <v>11</v>
      </c>
      <c r="G1029" s="66" t="s">
        <v>812</v>
      </c>
    </row>
    <row r="1030" ht="15.75" customHeight="1">
      <c r="A1030" s="64" t="s">
        <v>1043</v>
      </c>
      <c r="B1030" s="64" t="s">
        <v>8</v>
      </c>
      <c r="C1030" s="64" t="s">
        <v>9</v>
      </c>
      <c r="D1030" s="65" t="s">
        <v>19</v>
      </c>
      <c r="E1030" s="66">
        <v>8000.0</v>
      </c>
      <c r="F1030" s="66" t="s">
        <v>11</v>
      </c>
      <c r="G1030" s="66" t="s">
        <v>812</v>
      </c>
    </row>
    <row r="1031" ht="15.75" customHeight="1">
      <c r="A1031" s="64" t="s">
        <v>1043</v>
      </c>
      <c r="B1031" s="64" t="s">
        <v>8</v>
      </c>
      <c r="C1031" s="64" t="s">
        <v>9</v>
      </c>
      <c r="D1031" s="65" t="s">
        <v>26</v>
      </c>
      <c r="E1031" s="66">
        <v>3000.0</v>
      </c>
      <c r="F1031" s="66" t="s">
        <v>11</v>
      </c>
      <c r="G1031" s="66" t="s">
        <v>812</v>
      </c>
    </row>
    <row r="1032" ht="15.75" customHeight="1">
      <c r="A1032" s="64" t="s">
        <v>1043</v>
      </c>
      <c r="B1032" s="64" t="s">
        <v>8</v>
      </c>
      <c r="C1032" s="64" t="s">
        <v>9</v>
      </c>
      <c r="D1032" s="65" t="s">
        <v>37</v>
      </c>
      <c r="E1032" s="66">
        <v>2500.0</v>
      </c>
      <c r="F1032" s="66" t="s">
        <v>11</v>
      </c>
      <c r="G1032" s="66" t="s">
        <v>812</v>
      </c>
    </row>
    <row r="1033" ht="15.75" customHeight="1">
      <c r="A1033" s="64" t="s">
        <v>1043</v>
      </c>
      <c r="B1033" s="64" t="s">
        <v>8</v>
      </c>
      <c r="C1033" s="64" t="s">
        <v>9</v>
      </c>
      <c r="D1033" s="65" t="s">
        <v>24</v>
      </c>
      <c r="E1033" s="66">
        <v>250.0</v>
      </c>
      <c r="F1033" s="66" t="s">
        <v>11</v>
      </c>
      <c r="G1033" s="66" t="s">
        <v>672</v>
      </c>
    </row>
    <row r="1034" ht="15.75" customHeight="1">
      <c r="A1034" s="64" t="s">
        <v>1043</v>
      </c>
      <c r="B1034" s="64" t="s">
        <v>8</v>
      </c>
      <c r="C1034" s="64" t="s">
        <v>9</v>
      </c>
      <c r="D1034" s="65" t="s">
        <v>19</v>
      </c>
      <c r="E1034" s="66">
        <v>13000.0</v>
      </c>
      <c r="F1034" s="66" t="s">
        <v>11</v>
      </c>
      <c r="G1034" s="66" t="s">
        <v>672</v>
      </c>
    </row>
    <row r="1035" ht="15.75" customHeight="1">
      <c r="A1035" s="64" t="s">
        <v>1043</v>
      </c>
      <c r="B1035" s="64" t="s">
        <v>8</v>
      </c>
      <c r="C1035" s="64" t="s">
        <v>9</v>
      </c>
      <c r="D1035" s="65" t="s">
        <v>26</v>
      </c>
      <c r="E1035" s="66">
        <v>2000.0</v>
      </c>
      <c r="F1035" s="66" t="s">
        <v>11</v>
      </c>
      <c r="G1035" s="66" t="s">
        <v>672</v>
      </c>
    </row>
    <row r="1036" ht="15.75" customHeight="1">
      <c r="A1036" s="64" t="s">
        <v>1043</v>
      </c>
      <c r="B1036" s="64" t="s">
        <v>8</v>
      </c>
      <c r="C1036" s="64" t="s">
        <v>9</v>
      </c>
      <c r="D1036" s="65" t="s">
        <v>60</v>
      </c>
      <c r="E1036" s="66">
        <v>3000.0</v>
      </c>
      <c r="F1036" s="66" t="s">
        <v>11</v>
      </c>
      <c r="G1036" s="66" t="s">
        <v>1126</v>
      </c>
    </row>
    <row r="1037" ht="15.75" customHeight="1">
      <c r="A1037" s="64" t="s">
        <v>1043</v>
      </c>
      <c r="B1037" s="64" t="s">
        <v>8</v>
      </c>
      <c r="C1037" s="64" t="s">
        <v>9</v>
      </c>
      <c r="D1037" s="65" t="s">
        <v>13</v>
      </c>
      <c r="E1037" s="66">
        <v>1000.0</v>
      </c>
      <c r="F1037" s="66" t="s">
        <v>11</v>
      </c>
      <c r="G1037" s="66" t="s">
        <v>1126</v>
      </c>
    </row>
    <row r="1038" ht="15.75" customHeight="1">
      <c r="A1038" s="64" t="s">
        <v>1043</v>
      </c>
      <c r="B1038" s="64" t="s">
        <v>8</v>
      </c>
      <c r="C1038" s="64" t="s">
        <v>9</v>
      </c>
      <c r="D1038" s="65" t="s">
        <v>62</v>
      </c>
      <c r="E1038" s="66">
        <v>2000.0</v>
      </c>
      <c r="F1038" s="66" t="s">
        <v>11</v>
      </c>
      <c r="G1038" s="66" t="s">
        <v>1126</v>
      </c>
    </row>
    <row r="1039" ht="15.75" customHeight="1">
      <c r="A1039" s="64" t="s">
        <v>1043</v>
      </c>
      <c r="B1039" s="64" t="s">
        <v>8</v>
      </c>
      <c r="C1039" s="64" t="s">
        <v>9</v>
      </c>
      <c r="D1039" s="65" t="s">
        <v>24</v>
      </c>
      <c r="E1039" s="66">
        <v>150.0</v>
      </c>
      <c r="F1039" s="66" t="s">
        <v>11</v>
      </c>
      <c r="G1039" s="66" t="s">
        <v>1126</v>
      </c>
    </row>
    <row r="1040" ht="15.75" customHeight="1">
      <c r="A1040" s="64" t="s">
        <v>1043</v>
      </c>
      <c r="B1040" s="64" t="s">
        <v>8</v>
      </c>
      <c r="C1040" s="64" t="s">
        <v>9</v>
      </c>
      <c r="D1040" s="65" t="s">
        <v>1085</v>
      </c>
      <c r="E1040" s="66">
        <v>10000.0</v>
      </c>
      <c r="F1040" s="66" t="s">
        <v>11</v>
      </c>
      <c r="G1040" s="66" t="s">
        <v>1126</v>
      </c>
    </row>
    <row r="1041" ht="15.75" customHeight="1">
      <c r="A1041" s="64" t="s">
        <v>1043</v>
      </c>
      <c r="B1041" s="64" t="s">
        <v>8</v>
      </c>
      <c r="C1041" s="64" t="s">
        <v>9</v>
      </c>
      <c r="D1041" s="65" t="s">
        <v>26</v>
      </c>
      <c r="E1041" s="66">
        <v>4000.0</v>
      </c>
      <c r="F1041" s="66" t="s">
        <v>11</v>
      </c>
      <c r="G1041" s="66" t="s">
        <v>1126</v>
      </c>
    </row>
    <row r="1042" ht="15.75" customHeight="1">
      <c r="A1042" s="64" t="s">
        <v>1043</v>
      </c>
      <c r="B1042" s="64" t="s">
        <v>8</v>
      </c>
      <c r="C1042" s="64" t="s">
        <v>9</v>
      </c>
      <c r="D1042" s="65" t="s">
        <v>37</v>
      </c>
      <c r="E1042" s="66">
        <v>2000.0</v>
      </c>
      <c r="F1042" s="66" t="s">
        <v>11</v>
      </c>
      <c r="G1042" s="66" t="s">
        <v>1126</v>
      </c>
    </row>
    <row r="1043" ht="15.75" customHeight="1">
      <c r="A1043" s="64" t="s">
        <v>1043</v>
      </c>
      <c r="B1043" s="64" t="s">
        <v>8</v>
      </c>
      <c r="C1043" s="64" t="s">
        <v>9</v>
      </c>
      <c r="D1043" s="65" t="s">
        <v>16</v>
      </c>
      <c r="E1043" s="66">
        <v>100.0</v>
      </c>
      <c r="F1043" s="66" t="s">
        <v>11</v>
      </c>
      <c r="G1043" s="66" t="s">
        <v>1127</v>
      </c>
    </row>
    <row r="1044" ht="15.75" customHeight="1">
      <c r="A1044" s="64" t="s">
        <v>1043</v>
      </c>
      <c r="B1044" s="64" t="s">
        <v>8</v>
      </c>
      <c r="C1044" s="64" t="s">
        <v>9</v>
      </c>
      <c r="D1044" s="65" t="s">
        <v>17</v>
      </c>
      <c r="E1044" s="66">
        <v>2000.0</v>
      </c>
      <c r="F1044" s="66" t="s">
        <v>11</v>
      </c>
      <c r="G1044" s="66" t="s">
        <v>1127</v>
      </c>
    </row>
    <row r="1045" ht="15.75" customHeight="1">
      <c r="A1045" s="64" t="s">
        <v>1043</v>
      </c>
      <c r="B1045" s="64" t="s">
        <v>8</v>
      </c>
      <c r="C1045" s="64" t="s">
        <v>9</v>
      </c>
      <c r="D1045" s="65" t="s">
        <v>19</v>
      </c>
      <c r="E1045" s="66">
        <v>11000.0</v>
      </c>
      <c r="F1045" s="66" t="s">
        <v>11</v>
      </c>
      <c r="G1045" s="66" t="s">
        <v>1127</v>
      </c>
    </row>
    <row r="1046" ht="15.75" customHeight="1">
      <c r="A1046" s="64" t="s">
        <v>1043</v>
      </c>
      <c r="B1046" s="64" t="s">
        <v>8</v>
      </c>
      <c r="C1046" s="64" t="s">
        <v>9</v>
      </c>
      <c r="D1046" s="65" t="s">
        <v>26</v>
      </c>
      <c r="E1046" s="66">
        <v>4000.0</v>
      </c>
      <c r="F1046" s="66" t="s">
        <v>11</v>
      </c>
      <c r="G1046" s="66" t="s">
        <v>1127</v>
      </c>
    </row>
    <row r="1047" ht="15.75" customHeight="1">
      <c r="A1047" s="64" t="s">
        <v>1043</v>
      </c>
      <c r="B1047" s="64" t="s">
        <v>8</v>
      </c>
      <c r="C1047" s="64" t="s">
        <v>9</v>
      </c>
      <c r="D1047" s="65" t="s">
        <v>36</v>
      </c>
      <c r="E1047" s="66">
        <v>1500.0</v>
      </c>
      <c r="F1047" s="66" t="s">
        <v>11</v>
      </c>
      <c r="G1047" s="66" t="s">
        <v>1127</v>
      </c>
    </row>
    <row r="1048" ht="15.75" customHeight="1">
      <c r="A1048" s="64" t="s">
        <v>1043</v>
      </c>
      <c r="B1048" s="64" t="s">
        <v>8</v>
      </c>
      <c r="C1048" s="64" t="s">
        <v>9</v>
      </c>
      <c r="D1048" s="65" t="s">
        <v>1085</v>
      </c>
      <c r="E1048" s="66">
        <v>8000.0</v>
      </c>
      <c r="F1048" s="66" t="s">
        <v>11</v>
      </c>
      <c r="G1048" s="66" t="s">
        <v>1024</v>
      </c>
    </row>
    <row r="1049" ht="15.75" customHeight="1">
      <c r="A1049" s="64" t="s">
        <v>1043</v>
      </c>
      <c r="B1049" s="64" t="s">
        <v>8</v>
      </c>
      <c r="C1049" s="64" t="s">
        <v>9</v>
      </c>
      <c r="D1049" s="65" t="s">
        <v>26</v>
      </c>
      <c r="E1049" s="66">
        <v>4000.0</v>
      </c>
      <c r="F1049" s="66" t="s">
        <v>11</v>
      </c>
      <c r="G1049" s="66" t="s">
        <v>1024</v>
      </c>
    </row>
    <row r="1050" ht="15.75" customHeight="1">
      <c r="A1050" s="64" t="s">
        <v>1043</v>
      </c>
      <c r="B1050" s="64" t="s">
        <v>8</v>
      </c>
      <c r="C1050" s="64" t="s">
        <v>9</v>
      </c>
      <c r="D1050" s="65" t="s">
        <v>19</v>
      </c>
      <c r="E1050" s="66">
        <v>500.0</v>
      </c>
      <c r="F1050" s="66" t="s">
        <v>11</v>
      </c>
      <c r="G1050" s="66" t="s">
        <v>1024</v>
      </c>
    </row>
    <row r="1051" ht="15.75" customHeight="1">
      <c r="A1051" s="64" t="s">
        <v>1043</v>
      </c>
      <c r="B1051" s="64" t="s">
        <v>8</v>
      </c>
      <c r="C1051" s="64" t="s">
        <v>9</v>
      </c>
      <c r="D1051" s="65" t="s">
        <v>16</v>
      </c>
      <c r="E1051" s="66">
        <v>300.0</v>
      </c>
      <c r="F1051" s="66" t="s">
        <v>11</v>
      </c>
      <c r="G1051" s="66" t="s">
        <v>894</v>
      </c>
    </row>
    <row r="1052" ht="15.75" customHeight="1">
      <c r="A1052" s="64" t="s">
        <v>1043</v>
      </c>
      <c r="B1052" s="64" t="s">
        <v>8</v>
      </c>
      <c r="C1052" s="64" t="s">
        <v>9</v>
      </c>
      <c r="D1052" s="65" t="s">
        <v>19</v>
      </c>
      <c r="E1052" s="66">
        <v>11000.0</v>
      </c>
      <c r="F1052" s="66" t="s">
        <v>11</v>
      </c>
      <c r="G1052" s="66" t="s">
        <v>894</v>
      </c>
    </row>
    <row r="1053" ht="15.75" customHeight="1">
      <c r="A1053" s="64" t="s">
        <v>1043</v>
      </c>
      <c r="B1053" s="64" t="s">
        <v>8</v>
      </c>
      <c r="C1053" s="64" t="s">
        <v>9</v>
      </c>
      <c r="D1053" s="65" t="s">
        <v>26</v>
      </c>
      <c r="E1053" s="66">
        <v>6000.0</v>
      </c>
      <c r="F1053" s="66" t="s">
        <v>11</v>
      </c>
      <c r="G1053" s="66" t="s">
        <v>894</v>
      </c>
    </row>
    <row r="1054" ht="15.75" customHeight="1">
      <c r="A1054" s="64" t="s">
        <v>1043</v>
      </c>
      <c r="B1054" s="64" t="s">
        <v>8</v>
      </c>
      <c r="C1054" s="64" t="s">
        <v>9</v>
      </c>
      <c r="D1054" s="65" t="s">
        <v>36</v>
      </c>
      <c r="E1054" s="66">
        <v>1000.0</v>
      </c>
      <c r="F1054" s="66" t="s">
        <v>11</v>
      </c>
      <c r="G1054" s="66" t="s">
        <v>894</v>
      </c>
    </row>
    <row r="1055" ht="15.75" customHeight="1">
      <c r="A1055" s="64" t="s">
        <v>1043</v>
      </c>
      <c r="B1055" s="64" t="s">
        <v>8</v>
      </c>
      <c r="C1055" s="64" t="s">
        <v>9</v>
      </c>
      <c r="D1055" s="65" t="s">
        <v>60</v>
      </c>
      <c r="E1055" s="66">
        <v>700.0</v>
      </c>
      <c r="F1055" s="66" t="s">
        <v>11</v>
      </c>
      <c r="G1055" s="66" t="s">
        <v>471</v>
      </c>
    </row>
    <row r="1056" ht="15.75" customHeight="1">
      <c r="A1056" s="64" t="s">
        <v>1043</v>
      </c>
      <c r="B1056" s="64" t="s">
        <v>8</v>
      </c>
      <c r="C1056" s="64" t="s">
        <v>9</v>
      </c>
      <c r="D1056" s="65" t="s">
        <v>62</v>
      </c>
      <c r="E1056" s="66">
        <v>500.0</v>
      </c>
      <c r="F1056" s="66" t="s">
        <v>11</v>
      </c>
      <c r="G1056" s="66" t="s">
        <v>471</v>
      </c>
    </row>
    <row r="1057" ht="15.75" customHeight="1">
      <c r="A1057" s="64" t="s">
        <v>1043</v>
      </c>
      <c r="B1057" s="64" t="s">
        <v>8</v>
      </c>
      <c r="C1057" s="64" t="s">
        <v>9</v>
      </c>
      <c r="D1057" s="65" t="s">
        <v>24</v>
      </c>
      <c r="E1057" s="66">
        <v>60.0</v>
      </c>
      <c r="F1057" s="66" t="s">
        <v>11</v>
      </c>
      <c r="G1057" s="66" t="s">
        <v>471</v>
      </c>
    </row>
    <row r="1058" ht="15.75" customHeight="1">
      <c r="A1058" s="64" t="s">
        <v>1043</v>
      </c>
      <c r="B1058" s="64" t="s">
        <v>8</v>
      </c>
      <c r="C1058" s="64" t="s">
        <v>9</v>
      </c>
      <c r="D1058" s="65" t="s">
        <v>16</v>
      </c>
      <c r="E1058" s="66">
        <v>100.0</v>
      </c>
      <c r="F1058" s="66" t="s">
        <v>11</v>
      </c>
      <c r="G1058" s="66" t="s">
        <v>471</v>
      </c>
    </row>
    <row r="1059" ht="15.75" customHeight="1">
      <c r="A1059" s="64" t="s">
        <v>1043</v>
      </c>
      <c r="B1059" s="64" t="s">
        <v>8</v>
      </c>
      <c r="C1059" s="64" t="s">
        <v>9</v>
      </c>
      <c r="D1059" s="65" t="s">
        <v>17</v>
      </c>
      <c r="E1059" s="66">
        <v>800.0</v>
      </c>
      <c r="F1059" s="66" t="s">
        <v>11</v>
      </c>
      <c r="G1059" s="66" t="s">
        <v>471</v>
      </c>
    </row>
    <row r="1060" ht="15.75" customHeight="1">
      <c r="A1060" s="64" t="s">
        <v>1043</v>
      </c>
      <c r="B1060" s="64" t="s">
        <v>8</v>
      </c>
      <c r="C1060" s="64" t="s">
        <v>9</v>
      </c>
      <c r="D1060" s="65" t="s">
        <v>1128</v>
      </c>
      <c r="E1060" s="66">
        <v>6000.0</v>
      </c>
      <c r="F1060" s="66" t="s">
        <v>11</v>
      </c>
      <c r="G1060" s="66" t="s">
        <v>471</v>
      </c>
    </row>
    <row r="1061" ht="15.75" customHeight="1">
      <c r="A1061" s="64" t="s">
        <v>1043</v>
      </c>
      <c r="B1061" s="64" t="s">
        <v>8</v>
      </c>
      <c r="C1061" s="64" t="s">
        <v>9</v>
      </c>
      <c r="D1061" s="65" t="s">
        <v>26</v>
      </c>
      <c r="E1061" s="66">
        <v>2000.0</v>
      </c>
      <c r="F1061" s="66" t="s">
        <v>11</v>
      </c>
      <c r="G1061" s="66" t="s">
        <v>471</v>
      </c>
    </row>
    <row r="1062" ht="15.75" customHeight="1">
      <c r="A1062" s="64" t="s">
        <v>1043</v>
      </c>
      <c r="B1062" s="64" t="s">
        <v>8</v>
      </c>
      <c r="C1062" s="64" t="s">
        <v>9</v>
      </c>
      <c r="D1062" s="65" t="s">
        <v>37</v>
      </c>
      <c r="E1062" s="66">
        <v>1000.0</v>
      </c>
      <c r="F1062" s="66" t="s">
        <v>11</v>
      </c>
      <c r="G1062" s="66" t="s">
        <v>471</v>
      </c>
    </row>
    <row r="1063" ht="15.75" customHeight="1">
      <c r="A1063" s="64" t="s">
        <v>1043</v>
      </c>
      <c r="B1063" s="64" t="s">
        <v>8</v>
      </c>
      <c r="C1063" s="64" t="s">
        <v>9</v>
      </c>
      <c r="D1063" s="65" t="s">
        <v>36</v>
      </c>
      <c r="E1063" s="66">
        <v>200.0</v>
      </c>
      <c r="F1063" s="66" t="s">
        <v>11</v>
      </c>
      <c r="G1063" s="66" t="s">
        <v>471</v>
      </c>
    </row>
    <row r="1064" ht="15.75" customHeight="1">
      <c r="A1064" s="64" t="s">
        <v>1043</v>
      </c>
      <c r="B1064" s="64" t="s">
        <v>8</v>
      </c>
      <c r="C1064" s="64" t="s">
        <v>9</v>
      </c>
      <c r="D1064" s="65" t="s">
        <v>60</v>
      </c>
      <c r="E1064" s="66">
        <v>1500.0</v>
      </c>
      <c r="F1064" s="66" t="s">
        <v>11</v>
      </c>
      <c r="G1064" s="66" t="s">
        <v>1129</v>
      </c>
    </row>
    <row r="1065" ht="15.75" customHeight="1">
      <c r="A1065" s="64" t="s">
        <v>1043</v>
      </c>
      <c r="B1065" s="64" t="s">
        <v>8</v>
      </c>
      <c r="C1065" s="64" t="s">
        <v>9</v>
      </c>
      <c r="D1065" s="65" t="s">
        <v>24</v>
      </c>
      <c r="E1065" s="66">
        <v>250.0</v>
      </c>
      <c r="F1065" s="66" t="s">
        <v>11</v>
      </c>
      <c r="G1065" s="66" t="s">
        <v>1129</v>
      </c>
    </row>
    <row r="1066" ht="15.75" customHeight="1">
      <c r="A1066" s="64" t="s">
        <v>1043</v>
      </c>
      <c r="B1066" s="64" t="s">
        <v>8</v>
      </c>
      <c r="C1066" s="64" t="s">
        <v>9</v>
      </c>
      <c r="D1066" s="65" t="s">
        <v>123</v>
      </c>
      <c r="E1066" s="66">
        <v>30.0</v>
      </c>
      <c r="F1066" s="66" t="s">
        <v>11</v>
      </c>
      <c r="G1066" s="66" t="s">
        <v>1129</v>
      </c>
    </row>
    <row r="1067" ht="15.75" customHeight="1">
      <c r="A1067" s="64" t="s">
        <v>1043</v>
      </c>
      <c r="B1067" s="64" t="s">
        <v>8</v>
      </c>
      <c r="C1067" s="64" t="s">
        <v>9</v>
      </c>
      <c r="D1067" s="65" t="s">
        <v>16</v>
      </c>
      <c r="E1067" s="66">
        <v>300.0</v>
      </c>
      <c r="F1067" s="66" t="s">
        <v>11</v>
      </c>
      <c r="G1067" s="66" t="s">
        <v>1129</v>
      </c>
    </row>
    <row r="1068" ht="15.75" customHeight="1">
      <c r="A1068" s="64" t="s">
        <v>1043</v>
      </c>
      <c r="B1068" s="64" t="s">
        <v>8</v>
      </c>
      <c r="C1068" s="64" t="s">
        <v>9</v>
      </c>
      <c r="D1068" s="65" t="s">
        <v>17</v>
      </c>
      <c r="E1068" s="66">
        <v>5000.0</v>
      </c>
      <c r="F1068" s="66" t="s">
        <v>11</v>
      </c>
      <c r="G1068" s="66" t="s">
        <v>1129</v>
      </c>
    </row>
    <row r="1069" ht="15.75" customHeight="1">
      <c r="A1069" s="64" t="s">
        <v>1043</v>
      </c>
      <c r="B1069" s="64" t="s">
        <v>8</v>
      </c>
      <c r="C1069" s="64" t="s">
        <v>9</v>
      </c>
      <c r="D1069" s="65" t="s">
        <v>1128</v>
      </c>
      <c r="E1069" s="66">
        <v>20000.0</v>
      </c>
      <c r="F1069" s="66" t="s">
        <v>11</v>
      </c>
      <c r="G1069" s="66" t="s">
        <v>1129</v>
      </c>
    </row>
    <row r="1070" ht="15.75" customHeight="1">
      <c r="A1070" s="64" t="s">
        <v>1043</v>
      </c>
      <c r="B1070" s="64" t="s">
        <v>8</v>
      </c>
      <c r="C1070" s="64" t="s">
        <v>9</v>
      </c>
      <c r="D1070" s="65" t="s">
        <v>26</v>
      </c>
      <c r="E1070" s="66">
        <v>8000.0</v>
      </c>
      <c r="F1070" s="66" t="s">
        <v>11</v>
      </c>
      <c r="G1070" s="66" t="s">
        <v>1129</v>
      </c>
    </row>
    <row r="1071" ht="15.75" customHeight="1">
      <c r="A1071" s="64" t="s">
        <v>1043</v>
      </c>
      <c r="B1071" s="64" t="s">
        <v>8</v>
      </c>
      <c r="C1071" s="64" t="s">
        <v>9</v>
      </c>
      <c r="D1071" s="65" t="s">
        <v>37</v>
      </c>
      <c r="E1071" s="66">
        <v>5000.0</v>
      </c>
      <c r="F1071" s="66" t="s">
        <v>11</v>
      </c>
      <c r="G1071" s="66" t="s">
        <v>1129</v>
      </c>
    </row>
    <row r="1072" ht="15.75" customHeight="1">
      <c r="A1072" s="64" t="s">
        <v>1043</v>
      </c>
      <c r="B1072" s="64" t="s">
        <v>8</v>
      </c>
      <c r="C1072" s="64" t="s">
        <v>9</v>
      </c>
      <c r="D1072" s="65" t="s">
        <v>36</v>
      </c>
      <c r="E1072" s="66">
        <v>1500.0</v>
      </c>
      <c r="F1072" s="66" t="s">
        <v>11</v>
      </c>
      <c r="G1072" s="66" t="s">
        <v>1129</v>
      </c>
    </row>
    <row r="1073" ht="15.75" customHeight="1">
      <c r="A1073" s="64" t="s">
        <v>1043</v>
      </c>
      <c r="B1073" s="64" t="s">
        <v>8</v>
      </c>
      <c r="C1073" s="64" t="s">
        <v>9</v>
      </c>
      <c r="D1073" s="65" t="s">
        <v>16</v>
      </c>
      <c r="E1073" s="66">
        <v>250.0</v>
      </c>
      <c r="F1073" s="66" t="s">
        <v>11</v>
      </c>
      <c r="G1073" s="66" t="s">
        <v>472</v>
      </c>
    </row>
    <row r="1074" ht="15.75" customHeight="1">
      <c r="A1074" s="64" t="s">
        <v>1043</v>
      </c>
      <c r="B1074" s="64" t="s">
        <v>8</v>
      </c>
      <c r="C1074" s="64" t="s">
        <v>9</v>
      </c>
      <c r="D1074" s="65" t="s">
        <v>17</v>
      </c>
      <c r="E1074" s="66">
        <v>3500.0</v>
      </c>
      <c r="F1074" s="66" t="s">
        <v>11</v>
      </c>
      <c r="G1074" s="66" t="s">
        <v>472</v>
      </c>
    </row>
    <row r="1075" ht="15.75" customHeight="1">
      <c r="A1075" s="64" t="s">
        <v>1043</v>
      </c>
      <c r="B1075" s="64" t="s">
        <v>8</v>
      </c>
      <c r="C1075" s="64" t="s">
        <v>9</v>
      </c>
      <c r="D1075" s="65" t="s">
        <v>1128</v>
      </c>
      <c r="E1075" s="66">
        <v>16000.0</v>
      </c>
      <c r="F1075" s="66" t="s">
        <v>11</v>
      </c>
      <c r="G1075" s="66" t="s">
        <v>472</v>
      </c>
    </row>
    <row r="1076" ht="15.75" customHeight="1">
      <c r="A1076" s="64" t="s">
        <v>1043</v>
      </c>
      <c r="B1076" s="64" t="s">
        <v>8</v>
      </c>
      <c r="C1076" s="64" t="s">
        <v>9</v>
      </c>
      <c r="D1076" s="65" t="s">
        <v>578</v>
      </c>
      <c r="E1076" s="66">
        <v>5000.0</v>
      </c>
      <c r="F1076" s="66" t="s">
        <v>11</v>
      </c>
      <c r="G1076" s="66" t="s">
        <v>472</v>
      </c>
    </row>
    <row r="1077" ht="15.75" customHeight="1">
      <c r="A1077" s="64" t="s">
        <v>1043</v>
      </c>
      <c r="B1077" s="64" t="s">
        <v>8</v>
      </c>
      <c r="C1077" s="64" t="s">
        <v>9</v>
      </c>
      <c r="D1077" s="65" t="s">
        <v>36</v>
      </c>
      <c r="E1077" s="66">
        <v>200.0</v>
      </c>
      <c r="F1077" s="66" t="s">
        <v>11</v>
      </c>
      <c r="G1077" s="66" t="s">
        <v>472</v>
      </c>
    </row>
    <row r="1078" ht="15.75" customHeight="1">
      <c r="A1078" s="64" t="s">
        <v>1043</v>
      </c>
      <c r="B1078" s="64" t="s">
        <v>8</v>
      </c>
      <c r="C1078" s="64" t="s">
        <v>9</v>
      </c>
      <c r="D1078" s="65" t="s">
        <v>141</v>
      </c>
      <c r="E1078" s="66">
        <v>1500.0</v>
      </c>
      <c r="F1078" s="66" t="s">
        <v>11</v>
      </c>
      <c r="G1078" s="66" t="s">
        <v>1130</v>
      </c>
    </row>
    <row r="1079" ht="15.75" customHeight="1">
      <c r="A1079" s="64" t="s">
        <v>1043</v>
      </c>
      <c r="B1079" s="64" t="s">
        <v>8</v>
      </c>
      <c r="C1079" s="64" t="s">
        <v>9</v>
      </c>
      <c r="D1079" s="65" t="s">
        <v>60</v>
      </c>
      <c r="E1079" s="66">
        <v>2000.0</v>
      </c>
      <c r="F1079" s="66" t="s">
        <v>11</v>
      </c>
      <c r="G1079" s="66" t="s">
        <v>1130</v>
      </c>
    </row>
    <row r="1080" ht="15.75" customHeight="1">
      <c r="A1080" s="64" t="s">
        <v>1043</v>
      </c>
      <c r="B1080" s="64" t="s">
        <v>8</v>
      </c>
      <c r="C1080" s="64" t="s">
        <v>9</v>
      </c>
      <c r="D1080" s="65" t="s">
        <v>80</v>
      </c>
      <c r="E1080" s="66">
        <v>1500.0</v>
      </c>
      <c r="F1080" s="66" t="s">
        <v>11</v>
      </c>
      <c r="G1080" s="66" t="s">
        <v>1130</v>
      </c>
    </row>
    <row r="1081" ht="15.75" customHeight="1">
      <c r="A1081" s="64" t="s">
        <v>1043</v>
      </c>
      <c r="B1081" s="64" t="s">
        <v>8</v>
      </c>
      <c r="C1081" s="64" t="s">
        <v>9</v>
      </c>
      <c r="D1081" s="65" t="s">
        <v>62</v>
      </c>
      <c r="E1081" s="66">
        <v>300.0</v>
      </c>
      <c r="F1081" s="66" t="s">
        <v>11</v>
      </c>
      <c r="G1081" s="66" t="s">
        <v>1130</v>
      </c>
    </row>
    <row r="1082" ht="15.75" customHeight="1">
      <c r="A1082" s="64" t="s">
        <v>1043</v>
      </c>
      <c r="B1082" s="64" t="s">
        <v>8</v>
      </c>
      <c r="C1082" s="64" t="s">
        <v>9</v>
      </c>
      <c r="D1082" s="65" t="s">
        <v>24</v>
      </c>
      <c r="E1082" s="66">
        <v>900.0</v>
      </c>
      <c r="F1082" s="66" t="s">
        <v>11</v>
      </c>
      <c r="G1082" s="66" t="s">
        <v>1130</v>
      </c>
    </row>
    <row r="1083" ht="15.75" customHeight="1">
      <c r="A1083" s="64" t="s">
        <v>1043</v>
      </c>
      <c r="B1083" s="64" t="s">
        <v>8</v>
      </c>
      <c r="C1083" s="64" t="s">
        <v>9</v>
      </c>
      <c r="D1083" s="65" t="s">
        <v>226</v>
      </c>
      <c r="E1083" s="66">
        <v>100.0</v>
      </c>
      <c r="F1083" s="66" t="s">
        <v>11</v>
      </c>
      <c r="G1083" s="66" t="s">
        <v>1130</v>
      </c>
    </row>
    <row r="1084" ht="15.75" customHeight="1">
      <c r="A1084" s="64" t="s">
        <v>1043</v>
      </c>
      <c r="B1084" s="64" t="s">
        <v>8</v>
      </c>
      <c r="C1084" s="64" t="s">
        <v>9</v>
      </c>
      <c r="D1084" s="65" t="s">
        <v>16</v>
      </c>
      <c r="E1084" s="66">
        <v>150.0</v>
      </c>
      <c r="F1084" s="66" t="s">
        <v>11</v>
      </c>
      <c r="G1084" s="66" t="s">
        <v>1130</v>
      </c>
    </row>
    <row r="1085" ht="15.75" customHeight="1">
      <c r="A1085" s="64" t="s">
        <v>1043</v>
      </c>
      <c r="B1085" s="64" t="s">
        <v>8</v>
      </c>
      <c r="C1085" s="64" t="s">
        <v>9</v>
      </c>
      <c r="D1085" s="65" t="s">
        <v>17</v>
      </c>
      <c r="E1085" s="66">
        <v>2000.0</v>
      </c>
      <c r="F1085" s="66" t="s">
        <v>11</v>
      </c>
      <c r="G1085" s="66" t="s">
        <v>1130</v>
      </c>
    </row>
    <row r="1086" ht="15.75" customHeight="1">
      <c r="A1086" s="64" t="s">
        <v>1043</v>
      </c>
      <c r="B1086" s="64" t="s">
        <v>8</v>
      </c>
      <c r="C1086" s="64" t="s">
        <v>9</v>
      </c>
      <c r="D1086" s="65" t="s">
        <v>1128</v>
      </c>
      <c r="E1086" s="66">
        <v>20000.0</v>
      </c>
      <c r="F1086" s="66" t="s">
        <v>11</v>
      </c>
      <c r="G1086" s="66" t="s">
        <v>1130</v>
      </c>
    </row>
    <row r="1087" ht="15.75" customHeight="1">
      <c r="A1087" s="64" t="s">
        <v>1043</v>
      </c>
      <c r="B1087" s="64" t="s">
        <v>8</v>
      </c>
      <c r="C1087" s="64" t="s">
        <v>9</v>
      </c>
      <c r="D1087" s="65" t="s">
        <v>26</v>
      </c>
      <c r="E1087" s="66">
        <v>7000.0</v>
      </c>
      <c r="F1087" s="66" t="s">
        <v>11</v>
      </c>
      <c r="G1087" s="66" t="s">
        <v>1130</v>
      </c>
    </row>
    <row r="1088" ht="15.75" customHeight="1">
      <c r="A1088" s="64" t="s">
        <v>1043</v>
      </c>
      <c r="B1088" s="64" t="s">
        <v>8</v>
      </c>
      <c r="C1088" s="64" t="s">
        <v>9</v>
      </c>
      <c r="D1088" s="65" t="s">
        <v>37</v>
      </c>
      <c r="E1088" s="66">
        <v>2000.0</v>
      </c>
      <c r="F1088" s="66" t="s">
        <v>11</v>
      </c>
      <c r="G1088" s="66" t="s">
        <v>1130</v>
      </c>
    </row>
    <row r="1089" ht="15.75" customHeight="1">
      <c r="A1089" s="64" t="s">
        <v>1043</v>
      </c>
      <c r="B1089" s="64" t="s">
        <v>8</v>
      </c>
      <c r="C1089" s="64" t="s">
        <v>9</v>
      </c>
      <c r="D1089" s="65" t="s">
        <v>36</v>
      </c>
      <c r="E1089" s="66">
        <v>200.0</v>
      </c>
      <c r="F1089" s="66" t="s">
        <v>11</v>
      </c>
      <c r="G1089" s="66" t="s">
        <v>1130</v>
      </c>
    </row>
    <row r="1090" ht="15.75" customHeight="1">
      <c r="A1090" s="64" t="s">
        <v>1043</v>
      </c>
      <c r="B1090" s="64" t="s">
        <v>8</v>
      </c>
      <c r="C1090" s="64" t="s">
        <v>9</v>
      </c>
      <c r="D1090" s="65" t="s">
        <v>1128</v>
      </c>
      <c r="E1090" s="66">
        <v>2000.0</v>
      </c>
      <c r="F1090" s="66" t="s">
        <v>11</v>
      </c>
      <c r="G1090" s="66" t="s">
        <v>1130</v>
      </c>
    </row>
    <row r="1091" ht="15.75" customHeight="1">
      <c r="A1091" s="64" t="s">
        <v>1043</v>
      </c>
      <c r="B1091" s="64" t="s">
        <v>8</v>
      </c>
      <c r="C1091" s="64" t="s">
        <v>9</v>
      </c>
      <c r="D1091" s="65" t="s">
        <v>26</v>
      </c>
      <c r="E1091" s="66">
        <v>1000.0</v>
      </c>
      <c r="F1091" s="66" t="s">
        <v>11</v>
      </c>
      <c r="G1091" s="66" t="s">
        <v>1130</v>
      </c>
    </row>
    <row r="1092" ht="15.75" customHeight="1">
      <c r="A1092" s="64" t="s">
        <v>1043</v>
      </c>
      <c r="B1092" s="64" t="s">
        <v>8</v>
      </c>
      <c r="C1092" s="64" t="s">
        <v>9</v>
      </c>
      <c r="D1092" s="65" t="s">
        <v>1128</v>
      </c>
      <c r="E1092" s="66">
        <v>8000.0</v>
      </c>
      <c r="F1092" s="66" t="s">
        <v>11</v>
      </c>
      <c r="G1092" s="66" t="s">
        <v>928</v>
      </c>
    </row>
    <row r="1093" ht="15.75" customHeight="1">
      <c r="A1093" s="64" t="s">
        <v>1043</v>
      </c>
      <c r="B1093" s="64" t="s">
        <v>8</v>
      </c>
      <c r="C1093" s="64" t="s">
        <v>9</v>
      </c>
      <c r="D1093" s="65" t="s">
        <v>26</v>
      </c>
      <c r="E1093" s="66">
        <v>2000.0</v>
      </c>
      <c r="F1093" s="66" t="s">
        <v>11</v>
      </c>
      <c r="G1093" s="66" t="s">
        <v>928</v>
      </c>
    </row>
    <row r="1094" ht="15.75" customHeight="1">
      <c r="A1094" s="64" t="s">
        <v>1043</v>
      </c>
      <c r="B1094" s="64" t="s">
        <v>8</v>
      </c>
      <c r="C1094" s="64" t="s">
        <v>9</v>
      </c>
      <c r="D1094" s="65" t="s">
        <v>80</v>
      </c>
      <c r="E1094" s="66">
        <v>2000.0</v>
      </c>
      <c r="F1094" s="66" t="s">
        <v>11</v>
      </c>
      <c r="G1094" s="66" t="s">
        <v>1131</v>
      </c>
    </row>
    <row r="1095" ht="15.75" customHeight="1">
      <c r="A1095" s="64" t="s">
        <v>1043</v>
      </c>
      <c r="B1095" s="64" t="s">
        <v>8</v>
      </c>
      <c r="C1095" s="64" t="s">
        <v>9</v>
      </c>
      <c r="D1095" s="65" t="s">
        <v>1128</v>
      </c>
      <c r="E1095" s="66">
        <v>8000.0</v>
      </c>
      <c r="F1095" s="66" t="s">
        <v>11</v>
      </c>
      <c r="G1095" s="66" t="s">
        <v>1131</v>
      </c>
    </row>
    <row r="1096" ht="15.75" customHeight="1">
      <c r="A1096" s="64" t="s">
        <v>1043</v>
      </c>
      <c r="B1096" s="64" t="s">
        <v>8</v>
      </c>
      <c r="C1096" s="64" t="s">
        <v>9</v>
      </c>
      <c r="D1096" s="65" t="s">
        <v>26</v>
      </c>
      <c r="E1096" s="66">
        <v>4000.0</v>
      </c>
      <c r="F1096" s="66" t="s">
        <v>11</v>
      </c>
      <c r="G1096" s="66" t="s">
        <v>1131</v>
      </c>
    </row>
    <row r="1097" ht="15.75" customHeight="1">
      <c r="A1097" s="64" t="s">
        <v>1043</v>
      </c>
      <c r="B1097" s="64" t="s">
        <v>8</v>
      </c>
      <c r="C1097" s="64" t="s">
        <v>9</v>
      </c>
      <c r="D1097" s="65" t="s">
        <v>17</v>
      </c>
      <c r="E1097" s="66">
        <v>1000.0</v>
      </c>
      <c r="F1097" s="66" t="s">
        <v>11</v>
      </c>
      <c r="G1097" s="66" t="s">
        <v>1131</v>
      </c>
    </row>
    <row r="1098" ht="15.75" customHeight="1">
      <c r="A1098" s="64" t="s">
        <v>1043</v>
      </c>
      <c r="B1098" s="64" t="s">
        <v>8</v>
      </c>
      <c r="C1098" s="64" t="s">
        <v>9</v>
      </c>
      <c r="D1098" s="65" t="s">
        <v>19</v>
      </c>
      <c r="E1098" s="66">
        <v>4000.0</v>
      </c>
      <c r="F1098" s="66" t="s">
        <v>11</v>
      </c>
      <c r="G1098" s="66" t="s">
        <v>1131</v>
      </c>
    </row>
    <row r="1099" ht="15.75" customHeight="1">
      <c r="A1099" s="64" t="s">
        <v>1043</v>
      </c>
      <c r="B1099" s="64" t="s">
        <v>8</v>
      </c>
      <c r="C1099" s="64" t="s">
        <v>9</v>
      </c>
      <c r="D1099" s="65" t="s">
        <v>26</v>
      </c>
      <c r="E1099" s="66">
        <v>2000.0</v>
      </c>
      <c r="F1099" s="66" t="s">
        <v>11</v>
      </c>
      <c r="G1099" s="66" t="s">
        <v>1131</v>
      </c>
    </row>
    <row r="1100" ht="15.75" customHeight="1">
      <c r="A1100" s="64" t="s">
        <v>1043</v>
      </c>
      <c r="B1100" s="64" t="s">
        <v>8</v>
      </c>
      <c r="C1100" s="64" t="s">
        <v>9</v>
      </c>
      <c r="D1100" s="65" t="s">
        <v>17</v>
      </c>
      <c r="E1100" s="66">
        <v>2000.0</v>
      </c>
      <c r="F1100" s="66" t="s">
        <v>11</v>
      </c>
      <c r="G1100" s="66" t="s">
        <v>1131</v>
      </c>
    </row>
    <row r="1101" ht="15.75" customHeight="1">
      <c r="A1101" s="64" t="s">
        <v>1043</v>
      </c>
      <c r="B1101" s="64" t="s">
        <v>8</v>
      </c>
      <c r="C1101" s="64" t="s">
        <v>9</v>
      </c>
      <c r="D1101" s="65" t="s">
        <v>19</v>
      </c>
      <c r="E1101" s="66">
        <v>7000.0</v>
      </c>
      <c r="F1101" s="66" t="s">
        <v>11</v>
      </c>
      <c r="G1101" s="66" t="s">
        <v>1131</v>
      </c>
    </row>
    <row r="1102" ht="15.75" customHeight="1">
      <c r="A1102" s="64" t="s">
        <v>1043</v>
      </c>
      <c r="B1102" s="64" t="s">
        <v>8</v>
      </c>
      <c r="C1102" s="64" t="s">
        <v>9</v>
      </c>
      <c r="D1102" s="65" t="s">
        <v>26</v>
      </c>
      <c r="E1102" s="66">
        <v>3000.0</v>
      </c>
      <c r="F1102" s="66" t="s">
        <v>11</v>
      </c>
      <c r="G1102" s="66" t="s">
        <v>1131</v>
      </c>
    </row>
    <row r="1103" ht="15.75" customHeight="1">
      <c r="A1103" s="64" t="s">
        <v>1043</v>
      </c>
      <c r="B1103" s="64" t="s">
        <v>8</v>
      </c>
      <c r="C1103" s="64" t="s">
        <v>9</v>
      </c>
      <c r="D1103" s="65" t="s">
        <v>37</v>
      </c>
      <c r="E1103" s="66">
        <v>2500.0</v>
      </c>
      <c r="F1103" s="66" t="s">
        <v>11</v>
      </c>
      <c r="G1103" s="66" t="s">
        <v>1131</v>
      </c>
    </row>
    <row r="1104" ht="15.75" customHeight="1">
      <c r="A1104" s="64" t="s">
        <v>1043</v>
      </c>
      <c r="B1104" s="64" t="s">
        <v>8</v>
      </c>
      <c r="C1104" s="64" t="s">
        <v>9</v>
      </c>
      <c r="D1104" s="65" t="s">
        <v>19</v>
      </c>
      <c r="E1104" s="66">
        <v>4000.0</v>
      </c>
      <c r="F1104" s="66" t="s">
        <v>11</v>
      </c>
      <c r="G1104" s="66" t="s">
        <v>205</v>
      </c>
    </row>
    <row r="1105" ht="15.75" customHeight="1">
      <c r="A1105" s="64" t="s">
        <v>1043</v>
      </c>
      <c r="B1105" s="64" t="s">
        <v>8</v>
      </c>
      <c r="C1105" s="64" t="s">
        <v>9</v>
      </c>
      <c r="D1105" s="65" t="s">
        <v>26</v>
      </c>
      <c r="E1105" s="66">
        <v>4000.0</v>
      </c>
      <c r="F1105" s="66" t="s">
        <v>11</v>
      </c>
      <c r="G1105" s="66" t="s">
        <v>205</v>
      </c>
    </row>
    <row r="1106" ht="15.75" customHeight="1">
      <c r="A1106" s="64" t="s">
        <v>1043</v>
      </c>
      <c r="B1106" s="64" t="s">
        <v>8</v>
      </c>
      <c r="C1106" s="64" t="s">
        <v>9</v>
      </c>
      <c r="D1106" s="65" t="s">
        <v>19</v>
      </c>
      <c r="E1106" s="66">
        <v>10000.0</v>
      </c>
      <c r="F1106" s="66" t="s">
        <v>11</v>
      </c>
      <c r="G1106" s="66" t="s">
        <v>1132</v>
      </c>
    </row>
    <row r="1107" ht="15.75" customHeight="1">
      <c r="A1107" s="64" t="s">
        <v>1043</v>
      </c>
      <c r="B1107" s="64" t="s">
        <v>8</v>
      </c>
      <c r="C1107" s="64" t="s">
        <v>9</v>
      </c>
      <c r="D1107" s="65" t="s">
        <v>60</v>
      </c>
      <c r="E1107" s="66">
        <v>500.0</v>
      </c>
      <c r="F1107" s="66" t="s">
        <v>11</v>
      </c>
      <c r="G1107" s="66" t="s">
        <v>796</v>
      </c>
    </row>
    <row r="1108" ht="15.75" customHeight="1">
      <c r="A1108" s="64" t="s">
        <v>1043</v>
      </c>
      <c r="B1108" s="64" t="s">
        <v>8</v>
      </c>
      <c r="C1108" s="64" t="s">
        <v>9</v>
      </c>
      <c r="D1108" s="65" t="s">
        <v>62</v>
      </c>
      <c r="E1108" s="66">
        <v>1000.0</v>
      </c>
      <c r="F1108" s="66" t="s">
        <v>11</v>
      </c>
      <c r="G1108" s="66" t="s">
        <v>796</v>
      </c>
    </row>
    <row r="1109" ht="15.75" customHeight="1">
      <c r="A1109" s="64" t="s">
        <v>1043</v>
      </c>
      <c r="B1109" s="64" t="s">
        <v>8</v>
      </c>
      <c r="C1109" s="64" t="s">
        <v>9</v>
      </c>
      <c r="D1109" s="65" t="s">
        <v>24</v>
      </c>
      <c r="E1109" s="66">
        <v>150.0</v>
      </c>
      <c r="F1109" s="66" t="s">
        <v>11</v>
      </c>
      <c r="G1109" s="66" t="s">
        <v>796</v>
      </c>
    </row>
    <row r="1110" ht="15.75" customHeight="1">
      <c r="A1110" s="64" t="s">
        <v>1043</v>
      </c>
      <c r="B1110" s="64" t="s">
        <v>8</v>
      </c>
      <c r="C1110" s="64" t="s">
        <v>9</v>
      </c>
      <c r="D1110" s="65" t="s">
        <v>16</v>
      </c>
      <c r="E1110" s="66">
        <v>50.0</v>
      </c>
      <c r="F1110" s="66" t="s">
        <v>11</v>
      </c>
      <c r="G1110" s="66" t="s">
        <v>796</v>
      </c>
    </row>
    <row r="1111" ht="15.75" customHeight="1">
      <c r="A1111" s="64" t="s">
        <v>1043</v>
      </c>
      <c r="B1111" s="64" t="s">
        <v>8</v>
      </c>
      <c r="C1111" s="64" t="s">
        <v>9</v>
      </c>
      <c r="D1111" s="65" t="s">
        <v>1128</v>
      </c>
      <c r="E1111" s="66">
        <v>8000.0</v>
      </c>
      <c r="F1111" s="66" t="s">
        <v>11</v>
      </c>
      <c r="G1111" s="66" t="s">
        <v>796</v>
      </c>
    </row>
    <row r="1112" ht="15.75" customHeight="1">
      <c r="A1112" s="64" t="s">
        <v>1043</v>
      </c>
      <c r="B1112" s="64" t="s">
        <v>8</v>
      </c>
      <c r="C1112" s="64" t="s">
        <v>9</v>
      </c>
      <c r="D1112" s="65" t="s">
        <v>26</v>
      </c>
      <c r="E1112" s="66">
        <v>3000.0</v>
      </c>
      <c r="F1112" s="66" t="s">
        <v>11</v>
      </c>
      <c r="G1112" s="66" t="s">
        <v>796</v>
      </c>
    </row>
    <row r="1113" ht="15.75" customHeight="1">
      <c r="A1113" s="64" t="s">
        <v>1043</v>
      </c>
      <c r="B1113" s="64" t="s">
        <v>8</v>
      </c>
      <c r="C1113" s="64" t="s">
        <v>9</v>
      </c>
      <c r="D1113" s="65" t="s">
        <v>37</v>
      </c>
      <c r="E1113" s="66">
        <v>2000.0</v>
      </c>
      <c r="F1113" s="66" t="s">
        <v>11</v>
      </c>
      <c r="G1113" s="66" t="s">
        <v>796</v>
      </c>
    </row>
    <row r="1114" ht="15.75" customHeight="1">
      <c r="A1114" s="64" t="s">
        <v>1043</v>
      </c>
      <c r="B1114" s="64" t="s">
        <v>8</v>
      </c>
      <c r="C1114" s="64" t="s">
        <v>9</v>
      </c>
      <c r="D1114" s="65" t="s">
        <v>36</v>
      </c>
      <c r="E1114" s="66">
        <v>800.0</v>
      </c>
      <c r="F1114" s="66" t="s">
        <v>11</v>
      </c>
      <c r="G1114" s="66" t="s">
        <v>796</v>
      </c>
    </row>
    <row r="1115" ht="15.75" customHeight="1">
      <c r="A1115" s="64" t="s">
        <v>1043</v>
      </c>
      <c r="B1115" s="64" t="s">
        <v>8</v>
      </c>
      <c r="C1115" s="64" t="s">
        <v>9</v>
      </c>
      <c r="D1115" s="65" t="s">
        <v>24</v>
      </c>
      <c r="E1115" s="66">
        <v>200.0</v>
      </c>
      <c r="F1115" s="66" t="s">
        <v>11</v>
      </c>
      <c r="G1115" s="66" t="s">
        <v>1133</v>
      </c>
    </row>
    <row r="1116" ht="15.75" customHeight="1">
      <c r="A1116" s="64" t="s">
        <v>1043</v>
      </c>
      <c r="B1116" s="64" t="s">
        <v>8</v>
      </c>
      <c r="C1116" s="64" t="s">
        <v>9</v>
      </c>
      <c r="D1116" s="65" t="s">
        <v>19</v>
      </c>
      <c r="E1116" s="66">
        <v>11000.0</v>
      </c>
      <c r="F1116" s="66" t="s">
        <v>11</v>
      </c>
      <c r="G1116" s="66" t="s">
        <v>1133</v>
      </c>
    </row>
    <row r="1117" ht="15.75" customHeight="1">
      <c r="A1117" s="64" t="s">
        <v>1043</v>
      </c>
      <c r="B1117" s="64" t="s">
        <v>8</v>
      </c>
      <c r="C1117" s="64" t="s">
        <v>9</v>
      </c>
      <c r="D1117" s="65" t="s">
        <v>26</v>
      </c>
      <c r="E1117" s="66">
        <v>3500.0</v>
      </c>
      <c r="F1117" s="66" t="s">
        <v>11</v>
      </c>
      <c r="G1117" s="66" t="s">
        <v>1133</v>
      </c>
    </row>
    <row r="1118" ht="15.75" customHeight="1">
      <c r="A1118" s="64" t="s">
        <v>1043</v>
      </c>
      <c r="B1118" s="64" t="s">
        <v>8</v>
      </c>
      <c r="C1118" s="64" t="s">
        <v>9</v>
      </c>
      <c r="D1118" s="65" t="s">
        <v>1128</v>
      </c>
      <c r="E1118" s="66">
        <v>6000.0</v>
      </c>
      <c r="F1118" s="66" t="s">
        <v>11</v>
      </c>
      <c r="G1118" s="66" t="s">
        <v>1134</v>
      </c>
    </row>
    <row r="1119" ht="15.75" customHeight="1">
      <c r="A1119" s="64" t="s">
        <v>1043</v>
      </c>
      <c r="B1119" s="64" t="s">
        <v>8</v>
      </c>
      <c r="C1119" s="64" t="s">
        <v>9</v>
      </c>
      <c r="D1119" s="65" t="s">
        <v>26</v>
      </c>
      <c r="E1119" s="66">
        <v>3000.0</v>
      </c>
      <c r="F1119" s="66" t="s">
        <v>11</v>
      </c>
      <c r="G1119" s="66" t="s">
        <v>1134</v>
      </c>
    </row>
    <row r="1120" ht="15.75" customHeight="1">
      <c r="A1120" s="64" t="s">
        <v>1043</v>
      </c>
      <c r="B1120" s="64" t="s">
        <v>8</v>
      </c>
      <c r="C1120" s="64" t="s">
        <v>9</v>
      </c>
      <c r="D1120" s="65" t="s">
        <v>24</v>
      </c>
      <c r="E1120" s="66">
        <v>250.0</v>
      </c>
      <c r="F1120" s="66" t="s">
        <v>11</v>
      </c>
      <c r="G1120" s="66" t="s">
        <v>474</v>
      </c>
    </row>
    <row r="1121" ht="15.75" customHeight="1">
      <c r="A1121" s="64" t="s">
        <v>1043</v>
      </c>
      <c r="B1121" s="64" t="s">
        <v>8</v>
      </c>
      <c r="C1121" s="64" t="s">
        <v>9</v>
      </c>
      <c r="D1121" s="65" t="s">
        <v>1128</v>
      </c>
      <c r="E1121" s="66">
        <v>8000.0</v>
      </c>
      <c r="F1121" s="66" t="s">
        <v>11</v>
      </c>
      <c r="G1121" s="66" t="s">
        <v>474</v>
      </c>
    </row>
    <row r="1122" ht="15.75" customHeight="1">
      <c r="A1122" s="64" t="s">
        <v>1043</v>
      </c>
      <c r="B1122" s="64" t="s">
        <v>8</v>
      </c>
      <c r="C1122" s="64" t="s">
        <v>9</v>
      </c>
      <c r="D1122" s="65" t="s">
        <v>26</v>
      </c>
      <c r="E1122" s="66">
        <v>2000.0</v>
      </c>
      <c r="F1122" s="66" t="s">
        <v>11</v>
      </c>
      <c r="G1122" s="66" t="s">
        <v>474</v>
      </c>
    </row>
    <row r="1123" ht="15.75" customHeight="1">
      <c r="A1123" s="64" t="s">
        <v>1043</v>
      </c>
      <c r="B1123" s="64" t="s">
        <v>8</v>
      </c>
      <c r="C1123" s="64" t="s">
        <v>9</v>
      </c>
      <c r="D1123" s="65" t="s">
        <v>152</v>
      </c>
      <c r="E1123" s="66">
        <v>25.0</v>
      </c>
      <c r="F1123" s="66" t="s">
        <v>11</v>
      </c>
      <c r="G1123" s="66" t="s">
        <v>474</v>
      </c>
    </row>
    <row r="1124" ht="15.75" customHeight="1">
      <c r="A1124" s="64" t="s">
        <v>1043</v>
      </c>
      <c r="B1124" s="64" t="s">
        <v>8</v>
      </c>
      <c r="C1124" s="64" t="s">
        <v>9</v>
      </c>
      <c r="D1124" s="65" t="s">
        <v>24</v>
      </c>
      <c r="E1124" s="66">
        <v>250.0</v>
      </c>
      <c r="F1124" s="66" t="s">
        <v>11</v>
      </c>
      <c r="G1124" s="66" t="s">
        <v>474</v>
      </c>
    </row>
    <row r="1125" ht="15.75" customHeight="1">
      <c r="A1125" s="64" t="s">
        <v>1043</v>
      </c>
      <c r="B1125" s="64" t="s">
        <v>8</v>
      </c>
      <c r="C1125" s="64" t="s">
        <v>9</v>
      </c>
      <c r="D1125" s="65" t="s">
        <v>123</v>
      </c>
      <c r="E1125" s="66">
        <v>10.0</v>
      </c>
      <c r="F1125" s="66" t="s">
        <v>11</v>
      </c>
      <c r="G1125" s="66" t="s">
        <v>474</v>
      </c>
    </row>
    <row r="1126" ht="15.75" customHeight="1">
      <c r="A1126" s="64" t="s">
        <v>1043</v>
      </c>
      <c r="B1126" s="64" t="s">
        <v>8</v>
      </c>
      <c r="C1126" s="64" t="s">
        <v>9</v>
      </c>
      <c r="D1126" s="65" t="s">
        <v>1128</v>
      </c>
      <c r="E1126" s="66">
        <v>600.0</v>
      </c>
      <c r="F1126" s="66" t="s">
        <v>11</v>
      </c>
      <c r="G1126" s="66" t="s">
        <v>474</v>
      </c>
    </row>
    <row r="1127" ht="15.75" customHeight="1">
      <c r="A1127" s="64" t="s">
        <v>1043</v>
      </c>
      <c r="B1127" s="64" t="s">
        <v>8</v>
      </c>
      <c r="C1127" s="64" t="s">
        <v>9</v>
      </c>
      <c r="D1127" s="65" t="s">
        <v>26</v>
      </c>
      <c r="E1127" s="66">
        <v>2500.0</v>
      </c>
      <c r="F1127" s="66" t="s">
        <v>11</v>
      </c>
      <c r="G1127" s="66" t="s">
        <v>474</v>
      </c>
    </row>
    <row r="1128" ht="15.75" customHeight="1">
      <c r="A1128" s="64" t="s">
        <v>1043</v>
      </c>
      <c r="B1128" s="64" t="s">
        <v>8</v>
      </c>
      <c r="C1128" s="64" t="s">
        <v>9</v>
      </c>
      <c r="D1128" s="65" t="s">
        <v>1128</v>
      </c>
      <c r="E1128" s="66">
        <v>10000.0</v>
      </c>
      <c r="F1128" s="66" t="s">
        <v>11</v>
      </c>
      <c r="G1128" s="66" t="s">
        <v>684</v>
      </c>
    </row>
    <row r="1129" ht="15.75" customHeight="1">
      <c r="A1129" s="64" t="s">
        <v>1043</v>
      </c>
      <c r="B1129" s="64" t="s">
        <v>8</v>
      </c>
      <c r="C1129" s="64" t="s">
        <v>9</v>
      </c>
      <c r="D1129" s="65" t="s">
        <v>26</v>
      </c>
      <c r="E1129" s="66">
        <v>4500.0</v>
      </c>
      <c r="F1129" s="66" t="s">
        <v>11</v>
      </c>
      <c r="G1129" s="66" t="s">
        <v>684</v>
      </c>
    </row>
    <row r="1130" ht="15.75" customHeight="1">
      <c r="A1130" s="64" t="s">
        <v>1043</v>
      </c>
      <c r="B1130" s="64" t="s">
        <v>8</v>
      </c>
      <c r="C1130" s="64" t="s">
        <v>9</v>
      </c>
      <c r="D1130" s="65" t="s">
        <v>60</v>
      </c>
      <c r="E1130" s="66">
        <v>2000.0</v>
      </c>
      <c r="F1130" s="66" t="s">
        <v>11</v>
      </c>
      <c r="G1130" s="66" t="s">
        <v>476</v>
      </c>
    </row>
    <row r="1131" ht="15.75" customHeight="1">
      <c r="A1131" s="64" t="s">
        <v>1043</v>
      </c>
      <c r="B1131" s="64" t="s">
        <v>8</v>
      </c>
      <c r="C1131" s="64" t="s">
        <v>9</v>
      </c>
      <c r="D1131" s="65" t="s">
        <v>16</v>
      </c>
      <c r="E1131" s="66">
        <v>150.0</v>
      </c>
      <c r="F1131" s="66" t="s">
        <v>11</v>
      </c>
      <c r="G1131" s="66" t="s">
        <v>476</v>
      </c>
    </row>
    <row r="1132" ht="15.75" customHeight="1">
      <c r="A1132" s="64" t="s">
        <v>1043</v>
      </c>
      <c r="B1132" s="64" t="s">
        <v>8</v>
      </c>
      <c r="C1132" s="64" t="s">
        <v>9</v>
      </c>
      <c r="D1132" s="65" t="s">
        <v>1128</v>
      </c>
      <c r="E1132" s="66">
        <v>7000.0</v>
      </c>
      <c r="F1132" s="66" t="s">
        <v>11</v>
      </c>
      <c r="G1132" s="66" t="s">
        <v>476</v>
      </c>
    </row>
    <row r="1133" ht="15.75" customHeight="1">
      <c r="A1133" s="64" t="s">
        <v>1043</v>
      </c>
      <c r="B1133" s="64" t="s">
        <v>8</v>
      </c>
      <c r="C1133" s="64" t="s">
        <v>9</v>
      </c>
      <c r="D1133" s="65" t="s">
        <v>26</v>
      </c>
      <c r="E1133" s="66">
        <v>1500.0</v>
      </c>
      <c r="F1133" s="66" t="s">
        <v>11</v>
      </c>
      <c r="G1133" s="66" t="s">
        <v>476</v>
      </c>
    </row>
    <row r="1134" ht="15.75" customHeight="1">
      <c r="A1134" s="64" t="s">
        <v>1043</v>
      </c>
      <c r="B1134" s="64" t="s">
        <v>8</v>
      </c>
      <c r="C1134" s="64" t="s">
        <v>9</v>
      </c>
      <c r="D1134" s="65" t="s">
        <v>36</v>
      </c>
      <c r="E1134" s="66">
        <v>700.0</v>
      </c>
      <c r="F1134" s="66" t="s">
        <v>11</v>
      </c>
      <c r="G1134" s="66" t="s">
        <v>476</v>
      </c>
    </row>
    <row r="1135" ht="15.75" customHeight="1">
      <c r="A1135" s="64" t="s">
        <v>1043</v>
      </c>
      <c r="B1135" s="64" t="s">
        <v>8</v>
      </c>
      <c r="C1135" s="64" t="s">
        <v>9</v>
      </c>
      <c r="D1135" s="65" t="s">
        <v>62</v>
      </c>
      <c r="E1135" s="66">
        <v>200.0</v>
      </c>
      <c r="F1135" s="66" t="s">
        <v>11</v>
      </c>
      <c r="G1135" s="66" t="s">
        <v>1135</v>
      </c>
    </row>
    <row r="1136" ht="15.75" customHeight="1">
      <c r="A1136" s="64" t="s">
        <v>1043</v>
      </c>
      <c r="B1136" s="64" t="s">
        <v>8</v>
      </c>
      <c r="C1136" s="64" t="s">
        <v>9</v>
      </c>
      <c r="D1136" s="65" t="s">
        <v>16</v>
      </c>
      <c r="E1136" s="66">
        <v>150.0</v>
      </c>
      <c r="F1136" s="66" t="s">
        <v>11</v>
      </c>
      <c r="G1136" s="66" t="s">
        <v>1135</v>
      </c>
    </row>
    <row r="1137" ht="15.75" customHeight="1">
      <c r="A1137" s="64" t="s">
        <v>1043</v>
      </c>
      <c r="B1137" s="64" t="s">
        <v>8</v>
      </c>
      <c r="C1137" s="64" t="s">
        <v>9</v>
      </c>
      <c r="D1137" s="65" t="s">
        <v>19</v>
      </c>
      <c r="E1137" s="66">
        <v>8500.0</v>
      </c>
      <c r="F1137" s="66" t="s">
        <v>11</v>
      </c>
      <c r="G1137" s="66" t="s">
        <v>1135</v>
      </c>
    </row>
    <row r="1138" ht="15.75" customHeight="1">
      <c r="A1138" s="64" t="s">
        <v>1043</v>
      </c>
      <c r="B1138" s="64" t="s">
        <v>8</v>
      </c>
      <c r="C1138" s="64" t="s">
        <v>9</v>
      </c>
      <c r="D1138" s="65" t="s">
        <v>26</v>
      </c>
      <c r="E1138" s="66">
        <v>1500.0</v>
      </c>
      <c r="F1138" s="66" t="s">
        <v>11</v>
      </c>
      <c r="G1138" s="66" t="s">
        <v>1135</v>
      </c>
    </row>
    <row r="1139" ht="15.75" customHeight="1">
      <c r="A1139" s="64" t="s">
        <v>1043</v>
      </c>
      <c r="B1139" s="64" t="s">
        <v>8</v>
      </c>
      <c r="C1139" s="64" t="s">
        <v>9</v>
      </c>
      <c r="D1139" s="65" t="s">
        <v>36</v>
      </c>
      <c r="E1139" s="66">
        <v>150.0</v>
      </c>
      <c r="F1139" s="66" t="s">
        <v>11</v>
      </c>
      <c r="G1139" s="66" t="s">
        <v>1135</v>
      </c>
    </row>
    <row r="1140" ht="15.75" customHeight="1">
      <c r="A1140" s="64" t="s">
        <v>1043</v>
      </c>
      <c r="B1140" s="64" t="s">
        <v>8</v>
      </c>
      <c r="C1140" s="64" t="s">
        <v>9</v>
      </c>
      <c r="D1140" s="65" t="s">
        <v>16</v>
      </c>
      <c r="E1140" s="66">
        <v>100.0</v>
      </c>
      <c r="F1140" s="66" t="s">
        <v>11</v>
      </c>
      <c r="G1140" s="66" t="s">
        <v>478</v>
      </c>
    </row>
    <row r="1141" ht="15.75" customHeight="1">
      <c r="A1141" s="64" t="s">
        <v>1043</v>
      </c>
      <c r="B1141" s="64" t="s">
        <v>8</v>
      </c>
      <c r="C1141" s="64" t="s">
        <v>9</v>
      </c>
      <c r="D1141" s="65" t="s">
        <v>19</v>
      </c>
      <c r="E1141" s="66">
        <v>8000.0</v>
      </c>
      <c r="F1141" s="66" t="s">
        <v>11</v>
      </c>
      <c r="G1141" s="66" t="s">
        <v>478</v>
      </c>
    </row>
    <row r="1142" ht="15.75" customHeight="1">
      <c r="A1142" s="64" t="s">
        <v>1043</v>
      </c>
      <c r="B1142" s="64" t="s">
        <v>8</v>
      </c>
      <c r="C1142" s="64" t="s">
        <v>9</v>
      </c>
      <c r="D1142" s="65" t="s">
        <v>26</v>
      </c>
      <c r="E1142" s="66">
        <v>4000.0</v>
      </c>
      <c r="F1142" s="66" t="s">
        <v>11</v>
      </c>
      <c r="G1142" s="66" t="s">
        <v>478</v>
      </c>
    </row>
    <row r="1143" ht="15.75" customHeight="1">
      <c r="A1143" s="64" t="s">
        <v>1043</v>
      </c>
      <c r="B1143" s="64" t="s">
        <v>8</v>
      </c>
      <c r="C1143" s="64" t="s">
        <v>9</v>
      </c>
      <c r="D1143" s="65" t="s">
        <v>1128</v>
      </c>
      <c r="E1143" s="66">
        <v>700.0</v>
      </c>
      <c r="F1143" s="66" t="s">
        <v>11</v>
      </c>
      <c r="G1143" s="66" t="s">
        <v>1136</v>
      </c>
    </row>
    <row r="1144" ht="15.75" customHeight="1">
      <c r="A1144" s="64" t="s">
        <v>1043</v>
      </c>
      <c r="B1144" s="64" t="s">
        <v>8</v>
      </c>
      <c r="C1144" s="64" t="s">
        <v>9</v>
      </c>
      <c r="D1144" s="65" t="s">
        <v>26</v>
      </c>
      <c r="E1144" s="66">
        <v>300.0</v>
      </c>
      <c r="F1144" s="66" t="s">
        <v>11</v>
      </c>
      <c r="G1144" s="66" t="s">
        <v>1136</v>
      </c>
    </row>
    <row r="1145" ht="15.75" customHeight="1">
      <c r="A1145" s="64" t="s">
        <v>1043</v>
      </c>
      <c r="B1145" s="64" t="s">
        <v>8</v>
      </c>
      <c r="C1145" s="64" t="s">
        <v>9</v>
      </c>
      <c r="D1145" s="65" t="s">
        <v>19</v>
      </c>
      <c r="E1145" s="66">
        <v>500.0</v>
      </c>
      <c r="F1145" s="66" t="s">
        <v>11</v>
      </c>
      <c r="G1145" s="66" t="s">
        <v>1137</v>
      </c>
    </row>
    <row r="1146" ht="15.75" customHeight="1">
      <c r="A1146" s="64" t="s">
        <v>1043</v>
      </c>
      <c r="B1146" s="64" t="s">
        <v>8</v>
      </c>
      <c r="C1146" s="64" t="s">
        <v>9</v>
      </c>
      <c r="D1146" s="65" t="s">
        <v>62</v>
      </c>
      <c r="E1146" s="66">
        <v>500.0</v>
      </c>
      <c r="F1146" s="66" t="s">
        <v>11</v>
      </c>
      <c r="G1146" s="66" t="s">
        <v>1138</v>
      </c>
    </row>
    <row r="1147" ht="15.75" customHeight="1">
      <c r="A1147" s="64" t="s">
        <v>1043</v>
      </c>
      <c r="B1147" s="64" t="s">
        <v>8</v>
      </c>
      <c r="C1147" s="64" t="s">
        <v>9</v>
      </c>
      <c r="D1147" s="65" t="s">
        <v>16</v>
      </c>
      <c r="E1147" s="66">
        <v>50.0</v>
      </c>
      <c r="F1147" s="66" t="s">
        <v>11</v>
      </c>
      <c r="G1147" s="66" t="s">
        <v>1138</v>
      </c>
    </row>
    <row r="1148" ht="15.75" customHeight="1">
      <c r="A1148" s="64" t="s">
        <v>1043</v>
      </c>
      <c r="B1148" s="64" t="s">
        <v>8</v>
      </c>
      <c r="C1148" s="64" t="s">
        <v>9</v>
      </c>
      <c r="D1148" s="65" t="s">
        <v>19</v>
      </c>
      <c r="E1148" s="66">
        <v>5000.0</v>
      </c>
      <c r="F1148" s="66" t="s">
        <v>11</v>
      </c>
      <c r="G1148" s="66" t="s">
        <v>1138</v>
      </c>
    </row>
    <row r="1149" ht="15.75" customHeight="1">
      <c r="A1149" s="64" t="s">
        <v>1043</v>
      </c>
      <c r="B1149" s="64" t="s">
        <v>8</v>
      </c>
      <c r="C1149" s="64" t="s">
        <v>9</v>
      </c>
      <c r="D1149" s="65" t="s">
        <v>26</v>
      </c>
      <c r="E1149" s="66">
        <v>1500.0</v>
      </c>
      <c r="F1149" s="66" t="s">
        <v>11</v>
      </c>
      <c r="G1149" s="66" t="s">
        <v>1138</v>
      </c>
    </row>
    <row r="1150" ht="15.75" customHeight="1">
      <c r="A1150" s="64" t="s">
        <v>1043</v>
      </c>
      <c r="B1150" s="64" t="s">
        <v>8</v>
      </c>
      <c r="C1150" s="64" t="s">
        <v>9</v>
      </c>
      <c r="D1150" s="65" t="s">
        <v>19</v>
      </c>
      <c r="E1150" s="66">
        <v>10000.0</v>
      </c>
      <c r="F1150" s="66" t="s">
        <v>11</v>
      </c>
      <c r="G1150" s="66" t="s">
        <v>1139</v>
      </c>
    </row>
    <row r="1151" ht="15.75" customHeight="1">
      <c r="A1151" s="64" t="s">
        <v>1043</v>
      </c>
      <c r="B1151" s="64" t="s">
        <v>8</v>
      </c>
      <c r="C1151" s="64" t="s">
        <v>9</v>
      </c>
      <c r="D1151" s="65" t="s">
        <v>16</v>
      </c>
      <c r="E1151" s="66">
        <v>300.0</v>
      </c>
      <c r="F1151" s="66" t="s">
        <v>11</v>
      </c>
      <c r="G1151" s="66" t="s">
        <v>222</v>
      </c>
    </row>
    <row r="1152" ht="15.75" customHeight="1">
      <c r="A1152" s="64" t="s">
        <v>1043</v>
      </c>
      <c r="B1152" s="64" t="s">
        <v>8</v>
      </c>
      <c r="C1152" s="64" t="s">
        <v>9</v>
      </c>
      <c r="D1152" s="65" t="s">
        <v>17</v>
      </c>
      <c r="E1152" s="66">
        <v>5000.0</v>
      </c>
      <c r="F1152" s="66" t="s">
        <v>11</v>
      </c>
      <c r="G1152" s="66" t="s">
        <v>222</v>
      </c>
    </row>
    <row r="1153" ht="15.75" customHeight="1">
      <c r="A1153" s="64" t="s">
        <v>1043</v>
      </c>
      <c r="B1153" s="64" t="s">
        <v>8</v>
      </c>
      <c r="C1153" s="64" t="s">
        <v>9</v>
      </c>
      <c r="D1153" s="65" t="s">
        <v>1128</v>
      </c>
      <c r="E1153" s="66">
        <v>12500.0</v>
      </c>
      <c r="F1153" s="66" t="s">
        <v>11</v>
      </c>
      <c r="G1153" s="66" t="s">
        <v>222</v>
      </c>
    </row>
    <row r="1154" ht="15.75" customHeight="1">
      <c r="A1154" s="64" t="s">
        <v>1043</v>
      </c>
      <c r="B1154" s="64" t="s">
        <v>8</v>
      </c>
      <c r="C1154" s="64" t="s">
        <v>9</v>
      </c>
      <c r="D1154" s="65" t="s">
        <v>26</v>
      </c>
      <c r="E1154" s="66">
        <v>6500.0</v>
      </c>
      <c r="F1154" s="66" t="s">
        <v>11</v>
      </c>
      <c r="G1154" s="66" t="s">
        <v>222</v>
      </c>
    </row>
    <row r="1155" ht="15.75" customHeight="1">
      <c r="A1155" s="64" t="s">
        <v>1043</v>
      </c>
      <c r="B1155" s="64" t="s">
        <v>8</v>
      </c>
      <c r="C1155" s="64" t="s">
        <v>9</v>
      </c>
      <c r="D1155" s="65" t="s">
        <v>1128</v>
      </c>
      <c r="E1155" s="66">
        <v>9500.0</v>
      </c>
      <c r="F1155" s="66" t="s">
        <v>11</v>
      </c>
      <c r="G1155" s="66" t="s">
        <v>1140</v>
      </c>
    </row>
    <row r="1156" ht="15.75" customHeight="1">
      <c r="A1156" s="64" t="s">
        <v>1043</v>
      </c>
      <c r="B1156" s="64" t="s">
        <v>8</v>
      </c>
      <c r="C1156" s="64" t="s">
        <v>9</v>
      </c>
      <c r="D1156" s="65" t="s">
        <v>26</v>
      </c>
      <c r="E1156" s="66">
        <v>5000.0</v>
      </c>
      <c r="F1156" s="66" t="s">
        <v>11</v>
      </c>
      <c r="G1156" s="66" t="s">
        <v>1140</v>
      </c>
    </row>
    <row r="1157" ht="15.75" customHeight="1">
      <c r="A1157" s="64" t="s">
        <v>1043</v>
      </c>
      <c r="B1157" s="64" t="s">
        <v>8</v>
      </c>
      <c r="C1157" s="64" t="s">
        <v>9</v>
      </c>
      <c r="D1157" s="65" t="s">
        <v>60</v>
      </c>
      <c r="E1157" s="66">
        <v>3000.0</v>
      </c>
      <c r="F1157" s="66" t="s">
        <v>11</v>
      </c>
      <c r="G1157" s="66" t="s">
        <v>1140</v>
      </c>
    </row>
    <row r="1158" ht="15.75" customHeight="1">
      <c r="A1158" s="64" t="s">
        <v>1043</v>
      </c>
      <c r="B1158" s="64" t="s">
        <v>8</v>
      </c>
      <c r="C1158" s="64" t="s">
        <v>9</v>
      </c>
      <c r="D1158" s="65" t="s">
        <v>24</v>
      </c>
      <c r="E1158" s="66">
        <v>300.0</v>
      </c>
      <c r="F1158" s="66" t="s">
        <v>11</v>
      </c>
      <c r="G1158" s="66" t="s">
        <v>1140</v>
      </c>
    </row>
    <row r="1159" ht="15.75" customHeight="1">
      <c r="A1159" s="64" t="s">
        <v>1043</v>
      </c>
      <c r="B1159" s="64" t="s">
        <v>8</v>
      </c>
      <c r="C1159" s="64" t="s">
        <v>9</v>
      </c>
      <c r="D1159" s="65" t="s">
        <v>123</v>
      </c>
      <c r="E1159" s="66">
        <v>50.0</v>
      </c>
      <c r="F1159" s="66" t="s">
        <v>11</v>
      </c>
      <c r="G1159" s="66" t="s">
        <v>1140</v>
      </c>
    </row>
    <row r="1160" ht="15.75" customHeight="1">
      <c r="A1160" s="64" t="s">
        <v>1043</v>
      </c>
      <c r="B1160" s="64" t="s">
        <v>8</v>
      </c>
      <c r="C1160" s="64" t="s">
        <v>9</v>
      </c>
      <c r="D1160" s="65" t="s">
        <v>16</v>
      </c>
      <c r="E1160" s="66">
        <v>400.0</v>
      </c>
      <c r="F1160" s="66" t="s">
        <v>11</v>
      </c>
      <c r="G1160" s="66" t="s">
        <v>1140</v>
      </c>
    </row>
    <row r="1161" ht="15.75" customHeight="1">
      <c r="A1161" s="64" t="s">
        <v>1043</v>
      </c>
      <c r="B1161" s="64" t="s">
        <v>8</v>
      </c>
      <c r="C1161" s="64" t="s">
        <v>9</v>
      </c>
      <c r="D1161" s="65" t="s">
        <v>17</v>
      </c>
      <c r="E1161" s="66">
        <v>6000.0</v>
      </c>
      <c r="F1161" s="66" t="s">
        <v>11</v>
      </c>
      <c r="G1161" s="66" t="s">
        <v>1140</v>
      </c>
    </row>
    <row r="1162" ht="15.75" customHeight="1">
      <c r="A1162" s="64" t="s">
        <v>1043</v>
      </c>
      <c r="B1162" s="64" t="s">
        <v>8</v>
      </c>
      <c r="C1162" s="64" t="s">
        <v>9</v>
      </c>
      <c r="D1162" s="65" t="s">
        <v>1128</v>
      </c>
      <c r="E1162" s="66">
        <v>18000.0</v>
      </c>
      <c r="F1162" s="66" t="s">
        <v>11</v>
      </c>
      <c r="G1162" s="66" t="s">
        <v>1140</v>
      </c>
    </row>
    <row r="1163" ht="15.75" customHeight="1">
      <c r="A1163" s="64" t="s">
        <v>1043</v>
      </c>
      <c r="B1163" s="64" t="s">
        <v>8</v>
      </c>
      <c r="C1163" s="64" t="s">
        <v>9</v>
      </c>
      <c r="D1163" s="65" t="s">
        <v>26</v>
      </c>
      <c r="E1163" s="66">
        <v>8000.0</v>
      </c>
      <c r="F1163" s="66" t="s">
        <v>11</v>
      </c>
      <c r="G1163" s="66" t="s">
        <v>1140</v>
      </c>
    </row>
    <row r="1164" ht="15.75" customHeight="1">
      <c r="A1164" s="64" t="s">
        <v>1043</v>
      </c>
      <c r="B1164" s="64" t="s">
        <v>8</v>
      </c>
      <c r="C1164" s="64" t="s">
        <v>9</v>
      </c>
      <c r="D1164" s="65" t="s">
        <v>37</v>
      </c>
      <c r="E1164" s="66">
        <v>4000.0</v>
      </c>
      <c r="F1164" s="66" t="s">
        <v>11</v>
      </c>
      <c r="G1164" s="66" t="s">
        <v>1140</v>
      </c>
    </row>
    <row r="1165" ht="15.75" customHeight="1">
      <c r="A1165" s="64" t="s">
        <v>1043</v>
      </c>
      <c r="B1165" s="64" t="s">
        <v>8</v>
      </c>
      <c r="C1165" s="64" t="s">
        <v>9</v>
      </c>
      <c r="D1165" s="65" t="s">
        <v>36</v>
      </c>
      <c r="E1165" s="66">
        <v>1600.0</v>
      </c>
      <c r="F1165" s="66" t="s">
        <v>11</v>
      </c>
      <c r="G1165" s="66" t="s">
        <v>1140</v>
      </c>
    </row>
    <row r="1166" ht="15.75" customHeight="1">
      <c r="A1166" s="64" t="s">
        <v>1043</v>
      </c>
      <c r="B1166" s="64" t="s">
        <v>8</v>
      </c>
      <c r="C1166" s="64" t="s">
        <v>9</v>
      </c>
      <c r="D1166" s="65" t="s">
        <v>1128</v>
      </c>
      <c r="E1166" s="66">
        <v>6000.0</v>
      </c>
      <c r="F1166" s="66" t="s">
        <v>11</v>
      </c>
      <c r="G1166" s="66" t="s">
        <v>1141</v>
      </c>
    </row>
    <row r="1167" ht="15.75" customHeight="1">
      <c r="A1167" s="64" t="s">
        <v>1043</v>
      </c>
      <c r="B1167" s="64" t="s">
        <v>8</v>
      </c>
      <c r="C1167" s="64" t="s">
        <v>9</v>
      </c>
      <c r="D1167" s="65" t="s">
        <v>26</v>
      </c>
      <c r="E1167" s="66">
        <v>2500.0</v>
      </c>
      <c r="F1167" s="66" t="s">
        <v>11</v>
      </c>
      <c r="G1167" s="66" t="s">
        <v>1141</v>
      </c>
    </row>
    <row r="1168" ht="15.75" customHeight="1">
      <c r="A1168" s="64" t="s">
        <v>1043</v>
      </c>
      <c r="B1168" s="64" t="s">
        <v>8</v>
      </c>
      <c r="C1168" s="64" t="s">
        <v>9</v>
      </c>
      <c r="D1168" s="65" t="s">
        <v>141</v>
      </c>
      <c r="E1168" s="66">
        <v>3000.0</v>
      </c>
      <c r="F1168" s="66" t="s">
        <v>11</v>
      </c>
      <c r="G1168" s="66" t="s">
        <v>1142</v>
      </c>
    </row>
    <row r="1169" ht="15.75" customHeight="1">
      <c r="A1169" s="64" t="s">
        <v>1043</v>
      </c>
      <c r="B1169" s="64" t="s">
        <v>8</v>
      </c>
      <c r="C1169" s="64" t="s">
        <v>9</v>
      </c>
      <c r="D1169" s="65" t="s">
        <v>60</v>
      </c>
      <c r="E1169" s="66">
        <v>2000.0</v>
      </c>
      <c r="F1169" s="66" t="s">
        <v>11</v>
      </c>
      <c r="G1169" s="66" t="s">
        <v>1142</v>
      </c>
    </row>
    <row r="1170" ht="15.75" customHeight="1">
      <c r="A1170" s="64" t="s">
        <v>1043</v>
      </c>
      <c r="B1170" s="64" t="s">
        <v>8</v>
      </c>
      <c r="C1170" s="64" t="s">
        <v>9</v>
      </c>
      <c r="D1170" s="65" t="s">
        <v>80</v>
      </c>
      <c r="E1170" s="66">
        <v>1500.0</v>
      </c>
      <c r="F1170" s="66" t="s">
        <v>11</v>
      </c>
      <c r="G1170" s="66" t="s">
        <v>1142</v>
      </c>
    </row>
    <row r="1171" ht="15.75" customHeight="1">
      <c r="A1171" s="64" t="s">
        <v>1043</v>
      </c>
      <c r="B1171" s="64" t="s">
        <v>8</v>
      </c>
      <c r="C1171" s="64" t="s">
        <v>9</v>
      </c>
      <c r="D1171" s="65" t="s">
        <v>62</v>
      </c>
      <c r="E1171" s="66">
        <v>1500.0</v>
      </c>
      <c r="F1171" s="66" t="s">
        <v>11</v>
      </c>
      <c r="G1171" s="66" t="s">
        <v>1142</v>
      </c>
    </row>
    <row r="1172" ht="15.75" customHeight="1">
      <c r="A1172" s="64" t="s">
        <v>1043</v>
      </c>
      <c r="B1172" s="64" t="s">
        <v>8</v>
      </c>
      <c r="C1172" s="64" t="s">
        <v>9</v>
      </c>
      <c r="D1172" s="65" t="s">
        <v>24</v>
      </c>
      <c r="E1172" s="66">
        <v>900.0</v>
      </c>
      <c r="F1172" s="66" t="s">
        <v>11</v>
      </c>
      <c r="G1172" s="66" t="s">
        <v>1142</v>
      </c>
    </row>
    <row r="1173" ht="15.75" customHeight="1">
      <c r="A1173" s="64" t="s">
        <v>1043</v>
      </c>
      <c r="B1173" s="64" t="s">
        <v>8</v>
      </c>
      <c r="C1173" s="64" t="s">
        <v>9</v>
      </c>
      <c r="D1173" s="65" t="s">
        <v>226</v>
      </c>
      <c r="E1173" s="66">
        <v>200.0</v>
      </c>
      <c r="F1173" s="66" t="s">
        <v>11</v>
      </c>
      <c r="G1173" s="66" t="s">
        <v>1142</v>
      </c>
    </row>
    <row r="1174" ht="15.75" customHeight="1">
      <c r="A1174" s="64" t="s">
        <v>1043</v>
      </c>
      <c r="B1174" s="64" t="s">
        <v>8</v>
      </c>
      <c r="C1174" s="64" t="s">
        <v>9</v>
      </c>
      <c r="D1174" s="65" t="s">
        <v>16</v>
      </c>
      <c r="E1174" s="66">
        <v>150.0</v>
      </c>
      <c r="F1174" s="66" t="s">
        <v>11</v>
      </c>
      <c r="G1174" s="66" t="s">
        <v>1142</v>
      </c>
    </row>
    <row r="1175" ht="15.75" customHeight="1">
      <c r="A1175" s="64" t="s">
        <v>1043</v>
      </c>
      <c r="B1175" s="64" t="s">
        <v>8</v>
      </c>
      <c r="C1175" s="64" t="s">
        <v>9</v>
      </c>
      <c r="D1175" s="65" t="s">
        <v>17</v>
      </c>
      <c r="E1175" s="66">
        <v>3000.0</v>
      </c>
      <c r="F1175" s="66" t="s">
        <v>11</v>
      </c>
      <c r="G1175" s="66" t="s">
        <v>1142</v>
      </c>
    </row>
    <row r="1176" ht="15.75" customHeight="1">
      <c r="A1176" s="64" t="s">
        <v>1043</v>
      </c>
      <c r="B1176" s="64" t="s">
        <v>8</v>
      </c>
      <c r="C1176" s="64" t="s">
        <v>9</v>
      </c>
      <c r="D1176" s="65" t="s">
        <v>1128</v>
      </c>
      <c r="E1176" s="66">
        <v>23000.0</v>
      </c>
      <c r="F1176" s="66" t="s">
        <v>11</v>
      </c>
      <c r="G1176" s="66" t="s">
        <v>1142</v>
      </c>
    </row>
    <row r="1177" ht="15.75" customHeight="1">
      <c r="A1177" s="64" t="s">
        <v>1043</v>
      </c>
      <c r="B1177" s="64" t="s">
        <v>8</v>
      </c>
      <c r="C1177" s="64" t="s">
        <v>9</v>
      </c>
      <c r="D1177" s="65" t="s">
        <v>26</v>
      </c>
      <c r="E1177" s="66">
        <v>10000.0</v>
      </c>
      <c r="F1177" s="66" t="s">
        <v>11</v>
      </c>
      <c r="G1177" s="66" t="s">
        <v>1142</v>
      </c>
    </row>
    <row r="1178" ht="15.75" customHeight="1">
      <c r="A1178" s="64" t="s">
        <v>1043</v>
      </c>
      <c r="B1178" s="64" t="s">
        <v>8</v>
      </c>
      <c r="C1178" s="64" t="s">
        <v>9</v>
      </c>
      <c r="D1178" s="65" t="s">
        <v>37</v>
      </c>
      <c r="E1178" s="66">
        <v>2000.0</v>
      </c>
      <c r="F1178" s="66" t="s">
        <v>11</v>
      </c>
      <c r="G1178" s="66" t="s">
        <v>1142</v>
      </c>
    </row>
    <row r="1179" ht="15.75" customHeight="1">
      <c r="A1179" s="64" t="s">
        <v>1043</v>
      </c>
      <c r="B1179" s="64" t="s">
        <v>8</v>
      </c>
      <c r="C1179" s="64" t="s">
        <v>9</v>
      </c>
      <c r="D1179" s="65" t="s">
        <v>36</v>
      </c>
      <c r="E1179" s="66">
        <v>200.0</v>
      </c>
      <c r="F1179" s="66" t="s">
        <v>11</v>
      </c>
      <c r="G1179" s="66" t="s">
        <v>1142</v>
      </c>
    </row>
    <row r="1180" ht="15.75" customHeight="1">
      <c r="A1180" s="64" t="s">
        <v>1043</v>
      </c>
      <c r="B1180" s="64" t="s">
        <v>8</v>
      </c>
      <c r="C1180" s="64" t="s">
        <v>9</v>
      </c>
      <c r="D1180" s="65" t="s">
        <v>24</v>
      </c>
      <c r="E1180" s="66">
        <v>150.0</v>
      </c>
      <c r="F1180" s="66" t="s">
        <v>11</v>
      </c>
      <c r="G1180" s="66" t="s">
        <v>1142</v>
      </c>
    </row>
    <row r="1181" ht="15.75" customHeight="1">
      <c r="A1181" s="64" t="s">
        <v>1043</v>
      </c>
      <c r="B1181" s="64" t="s">
        <v>8</v>
      </c>
      <c r="C1181" s="64" t="s">
        <v>9</v>
      </c>
      <c r="D1181" s="65" t="s">
        <v>1128</v>
      </c>
      <c r="E1181" s="66">
        <v>6000.0</v>
      </c>
      <c r="F1181" s="66" t="s">
        <v>11</v>
      </c>
      <c r="G1181" s="66" t="s">
        <v>1142</v>
      </c>
    </row>
    <row r="1182" ht="15.75" customHeight="1">
      <c r="A1182" s="64" t="s">
        <v>1043</v>
      </c>
      <c r="B1182" s="64" t="s">
        <v>8</v>
      </c>
      <c r="C1182" s="64" t="s">
        <v>9</v>
      </c>
      <c r="D1182" s="65" t="s">
        <v>26</v>
      </c>
      <c r="E1182" s="66">
        <v>2500.0</v>
      </c>
      <c r="F1182" s="66" t="s">
        <v>11</v>
      </c>
      <c r="G1182" s="66" t="s">
        <v>1142</v>
      </c>
    </row>
    <row r="1183" ht="15.75" customHeight="1">
      <c r="A1183" s="64" t="s">
        <v>1043</v>
      </c>
      <c r="B1183" s="64" t="s">
        <v>8</v>
      </c>
      <c r="C1183" s="64" t="s">
        <v>9</v>
      </c>
      <c r="D1183" s="65" t="s">
        <v>152</v>
      </c>
      <c r="E1183" s="66">
        <v>15.0</v>
      </c>
      <c r="F1183" s="66" t="s">
        <v>11</v>
      </c>
      <c r="G1183" s="66" t="s">
        <v>1142</v>
      </c>
    </row>
    <row r="1184" ht="15.75" customHeight="1">
      <c r="A1184" s="64" t="s">
        <v>1043</v>
      </c>
      <c r="B1184" s="64" t="s">
        <v>8</v>
      </c>
      <c r="C1184" s="64" t="s">
        <v>9</v>
      </c>
      <c r="D1184" s="65" t="s">
        <v>17</v>
      </c>
      <c r="E1184" s="66">
        <v>1500.0</v>
      </c>
      <c r="F1184" s="66" t="s">
        <v>11</v>
      </c>
      <c r="G1184" s="66" t="s">
        <v>1143</v>
      </c>
    </row>
    <row r="1185" ht="15.75" customHeight="1">
      <c r="A1185" s="64" t="s">
        <v>1043</v>
      </c>
      <c r="B1185" s="64" t="s">
        <v>8</v>
      </c>
      <c r="C1185" s="64" t="s">
        <v>9</v>
      </c>
      <c r="D1185" s="65" t="s">
        <v>1128</v>
      </c>
      <c r="E1185" s="66">
        <v>4500.0</v>
      </c>
      <c r="F1185" s="66" t="s">
        <v>11</v>
      </c>
      <c r="G1185" s="66" t="s">
        <v>1143</v>
      </c>
    </row>
    <row r="1186" ht="15.75" customHeight="1">
      <c r="A1186" s="64" t="s">
        <v>1043</v>
      </c>
      <c r="B1186" s="64" t="s">
        <v>8</v>
      </c>
      <c r="C1186" s="64" t="s">
        <v>9</v>
      </c>
      <c r="D1186" s="65" t="s">
        <v>26</v>
      </c>
      <c r="E1186" s="66">
        <v>2000.0</v>
      </c>
      <c r="F1186" s="66" t="s">
        <v>11</v>
      </c>
      <c r="G1186" s="66" t="s">
        <v>1143</v>
      </c>
    </row>
    <row r="1187" ht="15.75" customHeight="1">
      <c r="A1187" s="64" t="s">
        <v>1043</v>
      </c>
      <c r="B1187" s="64" t="s">
        <v>8</v>
      </c>
      <c r="C1187" s="64" t="s">
        <v>9</v>
      </c>
      <c r="D1187" s="65" t="s">
        <v>17</v>
      </c>
      <c r="E1187" s="66">
        <v>6000.0</v>
      </c>
      <c r="F1187" s="66" t="s">
        <v>11</v>
      </c>
      <c r="G1187" s="66" t="s">
        <v>1144</v>
      </c>
    </row>
    <row r="1188" ht="15.75" customHeight="1">
      <c r="A1188" s="64" t="s">
        <v>1043</v>
      </c>
      <c r="B1188" s="64" t="s">
        <v>8</v>
      </c>
      <c r="C1188" s="64" t="s">
        <v>9</v>
      </c>
      <c r="D1188" s="65" t="s">
        <v>1128</v>
      </c>
      <c r="E1188" s="66">
        <v>11000.0</v>
      </c>
      <c r="F1188" s="66" t="s">
        <v>11</v>
      </c>
      <c r="G1188" s="66" t="s">
        <v>1144</v>
      </c>
    </row>
    <row r="1189" ht="15.75" customHeight="1">
      <c r="A1189" s="64" t="s">
        <v>1043</v>
      </c>
      <c r="B1189" s="64" t="s">
        <v>8</v>
      </c>
      <c r="C1189" s="64" t="s">
        <v>9</v>
      </c>
      <c r="D1189" s="65" t="s">
        <v>26</v>
      </c>
      <c r="E1189" s="66">
        <v>6000.0</v>
      </c>
      <c r="F1189" s="66" t="s">
        <v>11</v>
      </c>
      <c r="G1189" s="66" t="s">
        <v>1144</v>
      </c>
    </row>
    <row r="1190" ht="15.75" customHeight="1">
      <c r="A1190" s="64" t="s">
        <v>1043</v>
      </c>
      <c r="B1190" s="64" t="s">
        <v>8</v>
      </c>
      <c r="C1190" s="64" t="s">
        <v>9</v>
      </c>
      <c r="D1190" s="65" t="s">
        <v>37</v>
      </c>
      <c r="E1190" s="66">
        <v>6000.0</v>
      </c>
      <c r="F1190" s="66" t="s">
        <v>11</v>
      </c>
      <c r="G1190" s="66" t="s">
        <v>1144</v>
      </c>
    </row>
    <row r="1191" ht="15.75" customHeight="1">
      <c r="A1191" s="64" t="s">
        <v>1043</v>
      </c>
      <c r="B1191" s="64" t="s">
        <v>8</v>
      </c>
      <c r="C1191" s="64" t="s">
        <v>9</v>
      </c>
      <c r="D1191" s="65" t="s">
        <v>1128</v>
      </c>
      <c r="E1191" s="66">
        <v>7000.0</v>
      </c>
      <c r="F1191" s="66" t="s">
        <v>11</v>
      </c>
      <c r="G1191" s="66" t="s">
        <v>1145</v>
      </c>
    </row>
    <row r="1192" ht="15.75" customHeight="1">
      <c r="A1192" s="64" t="s">
        <v>1043</v>
      </c>
      <c r="B1192" s="64" t="s">
        <v>8</v>
      </c>
      <c r="C1192" s="64" t="s">
        <v>9</v>
      </c>
      <c r="D1192" s="65" t="s">
        <v>26</v>
      </c>
      <c r="E1192" s="66">
        <v>3000.0</v>
      </c>
      <c r="F1192" s="66" t="s">
        <v>11</v>
      </c>
      <c r="G1192" s="66" t="s">
        <v>1145</v>
      </c>
    </row>
    <row r="1193" ht="15.75" customHeight="1">
      <c r="A1193" s="64" t="s">
        <v>1043</v>
      </c>
      <c r="B1193" s="64" t="s">
        <v>8</v>
      </c>
      <c r="C1193" s="64" t="s">
        <v>9</v>
      </c>
      <c r="D1193" s="65" t="s">
        <v>24</v>
      </c>
      <c r="E1193" s="66">
        <v>500.0</v>
      </c>
      <c r="F1193" s="66" t="s">
        <v>11</v>
      </c>
      <c r="G1193" s="66" t="s">
        <v>1146</v>
      </c>
    </row>
    <row r="1194" ht="15.75" customHeight="1">
      <c r="A1194" s="64" t="s">
        <v>1043</v>
      </c>
      <c r="B1194" s="64" t="s">
        <v>8</v>
      </c>
      <c r="C1194" s="64" t="s">
        <v>9</v>
      </c>
      <c r="D1194" s="65" t="s">
        <v>123</v>
      </c>
      <c r="E1194" s="66">
        <v>100.0</v>
      </c>
      <c r="F1194" s="66" t="s">
        <v>11</v>
      </c>
      <c r="G1194" s="66" t="s">
        <v>1146</v>
      </c>
    </row>
    <row r="1195" ht="15.75" customHeight="1">
      <c r="A1195" s="64" t="s">
        <v>1043</v>
      </c>
      <c r="B1195" s="64" t="s">
        <v>8</v>
      </c>
      <c r="C1195" s="64" t="s">
        <v>9</v>
      </c>
      <c r="D1195" s="65" t="s">
        <v>1128</v>
      </c>
      <c r="E1195" s="66">
        <v>12000.0</v>
      </c>
      <c r="F1195" s="66" t="s">
        <v>11</v>
      </c>
      <c r="G1195" s="66" t="s">
        <v>1146</v>
      </c>
    </row>
    <row r="1196" ht="15.75" customHeight="1">
      <c r="A1196" s="64" t="s">
        <v>1043</v>
      </c>
      <c r="B1196" s="64" t="s">
        <v>8</v>
      </c>
      <c r="C1196" s="64" t="s">
        <v>9</v>
      </c>
      <c r="D1196" s="65" t="s">
        <v>26</v>
      </c>
      <c r="E1196" s="66">
        <v>7000.0</v>
      </c>
      <c r="F1196" s="66" t="s">
        <v>11</v>
      </c>
      <c r="G1196" s="66" t="s">
        <v>1146</v>
      </c>
    </row>
    <row r="1197" ht="15.75" customHeight="1">
      <c r="A1197" s="64" t="s">
        <v>1043</v>
      </c>
      <c r="B1197" s="64" t="s">
        <v>8</v>
      </c>
      <c r="C1197" s="64" t="s">
        <v>9</v>
      </c>
      <c r="D1197" s="65" t="s">
        <v>24</v>
      </c>
      <c r="E1197" s="66">
        <v>150.0</v>
      </c>
      <c r="F1197" s="66" t="s">
        <v>11</v>
      </c>
      <c r="G1197" s="66" t="s">
        <v>892</v>
      </c>
    </row>
    <row r="1198" ht="15.75" customHeight="1">
      <c r="A1198" s="64" t="s">
        <v>1043</v>
      </c>
      <c r="B1198" s="64" t="s">
        <v>8</v>
      </c>
      <c r="C1198" s="64" t="s">
        <v>9</v>
      </c>
      <c r="D1198" s="65" t="s">
        <v>16</v>
      </c>
      <c r="E1198" s="66">
        <v>130.0</v>
      </c>
      <c r="F1198" s="66" t="s">
        <v>11</v>
      </c>
      <c r="G1198" s="66" t="s">
        <v>892</v>
      </c>
    </row>
    <row r="1199" ht="15.75" customHeight="1">
      <c r="A1199" s="64" t="s">
        <v>1043</v>
      </c>
      <c r="B1199" s="64" t="s">
        <v>8</v>
      </c>
      <c r="C1199" s="64" t="s">
        <v>9</v>
      </c>
      <c r="D1199" s="65" t="s">
        <v>1128</v>
      </c>
      <c r="E1199" s="66">
        <v>13000.0</v>
      </c>
      <c r="F1199" s="66" t="s">
        <v>11</v>
      </c>
      <c r="G1199" s="66" t="s">
        <v>892</v>
      </c>
    </row>
    <row r="1200" ht="15.75" customHeight="1">
      <c r="A1200" s="64" t="s">
        <v>1043</v>
      </c>
      <c r="B1200" s="64" t="s">
        <v>8</v>
      </c>
      <c r="C1200" s="64" t="s">
        <v>9</v>
      </c>
      <c r="D1200" s="65" t="s">
        <v>26</v>
      </c>
      <c r="E1200" s="66">
        <v>6000.0</v>
      </c>
      <c r="F1200" s="66" t="s">
        <v>11</v>
      </c>
      <c r="G1200" s="66" t="s">
        <v>892</v>
      </c>
    </row>
    <row r="1201" ht="15.75" customHeight="1">
      <c r="A1201" s="64" t="s">
        <v>1043</v>
      </c>
      <c r="B1201" s="64" t="s">
        <v>8</v>
      </c>
      <c r="C1201" s="64" t="s">
        <v>9</v>
      </c>
      <c r="D1201" s="65" t="s">
        <v>60</v>
      </c>
      <c r="E1201" s="66">
        <v>6000.0</v>
      </c>
      <c r="F1201" s="66" t="s">
        <v>11</v>
      </c>
      <c r="G1201" s="66" t="s">
        <v>892</v>
      </c>
    </row>
    <row r="1202" ht="15.75" customHeight="1">
      <c r="A1202" s="64" t="s">
        <v>1043</v>
      </c>
      <c r="B1202" s="64" t="s">
        <v>8</v>
      </c>
      <c r="C1202" s="64" t="s">
        <v>9</v>
      </c>
      <c r="D1202" s="65" t="s">
        <v>62</v>
      </c>
      <c r="E1202" s="66">
        <v>5000.0</v>
      </c>
      <c r="F1202" s="66" t="s">
        <v>11</v>
      </c>
      <c r="G1202" s="66" t="s">
        <v>892</v>
      </c>
    </row>
    <row r="1203" ht="15.75" customHeight="1">
      <c r="A1203" s="64" t="s">
        <v>1043</v>
      </c>
      <c r="B1203" s="64" t="s">
        <v>8</v>
      </c>
      <c r="C1203" s="64" t="s">
        <v>9</v>
      </c>
      <c r="D1203" s="65" t="s">
        <v>24</v>
      </c>
      <c r="E1203" s="66">
        <v>300.0</v>
      </c>
      <c r="F1203" s="66" t="s">
        <v>11</v>
      </c>
      <c r="G1203" s="66" t="s">
        <v>892</v>
      </c>
    </row>
    <row r="1204" ht="15.75" customHeight="1">
      <c r="A1204" s="64" t="s">
        <v>1043</v>
      </c>
      <c r="B1204" s="64" t="s">
        <v>8</v>
      </c>
      <c r="C1204" s="64" t="s">
        <v>9</v>
      </c>
      <c r="D1204" s="65" t="s">
        <v>16</v>
      </c>
      <c r="E1204" s="66">
        <v>200.0</v>
      </c>
      <c r="F1204" s="66" t="s">
        <v>11</v>
      </c>
      <c r="G1204" s="66" t="s">
        <v>892</v>
      </c>
    </row>
    <row r="1205" ht="15.75" customHeight="1">
      <c r="A1205" s="64" t="s">
        <v>1043</v>
      </c>
      <c r="B1205" s="64" t="s">
        <v>8</v>
      </c>
      <c r="C1205" s="64" t="s">
        <v>9</v>
      </c>
      <c r="D1205" s="65" t="s">
        <v>17</v>
      </c>
      <c r="E1205" s="66">
        <v>5000.0</v>
      </c>
      <c r="F1205" s="66" t="s">
        <v>11</v>
      </c>
      <c r="G1205" s="66" t="s">
        <v>892</v>
      </c>
    </row>
    <row r="1206" ht="15.75" customHeight="1">
      <c r="A1206" s="64" t="s">
        <v>1043</v>
      </c>
      <c r="B1206" s="64" t="s">
        <v>8</v>
      </c>
      <c r="C1206" s="64" t="s">
        <v>9</v>
      </c>
      <c r="D1206" s="65" t="s">
        <v>1128</v>
      </c>
      <c r="E1206" s="66">
        <v>12000.0</v>
      </c>
      <c r="F1206" s="66" t="s">
        <v>11</v>
      </c>
      <c r="G1206" s="66" t="s">
        <v>892</v>
      </c>
    </row>
    <row r="1207" ht="15.75" customHeight="1">
      <c r="A1207" s="64" t="s">
        <v>1043</v>
      </c>
      <c r="B1207" s="64" t="s">
        <v>8</v>
      </c>
      <c r="C1207" s="64" t="s">
        <v>9</v>
      </c>
      <c r="D1207" s="65" t="s">
        <v>26</v>
      </c>
      <c r="E1207" s="66">
        <v>6000.0</v>
      </c>
      <c r="F1207" s="66" t="s">
        <v>11</v>
      </c>
      <c r="G1207" s="66" t="s">
        <v>892</v>
      </c>
    </row>
    <row r="1208" ht="15.75" customHeight="1">
      <c r="A1208" s="64" t="s">
        <v>1043</v>
      </c>
      <c r="B1208" s="64" t="s">
        <v>8</v>
      </c>
      <c r="C1208" s="64" t="s">
        <v>9</v>
      </c>
      <c r="D1208" s="65" t="s">
        <v>36</v>
      </c>
      <c r="E1208" s="66">
        <v>1500.0</v>
      </c>
      <c r="F1208" s="66" t="s">
        <v>11</v>
      </c>
      <c r="G1208" s="66" t="s">
        <v>892</v>
      </c>
    </row>
    <row r="1209" ht="15.75" customHeight="1">
      <c r="A1209" s="64" t="s">
        <v>1043</v>
      </c>
      <c r="B1209" s="64" t="s">
        <v>8</v>
      </c>
      <c r="C1209" s="64" t="s">
        <v>9</v>
      </c>
      <c r="D1209" s="65" t="s">
        <v>62</v>
      </c>
      <c r="E1209" s="66">
        <v>1000.0</v>
      </c>
      <c r="F1209" s="66" t="s">
        <v>11</v>
      </c>
      <c r="G1209" s="66" t="s">
        <v>795</v>
      </c>
    </row>
    <row r="1210" ht="15.75" customHeight="1">
      <c r="A1210" s="64" t="s">
        <v>1043</v>
      </c>
      <c r="B1210" s="64" t="s">
        <v>8</v>
      </c>
      <c r="C1210" s="64" t="s">
        <v>9</v>
      </c>
      <c r="D1210" s="65" t="s">
        <v>16</v>
      </c>
      <c r="E1210" s="66">
        <v>150.0</v>
      </c>
      <c r="F1210" s="66" t="s">
        <v>11</v>
      </c>
      <c r="G1210" s="66" t="s">
        <v>795</v>
      </c>
    </row>
    <row r="1211" ht="15.75" customHeight="1">
      <c r="A1211" s="64" t="s">
        <v>1043</v>
      </c>
      <c r="B1211" s="64" t="s">
        <v>8</v>
      </c>
      <c r="C1211" s="64" t="s">
        <v>9</v>
      </c>
      <c r="D1211" s="65" t="s">
        <v>1128</v>
      </c>
      <c r="E1211" s="66">
        <v>6500.0</v>
      </c>
      <c r="F1211" s="66" t="s">
        <v>11</v>
      </c>
      <c r="G1211" s="66" t="s">
        <v>795</v>
      </c>
    </row>
    <row r="1212" ht="15.75" customHeight="1">
      <c r="A1212" s="64" t="s">
        <v>1043</v>
      </c>
      <c r="B1212" s="64" t="s">
        <v>8</v>
      </c>
      <c r="C1212" s="64" t="s">
        <v>9</v>
      </c>
      <c r="D1212" s="65" t="s">
        <v>26</v>
      </c>
      <c r="E1212" s="66">
        <v>2500.0</v>
      </c>
      <c r="F1212" s="66" t="s">
        <v>11</v>
      </c>
      <c r="G1212" s="66" t="s">
        <v>795</v>
      </c>
    </row>
    <row r="1213" ht="15.75" customHeight="1">
      <c r="A1213" s="64" t="s">
        <v>1043</v>
      </c>
      <c r="B1213" s="64" t="s">
        <v>8</v>
      </c>
      <c r="C1213" s="64" t="s">
        <v>9</v>
      </c>
      <c r="D1213" s="65" t="s">
        <v>36</v>
      </c>
      <c r="E1213" s="66">
        <v>600.0</v>
      </c>
      <c r="F1213" s="66" t="s">
        <v>11</v>
      </c>
      <c r="G1213" s="66" t="s">
        <v>795</v>
      </c>
    </row>
    <row r="1214" ht="15.75" customHeight="1">
      <c r="A1214" s="64" t="s">
        <v>1043</v>
      </c>
      <c r="B1214" s="64" t="s">
        <v>8</v>
      </c>
      <c r="C1214" s="64" t="s">
        <v>9</v>
      </c>
      <c r="D1214" s="65" t="s">
        <v>60</v>
      </c>
      <c r="E1214" s="66">
        <v>4000.0</v>
      </c>
      <c r="F1214" s="66" t="s">
        <v>11</v>
      </c>
      <c r="G1214" s="66" t="s">
        <v>904</v>
      </c>
    </row>
    <row r="1215" ht="15.75" customHeight="1">
      <c r="A1215" s="64" t="s">
        <v>1043</v>
      </c>
      <c r="B1215" s="64" t="s">
        <v>8</v>
      </c>
      <c r="C1215" s="64" t="s">
        <v>9</v>
      </c>
      <c r="D1215" s="65" t="s">
        <v>16</v>
      </c>
      <c r="E1215" s="66">
        <v>200.0</v>
      </c>
      <c r="F1215" s="66" t="s">
        <v>11</v>
      </c>
      <c r="G1215" s="66" t="s">
        <v>904</v>
      </c>
    </row>
    <row r="1216" ht="15.75" customHeight="1">
      <c r="A1216" s="64" t="s">
        <v>1043</v>
      </c>
      <c r="B1216" s="64" t="s">
        <v>8</v>
      </c>
      <c r="C1216" s="64" t="s">
        <v>9</v>
      </c>
      <c r="D1216" s="65" t="s">
        <v>1128</v>
      </c>
      <c r="E1216" s="66">
        <v>9000.0</v>
      </c>
      <c r="F1216" s="66" t="s">
        <v>11</v>
      </c>
      <c r="G1216" s="66" t="s">
        <v>904</v>
      </c>
    </row>
    <row r="1217" ht="15.75" customHeight="1">
      <c r="A1217" s="67" t="s">
        <v>1043</v>
      </c>
      <c r="B1217" s="67" t="s">
        <v>8</v>
      </c>
      <c r="C1217" s="67" t="s">
        <v>9</v>
      </c>
      <c r="D1217" s="68" t="s">
        <v>26</v>
      </c>
      <c r="E1217" s="69">
        <v>4500.0</v>
      </c>
      <c r="F1217" s="69" t="s">
        <v>11</v>
      </c>
      <c r="G1217" s="69" t="s">
        <v>904</v>
      </c>
    </row>
    <row r="1218" ht="15.75" customHeight="1">
      <c r="A1218" s="64" t="s">
        <v>1043</v>
      </c>
      <c r="B1218" s="64" t="s">
        <v>8</v>
      </c>
      <c r="C1218" s="64" t="s">
        <v>9</v>
      </c>
      <c r="D1218" s="65" t="s">
        <v>1128</v>
      </c>
      <c r="E1218" s="66">
        <v>12000.0</v>
      </c>
      <c r="F1218" s="66" t="s">
        <v>11</v>
      </c>
      <c r="G1218" s="66" t="s">
        <v>218</v>
      </c>
    </row>
    <row r="1219" ht="15.75" customHeight="1">
      <c r="A1219" s="64" t="s">
        <v>1043</v>
      </c>
      <c r="B1219" s="64" t="s">
        <v>8</v>
      </c>
      <c r="C1219" s="64" t="s">
        <v>9</v>
      </c>
      <c r="D1219" s="65" t="s">
        <v>26</v>
      </c>
      <c r="E1219" s="66">
        <v>6500.0</v>
      </c>
      <c r="F1219" s="66" t="s">
        <v>11</v>
      </c>
      <c r="G1219" s="66" t="s">
        <v>218</v>
      </c>
    </row>
    <row r="1220" ht="15.75" customHeight="1">
      <c r="A1220" s="64" t="s">
        <v>1043</v>
      </c>
      <c r="B1220" s="64" t="s">
        <v>8</v>
      </c>
      <c r="C1220" s="64" t="s">
        <v>9</v>
      </c>
      <c r="D1220" s="65" t="s">
        <v>1128</v>
      </c>
      <c r="E1220" s="66">
        <v>1500.0</v>
      </c>
      <c r="F1220" s="66" t="s">
        <v>11</v>
      </c>
      <c r="G1220" s="66" t="s">
        <v>218</v>
      </c>
    </row>
    <row r="1221" ht="15.75" customHeight="1">
      <c r="A1221" s="64" t="s">
        <v>1043</v>
      </c>
      <c r="B1221" s="64" t="s">
        <v>8</v>
      </c>
      <c r="C1221" s="64" t="s">
        <v>9</v>
      </c>
      <c r="D1221" s="65" t="s">
        <v>26</v>
      </c>
      <c r="E1221" s="66">
        <v>400.0</v>
      </c>
      <c r="F1221" s="66" t="s">
        <v>11</v>
      </c>
      <c r="G1221" s="66" t="s">
        <v>218</v>
      </c>
    </row>
    <row r="1222" ht="15.75" customHeight="1">
      <c r="A1222" s="64" t="s">
        <v>1043</v>
      </c>
      <c r="B1222" s="64" t="s">
        <v>8</v>
      </c>
      <c r="C1222" s="64" t="s">
        <v>9</v>
      </c>
      <c r="D1222" s="65" t="s">
        <v>1128</v>
      </c>
      <c r="E1222" s="66">
        <v>14000.0</v>
      </c>
      <c r="F1222" s="66" t="s">
        <v>11</v>
      </c>
      <c r="G1222" s="66" t="s">
        <v>502</v>
      </c>
    </row>
    <row r="1223" ht="15.75" customHeight="1">
      <c r="A1223" s="64" t="s">
        <v>1043</v>
      </c>
      <c r="B1223" s="64" t="s">
        <v>8</v>
      </c>
      <c r="C1223" s="64" t="s">
        <v>9</v>
      </c>
      <c r="D1223" s="65" t="s">
        <v>26</v>
      </c>
      <c r="E1223" s="66">
        <v>7000.0</v>
      </c>
      <c r="F1223" s="66" t="s">
        <v>11</v>
      </c>
      <c r="G1223" s="66" t="s">
        <v>502</v>
      </c>
    </row>
    <row r="1224" ht="15.75" customHeight="1">
      <c r="A1224" s="64" t="s">
        <v>1043</v>
      </c>
      <c r="B1224" s="64" t="s">
        <v>8</v>
      </c>
      <c r="C1224" s="64" t="s">
        <v>9</v>
      </c>
      <c r="D1224" s="65" t="s">
        <v>1128</v>
      </c>
      <c r="E1224" s="66">
        <v>10000.0</v>
      </c>
      <c r="F1224" s="66" t="s">
        <v>11</v>
      </c>
      <c r="G1224" s="66" t="s">
        <v>1147</v>
      </c>
    </row>
    <row r="1225" ht="15.75" customHeight="1">
      <c r="A1225" s="64" t="s">
        <v>1043</v>
      </c>
      <c r="B1225" s="64" t="s">
        <v>8</v>
      </c>
      <c r="C1225" s="64" t="s">
        <v>9</v>
      </c>
      <c r="D1225" s="65" t="s">
        <v>26</v>
      </c>
      <c r="E1225" s="66">
        <v>5000.0</v>
      </c>
      <c r="F1225" s="66" t="s">
        <v>11</v>
      </c>
      <c r="G1225" s="66" t="s">
        <v>1147</v>
      </c>
    </row>
    <row r="1226" ht="15.75" customHeight="1">
      <c r="A1226" s="64" t="s">
        <v>1043</v>
      </c>
      <c r="B1226" s="64" t="s">
        <v>8</v>
      </c>
      <c r="C1226" s="64" t="s">
        <v>9</v>
      </c>
      <c r="D1226" s="65" t="s">
        <v>16</v>
      </c>
      <c r="E1226" s="66">
        <v>150.0</v>
      </c>
      <c r="F1226" s="66" t="s">
        <v>11</v>
      </c>
      <c r="G1226" s="66" t="s">
        <v>1147</v>
      </c>
    </row>
    <row r="1227" ht="15.75" customHeight="1">
      <c r="A1227" s="64" t="s">
        <v>1043</v>
      </c>
      <c r="B1227" s="64" t="s">
        <v>8</v>
      </c>
      <c r="C1227" s="64" t="s">
        <v>9</v>
      </c>
      <c r="D1227" s="65" t="s">
        <v>17</v>
      </c>
      <c r="E1227" s="66">
        <v>2000.0</v>
      </c>
      <c r="F1227" s="66" t="s">
        <v>11</v>
      </c>
      <c r="G1227" s="66" t="s">
        <v>1147</v>
      </c>
    </row>
    <row r="1228" ht="15.75" customHeight="1">
      <c r="A1228" s="64" t="s">
        <v>1043</v>
      </c>
      <c r="B1228" s="64" t="s">
        <v>8</v>
      </c>
      <c r="C1228" s="64" t="s">
        <v>9</v>
      </c>
      <c r="D1228" s="65" t="s">
        <v>1128</v>
      </c>
      <c r="E1228" s="66">
        <v>10000.0</v>
      </c>
      <c r="F1228" s="66" t="s">
        <v>11</v>
      </c>
      <c r="G1228" s="66" t="s">
        <v>1147</v>
      </c>
    </row>
    <row r="1229" ht="15.75" customHeight="1">
      <c r="A1229" s="64" t="s">
        <v>1043</v>
      </c>
      <c r="B1229" s="64" t="s">
        <v>8</v>
      </c>
      <c r="C1229" s="64" t="s">
        <v>9</v>
      </c>
      <c r="D1229" s="65" t="s">
        <v>26</v>
      </c>
      <c r="E1229" s="66">
        <v>6000.0</v>
      </c>
      <c r="F1229" s="66" t="s">
        <v>11</v>
      </c>
      <c r="G1229" s="66" t="s">
        <v>1147</v>
      </c>
    </row>
    <row r="1230" ht="15.75" customHeight="1">
      <c r="A1230" s="64" t="s">
        <v>1043</v>
      </c>
      <c r="B1230" s="64" t="s">
        <v>8</v>
      </c>
      <c r="C1230" s="64" t="s">
        <v>9</v>
      </c>
      <c r="D1230" s="65" t="s">
        <v>617</v>
      </c>
      <c r="E1230" s="66">
        <v>2000.0</v>
      </c>
      <c r="F1230" s="66" t="s">
        <v>11</v>
      </c>
      <c r="G1230" s="66" t="s">
        <v>1147</v>
      </c>
    </row>
    <row r="1231" ht="15.75" customHeight="1">
      <c r="A1231" s="64" t="s">
        <v>1043</v>
      </c>
      <c r="B1231" s="64" t="s">
        <v>8</v>
      </c>
      <c r="C1231" s="64" t="s">
        <v>9</v>
      </c>
      <c r="D1231" s="65" t="s">
        <v>1128</v>
      </c>
      <c r="E1231" s="66">
        <v>10000.0</v>
      </c>
      <c r="F1231" s="66" t="s">
        <v>11</v>
      </c>
      <c r="G1231" s="66" t="s">
        <v>234</v>
      </c>
    </row>
    <row r="1232" ht="15.75" customHeight="1">
      <c r="A1232" s="64" t="s">
        <v>1043</v>
      </c>
      <c r="B1232" s="64" t="s">
        <v>8</v>
      </c>
      <c r="C1232" s="64" t="s">
        <v>9</v>
      </c>
      <c r="D1232" s="65" t="s">
        <v>26</v>
      </c>
      <c r="E1232" s="66">
        <v>5500.0</v>
      </c>
      <c r="F1232" s="66" t="s">
        <v>11</v>
      </c>
      <c r="G1232" s="66" t="s">
        <v>234</v>
      </c>
    </row>
    <row r="1233" ht="15.75" customHeight="1">
      <c r="A1233" s="64" t="s">
        <v>1043</v>
      </c>
      <c r="B1233" s="64" t="s">
        <v>8</v>
      </c>
      <c r="C1233" s="64" t="s">
        <v>9</v>
      </c>
      <c r="D1233" s="65" t="s">
        <v>1128</v>
      </c>
      <c r="E1233" s="66">
        <v>15000.0</v>
      </c>
      <c r="F1233" s="66" t="s">
        <v>11</v>
      </c>
      <c r="G1233" s="66" t="s">
        <v>1148</v>
      </c>
    </row>
    <row r="1234" ht="15.75" customHeight="1">
      <c r="A1234" s="64" t="s">
        <v>1043</v>
      </c>
      <c r="B1234" s="64" t="s">
        <v>8</v>
      </c>
      <c r="C1234" s="64" t="s">
        <v>9</v>
      </c>
      <c r="D1234" s="65" t="s">
        <v>26</v>
      </c>
      <c r="E1234" s="66">
        <v>15000.0</v>
      </c>
      <c r="F1234" s="66" t="s">
        <v>11</v>
      </c>
      <c r="G1234" s="66" t="s">
        <v>1148</v>
      </c>
    </row>
  </sheetData>
  <autoFilter ref="$A$1:$G$767"/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26" width="8.71"/>
  </cols>
  <sheetData>
    <row r="1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</row>
    <row r="2">
      <c r="A2" s="2" t="s">
        <v>1149</v>
      </c>
      <c r="B2" s="3" t="s">
        <v>8</v>
      </c>
      <c r="C2" s="4" t="s">
        <v>9</v>
      </c>
      <c r="D2" s="70" t="s">
        <v>1150</v>
      </c>
      <c r="E2" s="5">
        <v>2000.0</v>
      </c>
      <c r="F2" s="6" t="s">
        <v>243</v>
      </c>
      <c r="G2" s="6" t="s">
        <v>1151</v>
      </c>
    </row>
    <row r="3">
      <c r="A3" s="2" t="s">
        <v>1149</v>
      </c>
      <c r="B3" s="3" t="s">
        <v>8</v>
      </c>
      <c r="C3" s="4" t="s">
        <v>9</v>
      </c>
      <c r="D3" s="71" t="s">
        <v>1152</v>
      </c>
      <c r="E3" s="72">
        <v>15000.0</v>
      </c>
      <c r="F3" s="6" t="s">
        <v>243</v>
      </c>
      <c r="G3" s="6" t="s">
        <v>1151</v>
      </c>
    </row>
    <row r="4">
      <c r="A4" s="2" t="s">
        <v>1149</v>
      </c>
      <c r="B4" s="3" t="s">
        <v>8</v>
      </c>
      <c r="C4" s="4" t="s">
        <v>9</v>
      </c>
      <c r="D4" s="70" t="s">
        <v>776</v>
      </c>
      <c r="E4" s="72">
        <v>5000.0</v>
      </c>
      <c r="F4" s="6" t="s">
        <v>243</v>
      </c>
      <c r="G4" s="6" t="s">
        <v>1151</v>
      </c>
    </row>
    <row r="5">
      <c r="A5" s="2" t="s">
        <v>1149</v>
      </c>
      <c r="B5" s="3" t="s">
        <v>8</v>
      </c>
      <c r="C5" s="4" t="s">
        <v>9</v>
      </c>
      <c r="D5" s="70" t="s">
        <v>13</v>
      </c>
      <c r="E5" s="5">
        <v>1500.0</v>
      </c>
      <c r="F5" s="6" t="s">
        <v>243</v>
      </c>
      <c r="G5" s="6" t="s">
        <v>1153</v>
      </c>
    </row>
    <row r="6">
      <c r="A6" s="2" t="s">
        <v>1149</v>
      </c>
      <c r="B6" s="3" t="s">
        <v>8</v>
      </c>
      <c r="C6" s="4" t="s">
        <v>9</v>
      </c>
      <c r="D6" s="70" t="s">
        <v>700</v>
      </c>
      <c r="E6" s="72">
        <v>2000.0</v>
      </c>
      <c r="F6" s="6" t="s">
        <v>243</v>
      </c>
      <c r="G6" s="6" t="s">
        <v>1153</v>
      </c>
    </row>
    <row r="7">
      <c r="A7" s="2" t="s">
        <v>1149</v>
      </c>
      <c r="B7" s="3" t="s">
        <v>8</v>
      </c>
      <c r="C7" s="4" t="s">
        <v>9</v>
      </c>
      <c r="D7" s="5" t="s">
        <v>776</v>
      </c>
      <c r="E7" s="6">
        <v>4000.0</v>
      </c>
      <c r="F7" s="6" t="s">
        <v>11</v>
      </c>
      <c r="G7" s="6" t="s">
        <v>1153</v>
      </c>
    </row>
    <row r="8">
      <c r="A8" s="2" t="s">
        <v>1149</v>
      </c>
      <c r="B8" s="3" t="s">
        <v>8</v>
      </c>
      <c r="C8" s="4" t="s">
        <v>9</v>
      </c>
      <c r="D8" s="5" t="s">
        <v>692</v>
      </c>
      <c r="E8" s="6">
        <v>1000.0</v>
      </c>
      <c r="F8" s="6" t="s">
        <v>11</v>
      </c>
      <c r="G8" s="6" t="s">
        <v>1153</v>
      </c>
    </row>
    <row r="9">
      <c r="A9" s="2" t="s">
        <v>1149</v>
      </c>
      <c r="B9" s="3" t="s">
        <v>8</v>
      </c>
      <c r="C9" s="4" t="s">
        <v>9</v>
      </c>
      <c r="D9" s="5" t="s">
        <v>1152</v>
      </c>
      <c r="E9" s="6">
        <v>2000.0</v>
      </c>
      <c r="F9" s="6" t="s">
        <v>11</v>
      </c>
      <c r="G9" s="6" t="s">
        <v>1153</v>
      </c>
    </row>
    <row r="10">
      <c r="A10" s="2" t="s">
        <v>1149</v>
      </c>
      <c r="B10" s="3" t="s">
        <v>8</v>
      </c>
      <c r="C10" s="4" t="s">
        <v>9</v>
      </c>
      <c r="D10" s="5" t="s">
        <v>695</v>
      </c>
      <c r="E10" s="6">
        <v>1000.0</v>
      </c>
      <c r="F10" s="6" t="s">
        <v>11</v>
      </c>
      <c r="G10" s="6" t="s">
        <v>1153</v>
      </c>
    </row>
    <row r="11">
      <c r="A11" s="2" t="s">
        <v>1149</v>
      </c>
      <c r="B11" s="3" t="s">
        <v>8</v>
      </c>
      <c r="C11" s="4" t="s">
        <v>9</v>
      </c>
      <c r="D11" s="5" t="s">
        <v>1154</v>
      </c>
      <c r="E11" s="6">
        <v>1000.0</v>
      </c>
      <c r="F11" s="6" t="s">
        <v>11</v>
      </c>
      <c r="G11" s="6" t="s">
        <v>1153</v>
      </c>
    </row>
    <row r="12">
      <c r="A12" s="2" t="s">
        <v>1149</v>
      </c>
      <c r="B12" s="3" t="s">
        <v>8</v>
      </c>
      <c r="C12" s="4" t="s">
        <v>9</v>
      </c>
      <c r="D12" s="5" t="s">
        <v>1155</v>
      </c>
      <c r="E12" s="6">
        <v>10000.0</v>
      </c>
      <c r="F12" s="6" t="s">
        <v>11</v>
      </c>
      <c r="G12" s="6" t="s">
        <v>1156</v>
      </c>
    </row>
    <row r="13">
      <c r="A13" s="2" t="s">
        <v>1149</v>
      </c>
      <c r="B13" s="3" t="s">
        <v>8</v>
      </c>
      <c r="C13" s="4" t="s">
        <v>9</v>
      </c>
      <c r="D13" s="5" t="s">
        <v>1152</v>
      </c>
      <c r="E13" s="6">
        <v>15000.0</v>
      </c>
      <c r="F13" s="6" t="s">
        <v>11</v>
      </c>
      <c r="G13" s="6" t="s">
        <v>1156</v>
      </c>
    </row>
    <row r="14">
      <c r="A14" s="2" t="s">
        <v>1149</v>
      </c>
      <c r="B14" s="3" t="s">
        <v>8</v>
      </c>
      <c r="C14" s="4" t="s">
        <v>9</v>
      </c>
      <c r="D14" s="5" t="s">
        <v>693</v>
      </c>
      <c r="E14" s="6">
        <v>5000.0</v>
      </c>
      <c r="F14" s="6" t="s">
        <v>11</v>
      </c>
      <c r="G14" s="6" t="s">
        <v>1156</v>
      </c>
    </row>
    <row r="15">
      <c r="A15" s="2" t="s">
        <v>1149</v>
      </c>
      <c r="B15" s="3" t="s">
        <v>8</v>
      </c>
      <c r="C15" s="4" t="s">
        <v>9</v>
      </c>
      <c r="D15" s="5" t="s">
        <v>13</v>
      </c>
      <c r="E15" s="6">
        <v>1500.0</v>
      </c>
      <c r="F15" s="6" t="s">
        <v>11</v>
      </c>
      <c r="G15" s="6" t="s">
        <v>1157</v>
      </c>
    </row>
    <row r="16">
      <c r="A16" s="2" t="s">
        <v>1149</v>
      </c>
      <c r="B16" s="3" t="s">
        <v>8</v>
      </c>
      <c r="C16" s="4" t="s">
        <v>9</v>
      </c>
      <c r="D16" s="5" t="s">
        <v>700</v>
      </c>
      <c r="E16" s="6">
        <v>2000.0</v>
      </c>
      <c r="F16" s="6" t="s">
        <v>11</v>
      </c>
      <c r="G16" s="6" t="s">
        <v>1157</v>
      </c>
    </row>
    <row r="17">
      <c r="A17" s="2" t="s">
        <v>1149</v>
      </c>
      <c r="B17" s="3" t="s">
        <v>8</v>
      </c>
      <c r="C17" s="4" t="s">
        <v>9</v>
      </c>
      <c r="D17" s="5" t="s">
        <v>692</v>
      </c>
      <c r="E17" s="6">
        <v>1000.0</v>
      </c>
      <c r="F17" s="6" t="s">
        <v>11</v>
      </c>
      <c r="G17" s="6" t="s">
        <v>1157</v>
      </c>
    </row>
    <row r="18">
      <c r="A18" s="2" t="s">
        <v>1149</v>
      </c>
      <c r="B18" s="3" t="s">
        <v>8</v>
      </c>
      <c r="C18" s="4" t="s">
        <v>9</v>
      </c>
      <c r="D18" s="5" t="s">
        <v>693</v>
      </c>
      <c r="E18" s="6">
        <v>4000.0</v>
      </c>
      <c r="F18" s="6" t="s">
        <v>11</v>
      </c>
      <c r="G18" s="6" t="s">
        <v>1157</v>
      </c>
    </row>
    <row r="19">
      <c r="A19" s="2" t="s">
        <v>1149</v>
      </c>
      <c r="B19" s="3" t="s">
        <v>8</v>
      </c>
      <c r="C19" s="4" t="s">
        <v>9</v>
      </c>
      <c r="D19" s="5" t="s">
        <v>1152</v>
      </c>
      <c r="E19" s="6">
        <v>2000.0</v>
      </c>
      <c r="F19" s="6" t="s">
        <v>11</v>
      </c>
      <c r="G19" s="6" t="s">
        <v>1157</v>
      </c>
    </row>
    <row r="20">
      <c r="A20" s="2" t="s">
        <v>1149</v>
      </c>
      <c r="B20" s="3" t="s">
        <v>8</v>
      </c>
      <c r="C20" s="4" t="s">
        <v>9</v>
      </c>
      <c r="D20" s="5" t="s">
        <v>1158</v>
      </c>
      <c r="E20" s="6">
        <v>1000.0</v>
      </c>
      <c r="F20" s="6" t="s">
        <v>11</v>
      </c>
      <c r="G20" s="6" t="s">
        <v>1157</v>
      </c>
    </row>
    <row r="21" ht="15.75" customHeight="1">
      <c r="A21" s="2" t="s">
        <v>1149</v>
      </c>
      <c r="B21" s="3" t="s">
        <v>8</v>
      </c>
      <c r="C21" s="4" t="s">
        <v>9</v>
      </c>
      <c r="D21" s="5" t="s">
        <v>696</v>
      </c>
      <c r="E21" s="6">
        <v>1000.0</v>
      </c>
      <c r="F21" s="6" t="s">
        <v>11</v>
      </c>
      <c r="G21" s="6" t="s">
        <v>1157</v>
      </c>
    </row>
    <row r="22" ht="15.75" customHeight="1">
      <c r="A22" s="2" t="s">
        <v>1149</v>
      </c>
      <c r="B22" s="3" t="s">
        <v>8</v>
      </c>
      <c r="C22" s="4" t="s">
        <v>9</v>
      </c>
      <c r="D22" s="6" t="s">
        <v>1159</v>
      </c>
      <c r="E22" s="73">
        <v>2000.0</v>
      </c>
      <c r="F22" s="6" t="s">
        <v>11</v>
      </c>
      <c r="G22" s="6" t="s">
        <v>1160</v>
      </c>
    </row>
    <row r="23" ht="15.75" customHeight="1">
      <c r="A23" s="2" t="s">
        <v>1149</v>
      </c>
      <c r="B23" s="3" t="s">
        <v>8</v>
      </c>
      <c r="C23" s="4" t="s">
        <v>9</v>
      </c>
      <c r="D23" s="5" t="s">
        <v>695</v>
      </c>
      <c r="E23" s="6">
        <v>5000.0</v>
      </c>
      <c r="F23" s="6" t="s">
        <v>11</v>
      </c>
      <c r="G23" s="6" t="s">
        <v>1160</v>
      </c>
    </row>
    <row r="24" ht="15.75" customHeight="1">
      <c r="A24" s="2" t="s">
        <v>1149</v>
      </c>
      <c r="B24" s="3" t="s">
        <v>8</v>
      </c>
      <c r="C24" s="4" t="s">
        <v>9</v>
      </c>
      <c r="D24" s="5" t="s">
        <v>1152</v>
      </c>
      <c r="E24" s="6">
        <v>15000.0</v>
      </c>
      <c r="F24" s="6" t="s">
        <v>11</v>
      </c>
      <c r="G24" s="6" t="s">
        <v>1160</v>
      </c>
    </row>
    <row r="25" ht="15.75" customHeight="1">
      <c r="A25" s="2" t="s">
        <v>1149</v>
      </c>
      <c r="B25" s="3" t="s">
        <v>8</v>
      </c>
      <c r="C25" s="4" t="s">
        <v>9</v>
      </c>
      <c r="D25" s="5" t="s">
        <v>693</v>
      </c>
      <c r="E25" s="6">
        <v>5000.0</v>
      </c>
      <c r="F25" s="6" t="s">
        <v>11</v>
      </c>
      <c r="G25" s="6" t="s">
        <v>1160</v>
      </c>
    </row>
    <row r="26" ht="15.75" customHeight="1">
      <c r="A26" s="2" t="s">
        <v>1149</v>
      </c>
      <c r="B26" s="3" t="s">
        <v>8</v>
      </c>
      <c r="C26" s="4" t="s">
        <v>9</v>
      </c>
      <c r="D26" s="5" t="s">
        <v>775</v>
      </c>
      <c r="E26" s="6">
        <v>200.0</v>
      </c>
      <c r="F26" s="6" t="s">
        <v>11</v>
      </c>
      <c r="G26" s="6" t="s">
        <v>1161</v>
      </c>
    </row>
    <row r="27" ht="15.75" customHeight="1">
      <c r="A27" s="2" t="s">
        <v>1149</v>
      </c>
      <c r="B27" s="3" t="s">
        <v>8</v>
      </c>
      <c r="C27" s="4" t="s">
        <v>9</v>
      </c>
      <c r="D27" s="5" t="s">
        <v>700</v>
      </c>
      <c r="E27" s="6">
        <v>2000.0</v>
      </c>
      <c r="F27" s="6" t="s">
        <v>11</v>
      </c>
      <c r="G27" s="6" t="s">
        <v>1161</v>
      </c>
    </row>
    <row r="28" ht="15.75" customHeight="1">
      <c r="A28" s="2" t="s">
        <v>1149</v>
      </c>
      <c r="B28" s="3" t="s">
        <v>8</v>
      </c>
      <c r="C28" s="4" t="s">
        <v>9</v>
      </c>
      <c r="D28" s="5" t="s">
        <v>693</v>
      </c>
      <c r="E28" s="6">
        <v>3000.0</v>
      </c>
      <c r="F28" s="6" t="s">
        <v>11</v>
      </c>
      <c r="G28" s="6" t="s">
        <v>1161</v>
      </c>
    </row>
    <row r="29" ht="15.75" customHeight="1">
      <c r="A29" s="2" t="s">
        <v>1149</v>
      </c>
      <c r="B29" s="3" t="s">
        <v>8</v>
      </c>
      <c r="C29" s="4" t="s">
        <v>9</v>
      </c>
      <c r="D29" s="5" t="s">
        <v>1158</v>
      </c>
      <c r="E29" s="6">
        <v>1000.0</v>
      </c>
      <c r="F29" s="6" t="s">
        <v>11</v>
      </c>
      <c r="G29" s="6" t="s">
        <v>1161</v>
      </c>
    </row>
    <row r="30" ht="15.75" customHeight="1">
      <c r="A30" s="2" t="s">
        <v>1149</v>
      </c>
      <c r="B30" s="3" t="s">
        <v>8</v>
      </c>
      <c r="C30" s="4" t="s">
        <v>9</v>
      </c>
      <c r="D30" s="5" t="s">
        <v>700</v>
      </c>
      <c r="E30" s="6">
        <v>3000.0</v>
      </c>
      <c r="F30" s="6" t="s">
        <v>11</v>
      </c>
      <c r="G30" s="6" t="s">
        <v>1162</v>
      </c>
    </row>
    <row r="31" ht="15.75" customHeight="1">
      <c r="A31" s="2" t="s">
        <v>1149</v>
      </c>
      <c r="B31" s="3" t="s">
        <v>8</v>
      </c>
      <c r="C31" s="4" t="s">
        <v>9</v>
      </c>
      <c r="D31" s="5" t="s">
        <v>706</v>
      </c>
      <c r="E31" s="6">
        <v>2000.0</v>
      </c>
      <c r="F31" s="6" t="s">
        <v>11</v>
      </c>
      <c r="G31" s="6" t="s">
        <v>1162</v>
      </c>
    </row>
    <row r="32" ht="15.75" customHeight="1">
      <c r="A32" s="2" t="s">
        <v>1149</v>
      </c>
      <c r="B32" s="3" t="s">
        <v>8</v>
      </c>
      <c r="C32" s="4" t="s">
        <v>9</v>
      </c>
      <c r="D32" s="5" t="s">
        <v>134</v>
      </c>
      <c r="E32" s="6">
        <v>1000.0</v>
      </c>
      <c r="F32" s="6" t="s">
        <v>11</v>
      </c>
      <c r="G32" s="6" t="s">
        <v>1162</v>
      </c>
    </row>
    <row r="33" ht="15.75" customHeight="1">
      <c r="A33" s="2" t="s">
        <v>1149</v>
      </c>
      <c r="B33" s="3" t="s">
        <v>8</v>
      </c>
      <c r="C33" s="4" t="s">
        <v>9</v>
      </c>
      <c r="D33" s="5" t="s">
        <v>707</v>
      </c>
      <c r="E33" s="6">
        <v>3000.0</v>
      </c>
      <c r="F33" s="6" t="s">
        <v>11</v>
      </c>
      <c r="G33" s="6" t="s">
        <v>1162</v>
      </c>
    </row>
    <row r="34" ht="15.75" customHeight="1">
      <c r="A34" s="2" t="s">
        <v>1149</v>
      </c>
      <c r="B34" s="3" t="s">
        <v>8</v>
      </c>
      <c r="C34" s="4" t="s">
        <v>9</v>
      </c>
      <c r="D34" s="5" t="s">
        <v>707</v>
      </c>
      <c r="E34" s="6">
        <v>3000.0</v>
      </c>
      <c r="F34" s="6" t="s">
        <v>11</v>
      </c>
      <c r="G34" s="6" t="s">
        <v>1162</v>
      </c>
    </row>
    <row r="35" ht="15.75" customHeight="1">
      <c r="A35" s="2" t="s">
        <v>1149</v>
      </c>
      <c r="B35" s="3" t="s">
        <v>8</v>
      </c>
      <c r="C35" s="4" t="s">
        <v>9</v>
      </c>
      <c r="D35" s="5" t="s">
        <v>728</v>
      </c>
      <c r="E35" s="6">
        <v>1000.0</v>
      </c>
      <c r="F35" s="6" t="s">
        <v>11</v>
      </c>
      <c r="G35" s="6" t="s">
        <v>1162</v>
      </c>
    </row>
    <row r="36" ht="15.75" customHeight="1">
      <c r="A36" s="2" t="s">
        <v>1149</v>
      </c>
      <c r="B36" s="3" t="s">
        <v>8</v>
      </c>
      <c r="C36" s="4" t="s">
        <v>9</v>
      </c>
      <c r="D36" s="5" t="s">
        <v>708</v>
      </c>
      <c r="E36" s="6">
        <v>1000.0</v>
      </c>
      <c r="F36" s="6" t="s">
        <v>11</v>
      </c>
      <c r="G36" s="6" t="s">
        <v>1162</v>
      </c>
    </row>
    <row r="37" ht="15.75" customHeight="1">
      <c r="A37" s="2" t="s">
        <v>1149</v>
      </c>
      <c r="B37" s="3" t="s">
        <v>8</v>
      </c>
      <c r="C37" s="4" t="s">
        <v>9</v>
      </c>
      <c r="D37" s="5" t="s">
        <v>709</v>
      </c>
      <c r="E37" s="6">
        <v>2000.0</v>
      </c>
      <c r="F37" s="6" t="s">
        <v>11</v>
      </c>
      <c r="G37" s="6" t="s">
        <v>1162</v>
      </c>
    </row>
    <row r="38" ht="15.75" customHeight="1">
      <c r="A38" s="2" t="s">
        <v>1149</v>
      </c>
      <c r="B38" s="3" t="s">
        <v>8</v>
      </c>
      <c r="C38" s="4" t="s">
        <v>9</v>
      </c>
      <c r="D38" s="5" t="s">
        <v>700</v>
      </c>
      <c r="E38" s="6">
        <v>3000.0</v>
      </c>
      <c r="F38" s="6" t="s">
        <v>11</v>
      </c>
      <c r="G38" s="6" t="s">
        <v>1162</v>
      </c>
    </row>
    <row r="39" ht="15.75" customHeight="1">
      <c r="A39" s="2" t="s">
        <v>1149</v>
      </c>
      <c r="B39" s="3" t="s">
        <v>8</v>
      </c>
      <c r="C39" s="4" t="s">
        <v>9</v>
      </c>
      <c r="D39" s="5" t="s">
        <v>706</v>
      </c>
      <c r="E39" s="6">
        <v>2000.0</v>
      </c>
      <c r="F39" s="6" t="s">
        <v>11</v>
      </c>
      <c r="G39" s="6" t="s">
        <v>1162</v>
      </c>
    </row>
    <row r="40" ht="15.75" customHeight="1">
      <c r="A40" s="2" t="s">
        <v>1149</v>
      </c>
      <c r="B40" s="3" t="s">
        <v>8</v>
      </c>
      <c r="C40" s="4" t="s">
        <v>9</v>
      </c>
      <c r="D40" s="5" t="s">
        <v>134</v>
      </c>
      <c r="E40" s="6">
        <v>1000.0</v>
      </c>
      <c r="F40" s="6" t="s">
        <v>11</v>
      </c>
      <c r="G40" s="6" t="s">
        <v>1162</v>
      </c>
    </row>
    <row r="41" ht="15.75" customHeight="1">
      <c r="A41" s="2" t="s">
        <v>1149</v>
      </c>
      <c r="B41" s="3" t="s">
        <v>8</v>
      </c>
      <c r="C41" s="4" t="s">
        <v>9</v>
      </c>
      <c r="D41" s="5" t="s">
        <v>707</v>
      </c>
      <c r="E41" s="6">
        <v>3000.0</v>
      </c>
      <c r="F41" s="6" t="s">
        <v>11</v>
      </c>
      <c r="G41" s="6" t="s">
        <v>1162</v>
      </c>
    </row>
    <row r="42" ht="15.75" customHeight="1">
      <c r="A42" s="2" t="s">
        <v>1149</v>
      </c>
      <c r="B42" s="3" t="s">
        <v>8</v>
      </c>
      <c r="C42" s="4" t="s">
        <v>9</v>
      </c>
      <c r="D42" s="5" t="s">
        <v>728</v>
      </c>
      <c r="E42" s="6">
        <v>1000.0</v>
      </c>
      <c r="F42" s="6" t="s">
        <v>11</v>
      </c>
      <c r="G42" s="6" t="s">
        <v>1162</v>
      </c>
    </row>
    <row r="43" ht="15.75" customHeight="1">
      <c r="A43" s="2" t="s">
        <v>1149</v>
      </c>
      <c r="B43" s="3" t="s">
        <v>8</v>
      </c>
      <c r="C43" s="4" t="s">
        <v>9</v>
      </c>
      <c r="D43" s="5" t="s">
        <v>708</v>
      </c>
      <c r="E43" s="6">
        <v>1000.0</v>
      </c>
      <c r="F43" s="6" t="s">
        <v>11</v>
      </c>
      <c r="G43" s="6" t="s">
        <v>1162</v>
      </c>
    </row>
    <row r="44" ht="15.75" customHeight="1">
      <c r="A44" s="2" t="s">
        <v>1149</v>
      </c>
      <c r="B44" s="3" t="s">
        <v>8</v>
      </c>
      <c r="C44" s="4" t="s">
        <v>9</v>
      </c>
      <c r="D44" s="5" t="s">
        <v>709</v>
      </c>
      <c r="E44" s="6">
        <v>2000.0</v>
      </c>
      <c r="F44" s="6" t="s">
        <v>11</v>
      </c>
      <c r="G44" s="6" t="s">
        <v>1162</v>
      </c>
    </row>
    <row r="45" ht="15.75" customHeight="1">
      <c r="A45" s="2" t="s">
        <v>1149</v>
      </c>
      <c r="B45" s="3" t="s">
        <v>8</v>
      </c>
      <c r="C45" s="4" t="s">
        <v>9</v>
      </c>
      <c r="D45" s="5" t="s">
        <v>1152</v>
      </c>
      <c r="E45" s="6">
        <v>5000.0</v>
      </c>
      <c r="F45" s="6" t="s">
        <v>11</v>
      </c>
      <c r="G45" s="6" t="s">
        <v>1162</v>
      </c>
    </row>
    <row r="46" ht="15.75" customHeight="1">
      <c r="A46" s="2" t="s">
        <v>1149</v>
      </c>
      <c r="B46" s="3" t="s">
        <v>8</v>
      </c>
      <c r="C46" s="4" t="s">
        <v>9</v>
      </c>
      <c r="D46" s="5" t="s">
        <v>734</v>
      </c>
      <c r="E46" s="6">
        <v>3000.0</v>
      </c>
      <c r="F46" s="6" t="s">
        <v>11</v>
      </c>
      <c r="G46" s="6" t="s">
        <v>1162</v>
      </c>
    </row>
    <row r="47" ht="15.75" customHeight="1">
      <c r="A47" s="2" t="s">
        <v>1149</v>
      </c>
      <c r="B47" s="3" t="s">
        <v>8</v>
      </c>
      <c r="C47" s="4" t="s">
        <v>9</v>
      </c>
      <c r="D47" s="5" t="s">
        <v>711</v>
      </c>
      <c r="E47" s="6">
        <v>1000.0</v>
      </c>
      <c r="F47" s="6" t="s">
        <v>11</v>
      </c>
      <c r="G47" s="6" t="s">
        <v>1162</v>
      </c>
    </row>
    <row r="48" ht="15.75" customHeight="1">
      <c r="A48" s="2" t="s">
        <v>1149</v>
      </c>
      <c r="B48" s="3" t="s">
        <v>8</v>
      </c>
      <c r="C48" s="4" t="s">
        <v>9</v>
      </c>
      <c r="D48" s="5" t="s">
        <v>692</v>
      </c>
      <c r="E48" s="6">
        <v>2000.0</v>
      </c>
      <c r="F48" s="6" t="s">
        <v>11</v>
      </c>
      <c r="G48" s="6" t="s">
        <v>1162</v>
      </c>
    </row>
    <row r="49" ht="15.75" customHeight="1">
      <c r="A49" s="2" t="s">
        <v>1149</v>
      </c>
      <c r="B49" s="3" t="s">
        <v>8</v>
      </c>
      <c r="C49" s="4" t="s">
        <v>9</v>
      </c>
      <c r="D49" s="5" t="s">
        <v>696</v>
      </c>
      <c r="E49" s="6">
        <v>500.0</v>
      </c>
      <c r="F49" s="6" t="s">
        <v>11</v>
      </c>
      <c r="G49" s="6" t="s">
        <v>1162</v>
      </c>
    </row>
    <row r="50" ht="15.75" customHeight="1">
      <c r="A50" s="2" t="s">
        <v>1149</v>
      </c>
      <c r="B50" s="3" t="s">
        <v>8</v>
      </c>
      <c r="C50" s="4" t="s">
        <v>9</v>
      </c>
      <c r="D50" s="5" t="s">
        <v>695</v>
      </c>
      <c r="E50" s="6">
        <v>5000.0</v>
      </c>
      <c r="F50" s="6" t="s">
        <v>11</v>
      </c>
      <c r="G50" s="6" t="s">
        <v>1162</v>
      </c>
    </row>
    <row r="51" ht="15.75" customHeight="1">
      <c r="A51" s="2" t="s">
        <v>1149</v>
      </c>
      <c r="B51" s="3" t="s">
        <v>8</v>
      </c>
      <c r="C51" s="4" t="s">
        <v>9</v>
      </c>
      <c r="D51" s="5" t="s">
        <v>712</v>
      </c>
      <c r="E51" s="6">
        <v>3000.0</v>
      </c>
      <c r="F51" s="6" t="s">
        <v>11</v>
      </c>
      <c r="G51" s="6" t="s">
        <v>1162</v>
      </c>
    </row>
    <row r="52" ht="15.75" customHeight="1">
      <c r="A52" s="2" t="s">
        <v>1149</v>
      </c>
      <c r="B52" s="3" t="s">
        <v>8</v>
      </c>
      <c r="C52" s="4" t="s">
        <v>9</v>
      </c>
      <c r="D52" s="5" t="s">
        <v>693</v>
      </c>
      <c r="E52" s="6">
        <v>5000.0</v>
      </c>
      <c r="F52" s="6" t="s">
        <v>11</v>
      </c>
      <c r="G52" s="6" t="s">
        <v>1162</v>
      </c>
    </row>
    <row r="53" ht="15.75" customHeight="1">
      <c r="A53" s="2" t="s">
        <v>1149</v>
      </c>
      <c r="B53" s="3" t="s">
        <v>8</v>
      </c>
      <c r="C53" s="4" t="s">
        <v>9</v>
      </c>
      <c r="D53" s="5" t="s">
        <v>706</v>
      </c>
      <c r="E53" s="6">
        <v>2000.0</v>
      </c>
      <c r="F53" s="6" t="s">
        <v>11</v>
      </c>
      <c r="G53" s="6" t="s">
        <v>1163</v>
      </c>
    </row>
    <row r="54" ht="15.75" customHeight="1">
      <c r="A54" s="2" t="s">
        <v>1149</v>
      </c>
      <c r="B54" s="3" t="s">
        <v>8</v>
      </c>
      <c r="C54" s="4" t="s">
        <v>9</v>
      </c>
      <c r="D54" s="5" t="s">
        <v>704</v>
      </c>
      <c r="E54" s="6">
        <v>1000.0</v>
      </c>
      <c r="F54" s="6" t="s">
        <v>11</v>
      </c>
      <c r="G54" s="6" t="s">
        <v>1163</v>
      </c>
    </row>
    <row r="55" ht="15.75" customHeight="1">
      <c r="A55" s="2" t="s">
        <v>1149</v>
      </c>
      <c r="B55" s="3" t="s">
        <v>8</v>
      </c>
      <c r="C55" s="4" t="s">
        <v>9</v>
      </c>
      <c r="D55" s="5" t="s">
        <v>134</v>
      </c>
      <c r="E55" s="6">
        <v>1000.0</v>
      </c>
      <c r="F55" s="6" t="s">
        <v>11</v>
      </c>
      <c r="G55" s="6" t="s">
        <v>1163</v>
      </c>
    </row>
    <row r="56" ht="15.75" customHeight="1">
      <c r="A56" s="2" t="s">
        <v>1149</v>
      </c>
      <c r="B56" s="3" t="s">
        <v>8</v>
      </c>
      <c r="C56" s="4" t="s">
        <v>9</v>
      </c>
      <c r="D56" s="5" t="s">
        <v>707</v>
      </c>
      <c r="E56" s="6">
        <v>2000.0</v>
      </c>
      <c r="F56" s="6" t="s">
        <v>11</v>
      </c>
      <c r="G56" s="6" t="s">
        <v>1163</v>
      </c>
    </row>
    <row r="57" ht="15.75" customHeight="1">
      <c r="A57" s="2" t="s">
        <v>1149</v>
      </c>
      <c r="B57" s="3" t="s">
        <v>8</v>
      </c>
      <c r="C57" s="4" t="s">
        <v>9</v>
      </c>
      <c r="D57" s="5" t="s">
        <v>728</v>
      </c>
      <c r="E57" s="6">
        <v>1000.0</v>
      </c>
      <c r="F57" s="6" t="s">
        <v>11</v>
      </c>
      <c r="G57" s="6" t="s">
        <v>1163</v>
      </c>
    </row>
    <row r="58" ht="15.75" customHeight="1">
      <c r="A58" s="2" t="s">
        <v>1149</v>
      </c>
      <c r="B58" s="3" t="s">
        <v>8</v>
      </c>
      <c r="C58" s="4" t="s">
        <v>9</v>
      </c>
      <c r="D58" s="5" t="s">
        <v>708</v>
      </c>
      <c r="E58" s="6">
        <v>1000.0</v>
      </c>
      <c r="F58" s="6" t="s">
        <v>11</v>
      </c>
      <c r="G58" s="6" t="s">
        <v>1163</v>
      </c>
    </row>
    <row r="59" ht="15.75" customHeight="1">
      <c r="A59" s="2" t="s">
        <v>1149</v>
      </c>
      <c r="B59" s="3" t="s">
        <v>8</v>
      </c>
      <c r="C59" s="4" t="s">
        <v>9</v>
      </c>
      <c r="D59" s="5" t="s">
        <v>709</v>
      </c>
      <c r="E59" s="6">
        <v>2000.0</v>
      </c>
      <c r="F59" s="6" t="s">
        <v>11</v>
      </c>
      <c r="G59" s="6" t="s">
        <v>1163</v>
      </c>
    </row>
    <row r="60" ht="15.75" customHeight="1">
      <c r="A60" s="2" t="s">
        <v>1149</v>
      </c>
      <c r="B60" s="3" t="s">
        <v>8</v>
      </c>
      <c r="C60" s="4" t="s">
        <v>9</v>
      </c>
      <c r="D60" s="5" t="s">
        <v>1152</v>
      </c>
      <c r="E60" s="6">
        <v>5000.0</v>
      </c>
      <c r="F60" s="6" t="s">
        <v>11</v>
      </c>
      <c r="G60" s="6" t="s">
        <v>1163</v>
      </c>
    </row>
    <row r="61" ht="15.75" customHeight="1">
      <c r="A61" s="2" t="s">
        <v>1149</v>
      </c>
      <c r="B61" s="3" t="s">
        <v>8</v>
      </c>
      <c r="C61" s="4" t="s">
        <v>9</v>
      </c>
      <c r="D61" s="5" t="s">
        <v>700</v>
      </c>
      <c r="E61" s="6">
        <v>4000.0</v>
      </c>
      <c r="F61" s="6" t="s">
        <v>11</v>
      </c>
      <c r="G61" s="6" t="s">
        <v>1163</v>
      </c>
    </row>
    <row r="62" ht="15.75" customHeight="1">
      <c r="A62" s="2" t="s">
        <v>1149</v>
      </c>
      <c r="B62" s="3" t="s">
        <v>8</v>
      </c>
      <c r="C62" s="4" t="s">
        <v>9</v>
      </c>
      <c r="D62" s="5" t="s">
        <v>55</v>
      </c>
      <c r="E62" s="6">
        <v>3000.0</v>
      </c>
      <c r="F62" s="6" t="s">
        <v>11</v>
      </c>
      <c r="G62" s="6" t="s">
        <v>1163</v>
      </c>
    </row>
    <row r="63" ht="15.75" customHeight="1">
      <c r="A63" s="2" t="s">
        <v>1149</v>
      </c>
      <c r="B63" s="3" t="s">
        <v>8</v>
      </c>
      <c r="C63" s="4" t="s">
        <v>9</v>
      </c>
      <c r="D63" s="5" t="s">
        <v>711</v>
      </c>
      <c r="E63" s="6">
        <v>1000.0</v>
      </c>
      <c r="F63" s="6" t="s">
        <v>11</v>
      </c>
      <c r="G63" s="6" t="s">
        <v>1163</v>
      </c>
    </row>
    <row r="64" ht="15.75" customHeight="1">
      <c r="A64" s="2" t="s">
        <v>1149</v>
      </c>
      <c r="B64" s="3" t="s">
        <v>8</v>
      </c>
      <c r="C64" s="4" t="s">
        <v>9</v>
      </c>
      <c r="D64" s="5" t="s">
        <v>711</v>
      </c>
      <c r="E64" s="6">
        <v>1000.0</v>
      </c>
      <c r="F64" s="6" t="s">
        <v>11</v>
      </c>
      <c r="G64" s="6" t="s">
        <v>1163</v>
      </c>
    </row>
    <row r="65" ht="15.75" customHeight="1">
      <c r="A65" s="2" t="s">
        <v>1149</v>
      </c>
      <c r="B65" s="3" t="s">
        <v>8</v>
      </c>
      <c r="C65" s="4" t="s">
        <v>9</v>
      </c>
      <c r="D65" s="5" t="s">
        <v>692</v>
      </c>
      <c r="E65" s="6">
        <v>2000.0</v>
      </c>
      <c r="F65" s="6" t="s">
        <v>11</v>
      </c>
      <c r="G65" s="6" t="s">
        <v>1163</v>
      </c>
    </row>
    <row r="66" ht="15.75" customHeight="1">
      <c r="A66" s="2" t="s">
        <v>1149</v>
      </c>
      <c r="B66" s="3" t="s">
        <v>8</v>
      </c>
      <c r="C66" s="4" t="s">
        <v>9</v>
      </c>
      <c r="D66" s="5" t="s">
        <v>696</v>
      </c>
      <c r="E66" s="6">
        <v>1000.0</v>
      </c>
      <c r="F66" s="6" t="s">
        <v>11</v>
      </c>
      <c r="G66" s="6" t="s">
        <v>1163</v>
      </c>
    </row>
    <row r="67" ht="15.75" customHeight="1">
      <c r="A67" s="2" t="s">
        <v>1149</v>
      </c>
      <c r="B67" s="3" t="s">
        <v>8</v>
      </c>
      <c r="C67" s="4" t="s">
        <v>9</v>
      </c>
      <c r="D67" s="5" t="s">
        <v>578</v>
      </c>
      <c r="E67" s="6">
        <v>5000.0</v>
      </c>
      <c r="F67" s="6" t="s">
        <v>11</v>
      </c>
      <c r="G67" s="6" t="s">
        <v>1163</v>
      </c>
    </row>
    <row r="68" ht="15.75" customHeight="1">
      <c r="A68" s="2" t="s">
        <v>1149</v>
      </c>
      <c r="B68" s="3" t="s">
        <v>8</v>
      </c>
      <c r="C68" s="4" t="s">
        <v>9</v>
      </c>
      <c r="D68" s="5" t="s">
        <v>712</v>
      </c>
      <c r="E68" s="6">
        <v>3000.0</v>
      </c>
      <c r="F68" s="6" t="s">
        <v>11</v>
      </c>
      <c r="G68" s="6" t="s">
        <v>1163</v>
      </c>
    </row>
    <row r="69" ht="15.75" customHeight="1">
      <c r="A69" s="2" t="s">
        <v>1149</v>
      </c>
      <c r="B69" s="3" t="s">
        <v>8</v>
      </c>
      <c r="C69" s="4" t="s">
        <v>9</v>
      </c>
      <c r="D69" s="5" t="s">
        <v>693</v>
      </c>
      <c r="E69" s="6">
        <v>12000.0</v>
      </c>
      <c r="F69" s="6" t="s">
        <v>11</v>
      </c>
      <c r="G69" s="6" t="s">
        <v>1163</v>
      </c>
    </row>
    <row r="70" ht="15.75" customHeight="1">
      <c r="A70" s="2" t="s">
        <v>1149</v>
      </c>
      <c r="B70" s="3" t="s">
        <v>8</v>
      </c>
      <c r="C70" s="4" t="s">
        <v>9</v>
      </c>
      <c r="D70" s="5" t="s">
        <v>697</v>
      </c>
      <c r="E70" s="6">
        <v>2000.0</v>
      </c>
      <c r="F70" s="6" t="s">
        <v>11</v>
      </c>
      <c r="G70" s="6" t="s">
        <v>1164</v>
      </c>
    </row>
    <row r="71" ht="15.75" customHeight="1">
      <c r="A71" s="2" t="s">
        <v>1149</v>
      </c>
      <c r="B71" s="3" t="s">
        <v>8</v>
      </c>
      <c r="C71" s="4" t="s">
        <v>9</v>
      </c>
      <c r="D71" s="5" t="s">
        <v>578</v>
      </c>
      <c r="E71" s="6">
        <v>5000.0</v>
      </c>
      <c r="F71" s="6" t="s">
        <v>11</v>
      </c>
      <c r="G71" s="6" t="s">
        <v>1164</v>
      </c>
    </row>
    <row r="72" ht="15.75" customHeight="1">
      <c r="A72" s="2" t="s">
        <v>1149</v>
      </c>
      <c r="B72" s="3" t="s">
        <v>8</v>
      </c>
      <c r="C72" s="4" t="s">
        <v>9</v>
      </c>
      <c r="D72" s="5" t="s">
        <v>1152</v>
      </c>
      <c r="E72" s="6">
        <v>15000.0</v>
      </c>
      <c r="F72" s="6" t="s">
        <v>11</v>
      </c>
      <c r="G72" s="6" t="s">
        <v>1164</v>
      </c>
    </row>
    <row r="73" ht="15.75" customHeight="1">
      <c r="A73" s="2" t="s">
        <v>1149</v>
      </c>
      <c r="B73" s="3" t="s">
        <v>8</v>
      </c>
      <c r="C73" s="4" t="s">
        <v>9</v>
      </c>
      <c r="D73" s="5" t="s">
        <v>693</v>
      </c>
      <c r="E73" s="6">
        <v>5000.0</v>
      </c>
      <c r="F73" s="6" t="s">
        <v>11</v>
      </c>
      <c r="G73" s="6" t="s">
        <v>1164</v>
      </c>
    </row>
    <row r="74" ht="15.75" customHeight="1">
      <c r="A74" s="2" t="s">
        <v>1149</v>
      </c>
      <c r="B74" s="3" t="s">
        <v>8</v>
      </c>
      <c r="C74" s="4" t="s">
        <v>9</v>
      </c>
      <c r="D74" s="5" t="s">
        <v>1165</v>
      </c>
      <c r="E74" s="6">
        <v>80.0</v>
      </c>
      <c r="F74" s="6" t="s">
        <v>11</v>
      </c>
      <c r="G74" s="6" t="s">
        <v>1166</v>
      </c>
    </row>
    <row r="75" ht="15.75" customHeight="1">
      <c r="A75" s="2" t="s">
        <v>1149</v>
      </c>
      <c r="B75" s="3" t="s">
        <v>8</v>
      </c>
      <c r="C75" s="4" t="s">
        <v>9</v>
      </c>
      <c r="D75" s="5" t="s">
        <v>775</v>
      </c>
      <c r="E75" s="6">
        <v>120.0</v>
      </c>
      <c r="F75" s="6" t="s">
        <v>11</v>
      </c>
      <c r="G75" s="6" t="s">
        <v>1166</v>
      </c>
    </row>
    <row r="76" ht="15.75" customHeight="1">
      <c r="A76" s="2" t="s">
        <v>1149</v>
      </c>
      <c r="B76" s="3" t="s">
        <v>8</v>
      </c>
      <c r="C76" s="4" t="s">
        <v>9</v>
      </c>
      <c r="D76" s="5" t="s">
        <v>1167</v>
      </c>
      <c r="E76" s="6">
        <v>3000.0</v>
      </c>
      <c r="F76" s="6" t="s">
        <v>11</v>
      </c>
      <c r="G76" s="6" t="s">
        <v>1166</v>
      </c>
    </row>
    <row r="77" ht="15.75" customHeight="1">
      <c r="A77" s="2" t="s">
        <v>1149</v>
      </c>
      <c r="B77" s="3" t="s">
        <v>8</v>
      </c>
      <c r="C77" s="4" t="s">
        <v>9</v>
      </c>
      <c r="D77" s="5" t="s">
        <v>13</v>
      </c>
      <c r="E77" s="6">
        <v>1000.0</v>
      </c>
      <c r="F77" s="6" t="s">
        <v>11</v>
      </c>
      <c r="G77" s="6" t="s">
        <v>1166</v>
      </c>
    </row>
    <row r="78" ht="15.75" customHeight="1">
      <c r="A78" s="2" t="s">
        <v>1149</v>
      </c>
      <c r="B78" s="3" t="s">
        <v>8</v>
      </c>
      <c r="C78" s="4" t="s">
        <v>9</v>
      </c>
      <c r="D78" s="5" t="s">
        <v>1152</v>
      </c>
      <c r="E78" s="6">
        <v>2000.0</v>
      </c>
      <c r="F78" s="6" t="s">
        <v>11</v>
      </c>
      <c r="G78" s="6" t="s">
        <v>1166</v>
      </c>
    </row>
    <row r="79" ht="15.75" customHeight="1">
      <c r="A79" s="2" t="s">
        <v>1149</v>
      </c>
      <c r="B79" s="3" t="s">
        <v>8</v>
      </c>
      <c r="C79" s="4" t="s">
        <v>9</v>
      </c>
      <c r="D79" s="5" t="s">
        <v>1154</v>
      </c>
      <c r="E79" s="6">
        <v>500.0</v>
      </c>
      <c r="F79" s="6" t="s">
        <v>11</v>
      </c>
      <c r="G79" s="6" t="s">
        <v>1166</v>
      </c>
    </row>
    <row r="80" ht="15.75" customHeight="1">
      <c r="A80" s="2" t="s">
        <v>1149</v>
      </c>
      <c r="B80" s="3" t="s">
        <v>8</v>
      </c>
      <c r="C80" s="4" t="s">
        <v>9</v>
      </c>
      <c r="D80" s="5" t="s">
        <v>693</v>
      </c>
      <c r="E80" s="6">
        <v>3000.0</v>
      </c>
      <c r="F80" s="6" t="s">
        <v>11</v>
      </c>
      <c r="G80" s="6" t="s">
        <v>1166</v>
      </c>
    </row>
    <row r="81" ht="15.75" customHeight="1">
      <c r="A81" s="2" t="s">
        <v>1149</v>
      </c>
      <c r="B81" s="3" t="s">
        <v>8</v>
      </c>
      <c r="C81" s="4" t="s">
        <v>9</v>
      </c>
      <c r="D81" s="5" t="s">
        <v>695</v>
      </c>
      <c r="E81" s="6">
        <v>1000.0</v>
      </c>
      <c r="F81" s="6" t="s">
        <v>11</v>
      </c>
      <c r="G81" s="6" t="s">
        <v>1166</v>
      </c>
    </row>
    <row r="82" ht="15.75" customHeight="1">
      <c r="A82" s="2" t="s">
        <v>1168</v>
      </c>
      <c r="B82" s="3" t="s">
        <v>8</v>
      </c>
      <c r="C82" s="4" t="s">
        <v>9</v>
      </c>
      <c r="D82" s="5" t="s">
        <v>55</v>
      </c>
      <c r="E82" s="6">
        <v>3000.0</v>
      </c>
      <c r="F82" s="6" t="s">
        <v>11</v>
      </c>
      <c r="G82" s="6" t="s">
        <v>1169</v>
      </c>
    </row>
    <row r="83" ht="15.75" customHeight="1">
      <c r="A83" s="2" t="s">
        <v>1168</v>
      </c>
      <c r="B83" s="3" t="s">
        <v>8</v>
      </c>
      <c r="C83" s="4" t="s">
        <v>9</v>
      </c>
      <c r="D83" s="5" t="s">
        <v>134</v>
      </c>
      <c r="E83" s="6">
        <v>1000.0</v>
      </c>
      <c r="F83" s="6" t="s">
        <v>11</v>
      </c>
      <c r="G83" s="6" t="s">
        <v>1169</v>
      </c>
    </row>
    <row r="84" ht="15.75" customHeight="1">
      <c r="A84" s="2" t="s">
        <v>1168</v>
      </c>
      <c r="B84" s="3" t="s">
        <v>8</v>
      </c>
      <c r="C84" s="4" t="s">
        <v>9</v>
      </c>
      <c r="D84" s="5" t="s">
        <v>10</v>
      </c>
      <c r="E84" s="6">
        <v>3000.0</v>
      </c>
      <c r="F84" s="6" t="s">
        <v>11</v>
      </c>
      <c r="G84" s="6" t="s">
        <v>1169</v>
      </c>
    </row>
    <row r="85" ht="15.75" customHeight="1">
      <c r="A85" s="2" t="s">
        <v>1168</v>
      </c>
      <c r="B85" s="3" t="s">
        <v>8</v>
      </c>
      <c r="C85" s="4" t="s">
        <v>9</v>
      </c>
      <c r="D85" s="5" t="s">
        <v>141</v>
      </c>
      <c r="E85" s="6">
        <v>2000.0</v>
      </c>
      <c r="F85" s="6" t="s">
        <v>11</v>
      </c>
      <c r="G85" s="6" t="s">
        <v>1169</v>
      </c>
    </row>
    <row r="86" ht="15.75" customHeight="1">
      <c r="A86" s="2" t="s">
        <v>1168</v>
      </c>
      <c r="B86" s="3" t="s">
        <v>8</v>
      </c>
      <c r="C86" s="4" t="s">
        <v>9</v>
      </c>
      <c r="D86" s="5" t="s">
        <v>60</v>
      </c>
      <c r="E86" s="6">
        <v>3000.0</v>
      </c>
      <c r="F86" s="6" t="s">
        <v>11</v>
      </c>
      <c r="G86" s="6" t="s">
        <v>1169</v>
      </c>
    </row>
    <row r="87" ht="15.75" customHeight="1">
      <c r="A87" s="2" t="s">
        <v>1168</v>
      </c>
      <c r="B87" s="3" t="s">
        <v>8</v>
      </c>
      <c r="C87" s="4" t="s">
        <v>9</v>
      </c>
      <c r="D87" s="5" t="s">
        <v>80</v>
      </c>
      <c r="E87" s="6">
        <v>2000.0</v>
      </c>
      <c r="F87" s="6" t="s">
        <v>11</v>
      </c>
      <c r="G87" s="6" t="s">
        <v>1169</v>
      </c>
    </row>
    <row r="88" ht="15.75" customHeight="1">
      <c r="A88" s="2" t="s">
        <v>1168</v>
      </c>
      <c r="B88" s="3" t="s">
        <v>8</v>
      </c>
      <c r="C88" s="4" t="s">
        <v>9</v>
      </c>
      <c r="D88" s="5" t="s">
        <v>124</v>
      </c>
      <c r="E88" s="6">
        <v>1000.0</v>
      </c>
      <c r="F88" s="6" t="s">
        <v>11</v>
      </c>
      <c r="G88" s="6" t="s">
        <v>629</v>
      </c>
    </row>
    <row r="89" ht="15.75" customHeight="1">
      <c r="A89" s="2" t="s">
        <v>1168</v>
      </c>
      <c r="B89" s="3" t="s">
        <v>8</v>
      </c>
      <c r="C89" s="4" t="s">
        <v>9</v>
      </c>
      <c r="D89" s="5" t="s">
        <v>16</v>
      </c>
      <c r="E89" s="6">
        <v>700.0</v>
      </c>
      <c r="F89" s="6" t="s">
        <v>11</v>
      </c>
      <c r="G89" s="6" t="s">
        <v>1169</v>
      </c>
    </row>
    <row r="90" ht="15.75" customHeight="1">
      <c r="A90" s="2" t="s">
        <v>1168</v>
      </c>
      <c r="B90" s="3" t="s">
        <v>8</v>
      </c>
      <c r="C90" s="4" t="s">
        <v>9</v>
      </c>
      <c r="D90" s="5" t="s">
        <v>17</v>
      </c>
      <c r="E90" s="6">
        <v>5000.0</v>
      </c>
      <c r="F90" s="6" t="s">
        <v>11</v>
      </c>
      <c r="G90" s="6" t="s">
        <v>1169</v>
      </c>
    </row>
    <row r="91" ht="15.75" customHeight="1">
      <c r="A91" s="2" t="s">
        <v>1168</v>
      </c>
      <c r="B91" s="3" t="s">
        <v>8</v>
      </c>
      <c r="C91" s="4" t="s">
        <v>9</v>
      </c>
      <c r="D91" s="5" t="s">
        <v>19</v>
      </c>
      <c r="E91" s="6">
        <v>10000.0</v>
      </c>
      <c r="F91" s="6" t="s">
        <v>11</v>
      </c>
      <c r="G91" s="6" t="s">
        <v>1169</v>
      </c>
    </row>
    <row r="92" ht="15.75" customHeight="1">
      <c r="A92" s="2" t="s">
        <v>1168</v>
      </c>
      <c r="B92" s="3" t="s">
        <v>8</v>
      </c>
      <c r="C92" s="4" t="s">
        <v>9</v>
      </c>
      <c r="D92" s="5" t="s">
        <v>26</v>
      </c>
      <c r="E92" s="6">
        <v>5000.0</v>
      </c>
      <c r="F92" s="6" t="s">
        <v>11</v>
      </c>
      <c r="G92" s="6" t="s">
        <v>1169</v>
      </c>
    </row>
    <row r="93" ht="15.75" customHeight="1">
      <c r="A93" s="2" t="s">
        <v>1168</v>
      </c>
      <c r="B93" s="3" t="s">
        <v>8</v>
      </c>
      <c r="C93" s="4" t="s">
        <v>9</v>
      </c>
      <c r="D93" s="5" t="s">
        <v>173</v>
      </c>
      <c r="E93" s="6">
        <v>1000.0</v>
      </c>
      <c r="F93" s="6" t="s">
        <v>11</v>
      </c>
      <c r="G93" s="6" t="s">
        <v>1169</v>
      </c>
    </row>
    <row r="94" ht="15.75" customHeight="1">
      <c r="A94" s="2" t="s">
        <v>1168</v>
      </c>
      <c r="B94" s="3" t="s">
        <v>8</v>
      </c>
      <c r="C94" s="4" t="s">
        <v>9</v>
      </c>
      <c r="D94" s="5" t="s">
        <v>33</v>
      </c>
      <c r="E94" s="6">
        <v>1000.0</v>
      </c>
      <c r="F94" s="6" t="s">
        <v>11</v>
      </c>
      <c r="G94" s="6" t="s">
        <v>1169</v>
      </c>
    </row>
    <row r="95" ht="15.75" customHeight="1">
      <c r="A95" s="2" t="s">
        <v>1168</v>
      </c>
      <c r="B95" s="3" t="s">
        <v>8</v>
      </c>
      <c r="C95" s="4" t="s">
        <v>9</v>
      </c>
      <c r="D95" s="5" t="s">
        <v>37</v>
      </c>
      <c r="E95" s="6">
        <v>2000.0</v>
      </c>
      <c r="F95" s="6" t="s">
        <v>11</v>
      </c>
      <c r="G95" s="6" t="s">
        <v>1169</v>
      </c>
    </row>
    <row r="96" ht="15.75" customHeight="1">
      <c r="A96" s="2" t="s">
        <v>1168</v>
      </c>
      <c r="B96" s="3" t="s">
        <v>8</v>
      </c>
      <c r="C96" s="4" t="s">
        <v>9</v>
      </c>
      <c r="D96" s="5" t="s">
        <v>151</v>
      </c>
      <c r="E96" s="6">
        <v>1000.0</v>
      </c>
      <c r="F96" s="6" t="s">
        <v>11</v>
      </c>
      <c r="G96" s="6" t="s">
        <v>1169</v>
      </c>
    </row>
    <row r="97" ht="15.75" customHeight="1">
      <c r="A97" s="2" t="s">
        <v>1168</v>
      </c>
      <c r="B97" s="3" t="s">
        <v>8</v>
      </c>
      <c r="C97" s="4" t="s">
        <v>9</v>
      </c>
      <c r="D97" s="5" t="s">
        <v>36</v>
      </c>
      <c r="E97" s="6">
        <v>1000.0</v>
      </c>
      <c r="F97" s="6" t="s">
        <v>11</v>
      </c>
      <c r="G97" s="6" t="s">
        <v>1169</v>
      </c>
    </row>
    <row r="98" ht="15.75" customHeight="1">
      <c r="A98" s="2" t="s">
        <v>1168</v>
      </c>
      <c r="B98" s="3" t="s">
        <v>8</v>
      </c>
      <c r="C98" s="4" t="s">
        <v>9</v>
      </c>
      <c r="D98" s="5" t="s">
        <v>55</v>
      </c>
      <c r="E98" s="6">
        <v>200.0</v>
      </c>
      <c r="F98" s="6" t="s">
        <v>11</v>
      </c>
      <c r="G98" s="6" t="s">
        <v>1170</v>
      </c>
    </row>
    <row r="99" ht="15.75" customHeight="1">
      <c r="A99" s="2" t="s">
        <v>1168</v>
      </c>
      <c r="B99" s="3" t="s">
        <v>8</v>
      </c>
      <c r="C99" s="4" t="s">
        <v>9</v>
      </c>
      <c r="D99" s="5" t="s">
        <v>134</v>
      </c>
      <c r="E99" s="6">
        <v>100.0</v>
      </c>
      <c r="F99" s="6" t="s">
        <v>11</v>
      </c>
      <c r="G99" s="6" t="s">
        <v>1170</v>
      </c>
    </row>
    <row r="100" ht="15.75" customHeight="1">
      <c r="A100" s="2" t="s">
        <v>1168</v>
      </c>
      <c r="B100" s="3" t="s">
        <v>8</v>
      </c>
      <c r="C100" s="4" t="s">
        <v>9</v>
      </c>
      <c r="D100" s="5" t="s">
        <v>10</v>
      </c>
      <c r="E100" s="6">
        <v>1000.0</v>
      </c>
      <c r="F100" s="6" t="s">
        <v>11</v>
      </c>
      <c r="G100" s="6" t="s">
        <v>1170</v>
      </c>
    </row>
    <row r="101" ht="15.75" customHeight="1">
      <c r="A101" s="2" t="s">
        <v>1168</v>
      </c>
      <c r="B101" s="3" t="s">
        <v>8</v>
      </c>
      <c r="C101" s="4" t="s">
        <v>9</v>
      </c>
      <c r="D101" s="5" t="s">
        <v>141</v>
      </c>
      <c r="E101" s="6">
        <v>200.0</v>
      </c>
      <c r="F101" s="6" t="s">
        <v>11</v>
      </c>
      <c r="G101" s="6" t="s">
        <v>1170</v>
      </c>
    </row>
    <row r="102" ht="15.75" customHeight="1">
      <c r="A102" s="2" t="s">
        <v>1168</v>
      </c>
      <c r="B102" s="3" t="s">
        <v>8</v>
      </c>
      <c r="C102" s="4" t="s">
        <v>9</v>
      </c>
      <c r="D102" s="5" t="s">
        <v>60</v>
      </c>
      <c r="E102" s="6">
        <v>500.0</v>
      </c>
      <c r="F102" s="6" t="s">
        <v>11</v>
      </c>
      <c r="G102" s="6" t="s">
        <v>1170</v>
      </c>
    </row>
    <row r="103" ht="15.75" customHeight="1">
      <c r="A103" s="2" t="s">
        <v>1168</v>
      </c>
      <c r="B103" s="3" t="s">
        <v>8</v>
      </c>
      <c r="C103" s="4" t="s">
        <v>9</v>
      </c>
      <c r="D103" s="5" t="s">
        <v>80</v>
      </c>
      <c r="E103" s="6">
        <v>100.0</v>
      </c>
      <c r="F103" s="6" t="s">
        <v>11</v>
      </c>
      <c r="G103" s="6" t="s">
        <v>1170</v>
      </c>
    </row>
    <row r="104" ht="15.75" customHeight="1">
      <c r="A104" s="2" t="s">
        <v>1168</v>
      </c>
      <c r="B104" s="3" t="s">
        <v>8</v>
      </c>
      <c r="C104" s="4" t="s">
        <v>9</v>
      </c>
      <c r="D104" s="5" t="s">
        <v>24</v>
      </c>
      <c r="E104" s="6">
        <v>200.0</v>
      </c>
      <c r="F104" s="6" t="s">
        <v>11</v>
      </c>
      <c r="G104" s="6" t="s">
        <v>635</v>
      </c>
    </row>
    <row r="105" ht="15.75" customHeight="1">
      <c r="A105" s="2" t="s">
        <v>1168</v>
      </c>
      <c r="B105" s="3" t="s">
        <v>8</v>
      </c>
      <c r="C105" s="4" t="s">
        <v>9</v>
      </c>
      <c r="D105" s="5" t="s">
        <v>24</v>
      </c>
      <c r="E105" s="6">
        <v>2000.0</v>
      </c>
      <c r="F105" s="6" t="s">
        <v>11</v>
      </c>
      <c r="G105" s="6" t="s">
        <v>1171</v>
      </c>
    </row>
    <row r="106" ht="15.75" customHeight="1">
      <c r="A106" s="2" t="s">
        <v>1168</v>
      </c>
      <c r="B106" s="3" t="s">
        <v>8</v>
      </c>
      <c r="C106" s="4" t="s">
        <v>9</v>
      </c>
      <c r="D106" s="5" t="s">
        <v>626</v>
      </c>
      <c r="E106" s="6">
        <v>100.0</v>
      </c>
      <c r="F106" s="6" t="s">
        <v>11</v>
      </c>
      <c r="G106" s="6" t="s">
        <v>1170</v>
      </c>
    </row>
    <row r="107" ht="15.75" customHeight="1">
      <c r="A107" s="2" t="s">
        <v>1168</v>
      </c>
      <c r="B107" s="3" t="s">
        <v>8</v>
      </c>
      <c r="C107" s="4" t="s">
        <v>9</v>
      </c>
      <c r="D107" s="5" t="s">
        <v>16</v>
      </c>
      <c r="E107" s="6">
        <v>100.0</v>
      </c>
      <c r="F107" s="6" t="s">
        <v>11</v>
      </c>
      <c r="G107" s="6" t="s">
        <v>1170</v>
      </c>
    </row>
    <row r="108" ht="15.75" customHeight="1">
      <c r="A108" s="2" t="s">
        <v>1168</v>
      </c>
      <c r="B108" s="3" t="s">
        <v>8</v>
      </c>
      <c r="C108" s="4" t="s">
        <v>9</v>
      </c>
      <c r="D108" s="5" t="s">
        <v>17</v>
      </c>
      <c r="E108" s="6">
        <v>200.0</v>
      </c>
      <c r="F108" s="6" t="s">
        <v>11</v>
      </c>
      <c r="G108" s="6" t="s">
        <v>1170</v>
      </c>
    </row>
    <row r="109" ht="15.75" customHeight="1">
      <c r="A109" s="2" t="s">
        <v>1168</v>
      </c>
      <c r="B109" s="3" t="s">
        <v>8</v>
      </c>
      <c r="C109" s="4" t="s">
        <v>9</v>
      </c>
      <c r="D109" s="5" t="s">
        <v>19</v>
      </c>
      <c r="E109" s="6">
        <v>7000.0</v>
      </c>
      <c r="F109" s="6" t="s">
        <v>11</v>
      </c>
      <c r="G109" s="6" t="s">
        <v>1170</v>
      </c>
    </row>
    <row r="110" ht="15.75" customHeight="1">
      <c r="A110" s="2" t="s">
        <v>1168</v>
      </c>
      <c r="B110" s="3" t="s">
        <v>8</v>
      </c>
      <c r="C110" s="4" t="s">
        <v>9</v>
      </c>
      <c r="D110" s="5" t="s">
        <v>26</v>
      </c>
      <c r="E110" s="6">
        <v>1000.0</v>
      </c>
      <c r="F110" s="6" t="s">
        <v>11</v>
      </c>
      <c r="G110" s="6" t="s">
        <v>1170</v>
      </c>
    </row>
    <row r="111" ht="15.75" customHeight="1">
      <c r="A111" s="2" t="s">
        <v>1168</v>
      </c>
      <c r="B111" s="3" t="s">
        <v>8</v>
      </c>
      <c r="C111" s="4" t="s">
        <v>9</v>
      </c>
      <c r="D111" s="5" t="s">
        <v>173</v>
      </c>
      <c r="E111" s="6">
        <v>100.0</v>
      </c>
      <c r="F111" s="6" t="s">
        <v>11</v>
      </c>
      <c r="G111" s="6" t="s">
        <v>1170</v>
      </c>
    </row>
    <row r="112" ht="15.75" customHeight="1">
      <c r="A112" s="2" t="s">
        <v>1168</v>
      </c>
      <c r="B112" s="3" t="s">
        <v>8</v>
      </c>
      <c r="C112" s="4" t="s">
        <v>9</v>
      </c>
      <c r="D112" s="5" t="s">
        <v>33</v>
      </c>
      <c r="E112" s="6">
        <v>100.0</v>
      </c>
      <c r="F112" s="6" t="s">
        <v>11</v>
      </c>
      <c r="G112" s="6" t="s">
        <v>1170</v>
      </c>
    </row>
    <row r="113" ht="15.75" customHeight="1">
      <c r="A113" s="2" t="s">
        <v>1168</v>
      </c>
      <c r="B113" s="3" t="s">
        <v>8</v>
      </c>
      <c r="C113" s="4" t="s">
        <v>9</v>
      </c>
      <c r="D113" s="5" t="s">
        <v>37</v>
      </c>
      <c r="E113" s="6">
        <v>300.0</v>
      </c>
      <c r="F113" s="6" t="s">
        <v>11</v>
      </c>
      <c r="G113" s="6" t="s">
        <v>1170</v>
      </c>
    </row>
    <row r="114" ht="15.75" customHeight="1">
      <c r="A114" s="2" t="s">
        <v>1168</v>
      </c>
      <c r="B114" s="3" t="s">
        <v>8</v>
      </c>
      <c r="C114" s="4" t="s">
        <v>9</v>
      </c>
      <c r="D114" s="5" t="s">
        <v>151</v>
      </c>
      <c r="E114" s="6">
        <v>100.0</v>
      </c>
      <c r="F114" s="6" t="s">
        <v>11</v>
      </c>
      <c r="G114" s="6" t="s">
        <v>1170</v>
      </c>
    </row>
    <row r="115" ht="15.75" customHeight="1">
      <c r="A115" s="2" t="s">
        <v>1168</v>
      </c>
      <c r="B115" s="3" t="s">
        <v>8</v>
      </c>
      <c r="C115" s="4" t="s">
        <v>9</v>
      </c>
      <c r="D115" s="5" t="s">
        <v>36</v>
      </c>
      <c r="E115" s="6">
        <v>200.0</v>
      </c>
      <c r="F115" s="6" t="s">
        <v>11</v>
      </c>
      <c r="G115" s="6" t="s">
        <v>1170</v>
      </c>
    </row>
    <row r="116" ht="15.75" customHeight="1">
      <c r="A116" s="2" t="s">
        <v>1168</v>
      </c>
      <c r="B116" s="3" t="s">
        <v>8</v>
      </c>
      <c r="C116" s="4" t="s">
        <v>9</v>
      </c>
      <c r="D116" s="5" t="s">
        <v>617</v>
      </c>
      <c r="E116" s="6">
        <v>100.0</v>
      </c>
      <c r="F116" s="6" t="s">
        <v>11</v>
      </c>
      <c r="G116" s="6" t="s">
        <v>1170</v>
      </c>
    </row>
    <row r="117" ht="15.75" customHeight="1">
      <c r="A117" s="2" t="s">
        <v>1168</v>
      </c>
      <c r="B117" s="3" t="s">
        <v>8</v>
      </c>
      <c r="C117" s="4" t="s">
        <v>9</v>
      </c>
      <c r="D117" s="5" t="s">
        <v>134</v>
      </c>
      <c r="E117" s="6">
        <v>100.0</v>
      </c>
      <c r="F117" s="6" t="s">
        <v>11</v>
      </c>
      <c r="G117" s="6" t="s">
        <v>1172</v>
      </c>
    </row>
    <row r="118" ht="15.75" customHeight="1">
      <c r="A118" s="2" t="s">
        <v>1168</v>
      </c>
      <c r="B118" s="3" t="s">
        <v>8</v>
      </c>
      <c r="C118" s="4" t="s">
        <v>9</v>
      </c>
      <c r="D118" s="5" t="s">
        <v>10</v>
      </c>
      <c r="E118" s="6">
        <v>1000.0</v>
      </c>
      <c r="F118" s="6" t="s">
        <v>11</v>
      </c>
      <c r="G118" s="6" t="s">
        <v>1172</v>
      </c>
    </row>
    <row r="119" ht="15.75" customHeight="1">
      <c r="A119" s="2" t="s">
        <v>1168</v>
      </c>
      <c r="B119" s="3" t="s">
        <v>8</v>
      </c>
      <c r="C119" s="4" t="s">
        <v>9</v>
      </c>
      <c r="D119" s="5" t="s">
        <v>141</v>
      </c>
      <c r="E119" s="6">
        <v>200.0</v>
      </c>
      <c r="F119" s="6" t="s">
        <v>11</v>
      </c>
      <c r="G119" s="6" t="s">
        <v>1172</v>
      </c>
    </row>
    <row r="120" ht="15.75" customHeight="1">
      <c r="A120" s="2" t="s">
        <v>1168</v>
      </c>
      <c r="B120" s="3" t="s">
        <v>8</v>
      </c>
      <c r="C120" s="4" t="s">
        <v>9</v>
      </c>
      <c r="D120" s="5" t="s">
        <v>60</v>
      </c>
      <c r="E120" s="6">
        <v>500.0</v>
      </c>
      <c r="F120" s="6" t="s">
        <v>11</v>
      </c>
      <c r="G120" s="6" t="s">
        <v>1172</v>
      </c>
    </row>
    <row r="121" ht="15.75" customHeight="1">
      <c r="A121" s="2" t="s">
        <v>1168</v>
      </c>
      <c r="B121" s="3" t="s">
        <v>8</v>
      </c>
      <c r="C121" s="4" t="s">
        <v>9</v>
      </c>
      <c r="D121" s="5" t="s">
        <v>80</v>
      </c>
      <c r="E121" s="6">
        <v>100.0</v>
      </c>
      <c r="F121" s="6" t="s">
        <v>11</v>
      </c>
      <c r="G121" s="6" t="s">
        <v>1172</v>
      </c>
    </row>
    <row r="122" ht="15.75" customHeight="1">
      <c r="A122" s="2" t="s">
        <v>1168</v>
      </c>
      <c r="B122" s="3" t="s">
        <v>8</v>
      </c>
      <c r="C122" s="4" t="s">
        <v>9</v>
      </c>
      <c r="D122" s="5" t="s">
        <v>62</v>
      </c>
      <c r="E122" s="6">
        <v>200.0</v>
      </c>
      <c r="F122" s="6" t="s">
        <v>11</v>
      </c>
      <c r="G122" s="6" t="s">
        <v>1172</v>
      </c>
    </row>
    <row r="123" ht="15.75" customHeight="1">
      <c r="A123" s="2" t="s">
        <v>1168</v>
      </c>
      <c r="B123" s="3" t="s">
        <v>8</v>
      </c>
      <c r="C123" s="4" t="s">
        <v>9</v>
      </c>
      <c r="D123" s="5" t="s">
        <v>24</v>
      </c>
      <c r="E123" s="6">
        <v>2000.0</v>
      </c>
      <c r="F123" s="6" t="s">
        <v>11</v>
      </c>
      <c r="G123" s="6" t="s">
        <v>1173</v>
      </c>
    </row>
    <row r="124" ht="15.75" customHeight="1">
      <c r="A124" s="2" t="s">
        <v>1168</v>
      </c>
      <c r="B124" s="3" t="s">
        <v>8</v>
      </c>
      <c r="C124" s="4" t="s">
        <v>9</v>
      </c>
      <c r="D124" s="5" t="s">
        <v>24</v>
      </c>
      <c r="E124" s="6">
        <v>200.0</v>
      </c>
      <c r="F124" s="6" t="s">
        <v>11</v>
      </c>
      <c r="G124" s="6" t="s">
        <v>1172</v>
      </c>
    </row>
    <row r="125" ht="15.75" customHeight="1">
      <c r="A125" s="2" t="s">
        <v>1168</v>
      </c>
      <c r="B125" s="3" t="s">
        <v>8</v>
      </c>
      <c r="C125" s="4" t="s">
        <v>9</v>
      </c>
      <c r="D125" s="5" t="s">
        <v>24</v>
      </c>
      <c r="E125" s="6">
        <v>300.0</v>
      </c>
      <c r="F125" s="6" t="s">
        <v>11</v>
      </c>
      <c r="G125" s="6" t="s">
        <v>1174</v>
      </c>
    </row>
    <row r="126" ht="15.75" customHeight="1">
      <c r="A126" s="2" t="s">
        <v>1168</v>
      </c>
      <c r="B126" s="3" t="s">
        <v>8</v>
      </c>
      <c r="C126" s="4" t="s">
        <v>9</v>
      </c>
      <c r="D126" s="5" t="s">
        <v>24</v>
      </c>
      <c r="E126" s="6">
        <v>150.0</v>
      </c>
      <c r="F126" s="6" t="s">
        <v>11</v>
      </c>
      <c r="G126" s="6" t="s">
        <v>1175</v>
      </c>
    </row>
    <row r="127" ht="15.75" customHeight="1">
      <c r="A127" s="2" t="s">
        <v>1168</v>
      </c>
      <c r="B127" s="3" t="s">
        <v>8</v>
      </c>
      <c r="C127" s="4" t="s">
        <v>9</v>
      </c>
      <c r="D127" s="5" t="s">
        <v>24</v>
      </c>
      <c r="E127" s="6">
        <v>200.0</v>
      </c>
      <c r="F127" s="6" t="s">
        <v>11</v>
      </c>
      <c r="G127" s="6" t="s">
        <v>1176</v>
      </c>
    </row>
    <row r="128" ht="15.75" customHeight="1">
      <c r="A128" s="2" t="s">
        <v>1168</v>
      </c>
      <c r="B128" s="3" t="s">
        <v>8</v>
      </c>
      <c r="C128" s="4" t="s">
        <v>9</v>
      </c>
      <c r="D128" s="5" t="s">
        <v>124</v>
      </c>
      <c r="E128" s="6">
        <v>1675.0</v>
      </c>
      <c r="F128" s="6" t="s">
        <v>11</v>
      </c>
      <c r="G128" s="6" t="s">
        <v>1175</v>
      </c>
    </row>
    <row r="129" ht="15.75" customHeight="1">
      <c r="A129" s="2" t="s">
        <v>1168</v>
      </c>
      <c r="B129" s="3" t="s">
        <v>8</v>
      </c>
      <c r="C129" s="4" t="s">
        <v>9</v>
      </c>
      <c r="D129" s="5" t="s">
        <v>16</v>
      </c>
      <c r="E129" s="6">
        <v>100.0</v>
      </c>
      <c r="F129" s="6" t="s">
        <v>11</v>
      </c>
      <c r="G129" s="6" t="s">
        <v>1172</v>
      </c>
    </row>
    <row r="130" ht="15.75" customHeight="1">
      <c r="A130" s="2" t="s">
        <v>1168</v>
      </c>
      <c r="B130" s="3" t="s">
        <v>8</v>
      </c>
      <c r="C130" s="4" t="s">
        <v>9</v>
      </c>
      <c r="D130" s="5" t="s">
        <v>17</v>
      </c>
      <c r="E130" s="6">
        <v>200.0</v>
      </c>
      <c r="F130" s="6" t="s">
        <v>11</v>
      </c>
      <c r="G130" s="6" t="s">
        <v>1172</v>
      </c>
    </row>
    <row r="131" ht="15.75" customHeight="1">
      <c r="A131" s="2" t="s">
        <v>1168</v>
      </c>
      <c r="B131" s="3" t="s">
        <v>8</v>
      </c>
      <c r="C131" s="4" t="s">
        <v>9</v>
      </c>
      <c r="D131" s="5" t="s">
        <v>19</v>
      </c>
      <c r="E131" s="6">
        <v>6000.0</v>
      </c>
      <c r="F131" s="6" t="s">
        <v>11</v>
      </c>
      <c r="G131" s="6" t="s">
        <v>1172</v>
      </c>
    </row>
    <row r="132" ht="15.75" customHeight="1">
      <c r="A132" s="2" t="s">
        <v>1168</v>
      </c>
      <c r="B132" s="3" t="s">
        <v>8</v>
      </c>
      <c r="C132" s="4" t="s">
        <v>9</v>
      </c>
      <c r="D132" s="5" t="s">
        <v>26</v>
      </c>
      <c r="E132" s="6">
        <v>1000.0</v>
      </c>
      <c r="F132" s="6" t="s">
        <v>11</v>
      </c>
      <c r="G132" s="6" t="s">
        <v>1172</v>
      </c>
    </row>
    <row r="133" ht="15.75" customHeight="1">
      <c r="A133" s="2" t="s">
        <v>1168</v>
      </c>
      <c r="B133" s="3" t="s">
        <v>8</v>
      </c>
      <c r="C133" s="4" t="s">
        <v>9</v>
      </c>
      <c r="D133" s="5" t="s">
        <v>173</v>
      </c>
      <c r="E133" s="6">
        <v>100.0</v>
      </c>
      <c r="F133" s="6" t="s">
        <v>11</v>
      </c>
      <c r="G133" s="6" t="s">
        <v>1172</v>
      </c>
    </row>
    <row r="134" ht="15.75" customHeight="1">
      <c r="A134" s="2" t="s">
        <v>1168</v>
      </c>
      <c r="B134" s="3" t="s">
        <v>8</v>
      </c>
      <c r="C134" s="4" t="s">
        <v>9</v>
      </c>
      <c r="D134" s="5" t="s">
        <v>33</v>
      </c>
      <c r="E134" s="6">
        <v>100.0</v>
      </c>
      <c r="F134" s="6" t="s">
        <v>11</v>
      </c>
      <c r="G134" s="6" t="s">
        <v>1172</v>
      </c>
    </row>
    <row r="135" ht="15.75" customHeight="1">
      <c r="A135" s="2" t="s">
        <v>1168</v>
      </c>
      <c r="B135" s="3" t="s">
        <v>8</v>
      </c>
      <c r="C135" s="4" t="s">
        <v>9</v>
      </c>
      <c r="D135" s="5" t="s">
        <v>37</v>
      </c>
      <c r="E135" s="6">
        <v>300.0</v>
      </c>
      <c r="F135" s="6" t="s">
        <v>11</v>
      </c>
      <c r="G135" s="6" t="s">
        <v>1172</v>
      </c>
    </row>
    <row r="136" ht="15.75" customHeight="1">
      <c r="A136" s="2" t="s">
        <v>1168</v>
      </c>
      <c r="B136" s="3" t="s">
        <v>8</v>
      </c>
      <c r="C136" s="4" t="s">
        <v>9</v>
      </c>
      <c r="D136" s="5" t="s">
        <v>151</v>
      </c>
      <c r="E136" s="6">
        <v>100.0</v>
      </c>
      <c r="F136" s="6" t="s">
        <v>11</v>
      </c>
      <c r="G136" s="6" t="s">
        <v>1172</v>
      </c>
    </row>
    <row r="137" ht="15.75" customHeight="1">
      <c r="A137" s="2" t="s">
        <v>1168</v>
      </c>
      <c r="B137" s="3" t="s">
        <v>8</v>
      </c>
      <c r="C137" s="4" t="s">
        <v>9</v>
      </c>
      <c r="D137" s="5" t="s">
        <v>36</v>
      </c>
      <c r="E137" s="6">
        <v>200.0</v>
      </c>
      <c r="F137" s="6" t="s">
        <v>11</v>
      </c>
      <c r="G137" s="6" t="s">
        <v>1172</v>
      </c>
    </row>
    <row r="138" ht="15.75" customHeight="1">
      <c r="A138" s="2" t="s">
        <v>1168</v>
      </c>
      <c r="B138" s="3" t="s">
        <v>8</v>
      </c>
      <c r="C138" s="4" t="s">
        <v>9</v>
      </c>
      <c r="D138" s="5" t="s">
        <v>152</v>
      </c>
      <c r="E138" s="6">
        <v>100.0</v>
      </c>
      <c r="F138" s="6" t="s">
        <v>11</v>
      </c>
      <c r="G138" s="6" t="s">
        <v>1174</v>
      </c>
    </row>
    <row r="139" ht="15.75" customHeight="1">
      <c r="A139" s="2" t="s">
        <v>1168</v>
      </c>
      <c r="B139" s="3" t="s">
        <v>8</v>
      </c>
      <c r="C139" s="4" t="s">
        <v>9</v>
      </c>
      <c r="D139" s="5" t="s">
        <v>617</v>
      </c>
      <c r="E139" s="6">
        <v>100.0</v>
      </c>
      <c r="F139" s="6" t="s">
        <v>11</v>
      </c>
      <c r="G139" s="6" t="s">
        <v>1172</v>
      </c>
    </row>
    <row r="140" ht="15.75" customHeight="1">
      <c r="A140" s="2" t="s">
        <v>1168</v>
      </c>
      <c r="B140" s="3" t="s">
        <v>8</v>
      </c>
      <c r="C140" s="4" t="s">
        <v>9</v>
      </c>
      <c r="D140" s="5" t="s">
        <v>134</v>
      </c>
      <c r="E140" s="6">
        <v>100.0</v>
      </c>
      <c r="F140" s="6" t="s">
        <v>11</v>
      </c>
      <c r="G140" s="6" t="s">
        <v>1117</v>
      </c>
    </row>
    <row r="141" ht="15.75" customHeight="1">
      <c r="A141" s="2" t="s">
        <v>1168</v>
      </c>
      <c r="B141" s="3" t="s">
        <v>8</v>
      </c>
      <c r="C141" s="4" t="s">
        <v>9</v>
      </c>
      <c r="D141" s="5" t="s">
        <v>10</v>
      </c>
      <c r="E141" s="6">
        <v>1000.0</v>
      </c>
      <c r="F141" s="6" t="s">
        <v>11</v>
      </c>
      <c r="G141" s="6" t="s">
        <v>1117</v>
      </c>
    </row>
    <row r="142" ht="15.75" customHeight="1">
      <c r="A142" s="2" t="s">
        <v>1168</v>
      </c>
      <c r="B142" s="3" t="s">
        <v>8</v>
      </c>
      <c r="C142" s="4" t="s">
        <v>9</v>
      </c>
      <c r="D142" s="5" t="s">
        <v>141</v>
      </c>
      <c r="E142" s="6">
        <v>200.0</v>
      </c>
      <c r="F142" s="6" t="s">
        <v>11</v>
      </c>
      <c r="G142" s="6" t="s">
        <v>1117</v>
      </c>
    </row>
    <row r="143" ht="15.75" customHeight="1">
      <c r="A143" s="2" t="s">
        <v>1168</v>
      </c>
      <c r="B143" s="3" t="s">
        <v>8</v>
      </c>
      <c r="C143" s="4" t="s">
        <v>9</v>
      </c>
      <c r="D143" s="5" t="s">
        <v>60</v>
      </c>
      <c r="E143" s="6">
        <v>500.0</v>
      </c>
      <c r="F143" s="6" t="s">
        <v>11</v>
      </c>
      <c r="G143" s="6" t="s">
        <v>1117</v>
      </c>
    </row>
    <row r="144" ht="15.75" customHeight="1">
      <c r="A144" s="2" t="s">
        <v>1168</v>
      </c>
      <c r="B144" s="3" t="s">
        <v>8</v>
      </c>
      <c r="C144" s="4" t="s">
        <v>9</v>
      </c>
      <c r="D144" s="5" t="s">
        <v>80</v>
      </c>
      <c r="E144" s="6">
        <v>100.0</v>
      </c>
      <c r="F144" s="6" t="s">
        <v>11</v>
      </c>
      <c r="G144" s="6" t="s">
        <v>1117</v>
      </c>
    </row>
    <row r="145" ht="15.75" customHeight="1">
      <c r="A145" s="2" t="s">
        <v>1168</v>
      </c>
      <c r="B145" s="3" t="s">
        <v>8</v>
      </c>
      <c r="C145" s="4" t="s">
        <v>9</v>
      </c>
      <c r="D145" s="5" t="s">
        <v>62</v>
      </c>
      <c r="E145" s="6">
        <v>200.0</v>
      </c>
      <c r="F145" s="6" t="s">
        <v>11</v>
      </c>
      <c r="G145" s="6" t="s">
        <v>1117</v>
      </c>
    </row>
    <row r="146" ht="15.75" customHeight="1">
      <c r="A146" s="2" t="s">
        <v>1168</v>
      </c>
      <c r="B146" s="3" t="s">
        <v>8</v>
      </c>
      <c r="C146" s="4" t="s">
        <v>9</v>
      </c>
      <c r="D146" s="5" t="s">
        <v>24</v>
      </c>
      <c r="E146" s="6">
        <v>250.0</v>
      </c>
      <c r="F146" s="6" t="s">
        <v>11</v>
      </c>
      <c r="G146" s="6" t="s">
        <v>1177</v>
      </c>
    </row>
    <row r="147" ht="15.75" customHeight="1">
      <c r="A147" s="2" t="s">
        <v>1168</v>
      </c>
      <c r="B147" s="3" t="s">
        <v>8</v>
      </c>
      <c r="C147" s="4" t="s">
        <v>9</v>
      </c>
      <c r="D147" s="5" t="s">
        <v>24</v>
      </c>
      <c r="E147" s="6">
        <v>100.0</v>
      </c>
      <c r="F147" s="6" t="s">
        <v>11</v>
      </c>
      <c r="G147" s="6" t="s">
        <v>153</v>
      </c>
    </row>
    <row r="148" ht="15.75" customHeight="1">
      <c r="A148" s="2" t="s">
        <v>1168</v>
      </c>
      <c r="B148" s="3" t="s">
        <v>8</v>
      </c>
      <c r="C148" s="4" t="s">
        <v>9</v>
      </c>
      <c r="D148" s="5" t="s">
        <v>24</v>
      </c>
      <c r="E148" s="6">
        <v>2000.0</v>
      </c>
      <c r="F148" s="6" t="s">
        <v>11</v>
      </c>
      <c r="G148" s="6" t="s">
        <v>1178</v>
      </c>
    </row>
    <row r="149" ht="15.75" customHeight="1">
      <c r="A149" s="2" t="s">
        <v>1168</v>
      </c>
      <c r="B149" s="3" t="s">
        <v>8</v>
      </c>
      <c r="C149" s="4" t="s">
        <v>9</v>
      </c>
      <c r="D149" s="5" t="s">
        <v>24</v>
      </c>
      <c r="E149" s="6">
        <v>150.0</v>
      </c>
      <c r="F149" s="6" t="s">
        <v>11</v>
      </c>
      <c r="G149" s="6" t="s">
        <v>436</v>
      </c>
    </row>
    <row r="150" ht="15.75" customHeight="1">
      <c r="A150" s="2" t="s">
        <v>1168</v>
      </c>
      <c r="B150" s="3" t="s">
        <v>8</v>
      </c>
      <c r="C150" s="4" t="s">
        <v>9</v>
      </c>
      <c r="D150" s="5" t="s">
        <v>24</v>
      </c>
      <c r="E150" s="6">
        <v>700.0</v>
      </c>
      <c r="F150" s="6" t="s">
        <v>11</v>
      </c>
      <c r="G150" s="6" t="s">
        <v>1117</v>
      </c>
    </row>
    <row r="151" ht="15.75" customHeight="1">
      <c r="A151" s="2" t="s">
        <v>1168</v>
      </c>
      <c r="B151" s="3" t="s">
        <v>8</v>
      </c>
      <c r="C151" s="4" t="s">
        <v>9</v>
      </c>
      <c r="D151" s="5" t="s">
        <v>24</v>
      </c>
      <c r="E151" s="6">
        <v>450.0</v>
      </c>
      <c r="F151" s="6" t="s">
        <v>11</v>
      </c>
      <c r="G151" s="6" t="s">
        <v>1179</v>
      </c>
    </row>
    <row r="152" ht="15.75" customHeight="1">
      <c r="A152" s="2" t="s">
        <v>1168</v>
      </c>
      <c r="B152" s="3" t="s">
        <v>8</v>
      </c>
      <c r="C152" s="4" t="s">
        <v>9</v>
      </c>
      <c r="D152" s="5" t="s">
        <v>24</v>
      </c>
      <c r="E152" s="6">
        <v>300.0</v>
      </c>
      <c r="F152" s="6" t="s">
        <v>11</v>
      </c>
      <c r="G152" s="6" t="s">
        <v>1180</v>
      </c>
    </row>
    <row r="153" ht="15.75" customHeight="1">
      <c r="A153" s="2" t="s">
        <v>1168</v>
      </c>
      <c r="B153" s="3" t="s">
        <v>8</v>
      </c>
      <c r="C153" s="4" t="s">
        <v>9</v>
      </c>
      <c r="D153" s="5" t="s">
        <v>124</v>
      </c>
      <c r="E153" s="6">
        <v>1000.0</v>
      </c>
      <c r="F153" s="6" t="s">
        <v>11</v>
      </c>
      <c r="G153" s="6" t="s">
        <v>1180</v>
      </c>
    </row>
    <row r="154" ht="15.75" customHeight="1">
      <c r="A154" s="2" t="s">
        <v>1168</v>
      </c>
      <c r="B154" s="3" t="s">
        <v>8</v>
      </c>
      <c r="C154" s="4" t="s">
        <v>9</v>
      </c>
      <c r="D154" s="5" t="s">
        <v>16</v>
      </c>
      <c r="E154" s="6">
        <v>100.0</v>
      </c>
      <c r="F154" s="6" t="s">
        <v>11</v>
      </c>
      <c r="G154" s="6" t="s">
        <v>1117</v>
      </c>
    </row>
    <row r="155" ht="15.75" customHeight="1">
      <c r="A155" s="2" t="s">
        <v>1168</v>
      </c>
      <c r="B155" s="3" t="s">
        <v>8</v>
      </c>
      <c r="C155" s="4" t="s">
        <v>9</v>
      </c>
      <c r="D155" s="5" t="s">
        <v>17</v>
      </c>
      <c r="E155" s="6">
        <v>200.0</v>
      </c>
      <c r="F155" s="6" t="s">
        <v>11</v>
      </c>
      <c r="G155" s="6" t="s">
        <v>1117</v>
      </c>
    </row>
    <row r="156" ht="15.75" customHeight="1">
      <c r="A156" s="2" t="s">
        <v>1168</v>
      </c>
      <c r="B156" s="3" t="s">
        <v>8</v>
      </c>
      <c r="C156" s="4" t="s">
        <v>9</v>
      </c>
      <c r="D156" s="5" t="s">
        <v>19</v>
      </c>
      <c r="E156" s="6">
        <v>6000.0</v>
      </c>
      <c r="F156" s="6" t="s">
        <v>11</v>
      </c>
      <c r="G156" s="6" t="s">
        <v>1117</v>
      </c>
    </row>
    <row r="157" ht="15.75" customHeight="1">
      <c r="A157" s="2" t="s">
        <v>1168</v>
      </c>
      <c r="B157" s="3" t="s">
        <v>8</v>
      </c>
      <c r="C157" s="4" t="s">
        <v>9</v>
      </c>
      <c r="D157" s="5" t="s">
        <v>19</v>
      </c>
      <c r="E157" s="6">
        <v>7000.0</v>
      </c>
      <c r="F157" s="6" t="s">
        <v>11</v>
      </c>
      <c r="G157" s="6" t="s">
        <v>1179</v>
      </c>
    </row>
    <row r="158" ht="15.75" customHeight="1">
      <c r="A158" s="2" t="s">
        <v>1168</v>
      </c>
      <c r="B158" s="3" t="s">
        <v>8</v>
      </c>
      <c r="C158" s="4" t="s">
        <v>9</v>
      </c>
      <c r="D158" s="5" t="s">
        <v>26</v>
      </c>
      <c r="E158" s="6">
        <v>1500.0</v>
      </c>
      <c r="F158" s="6" t="s">
        <v>11</v>
      </c>
      <c r="G158" s="6" t="s">
        <v>1117</v>
      </c>
    </row>
    <row r="159" ht="15.75" customHeight="1">
      <c r="A159" s="2" t="s">
        <v>1168</v>
      </c>
      <c r="B159" s="3" t="s">
        <v>8</v>
      </c>
      <c r="C159" s="4" t="s">
        <v>9</v>
      </c>
      <c r="D159" s="5" t="s">
        <v>26</v>
      </c>
      <c r="E159" s="6">
        <v>4000.0</v>
      </c>
      <c r="F159" s="6" t="s">
        <v>11</v>
      </c>
      <c r="G159" s="6" t="s">
        <v>1179</v>
      </c>
    </row>
    <row r="160" ht="15.75" customHeight="1">
      <c r="A160" s="2" t="s">
        <v>1168</v>
      </c>
      <c r="B160" s="3" t="s">
        <v>8</v>
      </c>
      <c r="C160" s="4" t="s">
        <v>9</v>
      </c>
      <c r="D160" s="5" t="s">
        <v>33</v>
      </c>
      <c r="E160" s="6">
        <v>100.0</v>
      </c>
      <c r="F160" s="6" t="s">
        <v>11</v>
      </c>
      <c r="G160" s="6" t="s">
        <v>1117</v>
      </c>
    </row>
    <row r="161" ht="15.75" customHeight="1">
      <c r="A161" s="2" t="s">
        <v>1168</v>
      </c>
      <c r="B161" s="3" t="s">
        <v>8</v>
      </c>
      <c r="C161" s="4" t="s">
        <v>9</v>
      </c>
      <c r="D161" s="5" t="s">
        <v>37</v>
      </c>
      <c r="E161" s="6">
        <v>300.0</v>
      </c>
      <c r="F161" s="6" t="s">
        <v>11</v>
      </c>
      <c r="G161" s="6" t="s">
        <v>1117</v>
      </c>
    </row>
    <row r="162" ht="15.75" customHeight="1">
      <c r="A162" s="2" t="s">
        <v>1168</v>
      </c>
      <c r="B162" s="3" t="s">
        <v>8</v>
      </c>
      <c r="C162" s="4" t="s">
        <v>9</v>
      </c>
      <c r="D162" s="5" t="s">
        <v>151</v>
      </c>
      <c r="E162" s="6">
        <v>100.0</v>
      </c>
      <c r="F162" s="6" t="s">
        <v>11</v>
      </c>
      <c r="G162" s="6" t="s">
        <v>1117</v>
      </c>
    </row>
    <row r="163" ht="15.75" customHeight="1">
      <c r="A163" s="2" t="s">
        <v>1168</v>
      </c>
      <c r="B163" s="3" t="s">
        <v>8</v>
      </c>
      <c r="C163" s="4" t="s">
        <v>9</v>
      </c>
      <c r="D163" s="5" t="s">
        <v>36</v>
      </c>
      <c r="E163" s="6">
        <v>200.0</v>
      </c>
      <c r="F163" s="6" t="s">
        <v>11</v>
      </c>
      <c r="G163" s="6" t="s">
        <v>1117</v>
      </c>
    </row>
    <row r="164" ht="15.75" customHeight="1">
      <c r="A164" s="2" t="s">
        <v>1168</v>
      </c>
      <c r="B164" s="3" t="s">
        <v>8</v>
      </c>
      <c r="C164" s="4" t="s">
        <v>9</v>
      </c>
      <c r="D164" s="5" t="s">
        <v>214</v>
      </c>
      <c r="E164" s="6">
        <v>1000.0</v>
      </c>
      <c r="F164" s="6" t="s">
        <v>11</v>
      </c>
      <c r="G164" s="6" t="s">
        <v>153</v>
      </c>
    </row>
    <row r="165" ht="15.75" customHeight="1">
      <c r="A165" s="2" t="s">
        <v>1168</v>
      </c>
      <c r="B165" s="3" t="s">
        <v>8</v>
      </c>
      <c r="C165" s="4" t="s">
        <v>9</v>
      </c>
      <c r="D165" s="5" t="s">
        <v>617</v>
      </c>
      <c r="E165" s="6">
        <v>100.0</v>
      </c>
      <c r="F165" s="6" t="s">
        <v>11</v>
      </c>
      <c r="G165" s="6" t="s">
        <v>1117</v>
      </c>
    </row>
    <row r="166" ht="15.75" customHeight="1">
      <c r="A166" s="2" t="s">
        <v>1168</v>
      </c>
      <c r="B166" s="3" t="s">
        <v>8</v>
      </c>
      <c r="C166" s="4" t="s">
        <v>9</v>
      </c>
      <c r="D166" s="5" t="s">
        <v>141</v>
      </c>
      <c r="E166" s="6">
        <v>200.0</v>
      </c>
      <c r="F166" s="6" t="s">
        <v>11</v>
      </c>
      <c r="G166" s="6" t="s">
        <v>1181</v>
      </c>
    </row>
    <row r="167" ht="15.75" customHeight="1">
      <c r="A167" s="2" t="s">
        <v>1168</v>
      </c>
      <c r="B167" s="3" t="s">
        <v>8</v>
      </c>
      <c r="C167" s="4" t="s">
        <v>9</v>
      </c>
      <c r="D167" s="5" t="s">
        <v>60</v>
      </c>
      <c r="E167" s="6">
        <v>500.0</v>
      </c>
      <c r="F167" s="6" t="s">
        <v>11</v>
      </c>
      <c r="G167" s="6" t="s">
        <v>1181</v>
      </c>
    </row>
    <row r="168" ht="15.75" customHeight="1">
      <c r="A168" s="2" t="s">
        <v>1168</v>
      </c>
      <c r="B168" s="3" t="s">
        <v>8</v>
      </c>
      <c r="C168" s="4" t="s">
        <v>9</v>
      </c>
      <c r="D168" s="5" t="s">
        <v>80</v>
      </c>
      <c r="E168" s="6">
        <v>100.0</v>
      </c>
      <c r="F168" s="6" t="s">
        <v>11</v>
      </c>
      <c r="G168" s="6" t="s">
        <v>1181</v>
      </c>
    </row>
    <row r="169" ht="15.75" customHeight="1">
      <c r="A169" s="2" t="s">
        <v>1168</v>
      </c>
      <c r="B169" s="3" t="s">
        <v>8</v>
      </c>
      <c r="C169" s="4" t="s">
        <v>9</v>
      </c>
      <c r="D169" s="5" t="s">
        <v>62</v>
      </c>
      <c r="E169" s="6">
        <v>200.0</v>
      </c>
      <c r="F169" s="6" t="s">
        <v>11</v>
      </c>
      <c r="G169" s="6" t="s">
        <v>1181</v>
      </c>
    </row>
    <row r="170" ht="15.75" customHeight="1">
      <c r="A170" s="2" t="s">
        <v>1168</v>
      </c>
      <c r="B170" s="3" t="s">
        <v>8</v>
      </c>
      <c r="C170" s="4" t="s">
        <v>9</v>
      </c>
      <c r="D170" s="5" t="s">
        <v>24</v>
      </c>
      <c r="E170" s="6">
        <v>200.0</v>
      </c>
      <c r="F170" s="6" t="s">
        <v>11</v>
      </c>
      <c r="G170" s="6" t="s">
        <v>175</v>
      </c>
    </row>
    <row r="171" ht="15.75" customHeight="1">
      <c r="A171" s="2" t="s">
        <v>1168</v>
      </c>
      <c r="B171" s="3" t="s">
        <v>8</v>
      </c>
      <c r="C171" s="4" t="s">
        <v>9</v>
      </c>
      <c r="D171" s="5" t="s">
        <v>24</v>
      </c>
      <c r="E171" s="6">
        <v>2000.0</v>
      </c>
      <c r="F171" s="6" t="s">
        <v>11</v>
      </c>
      <c r="G171" s="6" t="s">
        <v>1182</v>
      </c>
    </row>
    <row r="172" ht="15.75" customHeight="1">
      <c r="A172" s="2" t="s">
        <v>1168</v>
      </c>
      <c r="B172" s="3" t="s">
        <v>8</v>
      </c>
      <c r="C172" s="4" t="s">
        <v>9</v>
      </c>
      <c r="D172" s="5" t="s">
        <v>24</v>
      </c>
      <c r="E172" s="6">
        <v>150.0</v>
      </c>
      <c r="F172" s="6" t="s">
        <v>11</v>
      </c>
      <c r="G172" s="6" t="s">
        <v>812</v>
      </c>
    </row>
    <row r="173" ht="15.75" customHeight="1">
      <c r="A173" s="2" t="s">
        <v>1168</v>
      </c>
      <c r="B173" s="3" t="s">
        <v>8</v>
      </c>
      <c r="C173" s="4" t="s">
        <v>9</v>
      </c>
      <c r="D173" s="5" t="s">
        <v>24</v>
      </c>
      <c r="E173" s="6">
        <v>350.0</v>
      </c>
      <c r="F173" s="6" t="s">
        <v>11</v>
      </c>
      <c r="G173" s="6" t="s">
        <v>1181</v>
      </c>
    </row>
    <row r="174" ht="15.75" customHeight="1">
      <c r="A174" s="2" t="s">
        <v>1168</v>
      </c>
      <c r="B174" s="3" t="s">
        <v>8</v>
      </c>
      <c r="C174" s="4" t="s">
        <v>9</v>
      </c>
      <c r="D174" s="5" t="s">
        <v>24</v>
      </c>
      <c r="E174" s="6">
        <v>1000.0</v>
      </c>
      <c r="F174" s="6" t="s">
        <v>11</v>
      </c>
      <c r="G174" s="6" t="s">
        <v>175</v>
      </c>
    </row>
    <row r="175" ht="15.75" customHeight="1">
      <c r="A175" s="2" t="s">
        <v>1168</v>
      </c>
      <c r="B175" s="3" t="s">
        <v>8</v>
      </c>
      <c r="C175" s="4" t="s">
        <v>9</v>
      </c>
      <c r="D175" s="5" t="s">
        <v>24</v>
      </c>
      <c r="E175" s="6">
        <v>150.0</v>
      </c>
      <c r="F175" s="6" t="s">
        <v>11</v>
      </c>
      <c r="G175" s="6" t="s">
        <v>1183</v>
      </c>
    </row>
    <row r="176" ht="15.75" customHeight="1">
      <c r="A176" s="2" t="s">
        <v>1168</v>
      </c>
      <c r="B176" s="3" t="s">
        <v>8</v>
      </c>
      <c r="C176" s="4" t="s">
        <v>9</v>
      </c>
      <c r="D176" s="5" t="s">
        <v>24</v>
      </c>
      <c r="E176" s="6">
        <v>350.0</v>
      </c>
      <c r="F176" s="6" t="s">
        <v>11</v>
      </c>
      <c r="G176" s="6" t="s">
        <v>672</v>
      </c>
    </row>
    <row r="177" ht="15.75" customHeight="1">
      <c r="A177" s="2" t="s">
        <v>1168</v>
      </c>
      <c r="B177" s="3" t="s">
        <v>8</v>
      </c>
      <c r="C177" s="4" t="s">
        <v>9</v>
      </c>
      <c r="D177" s="5" t="s">
        <v>123</v>
      </c>
      <c r="E177" s="6">
        <v>40.0</v>
      </c>
      <c r="F177" s="6" t="s">
        <v>11</v>
      </c>
      <c r="G177" s="6" t="s">
        <v>672</v>
      </c>
    </row>
    <row r="178" ht="15.75" customHeight="1">
      <c r="A178" s="2" t="s">
        <v>1168</v>
      </c>
      <c r="B178" s="3" t="s">
        <v>8</v>
      </c>
      <c r="C178" s="4" t="s">
        <v>9</v>
      </c>
      <c r="D178" s="5" t="s">
        <v>17</v>
      </c>
      <c r="E178" s="6">
        <v>200.0</v>
      </c>
      <c r="F178" s="6" t="s">
        <v>11</v>
      </c>
      <c r="G178" s="6" t="s">
        <v>1181</v>
      </c>
    </row>
    <row r="179" ht="15.75" customHeight="1">
      <c r="A179" s="2" t="s">
        <v>1168</v>
      </c>
      <c r="B179" s="3" t="s">
        <v>8</v>
      </c>
      <c r="C179" s="4" t="s">
        <v>9</v>
      </c>
      <c r="D179" s="5" t="s">
        <v>19</v>
      </c>
      <c r="E179" s="6">
        <v>6000.0</v>
      </c>
      <c r="F179" s="6" t="s">
        <v>11</v>
      </c>
      <c r="G179" s="6" t="s">
        <v>672</v>
      </c>
    </row>
    <row r="180" ht="15.75" customHeight="1">
      <c r="A180" s="2" t="s">
        <v>1168</v>
      </c>
      <c r="B180" s="3" t="s">
        <v>8</v>
      </c>
      <c r="C180" s="4" t="s">
        <v>9</v>
      </c>
      <c r="D180" s="5" t="s">
        <v>26</v>
      </c>
      <c r="E180" s="6">
        <v>500.0</v>
      </c>
      <c r="F180" s="6" t="s">
        <v>11</v>
      </c>
      <c r="G180" s="6" t="s">
        <v>672</v>
      </c>
    </row>
    <row r="181" ht="15.75" customHeight="1">
      <c r="A181" s="2" t="s">
        <v>1168</v>
      </c>
      <c r="B181" s="3" t="s">
        <v>8</v>
      </c>
      <c r="C181" s="4" t="s">
        <v>9</v>
      </c>
      <c r="D181" s="5" t="s">
        <v>36</v>
      </c>
      <c r="E181" s="6">
        <v>200.0</v>
      </c>
      <c r="F181" s="6" t="s">
        <v>11</v>
      </c>
      <c r="G181" s="6" t="s">
        <v>1181</v>
      </c>
    </row>
    <row r="182" ht="15.75" customHeight="1">
      <c r="A182" s="2" t="s">
        <v>1168</v>
      </c>
      <c r="B182" s="3" t="s">
        <v>8</v>
      </c>
      <c r="C182" s="4" t="s">
        <v>9</v>
      </c>
      <c r="D182" s="5" t="s">
        <v>806</v>
      </c>
      <c r="E182" s="6">
        <v>2000.0</v>
      </c>
      <c r="F182" s="6" t="s">
        <v>11</v>
      </c>
      <c r="G182" s="6" t="s">
        <v>211</v>
      </c>
    </row>
    <row r="183" ht="15.75" customHeight="1">
      <c r="A183" s="2" t="s">
        <v>1168</v>
      </c>
      <c r="B183" s="3" t="s">
        <v>8</v>
      </c>
      <c r="C183" s="4" t="s">
        <v>9</v>
      </c>
      <c r="D183" s="5" t="s">
        <v>13</v>
      </c>
      <c r="E183" s="6">
        <v>100.0</v>
      </c>
      <c r="F183" s="6" t="s">
        <v>11</v>
      </c>
      <c r="G183" s="6" t="s">
        <v>201</v>
      </c>
    </row>
    <row r="184" ht="15.75" customHeight="1">
      <c r="A184" s="2" t="s">
        <v>1168</v>
      </c>
      <c r="B184" s="3" t="s">
        <v>8</v>
      </c>
      <c r="C184" s="4" t="s">
        <v>9</v>
      </c>
      <c r="D184" s="5" t="s">
        <v>141</v>
      </c>
      <c r="E184" s="6">
        <v>200.0</v>
      </c>
      <c r="F184" s="6" t="s">
        <v>11</v>
      </c>
      <c r="G184" s="6" t="s">
        <v>201</v>
      </c>
    </row>
    <row r="185" ht="15.75" customHeight="1">
      <c r="A185" s="2" t="s">
        <v>1168</v>
      </c>
      <c r="B185" s="3" t="s">
        <v>8</v>
      </c>
      <c r="C185" s="4" t="s">
        <v>9</v>
      </c>
      <c r="D185" s="5" t="s">
        <v>60</v>
      </c>
      <c r="E185" s="6">
        <v>500.0</v>
      </c>
      <c r="F185" s="6" t="s">
        <v>11</v>
      </c>
      <c r="G185" s="6" t="s">
        <v>201</v>
      </c>
    </row>
    <row r="186" ht="15.75" customHeight="1">
      <c r="A186" s="2" t="s">
        <v>1168</v>
      </c>
      <c r="B186" s="3" t="s">
        <v>8</v>
      </c>
      <c r="C186" s="4" t="s">
        <v>9</v>
      </c>
      <c r="D186" s="5" t="s">
        <v>80</v>
      </c>
      <c r="E186" s="6">
        <v>500.0</v>
      </c>
      <c r="F186" s="6" t="s">
        <v>11</v>
      </c>
      <c r="G186" s="6" t="s">
        <v>211</v>
      </c>
    </row>
    <row r="187" ht="15.75" customHeight="1">
      <c r="A187" s="2" t="s">
        <v>1168</v>
      </c>
      <c r="B187" s="3" t="s">
        <v>8</v>
      </c>
      <c r="C187" s="4" t="s">
        <v>9</v>
      </c>
      <c r="D187" s="5" t="s">
        <v>80</v>
      </c>
      <c r="E187" s="6">
        <v>800.0</v>
      </c>
      <c r="F187" s="6" t="s">
        <v>11</v>
      </c>
      <c r="G187" s="6" t="s">
        <v>211</v>
      </c>
    </row>
    <row r="188" ht="15.75" customHeight="1">
      <c r="A188" s="2" t="s">
        <v>1168</v>
      </c>
      <c r="B188" s="3" t="s">
        <v>8</v>
      </c>
      <c r="C188" s="4" t="s">
        <v>9</v>
      </c>
      <c r="D188" s="5" t="s">
        <v>62</v>
      </c>
      <c r="E188" s="6">
        <v>200.0</v>
      </c>
      <c r="F188" s="6" t="s">
        <v>11</v>
      </c>
      <c r="G188" s="6" t="s">
        <v>201</v>
      </c>
    </row>
    <row r="189" ht="15.75" customHeight="1">
      <c r="A189" s="2" t="s">
        <v>1168</v>
      </c>
      <c r="B189" s="3" t="s">
        <v>8</v>
      </c>
      <c r="C189" s="4" t="s">
        <v>9</v>
      </c>
      <c r="D189" s="5" t="s">
        <v>24</v>
      </c>
      <c r="E189" s="6">
        <v>1500.0</v>
      </c>
      <c r="F189" s="6" t="s">
        <v>11</v>
      </c>
      <c r="G189" s="6" t="s">
        <v>201</v>
      </c>
    </row>
    <row r="190" ht="15.75" customHeight="1">
      <c r="A190" s="2" t="s">
        <v>1168</v>
      </c>
      <c r="B190" s="3" t="s">
        <v>8</v>
      </c>
      <c r="C190" s="4" t="s">
        <v>9</v>
      </c>
      <c r="D190" s="5" t="s">
        <v>24</v>
      </c>
      <c r="E190" s="6">
        <v>600.0</v>
      </c>
      <c r="F190" s="6" t="s">
        <v>11</v>
      </c>
      <c r="G190" s="6" t="s">
        <v>211</v>
      </c>
    </row>
    <row r="191" ht="15.75" customHeight="1">
      <c r="A191" s="2" t="s">
        <v>1168</v>
      </c>
      <c r="B191" s="3" t="s">
        <v>8</v>
      </c>
      <c r="C191" s="4" t="s">
        <v>9</v>
      </c>
      <c r="D191" s="5" t="s">
        <v>24</v>
      </c>
      <c r="E191" s="6">
        <v>350.0</v>
      </c>
      <c r="F191" s="6" t="s">
        <v>11</v>
      </c>
      <c r="G191" s="6" t="s">
        <v>201</v>
      </c>
    </row>
    <row r="192" ht="15.75" customHeight="1">
      <c r="A192" s="2" t="s">
        <v>1168</v>
      </c>
      <c r="B192" s="3" t="s">
        <v>8</v>
      </c>
      <c r="C192" s="4" t="s">
        <v>9</v>
      </c>
      <c r="D192" s="5" t="s">
        <v>80</v>
      </c>
      <c r="E192" s="6">
        <v>100.0</v>
      </c>
      <c r="F192" s="6" t="s">
        <v>11</v>
      </c>
      <c r="G192" s="6" t="s">
        <v>201</v>
      </c>
    </row>
    <row r="193" ht="15.75" customHeight="1">
      <c r="A193" s="2" t="s">
        <v>1168</v>
      </c>
      <c r="B193" s="3" t="s">
        <v>8</v>
      </c>
      <c r="C193" s="4" t="s">
        <v>9</v>
      </c>
      <c r="D193" s="5" t="s">
        <v>17</v>
      </c>
      <c r="E193" s="6">
        <v>200.0</v>
      </c>
      <c r="F193" s="6" t="s">
        <v>11</v>
      </c>
      <c r="G193" s="6" t="s">
        <v>201</v>
      </c>
    </row>
    <row r="194" ht="15.75" customHeight="1">
      <c r="A194" s="2" t="s">
        <v>1168</v>
      </c>
      <c r="B194" s="3" t="s">
        <v>8</v>
      </c>
      <c r="C194" s="4" t="s">
        <v>9</v>
      </c>
      <c r="D194" s="5" t="s">
        <v>26</v>
      </c>
      <c r="E194" s="6">
        <v>2000.0</v>
      </c>
      <c r="F194" s="6" t="s">
        <v>11</v>
      </c>
      <c r="G194" s="6" t="s">
        <v>201</v>
      </c>
    </row>
    <row r="195" ht="15.75" customHeight="1">
      <c r="A195" s="2" t="s">
        <v>1168</v>
      </c>
      <c r="B195" s="3" t="s">
        <v>8</v>
      </c>
      <c r="C195" s="4" t="s">
        <v>9</v>
      </c>
      <c r="D195" s="5" t="s">
        <v>37</v>
      </c>
      <c r="E195" s="6">
        <v>1000.0</v>
      </c>
      <c r="F195" s="6" t="s">
        <v>11</v>
      </c>
      <c r="G195" s="6" t="s">
        <v>211</v>
      </c>
    </row>
    <row r="196" ht="15.75" customHeight="1">
      <c r="A196" s="2" t="s">
        <v>1168</v>
      </c>
      <c r="B196" s="3" t="s">
        <v>8</v>
      </c>
      <c r="C196" s="4" t="s">
        <v>9</v>
      </c>
      <c r="D196" s="5" t="s">
        <v>24</v>
      </c>
      <c r="E196" s="6">
        <v>100.0</v>
      </c>
      <c r="F196" s="6" t="s">
        <v>11</v>
      </c>
      <c r="G196" s="6" t="s">
        <v>210</v>
      </c>
    </row>
    <row r="197" ht="15.75" customHeight="1">
      <c r="A197" s="2" t="s">
        <v>1168</v>
      </c>
      <c r="B197" s="3" t="s">
        <v>8</v>
      </c>
      <c r="C197" s="4" t="s">
        <v>9</v>
      </c>
      <c r="D197" s="5" t="s">
        <v>24</v>
      </c>
      <c r="E197" s="6">
        <v>300.0</v>
      </c>
      <c r="F197" s="6" t="s">
        <v>11</v>
      </c>
      <c r="G197" s="6" t="s">
        <v>1184</v>
      </c>
    </row>
    <row r="198" ht="15.75" customHeight="1">
      <c r="A198" s="2" t="s">
        <v>1168</v>
      </c>
      <c r="B198" s="3" t="s">
        <v>8</v>
      </c>
      <c r="C198" s="4" t="s">
        <v>9</v>
      </c>
      <c r="D198" s="5" t="s">
        <v>123</v>
      </c>
      <c r="E198" s="6">
        <v>30.0</v>
      </c>
      <c r="F198" s="6" t="s">
        <v>11</v>
      </c>
      <c r="G198" s="6" t="s">
        <v>211</v>
      </c>
    </row>
    <row r="199" ht="15.75" customHeight="1">
      <c r="A199" s="2" t="s">
        <v>1168</v>
      </c>
      <c r="B199" s="3" t="s">
        <v>8</v>
      </c>
      <c r="C199" s="4" t="s">
        <v>9</v>
      </c>
      <c r="D199" s="5" t="s">
        <v>123</v>
      </c>
      <c r="E199" s="6">
        <v>80.0</v>
      </c>
      <c r="F199" s="6" t="s">
        <v>11</v>
      </c>
      <c r="G199" s="6" t="s">
        <v>211</v>
      </c>
    </row>
    <row r="200" ht="15.75" customHeight="1">
      <c r="A200" s="2" t="s">
        <v>1168</v>
      </c>
      <c r="B200" s="3" t="s">
        <v>8</v>
      </c>
      <c r="C200" s="4" t="s">
        <v>9</v>
      </c>
      <c r="D200" s="5" t="s">
        <v>24</v>
      </c>
      <c r="E200" s="6">
        <v>2000.0</v>
      </c>
      <c r="F200" s="6" t="s">
        <v>11</v>
      </c>
      <c r="G200" s="6" t="s">
        <v>1130</v>
      </c>
    </row>
    <row r="201" ht="15.75" customHeight="1">
      <c r="A201" s="2" t="s">
        <v>1168</v>
      </c>
      <c r="B201" s="3" t="s">
        <v>8</v>
      </c>
      <c r="C201" s="4" t="s">
        <v>9</v>
      </c>
      <c r="D201" s="5" t="s">
        <v>24</v>
      </c>
      <c r="E201" s="6">
        <v>150.0</v>
      </c>
      <c r="F201" s="6" t="s">
        <v>11</v>
      </c>
      <c r="G201" s="6" t="s">
        <v>211</v>
      </c>
    </row>
    <row r="202" ht="15.75" customHeight="1">
      <c r="A202" s="2" t="s">
        <v>1168</v>
      </c>
      <c r="B202" s="3" t="s">
        <v>8</v>
      </c>
      <c r="C202" s="4" t="s">
        <v>9</v>
      </c>
      <c r="D202" s="5" t="s">
        <v>17</v>
      </c>
      <c r="E202" s="6">
        <v>1500.0</v>
      </c>
      <c r="F202" s="6" t="s">
        <v>11</v>
      </c>
      <c r="G202" s="6" t="s">
        <v>211</v>
      </c>
    </row>
    <row r="203" ht="15.75" customHeight="1">
      <c r="A203" s="2" t="s">
        <v>1168</v>
      </c>
      <c r="B203" s="3" t="s">
        <v>8</v>
      </c>
      <c r="C203" s="4" t="s">
        <v>9</v>
      </c>
      <c r="D203" s="5" t="s">
        <v>951</v>
      </c>
      <c r="E203" s="6">
        <v>2000.0</v>
      </c>
      <c r="F203" s="6" t="s">
        <v>11</v>
      </c>
      <c r="G203" s="6" t="s">
        <v>201</v>
      </c>
    </row>
    <row r="204" ht="15.75" customHeight="1">
      <c r="A204" s="2" t="s">
        <v>1168</v>
      </c>
      <c r="B204" s="3" t="s">
        <v>8</v>
      </c>
      <c r="C204" s="4" t="s">
        <v>9</v>
      </c>
      <c r="D204" s="5" t="s">
        <v>26</v>
      </c>
      <c r="E204" s="6">
        <v>800.0</v>
      </c>
      <c r="F204" s="6" t="s">
        <v>11</v>
      </c>
      <c r="G204" s="6" t="s">
        <v>211</v>
      </c>
    </row>
    <row r="205" ht="15.75" customHeight="1">
      <c r="A205" s="2" t="s">
        <v>1168</v>
      </c>
      <c r="B205" s="3" t="s">
        <v>8</v>
      </c>
      <c r="C205" s="4" t="s">
        <v>9</v>
      </c>
      <c r="D205" s="5" t="s">
        <v>17</v>
      </c>
      <c r="E205" s="6">
        <v>800.0</v>
      </c>
      <c r="F205" s="6" t="s">
        <v>11</v>
      </c>
      <c r="G205" s="6" t="s">
        <v>211</v>
      </c>
    </row>
    <row r="206" ht="15.75" customHeight="1">
      <c r="A206" s="2" t="s">
        <v>1168</v>
      </c>
      <c r="B206" s="3" t="s">
        <v>8</v>
      </c>
      <c r="C206" s="4" t="s">
        <v>9</v>
      </c>
      <c r="D206" s="5" t="s">
        <v>951</v>
      </c>
      <c r="E206" s="6">
        <v>200.0</v>
      </c>
      <c r="F206" s="6" t="s">
        <v>11</v>
      </c>
      <c r="G206" s="6" t="s">
        <v>211</v>
      </c>
    </row>
    <row r="207" ht="15.75" customHeight="1">
      <c r="A207" s="2" t="s">
        <v>1168</v>
      </c>
      <c r="B207" s="3" t="s">
        <v>8</v>
      </c>
      <c r="C207" s="4" t="s">
        <v>9</v>
      </c>
      <c r="D207" s="5" t="s">
        <v>951</v>
      </c>
      <c r="E207" s="6">
        <v>8000.0</v>
      </c>
      <c r="F207" s="6" t="s">
        <v>11</v>
      </c>
      <c r="G207" s="6" t="s">
        <v>201</v>
      </c>
    </row>
    <row r="208" ht="15.75" customHeight="1">
      <c r="A208" s="2" t="s">
        <v>1168</v>
      </c>
      <c r="B208" s="3" t="s">
        <v>8</v>
      </c>
      <c r="C208" s="4" t="s">
        <v>9</v>
      </c>
      <c r="D208" s="5" t="s">
        <v>26</v>
      </c>
      <c r="E208" s="6">
        <v>600.0</v>
      </c>
      <c r="F208" s="6" t="s">
        <v>11</v>
      </c>
      <c r="G208" s="6" t="s">
        <v>1184</v>
      </c>
    </row>
    <row r="209" ht="15.75" customHeight="1">
      <c r="A209" s="2" t="s">
        <v>1168</v>
      </c>
      <c r="B209" s="3" t="s">
        <v>8</v>
      </c>
      <c r="C209" s="4" t="s">
        <v>9</v>
      </c>
      <c r="D209" s="5" t="s">
        <v>37</v>
      </c>
      <c r="E209" s="6">
        <v>800.0</v>
      </c>
      <c r="F209" s="6" t="s">
        <v>11</v>
      </c>
      <c r="G209" s="6" t="s">
        <v>211</v>
      </c>
    </row>
    <row r="210" ht="15.75" customHeight="1">
      <c r="A210" s="2" t="s">
        <v>1168</v>
      </c>
      <c r="B210" s="3" t="s">
        <v>8</v>
      </c>
      <c r="C210" s="4" t="s">
        <v>9</v>
      </c>
      <c r="D210" s="5" t="s">
        <v>37</v>
      </c>
      <c r="E210" s="6">
        <v>1000.0</v>
      </c>
      <c r="F210" s="6" t="s">
        <v>11</v>
      </c>
      <c r="G210" s="6" t="s">
        <v>201</v>
      </c>
    </row>
    <row r="211" ht="15.75" customHeight="1">
      <c r="A211" s="2" t="s">
        <v>1168</v>
      </c>
      <c r="B211" s="3" t="s">
        <v>8</v>
      </c>
      <c r="C211" s="4" t="s">
        <v>9</v>
      </c>
      <c r="D211" s="5" t="s">
        <v>36</v>
      </c>
      <c r="E211" s="6">
        <v>75.0</v>
      </c>
      <c r="F211" s="6" t="s">
        <v>11</v>
      </c>
      <c r="G211" s="6" t="s">
        <v>211</v>
      </c>
    </row>
    <row r="212" ht="15.75" customHeight="1">
      <c r="A212" s="2" t="s">
        <v>1168</v>
      </c>
      <c r="B212" s="3" t="s">
        <v>8</v>
      </c>
      <c r="C212" s="4" t="s">
        <v>9</v>
      </c>
      <c r="D212" s="5" t="s">
        <v>36</v>
      </c>
      <c r="E212" s="6">
        <v>150.0</v>
      </c>
      <c r="F212" s="6" t="s">
        <v>11</v>
      </c>
      <c r="G212" s="6" t="s">
        <v>211</v>
      </c>
    </row>
    <row r="213" ht="15.75" customHeight="1">
      <c r="A213" s="2" t="s">
        <v>1168</v>
      </c>
      <c r="B213" s="3" t="s">
        <v>8</v>
      </c>
      <c r="C213" s="4" t="s">
        <v>9</v>
      </c>
      <c r="D213" s="5" t="s">
        <v>36</v>
      </c>
      <c r="E213" s="6">
        <v>200.0</v>
      </c>
      <c r="F213" s="6" t="s">
        <v>11</v>
      </c>
      <c r="G213" s="6" t="s">
        <v>201</v>
      </c>
    </row>
    <row r="214" ht="15.75" customHeight="1">
      <c r="A214" s="2" t="s">
        <v>1168</v>
      </c>
      <c r="B214" s="3" t="s">
        <v>8</v>
      </c>
      <c r="C214" s="4" t="s">
        <v>9</v>
      </c>
      <c r="D214" s="5" t="s">
        <v>123</v>
      </c>
      <c r="E214" s="6">
        <v>40.0</v>
      </c>
      <c r="F214" s="6" t="s">
        <v>11</v>
      </c>
      <c r="G214" s="6" t="s">
        <v>1184</v>
      </c>
    </row>
    <row r="215" ht="15.75" customHeight="1">
      <c r="A215" s="2" t="s">
        <v>1168</v>
      </c>
      <c r="B215" s="3" t="s">
        <v>8</v>
      </c>
      <c r="C215" s="4" t="s">
        <v>9</v>
      </c>
      <c r="D215" s="5" t="s">
        <v>19</v>
      </c>
      <c r="E215" s="6">
        <v>5000.0</v>
      </c>
      <c r="F215" s="6" t="s">
        <v>11</v>
      </c>
      <c r="G215" s="6" t="s">
        <v>1184</v>
      </c>
    </row>
    <row r="216" ht="15.75" customHeight="1">
      <c r="A216" s="2" t="s">
        <v>1168</v>
      </c>
      <c r="B216" s="3" t="s">
        <v>8</v>
      </c>
      <c r="C216" s="4" t="s">
        <v>9</v>
      </c>
      <c r="D216" s="5" t="s">
        <v>26</v>
      </c>
      <c r="E216" s="6">
        <v>800.0</v>
      </c>
      <c r="F216" s="6" t="s">
        <v>11</v>
      </c>
      <c r="G216" s="6" t="s">
        <v>201</v>
      </c>
    </row>
    <row r="217" ht="15.75" customHeight="1">
      <c r="A217" s="2" t="s">
        <v>1168</v>
      </c>
      <c r="B217" s="3" t="s">
        <v>8</v>
      </c>
      <c r="C217" s="4" t="s">
        <v>9</v>
      </c>
      <c r="D217" s="5" t="s">
        <v>26</v>
      </c>
      <c r="E217" s="6">
        <v>2500.0</v>
      </c>
      <c r="F217" s="6" t="s">
        <v>11</v>
      </c>
      <c r="G217" s="6" t="s">
        <v>211</v>
      </c>
    </row>
    <row r="218" ht="15.75" customHeight="1">
      <c r="A218" s="2" t="s">
        <v>1168</v>
      </c>
      <c r="B218" s="3" t="s">
        <v>8</v>
      </c>
      <c r="C218" s="4" t="s">
        <v>9</v>
      </c>
      <c r="D218" s="5" t="s">
        <v>806</v>
      </c>
      <c r="E218" s="6">
        <v>11000.0</v>
      </c>
      <c r="F218" s="6" t="s">
        <v>11</v>
      </c>
      <c r="G218" s="6" t="s">
        <v>978</v>
      </c>
    </row>
    <row r="219" ht="15.75" customHeight="1">
      <c r="A219" s="2" t="s">
        <v>1168</v>
      </c>
      <c r="B219" s="3" t="s">
        <v>8</v>
      </c>
      <c r="C219" s="4" t="s">
        <v>9</v>
      </c>
      <c r="D219" s="5" t="s">
        <v>141</v>
      </c>
      <c r="E219" s="6">
        <v>200.0</v>
      </c>
      <c r="F219" s="6" t="s">
        <v>11</v>
      </c>
      <c r="G219" s="6" t="s">
        <v>1185</v>
      </c>
    </row>
    <row r="220" ht="15.75" customHeight="1">
      <c r="A220" s="2" t="s">
        <v>1168</v>
      </c>
      <c r="B220" s="3" t="s">
        <v>8</v>
      </c>
      <c r="C220" s="4" t="s">
        <v>9</v>
      </c>
      <c r="D220" s="5" t="s">
        <v>24</v>
      </c>
      <c r="E220" s="6">
        <v>500.0</v>
      </c>
      <c r="F220" s="6" t="s">
        <v>11</v>
      </c>
      <c r="G220" s="6" t="s">
        <v>978</v>
      </c>
    </row>
    <row r="221" ht="15.75" customHeight="1">
      <c r="A221" s="2" t="s">
        <v>1168</v>
      </c>
      <c r="B221" s="3" t="s">
        <v>8</v>
      </c>
      <c r="C221" s="4" t="s">
        <v>9</v>
      </c>
      <c r="D221" s="5" t="s">
        <v>123</v>
      </c>
      <c r="E221" s="6">
        <v>130.0</v>
      </c>
      <c r="F221" s="6" t="s">
        <v>11</v>
      </c>
      <c r="G221" s="6" t="s">
        <v>510</v>
      </c>
    </row>
    <row r="222" ht="15.75" customHeight="1">
      <c r="A222" s="2" t="s">
        <v>1168</v>
      </c>
      <c r="B222" s="3" t="s">
        <v>8</v>
      </c>
      <c r="C222" s="4" t="s">
        <v>9</v>
      </c>
      <c r="D222" s="5" t="s">
        <v>24</v>
      </c>
      <c r="E222" s="6">
        <v>3000.0</v>
      </c>
      <c r="F222" s="6" t="s">
        <v>11</v>
      </c>
      <c r="G222" s="6" t="s">
        <v>1186</v>
      </c>
    </row>
    <row r="223" ht="15.75" customHeight="1">
      <c r="A223" s="2" t="s">
        <v>1168</v>
      </c>
      <c r="B223" s="3" t="s">
        <v>8</v>
      </c>
      <c r="C223" s="4" t="s">
        <v>9</v>
      </c>
      <c r="D223" s="5" t="s">
        <v>24</v>
      </c>
      <c r="E223" s="6">
        <v>500.0</v>
      </c>
      <c r="F223" s="6" t="s">
        <v>11</v>
      </c>
      <c r="G223" s="6" t="s">
        <v>885</v>
      </c>
    </row>
    <row r="224" ht="15.75" customHeight="1">
      <c r="A224" s="2" t="s">
        <v>1168</v>
      </c>
      <c r="B224" s="3" t="s">
        <v>8</v>
      </c>
      <c r="C224" s="4" t="s">
        <v>9</v>
      </c>
      <c r="D224" s="5" t="s">
        <v>80</v>
      </c>
      <c r="E224" s="6">
        <v>100.0</v>
      </c>
      <c r="F224" s="6" t="s">
        <v>11</v>
      </c>
      <c r="G224" s="6" t="s">
        <v>1185</v>
      </c>
    </row>
    <row r="225" ht="15.75" customHeight="1">
      <c r="A225" s="2" t="s">
        <v>1168</v>
      </c>
      <c r="B225" s="3" t="s">
        <v>8</v>
      </c>
      <c r="C225" s="4" t="s">
        <v>9</v>
      </c>
      <c r="D225" s="5" t="s">
        <v>60</v>
      </c>
      <c r="E225" s="6">
        <v>500.0</v>
      </c>
      <c r="F225" s="6" t="s">
        <v>11</v>
      </c>
      <c r="G225" s="6" t="s">
        <v>1185</v>
      </c>
    </row>
    <row r="226" ht="15.75" customHeight="1">
      <c r="A226" s="2" t="s">
        <v>1168</v>
      </c>
      <c r="B226" s="3" t="s">
        <v>8</v>
      </c>
      <c r="C226" s="4" t="s">
        <v>9</v>
      </c>
      <c r="D226" s="5" t="s">
        <v>226</v>
      </c>
      <c r="E226" s="6">
        <v>100.0</v>
      </c>
      <c r="F226" s="6" t="s">
        <v>11</v>
      </c>
      <c r="G226" s="6" t="s">
        <v>1185</v>
      </c>
    </row>
    <row r="227" ht="15.75" customHeight="1">
      <c r="A227" s="2" t="s">
        <v>1168</v>
      </c>
      <c r="B227" s="3" t="s">
        <v>8</v>
      </c>
      <c r="C227" s="4" t="s">
        <v>9</v>
      </c>
      <c r="D227" s="5" t="s">
        <v>17</v>
      </c>
      <c r="E227" s="6">
        <v>500.0</v>
      </c>
      <c r="F227" s="6" t="s">
        <v>11</v>
      </c>
      <c r="G227" s="6" t="s">
        <v>1185</v>
      </c>
    </row>
    <row r="228" ht="15.75" customHeight="1">
      <c r="A228" s="2" t="s">
        <v>1168</v>
      </c>
      <c r="B228" s="3" t="s">
        <v>8</v>
      </c>
      <c r="C228" s="4" t="s">
        <v>9</v>
      </c>
      <c r="D228" s="5" t="s">
        <v>26</v>
      </c>
      <c r="E228" s="6">
        <v>2000.0</v>
      </c>
      <c r="F228" s="6" t="s">
        <v>11</v>
      </c>
      <c r="G228" s="6" t="s">
        <v>508</v>
      </c>
    </row>
    <row r="229" ht="15.75" customHeight="1">
      <c r="A229" s="2" t="s">
        <v>1168</v>
      </c>
      <c r="B229" s="3" t="s">
        <v>8</v>
      </c>
      <c r="C229" s="4" t="s">
        <v>9</v>
      </c>
      <c r="D229" s="5" t="s">
        <v>26</v>
      </c>
      <c r="E229" s="6">
        <v>6000.0</v>
      </c>
      <c r="F229" s="6" t="s">
        <v>11</v>
      </c>
      <c r="G229" s="6" t="s">
        <v>510</v>
      </c>
    </row>
    <row r="230" ht="15.75" customHeight="1">
      <c r="A230" s="2" t="s">
        <v>1168</v>
      </c>
      <c r="B230" s="3" t="s">
        <v>8</v>
      </c>
      <c r="C230" s="4" t="s">
        <v>9</v>
      </c>
      <c r="D230" s="5" t="s">
        <v>26</v>
      </c>
      <c r="E230" s="6">
        <v>5000.0</v>
      </c>
      <c r="F230" s="6" t="s">
        <v>11</v>
      </c>
      <c r="G230" s="6" t="s">
        <v>978</v>
      </c>
    </row>
    <row r="231" ht="15.75" customHeight="1">
      <c r="A231" s="2" t="s">
        <v>1168</v>
      </c>
      <c r="B231" s="3" t="s">
        <v>8</v>
      </c>
      <c r="C231" s="4" t="s">
        <v>9</v>
      </c>
      <c r="D231" s="5" t="s">
        <v>24</v>
      </c>
      <c r="E231" s="6">
        <v>350.0</v>
      </c>
      <c r="F231" s="6" t="s">
        <v>11</v>
      </c>
      <c r="G231" s="6" t="s">
        <v>1187</v>
      </c>
    </row>
    <row r="232" ht="15.75" customHeight="1">
      <c r="A232" s="2" t="s">
        <v>1168</v>
      </c>
      <c r="B232" s="3" t="s">
        <v>8</v>
      </c>
      <c r="C232" s="4" t="s">
        <v>9</v>
      </c>
      <c r="D232" s="5" t="s">
        <v>24</v>
      </c>
      <c r="E232" s="6">
        <v>500.0</v>
      </c>
      <c r="F232" s="6" t="s">
        <v>11</v>
      </c>
      <c r="G232" s="6" t="s">
        <v>1185</v>
      </c>
    </row>
    <row r="233" ht="15.75" customHeight="1">
      <c r="A233" s="2" t="s">
        <v>1168</v>
      </c>
      <c r="B233" s="3" t="s">
        <v>8</v>
      </c>
      <c r="C233" s="4" t="s">
        <v>9</v>
      </c>
      <c r="D233" s="5" t="s">
        <v>24</v>
      </c>
      <c r="E233" s="6">
        <v>1500.0</v>
      </c>
      <c r="F233" s="6" t="s">
        <v>11</v>
      </c>
      <c r="G233" s="6" t="s">
        <v>508</v>
      </c>
    </row>
    <row r="234" ht="15.75" customHeight="1">
      <c r="A234" s="2" t="s">
        <v>1168</v>
      </c>
      <c r="B234" s="3" t="s">
        <v>8</v>
      </c>
      <c r="C234" s="4" t="s">
        <v>9</v>
      </c>
      <c r="D234" s="5" t="s">
        <v>24</v>
      </c>
      <c r="E234" s="6">
        <v>500.0</v>
      </c>
      <c r="F234" s="6" t="s">
        <v>11</v>
      </c>
      <c r="G234" s="6" t="s">
        <v>510</v>
      </c>
    </row>
    <row r="235" ht="15.75" customHeight="1">
      <c r="A235" s="2" t="s">
        <v>1168</v>
      </c>
      <c r="B235" s="3" t="s">
        <v>8</v>
      </c>
      <c r="C235" s="4" t="s">
        <v>9</v>
      </c>
      <c r="D235" s="5" t="s">
        <v>24</v>
      </c>
      <c r="E235" s="6">
        <v>2000.0</v>
      </c>
      <c r="F235" s="6" t="s">
        <v>11</v>
      </c>
      <c r="G235" s="6" t="s">
        <v>1188</v>
      </c>
    </row>
    <row r="236" ht="15.75" customHeight="1">
      <c r="A236" s="2" t="s">
        <v>1168</v>
      </c>
      <c r="B236" s="3" t="s">
        <v>8</v>
      </c>
      <c r="C236" s="4" t="s">
        <v>9</v>
      </c>
      <c r="D236" s="5" t="s">
        <v>62</v>
      </c>
      <c r="E236" s="6">
        <v>200.0</v>
      </c>
      <c r="F236" s="6" t="s">
        <v>11</v>
      </c>
      <c r="G236" s="6" t="s">
        <v>1185</v>
      </c>
    </row>
    <row r="237" ht="15.75" customHeight="1">
      <c r="A237" s="2" t="s">
        <v>1168</v>
      </c>
      <c r="B237" s="3" t="s">
        <v>8</v>
      </c>
      <c r="C237" s="4" t="s">
        <v>9</v>
      </c>
      <c r="D237" s="5" t="s">
        <v>17</v>
      </c>
      <c r="E237" s="6">
        <v>3000.0</v>
      </c>
      <c r="F237" s="6" t="s">
        <v>11</v>
      </c>
      <c r="G237" s="6" t="s">
        <v>1188</v>
      </c>
    </row>
    <row r="238" ht="15.75" customHeight="1">
      <c r="A238" s="2" t="s">
        <v>1168</v>
      </c>
      <c r="B238" s="3" t="s">
        <v>8</v>
      </c>
      <c r="C238" s="4" t="s">
        <v>9</v>
      </c>
      <c r="D238" s="5" t="s">
        <v>951</v>
      </c>
      <c r="E238" s="6">
        <v>4000.0</v>
      </c>
      <c r="F238" s="6" t="s">
        <v>11</v>
      </c>
      <c r="G238" s="6" t="s">
        <v>508</v>
      </c>
    </row>
    <row r="239" ht="15.75" customHeight="1">
      <c r="A239" s="2" t="s">
        <v>1168</v>
      </c>
      <c r="B239" s="3" t="s">
        <v>8</v>
      </c>
      <c r="C239" s="4" t="s">
        <v>9</v>
      </c>
      <c r="D239" s="5" t="s">
        <v>951</v>
      </c>
      <c r="E239" s="6">
        <v>12000.0</v>
      </c>
      <c r="F239" s="6" t="s">
        <v>11</v>
      </c>
      <c r="G239" s="6" t="s">
        <v>510</v>
      </c>
    </row>
    <row r="240" ht="15.75" customHeight="1">
      <c r="A240" s="2" t="s">
        <v>1168</v>
      </c>
      <c r="B240" s="3" t="s">
        <v>8</v>
      </c>
      <c r="C240" s="4" t="s">
        <v>9</v>
      </c>
      <c r="D240" s="5" t="s">
        <v>26</v>
      </c>
      <c r="E240" s="6">
        <v>4000.0</v>
      </c>
      <c r="F240" s="6" t="s">
        <v>11</v>
      </c>
      <c r="G240" s="6" t="s">
        <v>1185</v>
      </c>
    </row>
    <row r="241" ht="15.75" customHeight="1">
      <c r="A241" s="2" t="s">
        <v>1168</v>
      </c>
      <c r="B241" s="3" t="s">
        <v>8</v>
      </c>
      <c r="C241" s="4" t="s">
        <v>9</v>
      </c>
      <c r="D241" s="5" t="s">
        <v>123</v>
      </c>
      <c r="E241" s="6">
        <v>120.0</v>
      </c>
      <c r="F241" s="6" t="s">
        <v>11</v>
      </c>
      <c r="G241" s="6" t="s">
        <v>978</v>
      </c>
    </row>
    <row r="242" ht="15.75" customHeight="1">
      <c r="A242" s="2" t="s">
        <v>1168</v>
      </c>
      <c r="B242" s="3" t="s">
        <v>8</v>
      </c>
      <c r="C242" s="4" t="s">
        <v>9</v>
      </c>
      <c r="D242" s="5" t="s">
        <v>951</v>
      </c>
      <c r="E242" s="6">
        <v>9000.0</v>
      </c>
      <c r="F242" s="6" t="s">
        <v>11</v>
      </c>
      <c r="G242" s="6" t="s">
        <v>1185</v>
      </c>
    </row>
    <row r="243" ht="15.75" customHeight="1">
      <c r="A243" s="2" t="s">
        <v>1168</v>
      </c>
      <c r="B243" s="3" t="s">
        <v>8</v>
      </c>
      <c r="C243" s="4" t="s">
        <v>9</v>
      </c>
      <c r="D243" s="5" t="s">
        <v>951</v>
      </c>
      <c r="E243" s="6">
        <v>5000.0</v>
      </c>
      <c r="F243" s="6" t="s">
        <v>11</v>
      </c>
      <c r="G243" s="6" t="s">
        <v>1188</v>
      </c>
    </row>
    <row r="244" ht="15.75" customHeight="1">
      <c r="A244" s="2" t="s">
        <v>1168</v>
      </c>
      <c r="B244" s="3" t="s">
        <v>8</v>
      </c>
      <c r="C244" s="4" t="s">
        <v>9</v>
      </c>
      <c r="D244" s="5" t="s">
        <v>36</v>
      </c>
      <c r="E244" s="6">
        <v>200.0</v>
      </c>
      <c r="F244" s="6" t="s">
        <v>11</v>
      </c>
      <c r="G244" s="6" t="s">
        <v>1185</v>
      </c>
    </row>
    <row r="245" ht="15.75" customHeight="1">
      <c r="A245" s="2" t="s">
        <v>1168</v>
      </c>
      <c r="B245" s="3" t="s">
        <v>8</v>
      </c>
      <c r="C245" s="4" t="s">
        <v>9</v>
      </c>
      <c r="D245" s="5" t="s">
        <v>37</v>
      </c>
      <c r="E245" s="6">
        <v>1000.0</v>
      </c>
      <c r="F245" s="6" t="s">
        <v>11</v>
      </c>
      <c r="G245" s="6" t="s">
        <v>1185</v>
      </c>
    </row>
    <row r="246" ht="15.75" customHeight="1">
      <c r="A246" s="2" t="s">
        <v>1168</v>
      </c>
      <c r="B246" s="3" t="s">
        <v>8</v>
      </c>
      <c r="C246" s="4" t="s">
        <v>9</v>
      </c>
      <c r="D246" s="5" t="s">
        <v>990</v>
      </c>
      <c r="E246" s="6">
        <v>700.0</v>
      </c>
      <c r="F246" s="6" t="s">
        <v>11</v>
      </c>
      <c r="G246" s="6" t="s">
        <v>508</v>
      </c>
    </row>
    <row r="247" ht="15.75" customHeight="1">
      <c r="A247" s="2" t="s">
        <v>1189</v>
      </c>
      <c r="B247" s="3" t="s">
        <v>8</v>
      </c>
      <c r="C247" s="4" t="s">
        <v>9</v>
      </c>
      <c r="D247" s="5" t="s">
        <v>1190</v>
      </c>
      <c r="E247" s="6">
        <v>550.0</v>
      </c>
      <c r="F247" s="6" t="s">
        <v>11</v>
      </c>
      <c r="G247" s="6" t="s">
        <v>1191</v>
      </c>
    </row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G$1"/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.86"/>
    <col customWidth="1" min="2" max="2" width="9.86"/>
    <col customWidth="1" min="3" max="3" width="5.14"/>
    <col customWidth="1" min="4" max="4" width="11.71"/>
    <col customWidth="1" min="5" max="5" width="18.86"/>
    <col customWidth="1" min="6" max="6" width="7.14"/>
    <col customWidth="1" min="7" max="7" width="9.14"/>
    <col customWidth="1" min="8" max="26" width="8.71"/>
  </cols>
  <sheetData>
    <row r="1" ht="12.75" customHeight="1">
      <c r="A1" s="74" t="s">
        <v>0</v>
      </c>
      <c r="B1" s="74" t="s">
        <v>1</v>
      </c>
      <c r="C1" s="74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</row>
    <row r="2" ht="12.75" customHeight="1">
      <c r="A2" s="2" t="s">
        <v>1192</v>
      </c>
      <c r="B2" s="3" t="s">
        <v>8</v>
      </c>
      <c r="C2" s="4" t="s">
        <v>39</v>
      </c>
      <c r="D2" s="5" t="s">
        <v>24</v>
      </c>
      <c r="E2" s="6">
        <v>30.0</v>
      </c>
      <c r="F2" s="6" t="s">
        <v>11</v>
      </c>
      <c r="G2" s="6" t="s">
        <v>1193</v>
      </c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</row>
    <row r="3" ht="12.75" customHeight="1">
      <c r="A3" s="2" t="s">
        <v>1192</v>
      </c>
      <c r="B3" s="3" t="s">
        <v>8</v>
      </c>
      <c r="C3" s="4" t="s">
        <v>39</v>
      </c>
      <c r="D3" s="5" t="s">
        <v>24</v>
      </c>
      <c r="E3" s="6">
        <v>30.0</v>
      </c>
      <c r="F3" s="6" t="s">
        <v>11</v>
      </c>
      <c r="G3" s="6" t="s">
        <v>1193</v>
      </c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</row>
    <row r="4" ht="12.75" customHeight="1">
      <c r="A4" s="2" t="s">
        <v>1192</v>
      </c>
      <c r="B4" s="3" t="s">
        <v>8</v>
      </c>
      <c r="C4" s="4" t="s">
        <v>39</v>
      </c>
      <c r="D4" s="5" t="s">
        <v>24</v>
      </c>
      <c r="E4" s="6">
        <v>20.0</v>
      </c>
      <c r="F4" s="6" t="s">
        <v>11</v>
      </c>
      <c r="G4" s="6" t="s">
        <v>1193</v>
      </c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</row>
    <row r="5" ht="12.75" customHeight="1">
      <c r="A5" s="2" t="s">
        <v>1192</v>
      </c>
      <c r="B5" s="3" t="s">
        <v>8</v>
      </c>
      <c r="C5" s="4" t="s">
        <v>39</v>
      </c>
      <c r="D5" s="5" t="s">
        <v>24</v>
      </c>
      <c r="E5" s="6">
        <v>40.0</v>
      </c>
      <c r="F5" s="6" t="s">
        <v>11</v>
      </c>
      <c r="G5" s="6" t="s">
        <v>1194</v>
      </c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ht="12.75" customHeight="1">
      <c r="A6" s="2" t="s">
        <v>1192</v>
      </c>
      <c r="B6" s="3" t="s">
        <v>8</v>
      </c>
      <c r="C6" s="4" t="s">
        <v>39</v>
      </c>
      <c r="D6" s="5" t="s">
        <v>24</v>
      </c>
      <c r="E6" s="6">
        <v>20.0</v>
      </c>
      <c r="F6" s="6" t="s">
        <v>11</v>
      </c>
      <c r="G6" s="6" t="s">
        <v>1079</v>
      </c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</row>
    <row r="7" ht="12.75" customHeight="1">
      <c r="A7" s="2" t="s">
        <v>1192</v>
      </c>
      <c r="B7" s="3" t="s">
        <v>8</v>
      </c>
      <c r="C7" s="4" t="s">
        <v>39</v>
      </c>
      <c r="D7" s="5" t="s">
        <v>24</v>
      </c>
      <c r="E7" s="6">
        <v>30.0</v>
      </c>
      <c r="F7" s="6" t="s">
        <v>11</v>
      </c>
      <c r="G7" s="6" t="s">
        <v>1193</v>
      </c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</row>
    <row r="8" ht="12.75" customHeight="1">
      <c r="A8" s="2" t="s">
        <v>1192</v>
      </c>
      <c r="B8" s="3" t="s">
        <v>8</v>
      </c>
      <c r="C8" s="4" t="s">
        <v>39</v>
      </c>
      <c r="D8" s="5" t="s">
        <v>24</v>
      </c>
      <c r="E8" s="6">
        <v>30.0</v>
      </c>
      <c r="F8" s="6" t="s">
        <v>11</v>
      </c>
      <c r="G8" s="6" t="s">
        <v>1193</v>
      </c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</row>
    <row r="9" ht="12.75" customHeight="1">
      <c r="A9" s="2" t="s">
        <v>1192</v>
      </c>
      <c r="B9" s="3" t="s">
        <v>8</v>
      </c>
      <c r="C9" s="4" t="s">
        <v>39</v>
      </c>
      <c r="D9" s="5" t="s">
        <v>24</v>
      </c>
      <c r="E9" s="6">
        <v>40.0</v>
      </c>
      <c r="F9" s="6" t="s">
        <v>11</v>
      </c>
      <c r="G9" s="6" t="s">
        <v>881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</row>
    <row r="10" ht="12.75" customHeight="1">
      <c r="A10" s="2" t="s">
        <v>1192</v>
      </c>
      <c r="B10" s="3" t="s">
        <v>8</v>
      </c>
      <c r="C10" s="4" t="s">
        <v>39</v>
      </c>
      <c r="D10" s="5" t="s">
        <v>24</v>
      </c>
      <c r="E10" s="6">
        <v>50.0</v>
      </c>
      <c r="F10" s="6" t="s">
        <v>11</v>
      </c>
      <c r="G10" s="6" t="s">
        <v>1195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</row>
    <row r="11" ht="12.75" customHeight="1">
      <c r="A11" s="2" t="s">
        <v>1192</v>
      </c>
      <c r="B11" s="3" t="s">
        <v>8</v>
      </c>
      <c r="C11" s="4" t="s">
        <v>39</v>
      </c>
      <c r="D11" s="5" t="s">
        <v>24</v>
      </c>
      <c r="E11" s="6">
        <v>50.0</v>
      </c>
      <c r="F11" s="6" t="s">
        <v>11</v>
      </c>
      <c r="G11" s="6" t="s">
        <v>109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</row>
    <row r="12" ht="12.75" customHeight="1">
      <c r="A12" s="2" t="s">
        <v>1192</v>
      </c>
      <c r="B12" s="3" t="s">
        <v>8</v>
      </c>
      <c r="C12" s="4" t="s">
        <v>39</v>
      </c>
      <c r="D12" s="5" t="s">
        <v>24</v>
      </c>
      <c r="E12" s="6">
        <v>50.0</v>
      </c>
      <c r="F12" s="6" t="s">
        <v>11</v>
      </c>
      <c r="G12" s="6" t="s">
        <v>1196</v>
      </c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</row>
    <row r="13" ht="12.75" customHeight="1">
      <c r="A13" s="2" t="s">
        <v>1192</v>
      </c>
      <c r="B13" s="3" t="s">
        <v>8</v>
      </c>
      <c r="C13" s="4" t="s">
        <v>39</v>
      </c>
      <c r="D13" s="5" t="s">
        <v>17</v>
      </c>
      <c r="E13" s="6">
        <v>10.0</v>
      </c>
      <c r="F13" s="6" t="s">
        <v>11</v>
      </c>
      <c r="G13" s="6" t="s">
        <v>1197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</row>
    <row r="14" ht="12.75" customHeight="1">
      <c r="A14" s="2" t="s">
        <v>1192</v>
      </c>
      <c r="B14" s="3" t="s">
        <v>8</v>
      </c>
      <c r="C14" s="4" t="s">
        <v>39</v>
      </c>
      <c r="D14" s="5" t="s">
        <v>17</v>
      </c>
      <c r="E14" s="6">
        <v>10.0</v>
      </c>
      <c r="F14" s="6" t="s">
        <v>11</v>
      </c>
      <c r="G14" s="6" t="s">
        <v>1198</v>
      </c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</row>
    <row r="15" ht="12.75" customHeight="1">
      <c r="A15" s="2" t="s">
        <v>1192</v>
      </c>
      <c r="B15" s="3" t="s">
        <v>8</v>
      </c>
      <c r="C15" s="4" t="s">
        <v>39</v>
      </c>
      <c r="D15" s="5" t="s">
        <v>17</v>
      </c>
      <c r="E15" s="6">
        <v>30.0</v>
      </c>
      <c r="F15" s="6" t="s">
        <v>11</v>
      </c>
      <c r="G15" s="6" t="s">
        <v>1199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</row>
    <row r="16" ht="12.75" customHeight="1">
      <c r="A16" s="2" t="s">
        <v>1192</v>
      </c>
      <c r="B16" s="3" t="s">
        <v>8</v>
      </c>
      <c r="C16" s="4" t="s">
        <v>39</v>
      </c>
      <c r="D16" s="5" t="s">
        <v>17</v>
      </c>
      <c r="E16" s="6">
        <v>40.0</v>
      </c>
      <c r="F16" s="6" t="s">
        <v>11</v>
      </c>
      <c r="G16" s="6" t="s">
        <v>1200</v>
      </c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</row>
    <row r="17" ht="12.75" customHeight="1">
      <c r="A17" s="2" t="s">
        <v>1192</v>
      </c>
      <c r="B17" s="3" t="s">
        <v>8</v>
      </c>
      <c r="C17" s="4" t="s">
        <v>39</v>
      </c>
      <c r="D17" s="5" t="s">
        <v>17</v>
      </c>
      <c r="E17" s="6">
        <v>10.0</v>
      </c>
      <c r="F17" s="6" t="s">
        <v>11</v>
      </c>
      <c r="G17" s="6" t="s">
        <v>1201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ht="12.75" customHeight="1">
      <c r="A18" s="2" t="s">
        <v>1192</v>
      </c>
      <c r="B18" s="3" t="s">
        <v>8</v>
      </c>
      <c r="C18" s="4" t="s">
        <v>39</v>
      </c>
      <c r="D18" s="5" t="s">
        <v>17</v>
      </c>
      <c r="E18" s="6">
        <v>10.0</v>
      </c>
      <c r="F18" s="6" t="s">
        <v>11</v>
      </c>
      <c r="G18" s="6" t="s">
        <v>1198</v>
      </c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ht="12.75" customHeight="1">
      <c r="A19" s="2" t="s">
        <v>1192</v>
      </c>
      <c r="B19" s="3" t="s">
        <v>8</v>
      </c>
      <c r="C19" s="4" t="s">
        <v>39</v>
      </c>
      <c r="D19" s="5" t="s">
        <v>17</v>
      </c>
      <c r="E19" s="6">
        <v>10.0</v>
      </c>
      <c r="F19" s="6" t="s">
        <v>11</v>
      </c>
      <c r="G19" s="6" t="s">
        <v>1202</v>
      </c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ht="12.75" customHeight="1">
      <c r="A20" s="2" t="s">
        <v>1192</v>
      </c>
      <c r="B20" s="3" t="s">
        <v>8</v>
      </c>
      <c r="C20" s="4" t="s">
        <v>39</v>
      </c>
      <c r="D20" s="5" t="s">
        <v>17</v>
      </c>
      <c r="E20" s="6">
        <v>10.0</v>
      </c>
      <c r="F20" s="6" t="s">
        <v>11</v>
      </c>
      <c r="G20" s="6" t="s">
        <v>1201</v>
      </c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ht="12.75" customHeight="1">
      <c r="A21" s="2" t="s">
        <v>1192</v>
      </c>
      <c r="B21" s="3" t="s">
        <v>8</v>
      </c>
      <c r="C21" s="4" t="s">
        <v>39</v>
      </c>
      <c r="D21" s="5" t="s">
        <v>17</v>
      </c>
      <c r="E21" s="6">
        <v>10.0</v>
      </c>
      <c r="F21" s="6" t="s">
        <v>11</v>
      </c>
      <c r="G21" s="6" t="s">
        <v>1198</v>
      </c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</row>
    <row r="22" ht="12.75" customHeight="1">
      <c r="A22" s="2" t="s">
        <v>1192</v>
      </c>
      <c r="B22" s="3" t="s">
        <v>8</v>
      </c>
      <c r="C22" s="4" t="s">
        <v>39</v>
      </c>
      <c r="D22" s="5" t="s">
        <v>17</v>
      </c>
      <c r="E22" s="6">
        <v>60.0</v>
      </c>
      <c r="F22" s="6" t="s">
        <v>11</v>
      </c>
      <c r="G22" s="6" t="s">
        <v>1203</v>
      </c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</row>
    <row r="23" ht="12.75" customHeight="1">
      <c r="A23" s="2" t="s">
        <v>1192</v>
      </c>
      <c r="B23" s="3" t="s">
        <v>8</v>
      </c>
      <c r="C23" s="4" t="s">
        <v>39</v>
      </c>
      <c r="D23" s="5" t="s">
        <v>17</v>
      </c>
      <c r="E23" s="6">
        <v>20.0</v>
      </c>
      <c r="F23" s="6" t="s">
        <v>11</v>
      </c>
      <c r="G23" s="6" t="s">
        <v>1204</v>
      </c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</row>
    <row r="24" ht="12.75" customHeight="1">
      <c r="A24" s="2" t="s">
        <v>1192</v>
      </c>
      <c r="B24" s="3" t="s">
        <v>8</v>
      </c>
      <c r="C24" s="4" t="s">
        <v>39</v>
      </c>
      <c r="D24" s="5" t="s">
        <v>17</v>
      </c>
      <c r="E24" s="6">
        <v>15.0</v>
      </c>
      <c r="F24" s="6" t="s">
        <v>11</v>
      </c>
      <c r="G24" s="6" t="s">
        <v>1205</v>
      </c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</row>
    <row r="25" ht="12.75" customHeight="1">
      <c r="A25" s="2" t="s">
        <v>1192</v>
      </c>
      <c r="B25" s="3" t="s">
        <v>8</v>
      </c>
      <c r="C25" s="4" t="s">
        <v>39</v>
      </c>
      <c r="D25" s="5" t="s">
        <v>17</v>
      </c>
      <c r="E25" s="6">
        <v>15.0</v>
      </c>
      <c r="F25" s="6" t="s">
        <v>11</v>
      </c>
      <c r="G25" s="6" t="s">
        <v>1205</v>
      </c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</row>
    <row r="26" ht="12.75" customHeight="1">
      <c r="A26" s="2" t="s">
        <v>1192</v>
      </c>
      <c r="B26" s="3" t="s">
        <v>8</v>
      </c>
      <c r="C26" s="4" t="s">
        <v>39</v>
      </c>
      <c r="D26" s="5" t="s">
        <v>17</v>
      </c>
      <c r="E26" s="6">
        <v>10.0</v>
      </c>
      <c r="F26" s="6" t="s">
        <v>11</v>
      </c>
      <c r="G26" s="6" t="s">
        <v>878</v>
      </c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</row>
    <row r="27" ht="12.75" customHeight="1">
      <c r="A27" s="2" t="s">
        <v>1192</v>
      </c>
      <c r="B27" s="3" t="s">
        <v>8</v>
      </c>
      <c r="C27" s="4" t="s">
        <v>39</v>
      </c>
      <c r="D27" s="5" t="s">
        <v>17</v>
      </c>
      <c r="E27" s="6">
        <v>10.0</v>
      </c>
      <c r="F27" s="6" t="s">
        <v>11</v>
      </c>
      <c r="G27" s="6" t="s">
        <v>1206</v>
      </c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</row>
    <row r="28" ht="12.75" customHeight="1">
      <c r="A28" s="2" t="s">
        <v>1192</v>
      </c>
      <c r="B28" s="3" t="s">
        <v>8</v>
      </c>
      <c r="C28" s="4" t="s">
        <v>39</v>
      </c>
      <c r="D28" s="5" t="s">
        <v>17</v>
      </c>
      <c r="E28" s="6">
        <v>10.0</v>
      </c>
      <c r="F28" s="6" t="s">
        <v>11</v>
      </c>
      <c r="G28" s="6" t="s">
        <v>592</v>
      </c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</row>
    <row r="29" ht="12.75" customHeight="1">
      <c r="A29" s="2" t="s">
        <v>1192</v>
      </c>
      <c r="B29" s="3" t="s">
        <v>8</v>
      </c>
      <c r="C29" s="4" t="s">
        <v>39</v>
      </c>
      <c r="D29" s="5" t="s">
        <v>17</v>
      </c>
      <c r="E29" s="6">
        <v>10.0</v>
      </c>
      <c r="F29" s="6" t="s">
        <v>11</v>
      </c>
      <c r="G29" s="6" t="s">
        <v>1069</v>
      </c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</row>
    <row r="30" ht="12.75" customHeight="1">
      <c r="A30" s="2" t="s">
        <v>1192</v>
      </c>
      <c r="B30" s="3" t="s">
        <v>8</v>
      </c>
      <c r="C30" s="4" t="s">
        <v>39</v>
      </c>
      <c r="D30" s="5" t="s">
        <v>17</v>
      </c>
      <c r="E30" s="6">
        <v>10.0</v>
      </c>
      <c r="F30" s="6" t="s">
        <v>11</v>
      </c>
      <c r="G30" s="6" t="s">
        <v>1207</v>
      </c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</row>
    <row r="31" ht="12.75" customHeight="1">
      <c r="A31" s="2" t="s">
        <v>1192</v>
      </c>
      <c r="B31" s="3" t="s">
        <v>8</v>
      </c>
      <c r="C31" s="4" t="s">
        <v>39</v>
      </c>
      <c r="D31" s="5" t="s">
        <v>17</v>
      </c>
      <c r="E31" s="6">
        <v>40.0</v>
      </c>
      <c r="F31" s="6" t="s">
        <v>11</v>
      </c>
      <c r="G31" s="6" t="s">
        <v>30</v>
      </c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</row>
    <row r="32" ht="12.75" customHeight="1">
      <c r="A32" s="2" t="s">
        <v>1192</v>
      </c>
      <c r="B32" s="3" t="s">
        <v>8</v>
      </c>
      <c r="C32" s="4" t="s">
        <v>39</v>
      </c>
      <c r="D32" s="5" t="s">
        <v>17</v>
      </c>
      <c r="E32" s="6">
        <v>10.0</v>
      </c>
      <c r="F32" s="6" t="s">
        <v>11</v>
      </c>
      <c r="G32" s="6" t="s">
        <v>93</v>
      </c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</row>
    <row r="33" ht="12.75" customHeight="1">
      <c r="A33" s="2" t="s">
        <v>1192</v>
      </c>
      <c r="B33" s="3" t="s">
        <v>8</v>
      </c>
      <c r="C33" s="4" t="s">
        <v>39</v>
      </c>
      <c r="D33" s="5" t="s">
        <v>17</v>
      </c>
      <c r="E33" s="6">
        <v>10.0</v>
      </c>
      <c r="F33" s="6" t="s">
        <v>11</v>
      </c>
      <c r="G33" s="6" t="s">
        <v>1069</v>
      </c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</row>
    <row r="34" ht="12.75" customHeight="1">
      <c r="A34" s="2" t="s">
        <v>1192</v>
      </c>
      <c r="B34" s="3" t="s">
        <v>8</v>
      </c>
      <c r="C34" s="4" t="s">
        <v>39</v>
      </c>
      <c r="D34" s="5" t="s">
        <v>17</v>
      </c>
      <c r="E34" s="6">
        <v>10.0</v>
      </c>
      <c r="F34" s="6" t="s">
        <v>11</v>
      </c>
      <c r="G34" s="6" t="s">
        <v>1198</v>
      </c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</row>
    <row r="35" ht="12.75" customHeight="1">
      <c r="A35" s="2" t="s">
        <v>1192</v>
      </c>
      <c r="B35" s="3" t="s">
        <v>8</v>
      </c>
      <c r="C35" s="4" t="s">
        <v>39</v>
      </c>
      <c r="D35" s="5" t="s">
        <v>17</v>
      </c>
      <c r="E35" s="6">
        <v>40.0</v>
      </c>
      <c r="F35" s="6" t="s">
        <v>11</v>
      </c>
      <c r="G35" s="6" t="s">
        <v>1208</v>
      </c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</row>
    <row r="36" ht="12.75" customHeight="1">
      <c r="A36" s="2" t="s">
        <v>1192</v>
      </c>
      <c r="B36" s="3" t="s">
        <v>8</v>
      </c>
      <c r="C36" s="4" t="s">
        <v>39</v>
      </c>
      <c r="D36" s="5" t="s">
        <v>17</v>
      </c>
      <c r="E36" s="6">
        <v>15.0</v>
      </c>
      <c r="F36" s="6" t="s">
        <v>11</v>
      </c>
      <c r="G36" s="6" t="s">
        <v>1209</v>
      </c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</row>
    <row r="37" ht="12.75" customHeight="1">
      <c r="A37" s="2" t="s">
        <v>1192</v>
      </c>
      <c r="B37" s="3" t="s">
        <v>8</v>
      </c>
      <c r="C37" s="4" t="s">
        <v>39</v>
      </c>
      <c r="D37" s="5" t="s">
        <v>17</v>
      </c>
      <c r="E37" s="6">
        <v>50.0</v>
      </c>
      <c r="F37" s="6" t="s">
        <v>11</v>
      </c>
      <c r="G37" s="6" t="s">
        <v>1210</v>
      </c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</row>
    <row r="38" ht="12.75" customHeight="1">
      <c r="A38" s="2" t="s">
        <v>1192</v>
      </c>
      <c r="B38" s="3" t="s">
        <v>8</v>
      </c>
      <c r="C38" s="4" t="s">
        <v>39</v>
      </c>
      <c r="D38" s="5" t="s">
        <v>17</v>
      </c>
      <c r="E38" s="6">
        <v>10.0</v>
      </c>
      <c r="F38" s="6" t="s">
        <v>11</v>
      </c>
      <c r="G38" s="6" t="s">
        <v>1069</v>
      </c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ht="12.75" customHeight="1">
      <c r="A39" s="2" t="s">
        <v>1192</v>
      </c>
      <c r="B39" s="3" t="s">
        <v>8</v>
      </c>
      <c r="C39" s="4" t="s">
        <v>39</v>
      </c>
      <c r="D39" s="5" t="s">
        <v>17</v>
      </c>
      <c r="E39" s="6">
        <v>10.0</v>
      </c>
      <c r="F39" s="6" t="s">
        <v>11</v>
      </c>
      <c r="G39" s="6" t="s">
        <v>1207</v>
      </c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ht="12.75" customHeight="1">
      <c r="A40" s="2" t="s">
        <v>1192</v>
      </c>
      <c r="B40" s="3" t="s">
        <v>8</v>
      </c>
      <c r="C40" s="4" t="s">
        <v>39</v>
      </c>
      <c r="D40" s="5" t="s">
        <v>17</v>
      </c>
      <c r="E40" s="6">
        <v>10.0</v>
      </c>
      <c r="F40" s="6" t="s">
        <v>11</v>
      </c>
      <c r="G40" s="6" t="s">
        <v>1211</v>
      </c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</row>
    <row r="41" ht="12.75" customHeight="1">
      <c r="A41" s="2" t="s">
        <v>1192</v>
      </c>
      <c r="B41" s="3" t="s">
        <v>8</v>
      </c>
      <c r="C41" s="4" t="s">
        <v>39</v>
      </c>
      <c r="D41" s="5" t="s">
        <v>17</v>
      </c>
      <c r="E41" s="6">
        <v>50.0</v>
      </c>
      <c r="F41" s="6" t="s">
        <v>11</v>
      </c>
      <c r="G41" s="6" t="s">
        <v>1212</v>
      </c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ht="12.75" customHeight="1">
      <c r="A42" s="2" t="s">
        <v>1192</v>
      </c>
      <c r="B42" s="3" t="s">
        <v>8</v>
      </c>
      <c r="C42" s="4" t="s">
        <v>39</v>
      </c>
      <c r="D42" s="5" t="s">
        <v>17</v>
      </c>
      <c r="E42" s="6">
        <v>10.0</v>
      </c>
      <c r="F42" s="6" t="s">
        <v>11</v>
      </c>
      <c r="G42" s="6" t="s">
        <v>1213</v>
      </c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</row>
    <row r="43" ht="12.75" customHeight="1">
      <c r="A43" s="2" t="s">
        <v>1192</v>
      </c>
      <c r="B43" s="3" t="s">
        <v>8</v>
      </c>
      <c r="C43" s="4" t="s">
        <v>39</v>
      </c>
      <c r="D43" s="5" t="s">
        <v>17</v>
      </c>
      <c r="E43" s="6">
        <v>10.0</v>
      </c>
      <c r="F43" s="6" t="s">
        <v>11</v>
      </c>
      <c r="G43" s="6" t="s">
        <v>1198</v>
      </c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</row>
    <row r="44" ht="12.75" customHeight="1">
      <c r="A44" s="2" t="s">
        <v>1192</v>
      </c>
      <c r="B44" s="3" t="s">
        <v>8</v>
      </c>
      <c r="C44" s="4" t="s">
        <v>39</v>
      </c>
      <c r="D44" s="5" t="s">
        <v>17</v>
      </c>
      <c r="E44" s="6">
        <v>10.0</v>
      </c>
      <c r="F44" s="6" t="s">
        <v>11</v>
      </c>
      <c r="G44" s="6" t="s">
        <v>1198</v>
      </c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</row>
    <row r="45" ht="12.75" customHeight="1">
      <c r="A45" s="2" t="s">
        <v>1192</v>
      </c>
      <c r="B45" s="3" t="s">
        <v>8</v>
      </c>
      <c r="C45" s="4" t="s">
        <v>39</v>
      </c>
      <c r="D45" s="5" t="s">
        <v>17</v>
      </c>
      <c r="E45" s="6">
        <v>10.0</v>
      </c>
      <c r="F45" s="6" t="s">
        <v>11</v>
      </c>
      <c r="G45" s="6" t="s">
        <v>613</v>
      </c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ht="12.75" customHeight="1">
      <c r="A46" s="2" t="s">
        <v>1192</v>
      </c>
      <c r="B46" s="3" t="s">
        <v>8</v>
      </c>
      <c r="C46" s="4" t="s">
        <v>39</v>
      </c>
      <c r="D46" s="5" t="s">
        <v>17</v>
      </c>
      <c r="E46" s="6">
        <v>10.0</v>
      </c>
      <c r="F46" s="6" t="s">
        <v>11</v>
      </c>
      <c r="G46" s="6" t="s">
        <v>624</v>
      </c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ht="12.75" customHeight="1">
      <c r="A47" s="2" t="s">
        <v>1192</v>
      </c>
      <c r="B47" s="3" t="s">
        <v>8</v>
      </c>
      <c r="C47" s="4" t="s">
        <v>39</v>
      </c>
      <c r="D47" s="5" t="s">
        <v>17</v>
      </c>
      <c r="E47" s="6">
        <v>10.0</v>
      </c>
      <c r="F47" s="6" t="s">
        <v>11</v>
      </c>
      <c r="G47" s="6" t="s">
        <v>1214</v>
      </c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ht="12.75" customHeight="1">
      <c r="A48" s="2" t="s">
        <v>1192</v>
      </c>
      <c r="B48" s="3" t="s">
        <v>8</v>
      </c>
      <c r="C48" s="4" t="s">
        <v>39</v>
      </c>
      <c r="D48" s="5" t="s">
        <v>17</v>
      </c>
      <c r="E48" s="6">
        <v>30.0</v>
      </c>
      <c r="F48" s="6" t="s">
        <v>11</v>
      </c>
      <c r="G48" s="6" t="s">
        <v>1215</v>
      </c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ht="12.75" customHeight="1">
      <c r="A49" s="2" t="s">
        <v>1192</v>
      </c>
      <c r="B49" s="3" t="s">
        <v>8</v>
      </c>
      <c r="C49" s="4" t="s">
        <v>39</v>
      </c>
      <c r="D49" s="5" t="s">
        <v>17</v>
      </c>
      <c r="E49" s="6">
        <v>10.0</v>
      </c>
      <c r="F49" s="6" t="s">
        <v>11</v>
      </c>
      <c r="G49" s="6" t="s">
        <v>1198</v>
      </c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ht="12.75" customHeight="1">
      <c r="A50" s="2" t="s">
        <v>1192</v>
      </c>
      <c r="B50" s="3" t="s">
        <v>8</v>
      </c>
      <c r="C50" s="4" t="s">
        <v>39</v>
      </c>
      <c r="D50" s="5" t="s">
        <v>19</v>
      </c>
      <c r="E50" s="6">
        <v>10.0</v>
      </c>
      <c r="F50" s="6" t="s">
        <v>11</v>
      </c>
      <c r="G50" s="6" t="s">
        <v>1198</v>
      </c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ht="12.75" customHeight="1">
      <c r="A51" s="2" t="s">
        <v>1192</v>
      </c>
      <c r="B51" s="3" t="s">
        <v>8</v>
      </c>
      <c r="C51" s="4" t="s">
        <v>39</v>
      </c>
      <c r="D51" s="5" t="s">
        <v>19</v>
      </c>
      <c r="E51" s="6">
        <v>10.0</v>
      </c>
      <c r="F51" s="6" t="s">
        <v>11</v>
      </c>
      <c r="G51" s="6" t="s">
        <v>1201</v>
      </c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ht="12.75" customHeight="1">
      <c r="A52" s="2" t="s">
        <v>1192</v>
      </c>
      <c r="B52" s="3" t="s">
        <v>8</v>
      </c>
      <c r="C52" s="4" t="s">
        <v>39</v>
      </c>
      <c r="D52" s="5" t="s">
        <v>19</v>
      </c>
      <c r="E52" s="6">
        <v>10.0</v>
      </c>
      <c r="F52" s="6" t="s">
        <v>11</v>
      </c>
      <c r="G52" s="6" t="s">
        <v>1198</v>
      </c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ht="12.75" customHeight="1">
      <c r="A53" s="2" t="s">
        <v>1192</v>
      </c>
      <c r="B53" s="3" t="s">
        <v>8</v>
      </c>
      <c r="C53" s="4" t="s">
        <v>39</v>
      </c>
      <c r="D53" s="5" t="s">
        <v>19</v>
      </c>
      <c r="E53" s="6">
        <v>10.0</v>
      </c>
      <c r="F53" s="6" t="s">
        <v>11</v>
      </c>
      <c r="G53" s="6" t="s">
        <v>1201</v>
      </c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ht="12.75" customHeight="1">
      <c r="A54" s="2" t="s">
        <v>1192</v>
      </c>
      <c r="B54" s="3" t="s">
        <v>8</v>
      </c>
      <c r="C54" s="4" t="s">
        <v>39</v>
      </c>
      <c r="D54" s="5" t="s">
        <v>19</v>
      </c>
      <c r="E54" s="6">
        <v>10.0</v>
      </c>
      <c r="F54" s="6" t="s">
        <v>11</v>
      </c>
      <c r="G54" s="6" t="s">
        <v>1198</v>
      </c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ht="12.75" customHeight="1">
      <c r="A55" s="2" t="s">
        <v>1192</v>
      </c>
      <c r="B55" s="3" t="s">
        <v>8</v>
      </c>
      <c r="C55" s="4" t="s">
        <v>39</v>
      </c>
      <c r="D55" s="5" t="s">
        <v>19</v>
      </c>
      <c r="E55" s="6">
        <v>50.0</v>
      </c>
      <c r="F55" s="6" t="s">
        <v>11</v>
      </c>
      <c r="G55" s="6" t="s">
        <v>1203</v>
      </c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ht="12.75" customHeight="1">
      <c r="A56" s="2" t="s">
        <v>1192</v>
      </c>
      <c r="B56" s="3" t="s">
        <v>8</v>
      </c>
      <c r="C56" s="4" t="s">
        <v>39</v>
      </c>
      <c r="D56" s="5" t="s">
        <v>19</v>
      </c>
      <c r="E56" s="6">
        <v>50.0</v>
      </c>
      <c r="F56" s="6" t="s">
        <v>11</v>
      </c>
      <c r="G56" s="6" t="s">
        <v>1204</v>
      </c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ht="12.75" customHeight="1">
      <c r="A57" s="2" t="s">
        <v>1192</v>
      </c>
      <c r="B57" s="3" t="s">
        <v>8</v>
      </c>
      <c r="C57" s="4" t="s">
        <v>39</v>
      </c>
      <c r="D57" s="5" t="s">
        <v>19</v>
      </c>
      <c r="E57" s="6">
        <v>10.0</v>
      </c>
      <c r="F57" s="6" t="s">
        <v>11</v>
      </c>
      <c r="G57" s="6" t="s">
        <v>1069</v>
      </c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ht="12.75" customHeight="1">
      <c r="A58" s="2" t="s">
        <v>1192</v>
      </c>
      <c r="B58" s="3" t="s">
        <v>8</v>
      </c>
      <c r="C58" s="4" t="s">
        <v>39</v>
      </c>
      <c r="D58" s="5" t="s">
        <v>19</v>
      </c>
      <c r="E58" s="6">
        <v>10.0</v>
      </c>
      <c r="F58" s="6" t="s">
        <v>11</v>
      </c>
      <c r="G58" s="6" t="s">
        <v>1207</v>
      </c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ht="12.75" customHeight="1">
      <c r="A59" s="2" t="s">
        <v>1192</v>
      </c>
      <c r="B59" s="3" t="s">
        <v>8</v>
      </c>
      <c r="C59" s="4" t="s">
        <v>39</v>
      </c>
      <c r="D59" s="5" t="s">
        <v>19</v>
      </c>
      <c r="E59" s="6">
        <v>10.0</v>
      </c>
      <c r="F59" s="6" t="s">
        <v>11</v>
      </c>
      <c r="G59" s="6" t="s">
        <v>93</v>
      </c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ht="12.75" customHeight="1">
      <c r="A60" s="2" t="s">
        <v>1192</v>
      </c>
      <c r="B60" s="3" t="s">
        <v>8</v>
      </c>
      <c r="C60" s="4" t="s">
        <v>39</v>
      </c>
      <c r="D60" s="5" t="s">
        <v>19</v>
      </c>
      <c r="E60" s="6">
        <v>10.0</v>
      </c>
      <c r="F60" s="6" t="s">
        <v>11</v>
      </c>
      <c r="G60" s="6" t="s">
        <v>1069</v>
      </c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ht="12.75" customHeight="1">
      <c r="A61" s="2" t="s">
        <v>1192</v>
      </c>
      <c r="B61" s="3" t="s">
        <v>8</v>
      </c>
      <c r="C61" s="4" t="s">
        <v>39</v>
      </c>
      <c r="D61" s="5" t="s">
        <v>19</v>
      </c>
      <c r="E61" s="6">
        <v>10.0</v>
      </c>
      <c r="F61" s="6" t="s">
        <v>11</v>
      </c>
      <c r="G61" s="6" t="s">
        <v>1198</v>
      </c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ht="12.75" customHeight="1">
      <c r="A62" s="2" t="s">
        <v>1192</v>
      </c>
      <c r="B62" s="3" t="s">
        <v>8</v>
      </c>
      <c r="C62" s="4" t="s">
        <v>39</v>
      </c>
      <c r="D62" s="5" t="s">
        <v>19</v>
      </c>
      <c r="E62" s="6">
        <v>200.0</v>
      </c>
      <c r="F62" s="6" t="s">
        <v>11</v>
      </c>
      <c r="G62" s="6" t="s">
        <v>1216</v>
      </c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ht="12.75" customHeight="1">
      <c r="A63" s="2" t="s">
        <v>1192</v>
      </c>
      <c r="B63" s="3" t="s">
        <v>8</v>
      </c>
      <c r="C63" s="4" t="s">
        <v>39</v>
      </c>
      <c r="D63" s="5" t="s">
        <v>19</v>
      </c>
      <c r="E63" s="6">
        <v>50.0</v>
      </c>
      <c r="F63" s="6" t="s">
        <v>11</v>
      </c>
      <c r="G63" s="6" t="s">
        <v>1212</v>
      </c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ht="12.75" customHeight="1">
      <c r="A64" s="2" t="s">
        <v>1192</v>
      </c>
      <c r="B64" s="3" t="s">
        <v>8</v>
      </c>
      <c r="C64" s="4" t="s">
        <v>39</v>
      </c>
      <c r="D64" s="5" t="s">
        <v>19</v>
      </c>
      <c r="E64" s="6">
        <v>15.0</v>
      </c>
      <c r="F64" s="6" t="s">
        <v>11</v>
      </c>
      <c r="G64" s="6" t="s">
        <v>1213</v>
      </c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ht="12.75" customHeight="1">
      <c r="A65" s="2" t="s">
        <v>1192</v>
      </c>
      <c r="B65" s="3" t="s">
        <v>8</v>
      </c>
      <c r="C65" s="4" t="s">
        <v>39</v>
      </c>
      <c r="D65" s="5" t="s">
        <v>19</v>
      </c>
      <c r="E65" s="6">
        <v>10.0</v>
      </c>
      <c r="F65" s="6" t="s">
        <v>11</v>
      </c>
      <c r="G65" s="6" t="s">
        <v>1198</v>
      </c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ht="12.75" customHeight="1">
      <c r="A66" s="2" t="s">
        <v>1192</v>
      </c>
      <c r="B66" s="3" t="s">
        <v>8</v>
      </c>
      <c r="C66" s="4" t="s">
        <v>39</v>
      </c>
      <c r="D66" s="5" t="s">
        <v>19</v>
      </c>
      <c r="E66" s="6">
        <v>10.0</v>
      </c>
      <c r="F66" s="6" t="s">
        <v>11</v>
      </c>
      <c r="G66" s="6" t="s">
        <v>1198</v>
      </c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ht="12.75" customHeight="1">
      <c r="A67" s="2" t="s">
        <v>1192</v>
      </c>
      <c r="B67" s="3" t="s">
        <v>8</v>
      </c>
      <c r="C67" s="4" t="s">
        <v>39</v>
      </c>
      <c r="D67" s="5" t="s">
        <v>19</v>
      </c>
      <c r="E67" s="6">
        <v>10.0</v>
      </c>
      <c r="F67" s="6" t="s">
        <v>11</v>
      </c>
      <c r="G67" s="6" t="s">
        <v>613</v>
      </c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ht="12.75" customHeight="1">
      <c r="A68" s="2" t="s">
        <v>1192</v>
      </c>
      <c r="B68" s="3" t="s">
        <v>8</v>
      </c>
      <c r="C68" s="4" t="s">
        <v>39</v>
      </c>
      <c r="D68" s="5" t="s">
        <v>19</v>
      </c>
      <c r="E68" s="6">
        <v>10.0</v>
      </c>
      <c r="F68" s="6" t="s">
        <v>11</v>
      </c>
      <c r="G68" s="6" t="s">
        <v>624</v>
      </c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ht="12.75" customHeight="1">
      <c r="A69" s="2" t="s">
        <v>1192</v>
      </c>
      <c r="B69" s="3" t="s">
        <v>8</v>
      </c>
      <c r="C69" s="4" t="s">
        <v>39</v>
      </c>
      <c r="D69" s="5" t="s">
        <v>19</v>
      </c>
      <c r="E69" s="6">
        <v>10.0</v>
      </c>
      <c r="F69" s="6" t="s">
        <v>11</v>
      </c>
      <c r="G69" s="6" t="s">
        <v>1214</v>
      </c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ht="12.75" customHeight="1">
      <c r="A70" s="2" t="s">
        <v>1192</v>
      </c>
      <c r="B70" s="3" t="s">
        <v>8</v>
      </c>
      <c r="C70" s="4" t="s">
        <v>39</v>
      </c>
      <c r="D70" s="5" t="s">
        <v>19</v>
      </c>
      <c r="E70" s="6">
        <v>10.0</v>
      </c>
      <c r="F70" s="6" t="s">
        <v>11</v>
      </c>
      <c r="G70" s="6" t="s">
        <v>1198</v>
      </c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ht="12.75" customHeight="1">
      <c r="A71" s="2" t="s">
        <v>1192</v>
      </c>
      <c r="B71" s="3" t="s">
        <v>8</v>
      </c>
      <c r="C71" s="4" t="s">
        <v>39</v>
      </c>
      <c r="D71" s="5" t="s">
        <v>578</v>
      </c>
      <c r="E71" s="6">
        <v>10.0</v>
      </c>
      <c r="F71" s="6" t="s">
        <v>11</v>
      </c>
      <c r="G71" s="6" t="s">
        <v>1069</v>
      </c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ht="12.75" customHeight="1">
      <c r="A72" s="2" t="s">
        <v>1192</v>
      </c>
      <c r="B72" s="3" t="s">
        <v>8</v>
      </c>
      <c r="C72" s="4" t="s">
        <v>39</v>
      </c>
      <c r="D72" s="5" t="s">
        <v>112</v>
      </c>
      <c r="E72" s="6">
        <v>40.0</v>
      </c>
      <c r="F72" s="6" t="s">
        <v>11</v>
      </c>
      <c r="G72" s="6" t="s">
        <v>1195</v>
      </c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ht="12.75" customHeight="1">
      <c r="A73" s="2" t="s">
        <v>1192</v>
      </c>
      <c r="B73" s="3" t="s">
        <v>8</v>
      </c>
      <c r="C73" s="4" t="s">
        <v>39</v>
      </c>
      <c r="D73" s="5" t="s">
        <v>214</v>
      </c>
      <c r="E73" s="6">
        <v>10.0</v>
      </c>
      <c r="F73" s="6" t="s">
        <v>11</v>
      </c>
      <c r="G73" s="6" t="s">
        <v>1193</v>
      </c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ht="12.75" customHeight="1">
      <c r="A74" s="2" t="s">
        <v>1192</v>
      </c>
      <c r="B74" s="3" t="s">
        <v>8</v>
      </c>
      <c r="C74" s="4" t="s">
        <v>39</v>
      </c>
      <c r="D74" s="5" t="s">
        <v>214</v>
      </c>
      <c r="E74" s="6">
        <v>10.0</v>
      </c>
      <c r="F74" s="6" t="s">
        <v>11</v>
      </c>
      <c r="G74" s="6" t="s">
        <v>1193</v>
      </c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ht="12.75" customHeight="1">
      <c r="A75" s="2" t="s">
        <v>1192</v>
      </c>
      <c r="B75" s="3" t="s">
        <v>8</v>
      </c>
      <c r="C75" s="4" t="s">
        <v>39</v>
      </c>
      <c r="D75" s="5" t="s">
        <v>214</v>
      </c>
      <c r="E75" s="6">
        <v>10.0</v>
      </c>
      <c r="F75" s="6" t="s">
        <v>11</v>
      </c>
      <c r="G75" s="6" t="s">
        <v>1193</v>
      </c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ht="12.75" customHeight="1">
      <c r="A76" s="2" t="s">
        <v>1192</v>
      </c>
      <c r="B76" s="3" t="s">
        <v>8</v>
      </c>
      <c r="C76" s="4" t="s">
        <v>39</v>
      </c>
      <c r="D76" s="5" t="s">
        <v>214</v>
      </c>
      <c r="E76" s="6">
        <v>20.0</v>
      </c>
      <c r="F76" s="6" t="s">
        <v>11</v>
      </c>
      <c r="G76" s="6" t="s">
        <v>1079</v>
      </c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</row>
    <row r="77" ht="12.75" customHeight="1">
      <c r="A77" s="2" t="s">
        <v>1192</v>
      </c>
      <c r="B77" s="3" t="s">
        <v>8</v>
      </c>
      <c r="C77" s="4" t="s">
        <v>39</v>
      </c>
      <c r="D77" s="5" t="s">
        <v>214</v>
      </c>
      <c r="E77" s="6">
        <v>20.0</v>
      </c>
      <c r="F77" s="6" t="s">
        <v>11</v>
      </c>
      <c r="G77" s="6" t="s">
        <v>1193</v>
      </c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</row>
    <row r="78" ht="12.75" customHeight="1">
      <c r="A78" s="2" t="s">
        <v>1192</v>
      </c>
      <c r="B78" s="3" t="s">
        <v>8</v>
      </c>
      <c r="C78" s="4" t="s">
        <v>39</v>
      </c>
      <c r="D78" s="5" t="s">
        <v>214</v>
      </c>
      <c r="E78" s="6">
        <v>10.0</v>
      </c>
      <c r="F78" s="6" t="s">
        <v>11</v>
      </c>
      <c r="G78" s="6" t="s">
        <v>1193</v>
      </c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</row>
    <row r="79" ht="12.75" customHeight="1">
      <c r="A79" s="2" t="s">
        <v>1192</v>
      </c>
      <c r="B79" s="3" t="s">
        <v>8</v>
      </c>
      <c r="C79" s="4" t="s">
        <v>39</v>
      </c>
      <c r="D79" s="5" t="s">
        <v>214</v>
      </c>
      <c r="E79" s="6">
        <v>20.0</v>
      </c>
      <c r="F79" s="6" t="s">
        <v>11</v>
      </c>
      <c r="G79" s="6" t="s">
        <v>881</v>
      </c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</row>
    <row r="80" ht="12.75" customHeight="1">
      <c r="A80" s="2" t="s">
        <v>1192</v>
      </c>
      <c r="B80" s="3" t="s">
        <v>8</v>
      </c>
      <c r="C80" s="4" t="s">
        <v>39</v>
      </c>
      <c r="D80" s="5" t="s">
        <v>214</v>
      </c>
      <c r="E80" s="6">
        <v>30.0</v>
      </c>
      <c r="F80" s="6" t="s">
        <v>11</v>
      </c>
      <c r="G80" s="6" t="s">
        <v>1195</v>
      </c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</row>
    <row r="81" ht="12.75" customHeight="1">
      <c r="A81" s="2" t="s">
        <v>1192</v>
      </c>
      <c r="B81" s="3" t="s">
        <v>8</v>
      </c>
      <c r="C81" s="4" t="s">
        <v>39</v>
      </c>
      <c r="D81" s="5" t="s">
        <v>214</v>
      </c>
      <c r="E81" s="6">
        <v>25.0</v>
      </c>
      <c r="F81" s="6" t="s">
        <v>11</v>
      </c>
      <c r="G81" s="6" t="s">
        <v>109</v>
      </c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</row>
    <row r="82" ht="12.75" customHeight="1">
      <c r="A82" s="2" t="s">
        <v>1192</v>
      </c>
      <c r="B82" s="3" t="s">
        <v>8</v>
      </c>
      <c r="C82" s="4" t="s">
        <v>39</v>
      </c>
      <c r="D82" s="5" t="s">
        <v>214</v>
      </c>
      <c r="E82" s="6">
        <v>25.0</v>
      </c>
      <c r="F82" s="6" t="s">
        <v>11</v>
      </c>
      <c r="G82" s="6" t="s">
        <v>1196</v>
      </c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</row>
    <row r="83" ht="12.75" customHeight="1">
      <c r="A83" s="2" t="s">
        <v>1192</v>
      </c>
      <c r="B83" s="3" t="s">
        <v>8</v>
      </c>
      <c r="C83" s="4" t="s">
        <v>9</v>
      </c>
      <c r="D83" s="5" t="s">
        <v>55</v>
      </c>
      <c r="E83" s="6">
        <v>1000.0</v>
      </c>
      <c r="F83" s="6" t="s">
        <v>11</v>
      </c>
      <c r="G83" s="6" t="s">
        <v>854</v>
      </c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</row>
    <row r="84" ht="12.75" customHeight="1">
      <c r="A84" s="2" t="s">
        <v>1192</v>
      </c>
      <c r="B84" s="3" t="s">
        <v>8</v>
      </c>
      <c r="C84" s="4" t="s">
        <v>9</v>
      </c>
      <c r="D84" s="5" t="s">
        <v>55</v>
      </c>
      <c r="E84" s="6">
        <v>2000.0</v>
      </c>
      <c r="F84" s="6" t="s">
        <v>11</v>
      </c>
      <c r="G84" s="6" t="s">
        <v>1217</v>
      </c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</row>
    <row r="85" ht="12.75" customHeight="1">
      <c r="A85" s="2" t="s">
        <v>1192</v>
      </c>
      <c r="B85" s="3" t="s">
        <v>8</v>
      </c>
      <c r="C85" s="4" t="s">
        <v>9</v>
      </c>
      <c r="D85" s="5" t="s">
        <v>55</v>
      </c>
      <c r="E85" s="6">
        <v>2000.0</v>
      </c>
      <c r="F85" s="6" t="s">
        <v>11</v>
      </c>
      <c r="G85" s="6" t="s">
        <v>1218</v>
      </c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</row>
    <row r="86" ht="12.75" customHeight="1">
      <c r="A86" s="2" t="s">
        <v>1192</v>
      </c>
      <c r="B86" s="3" t="s">
        <v>8</v>
      </c>
      <c r="C86" s="4" t="s">
        <v>9</v>
      </c>
      <c r="D86" s="5" t="s">
        <v>55</v>
      </c>
      <c r="E86" s="6">
        <v>1000.0</v>
      </c>
      <c r="F86" s="6" t="s">
        <v>11</v>
      </c>
      <c r="G86" s="6" t="s">
        <v>1219</v>
      </c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</row>
    <row r="87" ht="12.75" customHeight="1">
      <c r="A87" s="2" t="s">
        <v>1192</v>
      </c>
      <c r="B87" s="3" t="s">
        <v>8</v>
      </c>
      <c r="C87" s="4" t="s">
        <v>9</v>
      </c>
      <c r="D87" s="5" t="s">
        <v>55</v>
      </c>
      <c r="E87" s="6">
        <v>1000.0</v>
      </c>
      <c r="F87" s="6" t="s">
        <v>11</v>
      </c>
      <c r="G87" s="6" t="s">
        <v>624</v>
      </c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</row>
    <row r="88" ht="12.75" customHeight="1">
      <c r="A88" s="2" t="s">
        <v>1192</v>
      </c>
      <c r="B88" s="3" t="s">
        <v>8</v>
      </c>
      <c r="C88" s="4" t="s">
        <v>9</v>
      </c>
      <c r="D88" s="5" t="s">
        <v>55</v>
      </c>
      <c r="E88" s="6">
        <v>1000.0</v>
      </c>
      <c r="F88" s="6" t="s">
        <v>11</v>
      </c>
      <c r="G88" s="6" t="s">
        <v>1220</v>
      </c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</row>
    <row r="89" ht="12.75" customHeight="1">
      <c r="A89" s="2" t="s">
        <v>1192</v>
      </c>
      <c r="B89" s="3" t="s">
        <v>8</v>
      </c>
      <c r="C89" s="4" t="s">
        <v>9</v>
      </c>
      <c r="D89" s="5" t="s">
        <v>55</v>
      </c>
      <c r="E89" s="6">
        <v>5000.0</v>
      </c>
      <c r="F89" s="6" t="s">
        <v>11</v>
      </c>
      <c r="G89" s="6" t="s">
        <v>280</v>
      </c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</row>
    <row r="90" ht="12.75" customHeight="1">
      <c r="A90" s="2" t="s">
        <v>1192</v>
      </c>
      <c r="B90" s="3" t="s">
        <v>8</v>
      </c>
      <c r="C90" s="4" t="s">
        <v>9</v>
      </c>
      <c r="D90" s="5" t="s">
        <v>55</v>
      </c>
      <c r="E90" s="6">
        <v>6000.0</v>
      </c>
      <c r="F90" s="6" t="s">
        <v>11</v>
      </c>
      <c r="G90" s="6" t="s">
        <v>1221</v>
      </c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</row>
    <row r="91" ht="12.75" customHeight="1">
      <c r="A91" s="2" t="s">
        <v>1192</v>
      </c>
      <c r="B91" s="3" t="s">
        <v>8</v>
      </c>
      <c r="C91" s="4" t="s">
        <v>9</v>
      </c>
      <c r="D91" s="5" t="s">
        <v>134</v>
      </c>
      <c r="E91" s="6">
        <v>1000.0</v>
      </c>
      <c r="F91" s="6" t="s">
        <v>11</v>
      </c>
      <c r="G91" s="6" t="s">
        <v>1222</v>
      </c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</row>
    <row r="92" ht="12.75" customHeight="1">
      <c r="A92" s="2" t="s">
        <v>1192</v>
      </c>
      <c r="B92" s="3" t="s">
        <v>8</v>
      </c>
      <c r="C92" s="4" t="s">
        <v>9</v>
      </c>
      <c r="D92" s="5" t="s">
        <v>134</v>
      </c>
      <c r="E92" s="6">
        <v>100.0</v>
      </c>
      <c r="F92" s="6" t="s">
        <v>11</v>
      </c>
      <c r="G92" s="6" t="s">
        <v>1223</v>
      </c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</row>
    <row r="93" ht="12.75" customHeight="1">
      <c r="A93" s="2" t="s">
        <v>1192</v>
      </c>
      <c r="B93" s="3" t="s">
        <v>8</v>
      </c>
      <c r="C93" s="4" t="s">
        <v>9</v>
      </c>
      <c r="D93" s="5" t="s">
        <v>134</v>
      </c>
      <c r="E93" s="6">
        <v>100.0</v>
      </c>
      <c r="F93" s="6" t="s">
        <v>11</v>
      </c>
      <c r="G93" s="6" t="s">
        <v>1170</v>
      </c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</row>
    <row r="94" ht="12.75" customHeight="1">
      <c r="A94" s="2" t="s">
        <v>1192</v>
      </c>
      <c r="B94" s="3" t="s">
        <v>8</v>
      </c>
      <c r="C94" s="4" t="s">
        <v>9</v>
      </c>
      <c r="D94" s="5" t="s">
        <v>134</v>
      </c>
      <c r="E94" s="6">
        <v>1000.0</v>
      </c>
      <c r="F94" s="6" t="s">
        <v>11</v>
      </c>
      <c r="G94" s="6" t="s">
        <v>1224</v>
      </c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</row>
    <row r="95" ht="12.75" customHeight="1">
      <c r="A95" s="2" t="s">
        <v>1192</v>
      </c>
      <c r="B95" s="3" t="s">
        <v>8</v>
      </c>
      <c r="C95" s="4" t="s">
        <v>9</v>
      </c>
      <c r="D95" s="5" t="s">
        <v>134</v>
      </c>
      <c r="E95" s="6">
        <v>100.0</v>
      </c>
      <c r="F95" s="6" t="s">
        <v>11</v>
      </c>
      <c r="G95" s="6" t="s">
        <v>1225</v>
      </c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</row>
    <row r="96" ht="12.75" customHeight="1">
      <c r="A96" s="2" t="s">
        <v>1192</v>
      </c>
      <c r="B96" s="3" t="s">
        <v>8</v>
      </c>
      <c r="C96" s="4" t="s">
        <v>9</v>
      </c>
      <c r="D96" s="5" t="s">
        <v>134</v>
      </c>
      <c r="E96" s="6">
        <v>1000.0</v>
      </c>
      <c r="F96" s="6" t="s">
        <v>11</v>
      </c>
      <c r="G96" s="6" t="s">
        <v>854</v>
      </c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</row>
    <row r="97" ht="12.75" customHeight="1">
      <c r="A97" s="2" t="s">
        <v>1192</v>
      </c>
      <c r="B97" s="3" t="s">
        <v>8</v>
      </c>
      <c r="C97" s="4" t="s">
        <v>9</v>
      </c>
      <c r="D97" s="5" t="s">
        <v>10</v>
      </c>
      <c r="E97" s="6">
        <v>2000.0</v>
      </c>
      <c r="F97" s="6" t="s">
        <v>11</v>
      </c>
      <c r="G97" s="6" t="s">
        <v>157</v>
      </c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</row>
    <row r="98" ht="12.75" customHeight="1">
      <c r="A98" s="2" t="s">
        <v>1192</v>
      </c>
      <c r="B98" s="3" t="s">
        <v>8</v>
      </c>
      <c r="C98" s="4" t="s">
        <v>9</v>
      </c>
      <c r="D98" s="5" t="s">
        <v>10</v>
      </c>
      <c r="E98" s="6">
        <v>4000.0</v>
      </c>
      <c r="F98" s="6" t="s">
        <v>11</v>
      </c>
      <c r="G98" s="6" t="s">
        <v>1226</v>
      </c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</row>
    <row r="99" ht="12.75" customHeight="1">
      <c r="A99" s="2" t="s">
        <v>1192</v>
      </c>
      <c r="B99" s="3" t="s">
        <v>8</v>
      </c>
      <c r="C99" s="4" t="s">
        <v>9</v>
      </c>
      <c r="D99" s="5" t="s">
        <v>10</v>
      </c>
      <c r="E99" s="6">
        <v>2000.0</v>
      </c>
      <c r="F99" s="6" t="s">
        <v>11</v>
      </c>
      <c r="G99" s="6" t="s">
        <v>1227</v>
      </c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</row>
    <row r="100" ht="12.75" customHeight="1">
      <c r="A100" s="2" t="s">
        <v>1192</v>
      </c>
      <c r="B100" s="3" t="s">
        <v>8</v>
      </c>
      <c r="C100" s="4" t="s">
        <v>9</v>
      </c>
      <c r="D100" s="5" t="s">
        <v>10</v>
      </c>
      <c r="E100" s="6">
        <v>2000.0</v>
      </c>
      <c r="F100" s="6" t="s">
        <v>11</v>
      </c>
      <c r="G100" s="6" t="s">
        <v>160</v>
      </c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</row>
    <row r="101" ht="12.75" customHeight="1">
      <c r="A101" s="2" t="s">
        <v>1192</v>
      </c>
      <c r="B101" s="3" t="s">
        <v>8</v>
      </c>
      <c r="C101" s="4" t="s">
        <v>9</v>
      </c>
      <c r="D101" s="5" t="s">
        <v>10</v>
      </c>
      <c r="E101" s="6">
        <v>4000.0</v>
      </c>
      <c r="F101" s="6" t="s">
        <v>11</v>
      </c>
      <c r="G101" s="6" t="s">
        <v>619</v>
      </c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</row>
    <row r="102" ht="12.75" customHeight="1">
      <c r="A102" s="2" t="s">
        <v>1192</v>
      </c>
      <c r="B102" s="3" t="s">
        <v>8</v>
      </c>
      <c r="C102" s="4" t="s">
        <v>9</v>
      </c>
      <c r="D102" s="5" t="s">
        <v>10</v>
      </c>
      <c r="E102" s="6">
        <v>3000.0</v>
      </c>
      <c r="F102" s="6" t="s">
        <v>11</v>
      </c>
      <c r="G102" s="6" t="s">
        <v>1228</v>
      </c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</row>
    <row r="103" ht="12.75" customHeight="1">
      <c r="A103" s="2" t="s">
        <v>1192</v>
      </c>
      <c r="B103" s="3" t="s">
        <v>8</v>
      </c>
      <c r="C103" s="4" t="s">
        <v>9</v>
      </c>
      <c r="D103" s="5" t="s">
        <v>10</v>
      </c>
      <c r="E103" s="6">
        <v>3000.0</v>
      </c>
      <c r="F103" s="6" t="s">
        <v>11</v>
      </c>
      <c r="G103" s="6" t="s">
        <v>613</v>
      </c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</row>
    <row r="104" ht="12.75" customHeight="1">
      <c r="A104" s="2" t="s">
        <v>1192</v>
      </c>
      <c r="B104" s="3" t="s">
        <v>8</v>
      </c>
      <c r="C104" s="4" t="s">
        <v>9</v>
      </c>
      <c r="D104" s="5" t="s">
        <v>10</v>
      </c>
      <c r="E104" s="6">
        <v>2000.0</v>
      </c>
      <c r="F104" s="6" t="s">
        <v>11</v>
      </c>
      <c r="G104" s="6" t="s">
        <v>320</v>
      </c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</row>
    <row r="105" ht="12.75" customHeight="1">
      <c r="A105" s="2" t="s">
        <v>1192</v>
      </c>
      <c r="B105" s="3" t="s">
        <v>8</v>
      </c>
      <c r="C105" s="4" t="s">
        <v>9</v>
      </c>
      <c r="D105" s="5" t="s">
        <v>10</v>
      </c>
      <c r="E105" s="6">
        <v>2000.0</v>
      </c>
      <c r="F105" s="6" t="s">
        <v>11</v>
      </c>
      <c r="G105" s="6" t="s">
        <v>1229</v>
      </c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</row>
    <row r="106" ht="12.75" customHeight="1">
      <c r="A106" s="2" t="s">
        <v>1192</v>
      </c>
      <c r="B106" s="3" t="s">
        <v>8</v>
      </c>
      <c r="C106" s="4" t="s">
        <v>9</v>
      </c>
      <c r="D106" s="5" t="s">
        <v>10</v>
      </c>
      <c r="E106" s="6">
        <v>2000.0</v>
      </c>
      <c r="F106" s="6" t="s">
        <v>11</v>
      </c>
      <c r="G106" s="6" t="s">
        <v>1230</v>
      </c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</row>
    <row r="107" ht="12.75" customHeight="1">
      <c r="A107" s="2" t="s">
        <v>1192</v>
      </c>
      <c r="B107" s="3" t="s">
        <v>8</v>
      </c>
      <c r="C107" s="4" t="s">
        <v>9</v>
      </c>
      <c r="D107" s="5" t="s">
        <v>10</v>
      </c>
      <c r="E107" s="6">
        <v>3000.0</v>
      </c>
      <c r="F107" s="6" t="s">
        <v>11</v>
      </c>
      <c r="G107" s="6" t="s">
        <v>146</v>
      </c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</row>
    <row r="108" ht="12.75" customHeight="1">
      <c r="A108" s="2" t="s">
        <v>1192</v>
      </c>
      <c r="B108" s="3" t="s">
        <v>8</v>
      </c>
      <c r="C108" s="4" t="s">
        <v>9</v>
      </c>
      <c r="D108" s="5" t="s">
        <v>10</v>
      </c>
      <c r="E108" s="6">
        <v>2500.0</v>
      </c>
      <c r="F108" s="6" t="s">
        <v>11</v>
      </c>
      <c r="G108" s="6" t="s">
        <v>114</v>
      </c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</row>
    <row r="109" ht="12.75" customHeight="1">
      <c r="A109" s="2" t="s">
        <v>1192</v>
      </c>
      <c r="B109" s="3" t="s">
        <v>8</v>
      </c>
      <c r="C109" s="4" t="s">
        <v>9</v>
      </c>
      <c r="D109" s="5" t="s">
        <v>10</v>
      </c>
      <c r="E109" s="6">
        <v>3000.0</v>
      </c>
      <c r="F109" s="6" t="s">
        <v>11</v>
      </c>
      <c r="G109" s="6" t="s">
        <v>631</v>
      </c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</row>
    <row r="110" ht="12.75" customHeight="1">
      <c r="A110" s="2" t="s">
        <v>1192</v>
      </c>
      <c r="B110" s="3" t="s">
        <v>8</v>
      </c>
      <c r="C110" s="4" t="s">
        <v>9</v>
      </c>
      <c r="D110" s="5" t="s">
        <v>10</v>
      </c>
      <c r="E110" s="6">
        <v>3000.0</v>
      </c>
      <c r="F110" s="6" t="s">
        <v>11</v>
      </c>
      <c r="G110" s="6" t="s">
        <v>1222</v>
      </c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</row>
    <row r="111" ht="12.75" customHeight="1">
      <c r="A111" s="2" t="s">
        <v>1192</v>
      </c>
      <c r="B111" s="3" t="s">
        <v>8</v>
      </c>
      <c r="C111" s="4" t="s">
        <v>9</v>
      </c>
      <c r="D111" s="5" t="s">
        <v>10</v>
      </c>
      <c r="E111" s="6">
        <v>3000.0</v>
      </c>
      <c r="F111" s="6" t="s">
        <v>11</v>
      </c>
      <c r="G111" s="6" t="s">
        <v>1223</v>
      </c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</row>
    <row r="112" ht="12.75" customHeight="1">
      <c r="A112" s="2" t="s">
        <v>1192</v>
      </c>
      <c r="B112" s="3" t="s">
        <v>8</v>
      </c>
      <c r="C112" s="4" t="s">
        <v>9</v>
      </c>
      <c r="D112" s="5" t="s">
        <v>10</v>
      </c>
      <c r="E112" s="6">
        <v>3000.0</v>
      </c>
      <c r="F112" s="6" t="s">
        <v>11</v>
      </c>
      <c r="G112" s="6" t="s">
        <v>1170</v>
      </c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</row>
    <row r="113" ht="12.75" customHeight="1">
      <c r="A113" s="2" t="s">
        <v>1192</v>
      </c>
      <c r="B113" s="3" t="s">
        <v>8</v>
      </c>
      <c r="C113" s="4" t="s">
        <v>9</v>
      </c>
      <c r="D113" s="5" t="s">
        <v>10</v>
      </c>
      <c r="E113" s="6">
        <v>3000.0</v>
      </c>
      <c r="F113" s="6" t="s">
        <v>11</v>
      </c>
      <c r="G113" s="6" t="s">
        <v>1224</v>
      </c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</row>
    <row r="114" ht="12.75" customHeight="1">
      <c r="A114" s="2" t="s">
        <v>1192</v>
      </c>
      <c r="B114" s="3" t="s">
        <v>8</v>
      </c>
      <c r="C114" s="4" t="s">
        <v>9</v>
      </c>
      <c r="D114" s="5" t="s">
        <v>10</v>
      </c>
      <c r="E114" s="6">
        <v>3000.0</v>
      </c>
      <c r="F114" s="6" t="s">
        <v>11</v>
      </c>
      <c r="G114" s="6" t="s">
        <v>1225</v>
      </c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</row>
    <row r="115" ht="12.75" customHeight="1">
      <c r="A115" s="2" t="s">
        <v>1192</v>
      </c>
      <c r="B115" s="3" t="s">
        <v>8</v>
      </c>
      <c r="C115" s="4" t="s">
        <v>9</v>
      </c>
      <c r="D115" s="5" t="s">
        <v>10</v>
      </c>
      <c r="E115" s="6">
        <v>2000.0</v>
      </c>
      <c r="F115" s="6" t="s">
        <v>11</v>
      </c>
      <c r="G115" s="6" t="s">
        <v>854</v>
      </c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</row>
    <row r="116" ht="12.75" customHeight="1">
      <c r="A116" s="2" t="s">
        <v>1192</v>
      </c>
      <c r="B116" s="3" t="s">
        <v>8</v>
      </c>
      <c r="C116" s="4" t="s">
        <v>9</v>
      </c>
      <c r="D116" s="5" t="s">
        <v>10</v>
      </c>
      <c r="E116" s="6">
        <v>2000.0</v>
      </c>
      <c r="F116" s="6" t="s">
        <v>11</v>
      </c>
      <c r="G116" s="6" t="s">
        <v>1231</v>
      </c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</row>
    <row r="117" ht="12.75" customHeight="1">
      <c r="A117" s="2" t="s">
        <v>1192</v>
      </c>
      <c r="B117" s="3" t="s">
        <v>8</v>
      </c>
      <c r="C117" s="4" t="s">
        <v>9</v>
      </c>
      <c r="D117" s="5" t="s">
        <v>10</v>
      </c>
      <c r="E117" s="6">
        <v>3000.0</v>
      </c>
      <c r="F117" s="6" t="s">
        <v>11</v>
      </c>
      <c r="G117" s="6" t="s">
        <v>580</v>
      </c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</row>
    <row r="118" ht="12.75" customHeight="1">
      <c r="A118" s="2" t="s">
        <v>1192</v>
      </c>
      <c r="B118" s="3" t="s">
        <v>8</v>
      </c>
      <c r="C118" s="4" t="s">
        <v>9</v>
      </c>
      <c r="D118" s="5" t="s">
        <v>10</v>
      </c>
      <c r="E118" s="6">
        <v>1000.0</v>
      </c>
      <c r="F118" s="6" t="s">
        <v>11</v>
      </c>
      <c r="G118" s="6" t="s">
        <v>906</v>
      </c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</row>
    <row r="119" ht="12.75" customHeight="1">
      <c r="A119" s="2" t="s">
        <v>1192</v>
      </c>
      <c r="B119" s="3" t="s">
        <v>8</v>
      </c>
      <c r="C119" s="4" t="s">
        <v>9</v>
      </c>
      <c r="D119" s="5" t="s">
        <v>10</v>
      </c>
      <c r="E119" s="6">
        <v>1000.0</v>
      </c>
      <c r="F119" s="6" t="s">
        <v>11</v>
      </c>
      <c r="G119" s="6" t="s">
        <v>1232</v>
      </c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</row>
    <row r="120" ht="12.75" customHeight="1">
      <c r="A120" s="2" t="s">
        <v>1192</v>
      </c>
      <c r="B120" s="3" t="s">
        <v>8</v>
      </c>
      <c r="C120" s="4" t="s">
        <v>9</v>
      </c>
      <c r="D120" s="5" t="s">
        <v>10</v>
      </c>
      <c r="E120" s="6">
        <v>1000.0</v>
      </c>
      <c r="F120" s="6" t="s">
        <v>11</v>
      </c>
      <c r="G120" s="6" t="s">
        <v>1219</v>
      </c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</row>
    <row r="121" ht="12.75" customHeight="1">
      <c r="A121" s="2" t="s">
        <v>1192</v>
      </c>
      <c r="B121" s="3" t="s">
        <v>8</v>
      </c>
      <c r="C121" s="4" t="s">
        <v>9</v>
      </c>
      <c r="D121" s="5" t="s">
        <v>10</v>
      </c>
      <c r="E121" s="6">
        <v>1000.0</v>
      </c>
      <c r="F121" s="6" t="s">
        <v>11</v>
      </c>
      <c r="G121" s="6" t="s">
        <v>624</v>
      </c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</row>
    <row r="122" ht="12.75" customHeight="1">
      <c r="A122" s="2" t="s">
        <v>1192</v>
      </c>
      <c r="B122" s="3" t="s">
        <v>8</v>
      </c>
      <c r="C122" s="4" t="s">
        <v>9</v>
      </c>
      <c r="D122" s="5" t="s">
        <v>10</v>
      </c>
      <c r="E122" s="6">
        <v>2000.0</v>
      </c>
      <c r="F122" s="6" t="s">
        <v>11</v>
      </c>
      <c r="G122" s="6" t="s">
        <v>900</v>
      </c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</row>
    <row r="123" ht="12.75" customHeight="1">
      <c r="A123" s="2" t="s">
        <v>1192</v>
      </c>
      <c r="B123" s="3" t="s">
        <v>8</v>
      </c>
      <c r="C123" s="4" t="s">
        <v>9</v>
      </c>
      <c r="D123" s="5" t="s">
        <v>10</v>
      </c>
      <c r="E123" s="6">
        <v>1000.0</v>
      </c>
      <c r="F123" s="6" t="s">
        <v>11</v>
      </c>
      <c r="G123" s="6" t="s">
        <v>1233</v>
      </c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</row>
    <row r="124" ht="12.75" customHeight="1">
      <c r="A124" s="2" t="s">
        <v>1192</v>
      </c>
      <c r="B124" s="3" t="s">
        <v>8</v>
      </c>
      <c r="C124" s="4" t="s">
        <v>9</v>
      </c>
      <c r="D124" s="5" t="s">
        <v>10</v>
      </c>
      <c r="E124" s="6">
        <v>1000.0</v>
      </c>
      <c r="F124" s="6" t="s">
        <v>11</v>
      </c>
      <c r="G124" s="6" t="s">
        <v>1220</v>
      </c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</row>
    <row r="125" ht="12.75" customHeight="1">
      <c r="A125" s="2" t="s">
        <v>1192</v>
      </c>
      <c r="B125" s="3" t="s">
        <v>8</v>
      </c>
      <c r="C125" s="4" t="s">
        <v>9</v>
      </c>
      <c r="D125" s="5" t="s">
        <v>10</v>
      </c>
      <c r="E125" s="6">
        <v>5000.0</v>
      </c>
      <c r="F125" s="6" t="s">
        <v>11</v>
      </c>
      <c r="G125" s="6" t="s">
        <v>280</v>
      </c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</row>
    <row r="126" ht="12.75" customHeight="1">
      <c r="A126" s="2" t="s">
        <v>1192</v>
      </c>
      <c r="B126" s="3" t="s">
        <v>8</v>
      </c>
      <c r="C126" s="4" t="s">
        <v>9</v>
      </c>
      <c r="D126" s="5" t="s">
        <v>10</v>
      </c>
      <c r="E126" s="6">
        <v>5000.0</v>
      </c>
      <c r="F126" s="6" t="s">
        <v>11</v>
      </c>
      <c r="G126" s="6" t="s">
        <v>25</v>
      </c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</row>
    <row r="127" ht="12.75" customHeight="1">
      <c r="A127" s="2" t="s">
        <v>1192</v>
      </c>
      <c r="B127" s="3" t="s">
        <v>8</v>
      </c>
      <c r="C127" s="4" t="s">
        <v>9</v>
      </c>
      <c r="D127" s="5" t="s">
        <v>10</v>
      </c>
      <c r="E127" s="6">
        <v>1000.0</v>
      </c>
      <c r="F127" s="6" t="s">
        <v>11</v>
      </c>
      <c r="G127" s="6" t="s">
        <v>612</v>
      </c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</row>
    <row r="128" ht="12.75" customHeight="1">
      <c r="A128" s="2" t="s">
        <v>1192</v>
      </c>
      <c r="B128" s="3" t="s">
        <v>8</v>
      </c>
      <c r="C128" s="4" t="s">
        <v>9</v>
      </c>
      <c r="D128" s="5" t="s">
        <v>10</v>
      </c>
      <c r="E128" s="6">
        <v>1000.0</v>
      </c>
      <c r="F128" s="6" t="s">
        <v>11</v>
      </c>
      <c r="G128" s="6" t="s">
        <v>584</v>
      </c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</row>
    <row r="129" ht="12.75" customHeight="1">
      <c r="A129" s="2" t="s">
        <v>1192</v>
      </c>
      <c r="B129" s="3" t="s">
        <v>8</v>
      </c>
      <c r="C129" s="4" t="s">
        <v>9</v>
      </c>
      <c r="D129" s="5" t="s">
        <v>10</v>
      </c>
      <c r="E129" s="6">
        <v>1000.0</v>
      </c>
      <c r="F129" s="6" t="s">
        <v>11</v>
      </c>
      <c r="G129" s="6" t="s">
        <v>71</v>
      </c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</row>
    <row r="130" ht="12.75" customHeight="1">
      <c r="A130" s="2" t="s">
        <v>1192</v>
      </c>
      <c r="B130" s="3" t="s">
        <v>8</v>
      </c>
      <c r="C130" s="4" t="s">
        <v>9</v>
      </c>
      <c r="D130" s="5" t="s">
        <v>10</v>
      </c>
      <c r="E130" s="6">
        <v>3000.0</v>
      </c>
      <c r="F130" s="6" t="s">
        <v>11</v>
      </c>
      <c r="G130" s="6" t="s">
        <v>356</v>
      </c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</row>
    <row r="131" ht="12.75" customHeight="1">
      <c r="A131" s="2" t="s">
        <v>1192</v>
      </c>
      <c r="B131" s="3" t="s">
        <v>8</v>
      </c>
      <c r="C131" s="4" t="s">
        <v>9</v>
      </c>
      <c r="D131" s="5" t="s">
        <v>10</v>
      </c>
      <c r="E131" s="6">
        <v>3000.0</v>
      </c>
      <c r="F131" s="6" t="s">
        <v>11</v>
      </c>
      <c r="G131" s="6" t="s">
        <v>1234</v>
      </c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</row>
    <row r="132" ht="12.75" customHeight="1">
      <c r="A132" s="2" t="s">
        <v>1192</v>
      </c>
      <c r="B132" s="3" t="s">
        <v>8</v>
      </c>
      <c r="C132" s="4" t="s">
        <v>9</v>
      </c>
      <c r="D132" s="5" t="s">
        <v>10</v>
      </c>
      <c r="E132" s="6">
        <v>4000.0</v>
      </c>
      <c r="F132" s="6" t="s">
        <v>11</v>
      </c>
      <c r="G132" s="6" t="s">
        <v>137</v>
      </c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</row>
    <row r="133" ht="12.75" customHeight="1">
      <c r="A133" s="2" t="s">
        <v>1192</v>
      </c>
      <c r="B133" s="3" t="s">
        <v>8</v>
      </c>
      <c r="C133" s="4" t="s">
        <v>9</v>
      </c>
      <c r="D133" s="5" t="s">
        <v>10</v>
      </c>
      <c r="E133" s="6">
        <v>7000.0</v>
      </c>
      <c r="F133" s="6" t="s">
        <v>11</v>
      </c>
      <c r="G133" s="6" t="s">
        <v>167</v>
      </c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</row>
    <row r="134" ht="12.75" customHeight="1">
      <c r="A134" s="2" t="s">
        <v>1192</v>
      </c>
      <c r="B134" s="3" t="s">
        <v>8</v>
      </c>
      <c r="C134" s="4" t="s">
        <v>9</v>
      </c>
      <c r="D134" s="5" t="s">
        <v>10</v>
      </c>
      <c r="E134" s="6">
        <v>15000.0</v>
      </c>
      <c r="F134" s="6" t="s">
        <v>11</v>
      </c>
      <c r="G134" s="6" t="s">
        <v>1200</v>
      </c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</row>
    <row r="135" ht="12.75" customHeight="1">
      <c r="A135" s="2" t="s">
        <v>1192</v>
      </c>
      <c r="B135" s="3" t="s">
        <v>8</v>
      </c>
      <c r="C135" s="4" t="s">
        <v>9</v>
      </c>
      <c r="D135" s="5" t="s">
        <v>10</v>
      </c>
      <c r="E135" s="6">
        <v>10000.0</v>
      </c>
      <c r="F135" s="6" t="s">
        <v>11</v>
      </c>
      <c r="G135" s="6" t="s">
        <v>1230</v>
      </c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</row>
    <row r="136" ht="12.75" customHeight="1">
      <c r="A136" s="2" t="s">
        <v>1192</v>
      </c>
      <c r="B136" s="3" t="s">
        <v>8</v>
      </c>
      <c r="C136" s="4" t="s">
        <v>9</v>
      </c>
      <c r="D136" s="5" t="s">
        <v>141</v>
      </c>
      <c r="E136" s="6">
        <v>2000.0</v>
      </c>
      <c r="F136" s="6" t="s">
        <v>11</v>
      </c>
      <c r="G136" s="6" t="s">
        <v>1222</v>
      </c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</row>
    <row r="137" ht="12.75" customHeight="1">
      <c r="A137" s="2" t="s">
        <v>1192</v>
      </c>
      <c r="B137" s="3" t="s">
        <v>8</v>
      </c>
      <c r="C137" s="4" t="s">
        <v>9</v>
      </c>
      <c r="D137" s="5" t="s">
        <v>141</v>
      </c>
      <c r="E137" s="6">
        <v>1000.0</v>
      </c>
      <c r="F137" s="6" t="s">
        <v>11</v>
      </c>
      <c r="G137" s="6" t="s">
        <v>1223</v>
      </c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</row>
    <row r="138" ht="12.75" customHeight="1">
      <c r="A138" s="2" t="s">
        <v>1192</v>
      </c>
      <c r="B138" s="3" t="s">
        <v>8</v>
      </c>
      <c r="C138" s="4" t="s">
        <v>9</v>
      </c>
      <c r="D138" s="5" t="s">
        <v>141</v>
      </c>
      <c r="E138" s="6">
        <v>1000.0</v>
      </c>
      <c r="F138" s="6" t="s">
        <v>11</v>
      </c>
      <c r="G138" s="6" t="s">
        <v>1170</v>
      </c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</row>
    <row r="139" ht="12.75" customHeight="1">
      <c r="A139" s="2" t="s">
        <v>1192</v>
      </c>
      <c r="B139" s="3" t="s">
        <v>8</v>
      </c>
      <c r="C139" s="4" t="s">
        <v>9</v>
      </c>
      <c r="D139" s="5" t="s">
        <v>141</v>
      </c>
      <c r="E139" s="6">
        <v>2000.0</v>
      </c>
      <c r="F139" s="6" t="s">
        <v>11</v>
      </c>
      <c r="G139" s="6" t="s">
        <v>1224</v>
      </c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</row>
    <row r="140" ht="12.75" customHeight="1">
      <c r="A140" s="2" t="s">
        <v>1192</v>
      </c>
      <c r="B140" s="3" t="s">
        <v>8</v>
      </c>
      <c r="C140" s="4" t="s">
        <v>9</v>
      </c>
      <c r="D140" s="5" t="s">
        <v>141</v>
      </c>
      <c r="E140" s="6">
        <v>1000.0</v>
      </c>
      <c r="F140" s="6" t="s">
        <v>11</v>
      </c>
      <c r="G140" s="6" t="s">
        <v>1225</v>
      </c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</row>
    <row r="141" ht="12.75" customHeight="1">
      <c r="A141" s="2" t="s">
        <v>1192</v>
      </c>
      <c r="B141" s="3" t="s">
        <v>8</v>
      </c>
      <c r="C141" s="4" t="s">
        <v>9</v>
      </c>
      <c r="D141" s="5" t="s">
        <v>141</v>
      </c>
      <c r="E141" s="6">
        <v>2000.0</v>
      </c>
      <c r="F141" s="6" t="s">
        <v>11</v>
      </c>
      <c r="G141" s="6" t="s">
        <v>188</v>
      </c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</row>
    <row r="142" ht="12.75" customHeight="1">
      <c r="A142" s="2" t="s">
        <v>1192</v>
      </c>
      <c r="B142" s="3" t="s">
        <v>8</v>
      </c>
      <c r="C142" s="4" t="s">
        <v>9</v>
      </c>
      <c r="D142" s="5" t="s">
        <v>141</v>
      </c>
      <c r="E142" s="6">
        <v>2000.0</v>
      </c>
      <c r="F142" s="6" t="s">
        <v>11</v>
      </c>
      <c r="G142" s="6" t="s">
        <v>1235</v>
      </c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</row>
    <row r="143" ht="12.75" customHeight="1">
      <c r="A143" s="2" t="s">
        <v>1192</v>
      </c>
      <c r="B143" s="3" t="s">
        <v>8</v>
      </c>
      <c r="C143" s="4" t="s">
        <v>9</v>
      </c>
      <c r="D143" s="5" t="s">
        <v>141</v>
      </c>
      <c r="E143" s="6">
        <v>2000.0</v>
      </c>
      <c r="F143" s="6" t="s">
        <v>11</v>
      </c>
      <c r="G143" s="6" t="s">
        <v>854</v>
      </c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</row>
    <row r="144" ht="12.75" customHeight="1">
      <c r="A144" s="2" t="s">
        <v>1192</v>
      </c>
      <c r="B144" s="3" t="s">
        <v>8</v>
      </c>
      <c r="C144" s="4" t="s">
        <v>9</v>
      </c>
      <c r="D144" s="5" t="s">
        <v>60</v>
      </c>
      <c r="E144" s="6">
        <v>2000.0</v>
      </c>
      <c r="F144" s="6" t="s">
        <v>11</v>
      </c>
      <c r="G144" s="6" t="s">
        <v>157</v>
      </c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</row>
    <row r="145" ht="12.75" customHeight="1">
      <c r="A145" s="2" t="s">
        <v>1192</v>
      </c>
      <c r="B145" s="3" t="s">
        <v>8</v>
      </c>
      <c r="C145" s="4" t="s">
        <v>9</v>
      </c>
      <c r="D145" s="5" t="s">
        <v>60</v>
      </c>
      <c r="E145" s="6">
        <v>2000.0</v>
      </c>
      <c r="F145" s="6" t="s">
        <v>11</v>
      </c>
      <c r="G145" s="6" t="s">
        <v>177</v>
      </c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</row>
    <row r="146" ht="12.75" customHeight="1">
      <c r="A146" s="2" t="s">
        <v>1192</v>
      </c>
      <c r="B146" s="3" t="s">
        <v>8</v>
      </c>
      <c r="C146" s="4" t="s">
        <v>9</v>
      </c>
      <c r="D146" s="5" t="s">
        <v>60</v>
      </c>
      <c r="E146" s="6">
        <v>3000.0</v>
      </c>
      <c r="F146" s="6" t="s">
        <v>11</v>
      </c>
      <c r="G146" s="6" t="s">
        <v>1226</v>
      </c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</row>
    <row r="147" ht="12.75" customHeight="1">
      <c r="A147" s="2" t="s">
        <v>1192</v>
      </c>
      <c r="B147" s="3" t="s">
        <v>8</v>
      </c>
      <c r="C147" s="4" t="s">
        <v>9</v>
      </c>
      <c r="D147" s="5" t="s">
        <v>60</v>
      </c>
      <c r="E147" s="6">
        <v>300.0</v>
      </c>
      <c r="F147" s="6" t="s">
        <v>11</v>
      </c>
      <c r="G147" s="6" t="s">
        <v>160</v>
      </c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</row>
    <row r="148" ht="12.75" customHeight="1">
      <c r="A148" s="2" t="s">
        <v>1192</v>
      </c>
      <c r="B148" s="3" t="s">
        <v>8</v>
      </c>
      <c r="C148" s="4" t="s">
        <v>9</v>
      </c>
      <c r="D148" s="5" t="s">
        <v>60</v>
      </c>
      <c r="E148" s="6">
        <v>3000.0</v>
      </c>
      <c r="F148" s="6" t="s">
        <v>11</v>
      </c>
      <c r="G148" s="6" t="s">
        <v>619</v>
      </c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</row>
    <row r="149" ht="12.75" customHeight="1">
      <c r="A149" s="2" t="s">
        <v>1192</v>
      </c>
      <c r="B149" s="3" t="s">
        <v>8</v>
      </c>
      <c r="C149" s="4" t="s">
        <v>9</v>
      </c>
      <c r="D149" s="5" t="s">
        <v>60</v>
      </c>
      <c r="E149" s="6">
        <v>5000.0</v>
      </c>
      <c r="F149" s="6" t="s">
        <v>11</v>
      </c>
      <c r="G149" s="6" t="s">
        <v>320</v>
      </c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</row>
    <row r="150" ht="12.75" customHeight="1">
      <c r="A150" s="2" t="s">
        <v>1192</v>
      </c>
      <c r="B150" s="3" t="s">
        <v>8</v>
      </c>
      <c r="C150" s="4" t="s">
        <v>9</v>
      </c>
      <c r="D150" s="5" t="s">
        <v>60</v>
      </c>
      <c r="E150" s="6">
        <v>3000.0</v>
      </c>
      <c r="F150" s="6" t="s">
        <v>11</v>
      </c>
      <c r="G150" s="6" t="s">
        <v>1236</v>
      </c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</row>
    <row r="151" ht="12.75" customHeight="1">
      <c r="A151" s="2" t="s">
        <v>1192</v>
      </c>
      <c r="B151" s="3" t="s">
        <v>8</v>
      </c>
      <c r="C151" s="4" t="s">
        <v>9</v>
      </c>
      <c r="D151" s="5" t="s">
        <v>60</v>
      </c>
      <c r="E151" s="6">
        <v>2000.0</v>
      </c>
      <c r="F151" s="6" t="s">
        <v>11</v>
      </c>
      <c r="G151" s="6" t="s">
        <v>1222</v>
      </c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</row>
    <row r="152" ht="12.75" customHeight="1">
      <c r="A152" s="2" t="s">
        <v>1192</v>
      </c>
      <c r="B152" s="3" t="s">
        <v>8</v>
      </c>
      <c r="C152" s="4" t="s">
        <v>9</v>
      </c>
      <c r="D152" s="5" t="s">
        <v>60</v>
      </c>
      <c r="E152" s="6">
        <v>1000.0</v>
      </c>
      <c r="F152" s="6" t="s">
        <v>11</v>
      </c>
      <c r="G152" s="6" t="s">
        <v>1223</v>
      </c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</row>
    <row r="153" ht="12.75" customHeight="1">
      <c r="A153" s="2" t="s">
        <v>1192</v>
      </c>
      <c r="B153" s="3" t="s">
        <v>8</v>
      </c>
      <c r="C153" s="4" t="s">
        <v>9</v>
      </c>
      <c r="D153" s="5" t="s">
        <v>60</v>
      </c>
      <c r="E153" s="6">
        <v>1000.0</v>
      </c>
      <c r="F153" s="6" t="s">
        <v>11</v>
      </c>
      <c r="G153" s="6" t="s">
        <v>1170</v>
      </c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</row>
    <row r="154" ht="12.75" customHeight="1">
      <c r="A154" s="2" t="s">
        <v>1192</v>
      </c>
      <c r="B154" s="3" t="s">
        <v>8</v>
      </c>
      <c r="C154" s="4" t="s">
        <v>9</v>
      </c>
      <c r="D154" s="5" t="s">
        <v>60</v>
      </c>
      <c r="E154" s="6">
        <v>2000.0</v>
      </c>
      <c r="F154" s="6" t="s">
        <v>11</v>
      </c>
      <c r="G154" s="6" t="s">
        <v>1224</v>
      </c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</row>
    <row r="155" ht="12.75" customHeight="1">
      <c r="A155" s="2" t="s">
        <v>1192</v>
      </c>
      <c r="B155" s="3" t="s">
        <v>8</v>
      </c>
      <c r="C155" s="4" t="s">
        <v>9</v>
      </c>
      <c r="D155" s="5" t="s">
        <v>60</v>
      </c>
      <c r="E155" s="6">
        <v>1000.0</v>
      </c>
      <c r="F155" s="6" t="s">
        <v>11</v>
      </c>
      <c r="G155" s="6" t="s">
        <v>1225</v>
      </c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</row>
    <row r="156" ht="12.75" customHeight="1">
      <c r="A156" s="2" t="s">
        <v>1192</v>
      </c>
      <c r="B156" s="3" t="s">
        <v>8</v>
      </c>
      <c r="C156" s="4" t="s">
        <v>9</v>
      </c>
      <c r="D156" s="5" t="s">
        <v>60</v>
      </c>
      <c r="E156" s="6">
        <v>1000.0</v>
      </c>
      <c r="F156" s="6" t="s">
        <v>11</v>
      </c>
      <c r="G156" s="6" t="s">
        <v>188</v>
      </c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</row>
    <row r="157" ht="12.75" customHeight="1">
      <c r="A157" s="2" t="s">
        <v>1192</v>
      </c>
      <c r="B157" s="3" t="s">
        <v>8</v>
      </c>
      <c r="C157" s="4" t="s">
        <v>9</v>
      </c>
      <c r="D157" s="5" t="s">
        <v>60</v>
      </c>
      <c r="E157" s="6">
        <v>1000.0</v>
      </c>
      <c r="F157" s="6" t="s">
        <v>11</v>
      </c>
      <c r="G157" s="6" t="s">
        <v>1235</v>
      </c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</row>
    <row r="158" ht="12.75" customHeight="1">
      <c r="A158" s="2" t="s">
        <v>1192</v>
      </c>
      <c r="B158" s="3" t="s">
        <v>8</v>
      </c>
      <c r="C158" s="4" t="s">
        <v>9</v>
      </c>
      <c r="D158" s="5" t="s">
        <v>60</v>
      </c>
      <c r="E158" s="6">
        <v>2000.0</v>
      </c>
      <c r="F158" s="6" t="s">
        <v>11</v>
      </c>
      <c r="G158" s="6" t="s">
        <v>854</v>
      </c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</row>
    <row r="159" ht="12.75" customHeight="1">
      <c r="A159" s="2" t="s">
        <v>1192</v>
      </c>
      <c r="B159" s="3" t="s">
        <v>8</v>
      </c>
      <c r="C159" s="4" t="s">
        <v>9</v>
      </c>
      <c r="D159" s="5" t="s">
        <v>60</v>
      </c>
      <c r="E159" s="6">
        <v>2000.0</v>
      </c>
      <c r="F159" s="6" t="s">
        <v>11</v>
      </c>
      <c r="G159" s="6" t="s">
        <v>180</v>
      </c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  <row r="160" ht="12.75" customHeight="1">
      <c r="A160" s="2" t="s">
        <v>1192</v>
      </c>
      <c r="B160" s="3" t="s">
        <v>8</v>
      </c>
      <c r="C160" s="4" t="s">
        <v>9</v>
      </c>
      <c r="D160" s="5" t="s">
        <v>60</v>
      </c>
      <c r="E160" s="6">
        <v>2000.0</v>
      </c>
      <c r="F160" s="6" t="s">
        <v>11</v>
      </c>
      <c r="G160" s="6" t="s">
        <v>1231</v>
      </c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</row>
    <row r="161" ht="12.75" customHeight="1">
      <c r="A161" s="2" t="s">
        <v>1192</v>
      </c>
      <c r="B161" s="3" t="s">
        <v>8</v>
      </c>
      <c r="C161" s="4" t="s">
        <v>9</v>
      </c>
      <c r="D161" s="5" t="s">
        <v>60</v>
      </c>
      <c r="E161" s="6">
        <v>9000.0</v>
      </c>
      <c r="F161" s="6" t="s">
        <v>11</v>
      </c>
      <c r="G161" s="6" t="s">
        <v>1146</v>
      </c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</row>
    <row r="162" ht="12.75" customHeight="1">
      <c r="A162" s="2" t="s">
        <v>1192</v>
      </c>
      <c r="B162" s="3" t="s">
        <v>8</v>
      </c>
      <c r="C162" s="4" t="s">
        <v>9</v>
      </c>
      <c r="D162" s="5" t="s">
        <v>60</v>
      </c>
      <c r="E162" s="6">
        <v>5000.0</v>
      </c>
      <c r="F162" s="6" t="s">
        <v>11</v>
      </c>
      <c r="G162" s="6" t="s">
        <v>1237</v>
      </c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</row>
    <row r="163" ht="12.75" customHeight="1">
      <c r="A163" s="2" t="s">
        <v>1192</v>
      </c>
      <c r="B163" s="3" t="s">
        <v>8</v>
      </c>
      <c r="C163" s="4" t="s">
        <v>9</v>
      </c>
      <c r="D163" s="5" t="s">
        <v>60</v>
      </c>
      <c r="E163" s="6">
        <v>5000.0</v>
      </c>
      <c r="F163" s="6" t="s">
        <v>11</v>
      </c>
      <c r="G163" s="6" t="s">
        <v>1238</v>
      </c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</row>
    <row r="164" ht="12.75" customHeight="1">
      <c r="A164" s="2" t="s">
        <v>1192</v>
      </c>
      <c r="B164" s="3" t="s">
        <v>8</v>
      </c>
      <c r="C164" s="4" t="s">
        <v>9</v>
      </c>
      <c r="D164" s="5" t="s">
        <v>60</v>
      </c>
      <c r="E164" s="6">
        <v>3000.0</v>
      </c>
      <c r="F164" s="6" t="s">
        <v>11</v>
      </c>
      <c r="G164" s="6" t="s">
        <v>434</v>
      </c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</row>
    <row r="165" ht="12.75" customHeight="1">
      <c r="A165" s="2" t="s">
        <v>1192</v>
      </c>
      <c r="B165" s="3" t="s">
        <v>8</v>
      </c>
      <c r="C165" s="4" t="s">
        <v>9</v>
      </c>
      <c r="D165" s="5" t="s">
        <v>60</v>
      </c>
      <c r="E165" s="6">
        <v>5000.0</v>
      </c>
      <c r="F165" s="6" t="s">
        <v>11</v>
      </c>
      <c r="G165" s="6" t="s">
        <v>874</v>
      </c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</row>
    <row r="166" ht="12.75" customHeight="1">
      <c r="A166" s="2" t="s">
        <v>1192</v>
      </c>
      <c r="B166" s="3" t="s">
        <v>8</v>
      </c>
      <c r="C166" s="4" t="s">
        <v>9</v>
      </c>
      <c r="D166" s="5" t="s">
        <v>60</v>
      </c>
      <c r="E166" s="6">
        <v>2000.0</v>
      </c>
      <c r="F166" s="6" t="s">
        <v>11</v>
      </c>
      <c r="G166" s="6" t="s">
        <v>184</v>
      </c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</row>
    <row r="167" ht="12.75" customHeight="1">
      <c r="A167" s="2" t="s">
        <v>1192</v>
      </c>
      <c r="B167" s="3" t="s">
        <v>8</v>
      </c>
      <c r="C167" s="4" t="s">
        <v>9</v>
      </c>
      <c r="D167" s="5" t="s">
        <v>60</v>
      </c>
      <c r="E167" s="6">
        <v>3000.0</v>
      </c>
      <c r="F167" s="6" t="s">
        <v>11</v>
      </c>
      <c r="G167" s="6" t="s">
        <v>1110</v>
      </c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</row>
    <row r="168" ht="12.75" customHeight="1">
      <c r="A168" s="2" t="s">
        <v>1192</v>
      </c>
      <c r="B168" s="3" t="s">
        <v>8</v>
      </c>
      <c r="C168" s="4" t="s">
        <v>9</v>
      </c>
      <c r="D168" s="5" t="s">
        <v>60</v>
      </c>
      <c r="E168" s="6">
        <v>1500.0</v>
      </c>
      <c r="F168" s="6" t="s">
        <v>11</v>
      </c>
      <c r="G168" s="6" t="s">
        <v>206</v>
      </c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</row>
    <row r="169" ht="12.75" customHeight="1">
      <c r="A169" s="2" t="s">
        <v>1192</v>
      </c>
      <c r="B169" s="3" t="s">
        <v>8</v>
      </c>
      <c r="C169" s="4" t="s">
        <v>9</v>
      </c>
      <c r="D169" s="5" t="s">
        <v>60</v>
      </c>
      <c r="E169" s="6">
        <v>5000.0</v>
      </c>
      <c r="F169" s="6" t="s">
        <v>11</v>
      </c>
      <c r="G169" s="6" t="s">
        <v>115</v>
      </c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</row>
    <row r="170" ht="12.75" customHeight="1">
      <c r="A170" s="2" t="s">
        <v>1192</v>
      </c>
      <c r="B170" s="3" t="s">
        <v>8</v>
      </c>
      <c r="C170" s="4" t="s">
        <v>9</v>
      </c>
      <c r="D170" s="5" t="s">
        <v>60</v>
      </c>
      <c r="E170" s="6">
        <v>1000.0</v>
      </c>
      <c r="F170" s="6" t="s">
        <v>11</v>
      </c>
      <c r="G170" s="6" t="s">
        <v>1232</v>
      </c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</row>
    <row r="171" ht="12.75" customHeight="1">
      <c r="A171" s="2" t="s">
        <v>1192</v>
      </c>
      <c r="B171" s="3" t="s">
        <v>8</v>
      </c>
      <c r="C171" s="4" t="s">
        <v>9</v>
      </c>
      <c r="D171" s="5" t="s">
        <v>60</v>
      </c>
      <c r="E171" s="6">
        <v>1000.0</v>
      </c>
      <c r="F171" s="6" t="s">
        <v>11</v>
      </c>
      <c r="G171" s="6" t="s">
        <v>1219</v>
      </c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</row>
    <row r="172" ht="12.75" customHeight="1">
      <c r="A172" s="2" t="s">
        <v>1192</v>
      </c>
      <c r="B172" s="3" t="s">
        <v>8</v>
      </c>
      <c r="C172" s="4" t="s">
        <v>9</v>
      </c>
      <c r="D172" s="5" t="s">
        <v>60</v>
      </c>
      <c r="E172" s="6">
        <v>1000.0</v>
      </c>
      <c r="F172" s="6" t="s">
        <v>11</v>
      </c>
      <c r="G172" s="6" t="s">
        <v>624</v>
      </c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</row>
    <row r="173" ht="12.75" customHeight="1">
      <c r="A173" s="2" t="s">
        <v>1192</v>
      </c>
      <c r="B173" s="3" t="s">
        <v>8</v>
      </c>
      <c r="C173" s="4" t="s">
        <v>9</v>
      </c>
      <c r="D173" s="5" t="s">
        <v>60</v>
      </c>
      <c r="E173" s="6">
        <v>1000.0</v>
      </c>
      <c r="F173" s="6" t="s">
        <v>11</v>
      </c>
      <c r="G173" s="6" t="s">
        <v>900</v>
      </c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</row>
    <row r="174" ht="12.75" customHeight="1">
      <c r="A174" s="2" t="s">
        <v>1192</v>
      </c>
      <c r="B174" s="3" t="s">
        <v>8</v>
      </c>
      <c r="C174" s="4" t="s">
        <v>9</v>
      </c>
      <c r="D174" s="5" t="s">
        <v>60</v>
      </c>
      <c r="E174" s="6">
        <v>1000.0</v>
      </c>
      <c r="F174" s="6" t="s">
        <v>11</v>
      </c>
      <c r="G174" s="6" t="s">
        <v>1233</v>
      </c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</row>
    <row r="175" ht="12.75" customHeight="1">
      <c r="A175" s="2" t="s">
        <v>1192</v>
      </c>
      <c r="B175" s="3" t="s">
        <v>8</v>
      </c>
      <c r="C175" s="4" t="s">
        <v>9</v>
      </c>
      <c r="D175" s="5" t="s">
        <v>60</v>
      </c>
      <c r="E175" s="6">
        <v>1000.0</v>
      </c>
      <c r="F175" s="6" t="s">
        <v>11</v>
      </c>
      <c r="G175" s="6" t="s">
        <v>1220</v>
      </c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</row>
    <row r="176" ht="12.75" customHeight="1">
      <c r="A176" s="2" t="s">
        <v>1192</v>
      </c>
      <c r="B176" s="3" t="s">
        <v>8</v>
      </c>
      <c r="C176" s="4" t="s">
        <v>9</v>
      </c>
      <c r="D176" s="5" t="s">
        <v>60</v>
      </c>
      <c r="E176" s="6">
        <v>7000.0</v>
      </c>
      <c r="F176" s="6" t="s">
        <v>11</v>
      </c>
      <c r="G176" s="6" t="s">
        <v>1221</v>
      </c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</row>
    <row r="177" ht="12.75" customHeight="1">
      <c r="A177" s="2" t="s">
        <v>1192</v>
      </c>
      <c r="B177" s="3" t="s">
        <v>8</v>
      </c>
      <c r="C177" s="4" t="s">
        <v>9</v>
      </c>
      <c r="D177" s="5" t="s">
        <v>60</v>
      </c>
      <c r="E177" s="6">
        <v>3000.0</v>
      </c>
      <c r="F177" s="6" t="s">
        <v>11</v>
      </c>
      <c r="G177" s="6" t="s">
        <v>25</v>
      </c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</row>
    <row r="178" ht="12.75" customHeight="1">
      <c r="A178" s="2" t="s">
        <v>1192</v>
      </c>
      <c r="B178" s="3" t="s">
        <v>8</v>
      </c>
      <c r="C178" s="4" t="s">
        <v>9</v>
      </c>
      <c r="D178" s="5" t="s">
        <v>60</v>
      </c>
      <c r="E178" s="6">
        <v>500.0</v>
      </c>
      <c r="F178" s="6" t="s">
        <v>11</v>
      </c>
      <c r="G178" s="6" t="s">
        <v>612</v>
      </c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</row>
    <row r="179" ht="12.75" customHeight="1">
      <c r="A179" s="2" t="s">
        <v>1192</v>
      </c>
      <c r="B179" s="3" t="s">
        <v>8</v>
      </c>
      <c r="C179" s="4" t="s">
        <v>9</v>
      </c>
      <c r="D179" s="5" t="s">
        <v>60</v>
      </c>
      <c r="E179" s="6">
        <v>500.0</v>
      </c>
      <c r="F179" s="6" t="s">
        <v>11</v>
      </c>
      <c r="G179" s="6" t="s">
        <v>584</v>
      </c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</row>
    <row r="180" ht="12.75" customHeight="1">
      <c r="A180" s="2" t="s">
        <v>1192</v>
      </c>
      <c r="B180" s="3" t="s">
        <v>8</v>
      </c>
      <c r="C180" s="4" t="s">
        <v>9</v>
      </c>
      <c r="D180" s="5" t="s">
        <v>60</v>
      </c>
      <c r="E180" s="6">
        <v>500.0</v>
      </c>
      <c r="F180" s="6" t="s">
        <v>11</v>
      </c>
      <c r="G180" s="6" t="s">
        <v>71</v>
      </c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</row>
    <row r="181" ht="12.75" customHeight="1">
      <c r="A181" s="2" t="s">
        <v>1192</v>
      </c>
      <c r="B181" s="3" t="s">
        <v>8</v>
      </c>
      <c r="C181" s="4" t="s">
        <v>9</v>
      </c>
      <c r="D181" s="5" t="s">
        <v>60</v>
      </c>
      <c r="E181" s="6">
        <v>1000.0</v>
      </c>
      <c r="F181" s="6" t="s">
        <v>11</v>
      </c>
      <c r="G181" s="6" t="s">
        <v>1183</v>
      </c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</row>
    <row r="182" ht="12.75" customHeight="1">
      <c r="A182" s="2" t="s">
        <v>1192</v>
      </c>
      <c r="B182" s="3" t="s">
        <v>8</v>
      </c>
      <c r="C182" s="4" t="s">
        <v>9</v>
      </c>
      <c r="D182" s="5" t="s">
        <v>60</v>
      </c>
      <c r="E182" s="6">
        <v>2000.0</v>
      </c>
      <c r="F182" s="6" t="s">
        <v>11</v>
      </c>
      <c r="G182" s="6" t="s">
        <v>1239</v>
      </c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</row>
    <row r="183" ht="12.75" customHeight="1">
      <c r="A183" s="2" t="s">
        <v>1192</v>
      </c>
      <c r="B183" s="3" t="s">
        <v>8</v>
      </c>
      <c r="C183" s="4" t="s">
        <v>9</v>
      </c>
      <c r="D183" s="5" t="s">
        <v>60</v>
      </c>
      <c r="E183" s="6">
        <v>1500.0</v>
      </c>
      <c r="F183" s="6" t="s">
        <v>11</v>
      </c>
      <c r="G183" s="6" t="s">
        <v>137</v>
      </c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</row>
    <row r="184" ht="12.75" customHeight="1">
      <c r="A184" s="2" t="s">
        <v>1192</v>
      </c>
      <c r="B184" s="3" t="s">
        <v>8</v>
      </c>
      <c r="C184" s="4" t="s">
        <v>9</v>
      </c>
      <c r="D184" s="5" t="s">
        <v>60</v>
      </c>
      <c r="E184" s="6">
        <v>7000.0</v>
      </c>
      <c r="F184" s="6" t="s">
        <v>11</v>
      </c>
      <c r="G184" s="6" t="s">
        <v>167</v>
      </c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</row>
    <row r="185" ht="12.75" customHeight="1">
      <c r="A185" s="2" t="s">
        <v>1192</v>
      </c>
      <c r="B185" s="3" t="s">
        <v>8</v>
      </c>
      <c r="C185" s="4" t="s">
        <v>9</v>
      </c>
      <c r="D185" s="5" t="s">
        <v>60</v>
      </c>
      <c r="E185" s="6">
        <v>8000.0</v>
      </c>
      <c r="F185" s="6" t="s">
        <v>11</v>
      </c>
      <c r="G185" s="6" t="s">
        <v>233</v>
      </c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</row>
    <row r="186" ht="12.75" customHeight="1">
      <c r="A186" s="2" t="s">
        <v>1192</v>
      </c>
      <c r="B186" s="3" t="s">
        <v>8</v>
      </c>
      <c r="C186" s="4" t="s">
        <v>9</v>
      </c>
      <c r="D186" s="5" t="s">
        <v>80</v>
      </c>
      <c r="E186" s="6">
        <v>2000.0</v>
      </c>
      <c r="F186" s="6" t="s">
        <v>11</v>
      </c>
      <c r="G186" s="6" t="s">
        <v>1222</v>
      </c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</row>
    <row r="187" ht="12.75" customHeight="1">
      <c r="A187" s="2" t="s">
        <v>1192</v>
      </c>
      <c r="B187" s="3" t="s">
        <v>8</v>
      </c>
      <c r="C187" s="4" t="s">
        <v>9</v>
      </c>
      <c r="D187" s="5" t="s">
        <v>80</v>
      </c>
      <c r="E187" s="6">
        <v>200.0</v>
      </c>
      <c r="F187" s="6" t="s">
        <v>11</v>
      </c>
      <c r="G187" s="6" t="s">
        <v>1223</v>
      </c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</row>
    <row r="188" ht="12.75" customHeight="1">
      <c r="A188" s="2" t="s">
        <v>1192</v>
      </c>
      <c r="B188" s="3" t="s">
        <v>8</v>
      </c>
      <c r="C188" s="4" t="s">
        <v>9</v>
      </c>
      <c r="D188" s="5" t="s">
        <v>80</v>
      </c>
      <c r="E188" s="6">
        <v>200.0</v>
      </c>
      <c r="F188" s="6" t="s">
        <v>11</v>
      </c>
      <c r="G188" s="6" t="s">
        <v>1170</v>
      </c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</row>
    <row r="189" ht="12.75" customHeight="1">
      <c r="A189" s="2" t="s">
        <v>1192</v>
      </c>
      <c r="B189" s="3" t="s">
        <v>8</v>
      </c>
      <c r="C189" s="4" t="s">
        <v>9</v>
      </c>
      <c r="D189" s="5" t="s">
        <v>80</v>
      </c>
      <c r="E189" s="6">
        <v>2000.0</v>
      </c>
      <c r="F189" s="6" t="s">
        <v>11</v>
      </c>
      <c r="G189" s="6" t="s">
        <v>1224</v>
      </c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</row>
    <row r="190" ht="12.75" customHeight="1">
      <c r="A190" s="2" t="s">
        <v>1192</v>
      </c>
      <c r="B190" s="3" t="s">
        <v>8</v>
      </c>
      <c r="C190" s="4" t="s">
        <v>9</v>
      </c>
      <c r="D190" s="5" t="s">
        <v>80</v>
      </c>
      <c r="E190" s="6">
        <v>200.0</v>
      </c>
      <c r="F190" s="6" t="s">
        <v>11</v>
      </c>
      <c r="G190" s="6" t="s">
        <v>1225</v>
      </c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</row>
    <row r="191" ht="12.75" customHeight="1">
      <c r="A191" s="2" t="s">
        <v>1192</v>
      </c>
      <c r="B191" s="3" t="s">
        <v>8</v>
      </c>
      <c r="C191" s="4" t="s">
        <v>9</v>
      </c>
      <c r="D191" s="5" t="s">
        <v>80</v>
      </c>
      <c r="E191" s="6">
        <v>200.0</v>
      </c>
      <c r="F191" s="6" t="s">
        <v>11</v>
      </c>
      <c r="G191" s="6" t="s">
        <v>188</v>
      </c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</row>
    <row r="192" ht="12.75" customHeight="1">
      <c r="A192" s="2" t="s">
        <v>1192</v>
      </c>
      <c r="B192" s="3" t="s">
        <v>8</v>
      </c>
      <c r="C192" s="4" t="s">
        <v>9</v>
      </c>
      <c r="D192" s="5" t="s">
        <v>80</v>
      </c>
      <c r="E192" s="6">
        <v>200.0</v>
      </c>
      <c r="F192" s="6" t="s">
        <v>11</v>
      </c>
      <c r="G192" s="6" t="s">
        <v>1235</v>
      </c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</row>
    <row r="193" ht="12.75" customHeight="1">
      <c r="A193" s="2" t="s">
        <v>1192</v>
      </c>
      <c r="B193" s="3" t="s">
        <v>8</v>
      </c>
      <c r="C193" s="4" t="s">
        <v>9</v>
      </c>
      <c r="D193" s="5" t="s">
        <v>80</v>
      </c>
      <c r="E193" s="6">
        <v>2000.0</v>
      </c>
      <c r="F193" s="6" t="s">
        <v>11</v>
      </c>
      <c r="G193" s="6" t="s">
        <v>854</v>
      </c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</row>
    <row r="194" ht="12.75" customHeight="1">
      <c r="A194" s="2" t="s">
        <v>1192</v>
      </c>
      <c r="B194" s="3" t="s">
        <v>8</v>
      </c>
      <c r="C194" s="4" t="s">
        <v>9</v>
      </c>
      <c r="D194" s="5" t="s">
        <v>80</v>
      </c>
      <c r="E194" s="6">
        <v>3000.0</v>
      </c>
      <c r="F194" s="6" t="s">
        <v>11</v>
      </c>
      <c r="G194" s="6" t="s">
        <v>25</v>
      </c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</row>
    <row r="195" ht="12.75" customHeight="1">
      <c r="A195" s="2" t="s">
        <v>1192</v>
      </c>
      <c r="B195" s="3" t="s">
        <v>8</v>
      </c>
      <c r="C195" s="4" t="s">
        <v>9</v>
      </c>
      <c r="D195" s="5" t="s">
        <v>24</v>
      </c>
      <c r="E195" s="6">
        <v>100.0</v>
      </c>
      <c r="F195" s="6" t="s">
        <v>11</v>
      </c>
      <c r="G195" s="6" t="s">
        <v>1184</v>
      </c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</row>
    <row r="196" ht="12.75" customHeight="1">
      <c r="A196" s="2" t="s">
        <v>1192</v>
      </c>
      <c r="B196" s="3" t="s">
        <v>8</v>
      </c>
      <c r="C196" s="4" t="s">
        <v>9</v>
      </c>
      <c r="D196" s="5" t="s">
        <v>24</v>
      </c>
      <c r="E196" s="6">
        <v>100.0</v>
      </c>
      <c r="F196" s="6" t="s">
        <v>11</v>
      </c>
      <c r="G196" s="6" t="s">
        <v>1240</v>
      </c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</row>
    <row r="197" ht="12.75" customHeight="1">
      <c r="A197" s="2" t="s">
        <v>1192</v>
      </c>
      <c r="B197" s="3" t="s">
        <v>8</v>
      </c>
      <c r="C197" s="4" t="s">
        <v>9</v>
      </c>
      <c r="D197" s="5" t="s">
        <v>24</v>
      </c>
      <c r="E197" s="6">
        <v>100.0</v>
      </c>
      <c r="F197" s="6" t="s">
        <v>11</v>
      </c>
      <c r="G197" s="6" t="s">
        <v>298</v>
      </c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</row>
    <row r="198" ht="12.75" customHeight="1">
      <c r="A198" s="2" t="s">
        <v>1192</v>
      </c>
      <c r="B198" s="3" t="s">
        <v>8</v>
      </c>
      <c r="C198" s="4" t="s">
        <v>9</v>
      </c>
      <c r="D198" s="5" t="s">
        <v>24</v>
      </c>
      <c r="E198" s="6">
        <v>100.0</v>
      </c>
      <c r="F198" s="6" t="s">
        <v>11</v>
      </c>
      <c r="G198" s="6" t="s">
        <v>908</v>
      </c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</row>
    <row r="199" ht="12.75" customHeight="1">
      <c r="A199" s="2" t="s">
        <v>1192</v>
      </c>
      <c r="B199" s="3" t="s">
        <v>8</v>
      </c>
      <c r="C199" s="4" t="s">
        <v>9</v>
      </c>
      <c r="D199" s="5" t="s">
        <v>24</v>
      </c>
      <c r="E199" s="6">
        <v>100.0</v>
      </c>
      <c r="F199" s="6" t="s">
        <v>11</v>
      </c>
      <c r="G199" s="6" t="s">
        <v>1241</v>
      </c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</row>
    <row r="200" ht="12.75" customHeight="1">
      <c r="A200" s="2" t="s">
        <v>1192</v>
      </c>
      <c r="B200" s="3" t="s">
        <v>8</v>
      </c>
      <c r="C200" s="4" t="s">
        <v>9</v>
      </c>
      <c r="D200" s="5" t="s">
        <v>24</v>
      </c>
      <c r="E200" s="6">
        <v>300.0</v>
      </c>
      <c r="F200" s="6" t="s">
        <v>11</v>
      </c>
      <c r="G200" s="6" t="s">
        <v>1226</v>
      </c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</row>
    <row r="201" ht="12.75" customHeight="1">
      <c r="A201" s="2" t="s">
        <v>1192</v>
      </c>
      <c r="B201" s="3" t="s">
        <v>8</v>
      </c>
      <c r="C201" s="4" t="s">
        <v>9</v>
      </c>
      <c r="D201" s="5" t="s">
        <v>24</v>
      </c>
      <c r="E201" s="6">
        <v>200.0</v>
      </c>
      <c r="F201" s="6" t="s">
        <v>11</v>
      </c>
      <c r="G201" s="6" t="s">
        <v>1227</v>
      </c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</row>
    <row r="202" ht="12.75" customHeight="1">
      <c r="A202" s="2" t="s">
        <v>1192</v>
      </c>
      <c r="B202" s="3" t="s">
        <v>8</v>
      </c>
      <c r="C202" s="4" t="s">
        <v>9</v>
      </c>
      <c r="D202" s="5" t="s">
        <v>24</v>
      </c>
      <c r="E202" s="6">
        <v>200.0</v>
      </c>
      <c r="F202" s="6" t="s">
        <v>11</v>
      </c>
      <c r="G202" s="6" t="s">
        <v>160</v>
      </c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</row>
    <row r="203" ht="12.75" customHeight="1">
      <c r="A203" s="2" t="s">
        <v>1192</v>
      </c>
      <c r="B203" s="3" t="s">
        <v>8</v>
      </c>
      <c r="C203" s="4" t="s">
        <v>9</v>
      </c>
      <c r="D203" s="5" t="s">
        <v>24</v>
      </c>
      <c r="E203" s="6">
        <v>400.0</v>
      </c>
      <c r="F203" s="6" t="s">
        <v>11</v>
      </c>
      <c r="G203" s="6" t="s">
        <v>619</v>
      </c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</row>
    <row r="204" ht="12.75" customHeight="1">
      <c r="A204" s="2" t="s">
        <v>1192</v>
      </c>
      <c r="B204" s="3" t="s">
        <v>8</v>
      </c>
      <c r="C204" s="4" t="s">
        <v>9</v>
      </c>
      <c r="D204" s="5" t="s">
        <v>24</v>
      </c>
      <c r="E204" s="6">
        <v>3000.0</v>
      </c>
      <c r="F204" s="6" t="s">
        <v>11</v>
      </c>
      <c r="G204" s="6" t="s">
        <v>874</v>
      </c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</row>
    <row r="205" ht="12.75" customHeight="1">
      <c r="A205" s="2" t="s">
        <v>1192</v>
      </c>
      <c r="B205" s="3" t="s">
        <v>8</v>
      </c>
      <c r="C205" s="4" t="s">
        <v>9</v>
      </c>
      <c r="D205" s="5" t="s">
        <v>24</v>
      </c>
      <c r="E205" s="6">
        <v>300.0</v>
      </c>
      <c r="F205" s="6" t="s">
        <v>11</v>
      </c>
      <c r="G205" s="6" t="s">
        <v>1228</v>
      </c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</row>
    <row r="206" ht="12.75" customHeight="1">
      <c r="A206" s="2" t="s">
        <v>1192</v>
      </c>
      <c r="B206" s="3" t="s">
        <v>8</v>
      </c>
      <c r="C206" s="4" t="s">
        <v>9</v>
      </c>
      <c r="D206" s="5" t="s">
        <v>24</v>
      </c>
      <c r="E206" s="6">
        <v>200.0</v>
      </c>
      <c r="F206" s="6" t="s">
        <v>11</v>
      </c>
      <c r="G206" s="6" t="s">
        <v>635</v>
      </c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</row>
    <row r="207" ht="12.75" customHeight="1">
      <c r="A207" s="2" t="s">
        <v>1192</v>
      </c>
      <c r="B207" s="3" t="s">
        <v>8</v>
      </c>
      <c r="C207" s="4" t="s">
        <v>9</v>
      </c>
      <c r="D207" s="5" t="s">
        <v>24</v>
      </c>
      <c r="E207" s="6">
        <v>250.0</v>
      </c>
      <c r="F207" s="6" t="s">
        <v>11</v>
      </c>
      <c r="G207" s="6" t="s">
        <v>1223</v>
      </c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</row>
    <row r="208" ht="12.75" customHeight="1">
      <c r="A208" s="2" t="s">
        <v>1192</v>
      </c>
      <c r="B208" s="3" t="s">
        <v>8</v>
      </c>
      <c r="C208" s="4" t="s">
        <v>9</v>
      </c>
      <c r="D208" s="5" t="s">
        <v>24</v>
      </c>
      <c r="E208" s="6">
        <v>550.0</v>
      </c>
      <c r="F208" s="6" t="s">
        <v>11</v>
      </c>
      <c r="G208" s="6" t="s">
        <v>1225</v>
      </c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</row>
    <row r="209" ht="12.75" customHeight="1">
      <c r="A209" s="2" t="s">
        <v>1192</v>
      </c>
      <c r="B209" s="3" t="s">
        <v>8</v>
      </c>
      <c r="C209" s="4" t="s">
        <v>9</v>
      </c>
      <c r="D209" s="5" t="s">
        <v>24</v>
      </c>
      <c r="E209" s="6">
        <v>350.0</v>
      </c>
      <c r="F209" s="6" t="s">
        <v>11</v>
      </c>
      <c r="G209" s="6" t="s">
        <v>188</v>
      </c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</row>
    <row r="210" ht="12.75" customHeight="1">
      <c r="A210" s="2" t="s">
        <v>1192</v>
      </c>
      <c r="B210" s="3" t="s">
        <v>8</v>
      </c>
      <c r="C210" s="4" t="s">
        <v>9</v>
      </c>
      <c r="D210" s="5" t="s">
        <v>24</v>
      </c>
      <c r="E210" s="6">
        <v>350.0</v>
      </c>
      <c r="F210" s="6" t="s">
        <v>11</v>
      </c>
      <c r="G210" s="6" t="s">
        <v>989</v>
      </c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</row>
    <row r="211" ht="12.75" customHeight="1">
      <c r="A211" s="2" t="s">
        <v>1192</v>
      </c>
      <c r="B211" s="3" t="s">
        <v>8</v>
      </c>
      <c r="C211" s="4" t="s">
        <v>9</v>
      </c>
      <c r="D211" s="5" t="s">
        <v>24</v>
      </c>
      <c r="E211" s="6">
        <v>100.0</v>
      </c>
      <c r="F211" s="6" t="s">
        <v>11</v>
      </c>
      <c r="G211" s="6" t="s">
        <v>1231</v>
      </c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</row>
    <row r="212" ht="12.75" customHeight="1">
      <c r="A212" s="2" t="s">
        <v>1192</v>
      </c>
      <c r="B212" s="3" t="s">
        <v>8</v>
      </c>
      <c r="C212" s="4" t="s">
        <v>9</v>
      </c>
      <c r="D212" s="5" t="s">
        <v>24</v>
      </c>
      <c r="E212" s="6">
        <v>120.0</v>
      </c>
      <c r="F212" s="6" t="s">
        <v>11</v>
      </c>
      <c r="G212" s="6" t="s">
        <v>1193</v>
      </c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</row>
    <row r="213" ht="12.75" customHeight="1">
      <c r="A213" s="2" t="s">
        <v>1192</v>
      </c>
      <c r="B213" s="3" t="s">
        <v>8</v>
      </c>
      <c r="C213" s="4" t="s">
        <v>9</v>
      </c>
      <c r="D213" s="5" t="s">
        <v>24</v>
      </c>
      <c r="E213" s="6">
        <v>200.0</v>
      </c>
      <c r="F213" s="6" t="s">
        <v>11</v>
      </c>
      <c r="G213" s="6" t="s">
        <v>300</v>
      </c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</row>
    <row r="214" ht="12.75" customHeight="1">
      <c r="A214" s="2" t="s">
        <v>1192</v>
      </c>
      <c r="B214" s="3" t="s">
        <v>8</v>
      </c>
      <c r="C214" s="4" t="s">
        <v>9</v>
      </c>
      <c r="D214" s="5" t="s">
        <v>24</v>
      </c>
      <c r="E214" s="6">
        <v>500.0</v>
      </c>
      <c r="F214" s="6" t="s">
        <v>11</v>
      </c>
      <c r="G214" s="6" t="s">
        <v>1233</v>
      </c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</row>
    <row r="215" ht="12.75" customHeight="1">
      <c r="A215" s="2" t="s">
        <v>1192</v>
      </c>
      <c r="B215" s="3" t="s">
        <v>8</v>
      </c>
      <c r="C215" s="4" t="s">
        <v>9</v>
      </c>
      <c r="D215" s="5" t="s">
        <v>24</v>
      </c>
      <c r="E215" s="6">
        <v>250.0</v>
      </c>
      <c r="F215" s="6" t="s">
        <v>11</v>
      </c>
      <c r="G215" s="6" t="s">
        <v>1146</v>
      </c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</row>
    <row r="216" ht="12.75" customHeight="1">
      <c r="A216" s="2" t="s">
        <v>1192</v>
      </c>
      <c r="B216" s="3" t="s">
        <v>8</v>
      </c>
      <c r="C216" s="4" t="s">
        <v>9</v>
      </c>
      <c r="D216" s="5" t="s">
        <v>24</v>
      </c>
      <c r="E216" s="6">
        <v>200.0</v>
      </c>
      <c r="F216" s="6" t="s">
        <v>11</v>
      </c>
      <c r="G216" s="6" t="s">
        <v>1237</v>
      </c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</row>
    <row r="217" ht="12.75" customHeight="1">
      <c r="A217" s="2" t="s">
        <v>1192</v>
      </c>
      <c r="B217" s="3" t="s">
        <v>8</v>
      </c>
      <c r="C217" s="4" t="s">
        <v>9</v>
      </c>
      <c r="D217" s="5" t="s">
        <v>24</v>
      </c>
      <c r="E217" s="6">
        <v>500.0</v>
      </c>
      <c r="F217" s="6" t="s">
        <v>11</v>
      </c>
      <c r="G217" s="6" t="s">
        <v>1238</v>
      </c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</row>
    <row r="218" ht="12.75" customHeight="1">
      <c r="A218" s="2" t="s">
        <v>1192</v>
      </c>
      <c r="B218" s="3" t="s">
        <v>8</v>
      </c>
      <c r="C218" s="4" t="s">
        <v>9</v>
      </c>
      <c r="D218" s="5" t="s">
        <v>24</v>
      </c>
      <c r="E218" s="6">
        <v>300.0</v>
      </c>
      <c r="F218" s="6" t="s">
        <v>11</v>
      </c>
      <c r="G218" s="6" t="s">
        <v>434</v>
      </c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</row>
    <row r="219" ht="12.75" customHeight="1">
      <c r="A219" s="2" t="s">
        <v>1192</v>
      </c>
      <c r="B219" s="3" t="s">
        <v>8</v>
      </c>
      <c r="C219" s="4" t="s">
        <v>9</v>
      </c>
      <c r="D219" s="5" t="s">
        <v>24</v>
      </c>
      <c r="E219" s="6">
        <v>200.0</v>
      </c>
      <c r="F219" s="6" t="s">
        <v>11</v>
      </c>
      <c r="G219" s="6" t="s">
        <v>184</v>
      </c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</row>
    <row r="220" ht="12.75" customHeight="1">
      <c r="A220" s="2" t="s">
        <v>1192</v>
      </c>
      <c r="B220" s="3" t="s">
        <v>8</v>
      </c>
      <c r="C220" s="4" t="s">
        <v>9</v>
      </c>
      <c r="D220" s="5" t="s">
        <v>24</v>
      </c>
      <c r="E220" s="6">
        <v>300.0</v>
      </c>
      <c r="F220" s="6" t="s">
        <v>11</v>
      </c>
      <c r="G220" s="6" t="s">
        <v>1110</v>
      </c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</row>
    <row r="221" ht="12.75" customHeight="1">
      <c r="A221" s="2" t="s">
        <v>1192</v>
      </c>
      <c r="B221" s="3" t="s">
        <v>8</v>
      </c>
      <c r="C221" s="4" t="s">
        <v>9</v>
      </c>
      <c r="D221" s="5" t="s">
        <v>24</v>
      </c>
      <c r="E221" s="6">
        <v>250.0</v>
      </c>
      <c r="F221" s="6" t="s">
        <v>11</v>
      </c>
      <c r="G221" s="6" t="s">
        <v>206</v>
      </c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</row>
    <row r="222" ht="12.75" customHeight="1">
      <c r="A222" s="2" t="s">
        <v>1192</v>
      </c>
      <c r="B222" s="3" t="s">
        <v>8</v>
      </c>
      <c r="C222" s="4" t="s">
        <v>9</v>
      </c>
      <c r="D222" s="5" t="s">
        <v>24</v>
      </c>
      <c r="E222" s="6">
        <v>300.0</v>
      </c>
      <c r="F222" s="6" t="s">
        <v>11</v>
      </c>
      <c r="G222" s="6" t="s">
        <v>115</v>
      </c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</row>
    <row r="223" ht="12.75" customHeight="1">
      <c r="A223" s="2" t="s">
        <v>1192</v>
      </c>
      <c r="B223" s="3" t="s">
        <v>8</v>
      </c>
      <c r="C223" s="4" t="s">
        <v>9</v>
      </c>
      <c r="D223" s="5" t="s">
        <v>24</v>
      </c>
      <c r="E223" s="6">
        <v>400.0</v>
      </c>
      <c r="F223" s="6" t="s">
        <v>11</v>
      </c>
      <c r="G223" s="6" t="s">
        <v>1242</v>
      </c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</row>
    <row r="224" ht="12.75" customHeight="1">
      <c r="A224" s="2" t="s">
        <v>1192</v>
      </c>
      <c r="B224" s="3" t="s">
        <v>8</v>
      </c>
      <c r="C224" s="4" t="s">
        <v>9</v>
      </c>
      <c r="D224" s="5" t="s">
        <v>24</v>
      </c>
      <c r="E224" s="6">
        <v>300.0</v>
      </c>
      <c r="F224" s="6" t="s">
        <v>11</v>
      </c>
      <c r="G224" s="6" t="s">
        <v>1232</v>
      </c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</row>
    <row r="225" ht="12.75" customHeight="1">
      <c r="A225" s="2" t="s">
        <v>1192</v>
      </c>
      <c r="B225" s="3" t="s">
        <v>8</v>
      </c>
      <c r="C225" s="4" t="s">
        <v>9</v>
      </c>
      <c r="D225" s="5" t="s">
        <v>24</v>
      </c>
      <c r="E225" s="6">
        <v>500.0</v>
      </c>
      <c r="F225" s="6" t="s">
        <v>11</v>
      </c>
      <c r="G225" s="6" t="s">
        <v>1219</v>
      </c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</row>
    <row r="226" ht="12.75" customHeight="1">
      <c r="A226" s="2" t="s">
        <v>1192</v>
      </c>
      <c r="B226" s="3" t="s">
        <v>8</v>
      </c>
      <c r="C226" s="4" t="s">
        <v>9</v>
      </c>
      <c r="D226" s="5" t="s">
        <v>24</v>
      </c>
      <c r="E226" s="6">
        <v>200.0</v>
      </c>
      <c r="F226" s="6" t="s">
        <v>11</v>
      </c>
      <c r="G226" s="6" t="s">
        <v>624</v>
      </c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</row>
    <row r="227" ht="12.75" customHeight="1">
      <c r="A227" s="2" t="s">
        <v>1192</v>
      </c>
      <c r="B227" s="3" t="s">
        <v>8</v>
      </c>
      <c r="C227" s="4" t="s">
        <v>9</v>
      </c>
      <c r="D227" s="5" t="s">
        <v>24</v>
      </c>
      <c r="E227" s="6">
        <v>200.0</v>
      </c>
      <c r="F227" s="6" t="s">
        <v>11</v>
      </c>
      <c r="G227" s="6" t="s">
        <v>900</v>
      </c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</row>
    <row r="228" ht="12.75" customHeight="1">
      <c r="A228" s="2" t="s">
        <v>1192</v>
      </c>
      <c r="B228" s="3" t="s">
        <v>8</v>
      </c>
      <c r="C228" s="4" t="s">
        <v>9</v>
      </c>
      <c r="D228" s="5" t="s">
        <v>24</v>
      </c>
      <c r="E228" s="6">
        <v>200.0</v>
      </c>
      <c r="F228" s="6" t="s">
        <v>11</v>
      </c>
      <c r="G228" s="6" t="s">
        <v>25</v>
      </c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</row>
    <row r="229" ht="12.75" customHeight="1">
      <c r="A229" s="2" t="s">
        <v>1192</v>
      </c>
      <c r="B229" s="3" t="s">
        <v>8</v>
      </c>
      <c r="C229" s="4" t="s">
        <v>9</v>
      </c>
      <c r="D229" s="5" t="s">
        <v>24</v>
      </c>
      <c r="E229" s="6">
        <v>500.0</v>
      </c>
      <c r="F229" s="6" t="s">
        <v>11</v>
      </c>
      <c r="G229" s="6" t="s">
        <v>612</v>
      </c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</row>
    <row r="230" ht="12.75" customHeight="1">
      <c r="A230" s="2" t="s">
        <v>1192</v>
      </c>
      <c r="B230" s="3" t="s">
        <v>8</v>
      </c>
      <c r="C230" s="4" t="s">
        <v>9</v>
      </c>
      <c r="D230" s="5" t="s">
        <v>24</v>
      </c>
      <c r="E230" s="6">
        <v>500.0</v>
      </c>
      <c r="F230" s="6" t="s">
        <v>11</v>
      </c>
      <c r="G230" s="6" t="s">
        <v>584</v>
      </c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</row>
    <row r="231" ht="12.75" customHeight="1">
      <c r="A231" s="2" t="s">
        <v>1192</v>
      </c>
      <c r="B231" s="3" t="s">
        <v>8</v>
      </c>
      <c r="C231" s="4" t="s">
        <v>9</v>
      </c>
      <c r="D231" s="5" t="s">
        <v>24</v>
      </c>
      <c r="E231" s="6">
        <v>500.0</v>
      </c>
      <c r="F231" s="6" t="s">
        <v>11</v>
      </c>
      <c r="G231" s="6" t="s">
        <v>71</v>
      </c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</row>
    <row r="232" ht="12.75" customHeight="1">
      <c r="A232" s="2" t="s">
        <v>1192</v>
      </c>
      <c r="B232" s="3" t="s">
        <v>8</v>
      </c>
      <c r="C232" s="4" t="s">
        <v>9</v>
      </c>
      <c r="D232" s="5" t="s">
        <v>24</v>
      </c>
      <c r="E232" s="6">
        <v>500.0</v>
      </c>
      <c r="F232" s="6" t="s">
        <v>11</v>
      </c>
      <c r="G232" s="6" t="s">
        <v>1126</v>
      </c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</row>
    <row r="233" ht="12.75" customHeight="1">
      <c r="A233" s="2" t="s">
        <v>1192</v>
      </c>
      <c r="B233" s="3" t="s">
        <v>8</v>
      </c>
      <c r="C233" s="4" t="s">
        <v>9</v>
      </c>
      <c r="D233" s="5" t="s">
        <v>24</v>
      </c>
      <c r="E233" s="6">
        <v>1200.0</v>
      </c>
      <c r="F233" s="6" t="s">
        <v>11</v>
      </c>
      <c r="G233" s="6" t="s">
        <v>1243</v>
      </c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</row>
    <row r="234" ht="12.75" customHeight="1">
      <c r="A234" s="2" t="s">
        <v>1192</v>
      </c>
      <c r="B234" s="3" t="s">
        <v>8</v>
      </c>
      <c r="C234" s="4" t="s">
        <v>9</v>
      </c>
      <c r="D234" s="5" t="s">
        <v>24</v>
      </c>
      <c r="E234" s="6">
        <v>800.0</v>
      </c>
      <c r="F234" s="6" t="s">
        <v>11</v>
      </c>
      <c r="G234" s="6" t="s">
        <v>233</v>
      </c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</row>
    <row r="235" ht="12.75" customHeight="1">
      <c r="A235" s="2" t="s">
        <v>1192</v>
      </c>
      <c r="B235" s="3" t="s">
        <v>8</v>
      </c>
      <c r="C235" s="4" t="s">
        <v>9</v>
      </c>
      <c r="D235" s="5" t="s">
        <v>24</v>
      </c>
      <c r="E235" s="6">
        <v>300.0</v>
      </c>
      <c r="F235" s="6" t="s">
        <v>11</v>
      </c>
      <c r="G235" s="6" t="s">
        <v>356</v>
      </c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</row>
    <row r="236" ht="12.75" customHeight="1">
      <c r="A236" s="2" t="s">
        <v>1192</v>
      </c>
      <c r="B236" s="3" t="s">
        <v>8</v>
      </c>
      <c r="C236" s="4" t="s">
        <v>9</v>
      </c>
      <c r="D236" s="5" t="s">
        <v>24</v>
      </c>
      <c r="E236" s="6">
        <v>150.0</v>
      </c>
      <c r="F236" s="6" t="s">
        <v>11</v>
      </c>
      <c r="G236" s="6" t="s">
        <v>1183</v>
      </c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</row>
    <row r="237" ht="12.75" customHeight="1">
      <c r="A237" s="2" t="s">
        <v>1192</v>
      </c>
      <c r="B237" s="3" t="s">
        <v>8</v>
      </c>
      <c r="C237" s="4" t="s">
        <v>9</v>
      </c>
      <c r="D237" s="5" t="s">
        <v>24</v>
      </c>
      <c r="E237" s="6">
        <v>100.0</v>
      </c>
      <c r="F237" s="6" t="s">
        <v>11</v>
      </c>
      <c r="G237" s="6" t="s">
        <v>1234</v>
      </c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</row>
    <row r="238" ht="12.75" customHeight="1">
      <c r="A238" s="2" t="s">
        <v>1192</v>
      </c>
      <c r="B238" s="3" t="s">
        <v>8</v>
      </c>
      <c r="C238" s="4" t="s">
        <v>9</v>
      </c>
      <c r="D238" s="5" t="s">
        <v>16</v>
      </c>
      <c r="E238" s="6">
        <v>1000.0</v>
      </c>
      <c r="F238" s="6" t="s">
        <v>11</v>
      </c>
      <c r="G238" s="6" t="s">
        <v>1226</v>
      </c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</row>
    <row r="239" ht="12.75" customHeight="1">
      <c r="A239" s="2" t="s">
        <v>1192</v>
      </c>
      <c r="B239" s="3" t="s">
        <v>8</v>
      </c>
      <c r="C239" s="4" t="s">
        <v>9</v>
      </c>
      <c r="D239" s="5" t="s">
        <v>16</v>
      </c>
      <c r="E239" s="6">
        <v>200.0</v>
      </c>
      <c r="F239" s="6" t="s">
        <v>11</v>
      </c>
      <c r="G239" s="6" t="s">
        <v>1227</v>
      </c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</row>
    <row r="240" ht="12.75" customHeight="1">
      <c r="A240" s="2" t="s">
        <v>1192</v>
      </c>
      <c r="B240" s="3" t="s">
        <v>8</v>
      </c>
      <c r="C240" s="4" t="s">
        <v>9</v>
      </c>
      <c r="D240" s="5" t="s">
        <v>16</v>
      </c>
      <c r="E240" s="6">
        <v>200.0</v>
      </c>
      <c r="F240" s="6" t="s">
        <v>11</v>
      </c>
      <c r="G240" s="6" t="s">
        <v>160</v>
      </c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</row>
    <row r="241" ht="12.75" customHeight="1">
      <c r="A241" s="2" t="s">
        <v>1192</v>
      </c>
      <c r="B241" s="3" t="s">
        <v>8</v>
      </c>
      <c r="C241" s="4" t="s">
        <v>9</v>
      </c>
      <c r="D241" s="5" t="s">
        <v>16</v>
      </c>
      <c r="E241" s="6">
        <v>500.0</v>
      </c>
      <c r="F241" s="6" t="s">
        <v>11</v>
      </c>
      <c r="G241" s="6" t="s">
        <v>619</v>
      </c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</row>
    <row r="242" ht="12.75" customHeight="1">
      <c r="A242" s="2" t="s">
        <v>1192</v>
      </c>
      <c r="B242" s="3" t="s">
        <v>8</v>
      </c>
      <c r="C242" s="4" t="s">
        <v>9</v>
      </c>
      <c r="D242" s="5" t="s">
        <v>16</v>
      </c>
      <c r="E242" s="6">
        <v>500.0</v>
      </c>
      <c r="F242" s="6" t="s">
        <v>11</v>
      </c>
      <c r="G242" s="6" t="s">
        <v>1228</v>
      </c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</row>
    <row r="243" ht="12.75" customHeight="1">
      <c r="A243" s="2" t="s">
        <v>1192</v>
      </c>
      <c r="B243" s="3" t="s">
        <v>8</v>
      </c>
      <c r="C243" s="4" t="s">
        <v>9</v>
      </c>
      <c r="D243" s="5" t="s">
        <v>16</v>
      </c>
      <c r="E243" s="6">
        <v>1000.0</v>
      </c>
      <c r="F243" s="6" t="s">
        <v>11</v>
      </c>
      <c r="G243" s="6" t="s">
        <v>49</v>
      </c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</row>
    <row r="244" ht="12.75" customHeight="1">
      <c r="A244" s="2" t="s">
        <v>1192</v>
      </c>
      <c r="B244" s="3" t="s">
        <v>8</v>
      </c>
      <c r="C244" s="4" t="s">
        <v>9</v>
      </c>
      <c r="D244" s="5" t="s">
        <v>16</v>
      </c>
      <c r="E244" s="6">
        <v>1500.0</v>
      </c>
      <c r="F244" s="6" t="s">
        <v>11</v>
      </c>
      <c r="G244" s="6" t="s">
        <v>1244</v>
      </c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</row>
    <row r="245" ht="12.75" customHeight="1">
      <c r="A245" s="2" t="s">
        <v>1192</v>
      </c>
      <c r="B245" s="3" t="s">
        <v>8</v>
      </c>
      <c r="C245" s="4" t="s">
        <v>9</v>
      </c>
      <c r="D245" s="5" t="s">
        <v>16</v>
      </c>
      <c r="E245" s="6">
        <v>200.0</v>
      </c>
      <c r="F245" s="6" t="s">
        <v>11</v>
      </c>
      <c r="G245" s="6" t="s">
        <v>146</v>
      </c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</row>
    <row r="246" ht="12.75" customHeight="1">
      <c r="A246" s="2" t="s">
        <v>1192</v>
      </c>
      <c r="B246" s="3" t="s">
        <v>8</v>
      </c>
      <c r="C246" s="4" t="s">
        <v>9</v>
      </c>
      <c r="D246" s="5" t="s">
        <v>16</v>
      </c>
      <c r="E246" s="6">
        <v>200.0</v>
      </c>
      <c r="F246" s="6" t="s">
        <v>11</v>
      </c>
      <c r="G246" s="6" t="s">
        <v>114</v>
      </c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</row>
    <row r="247" ht="12.75" customHeight="1">
      <c r="A247" s="2" t="s">
        <v>1192</v>
      </c>
      <c r="B247" s="3" t="s">
        <v>8</v>
      </c>
      <c r="C247" s="4" t="s">
        <v>9</v>
      </c>
      <c r="D247" s="5" t="s">
        <v>16</v>
      </c>
      <c r="E247" s="6">
        <v>700.0</v>
      </c>
      <c r="F247" s="6" t="s">
        <v>11</v>
      </c>
      <c r="G247" s="6" t="s">
        <v>631</v>
      </c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</row>
    <row r="248" ht="12.75" customHeight="1">
      <c r="A248" s="2" t="s">
        <v>1192</v>
      </c>
      <c r="B248" s="3" t="s">
        <v>8</v>
      </c>
      <c r="C248" s="4" t="s">
        <v>9</v>
      </c>
      <c r="D248" s="5" t="s">
        <v>16</v>
      </c>
      <c r="E248" s="6">
        <v>1500.0</v>
      </c>
      <c r="F248" s="6" t="s">
        <v>11</v>
      </c>
      <c r="G248" s="6" t="s">
        <v>1129</v>
      </c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</row>
    <row r="249" ht="12.75" customHeight="1">
      <c r="A249" s="2" t="s">
        <v>1192</v>
      </c>
      <c r="B249" s="3" t="s">
        <v>8</v>
      </c>
      <c r="C249" s="4" t="s">
        <v>9</v>
      </c>
      <c r="D249" s="5" t="s">
        <v>16</v>
      </c>
      <c r="E249" s="6">
        <v>350.0</v>
      </c>
      <c r="F249" s="6" t="s">
        <v>11</v>
      </c>
      <c r="G249" s="6" t="s">
        <v>804</v>
      </c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</row>
    <row r="250" ht="12.75" customHeight="1">
      <c r="A250" s="2" t="s">
        <v>1192</v>
      </c>
      <c r="B250" s="3" t="s">
        <v>8</v>
      </c>
      <c r="C250" s="4" t="s">
        <v>9</v>
      </c>
      <c r="D250" s="5" t="s">
        <v>16</v>
      </c>
      <c r="E250" s="6">
        <v>500.0</v>
      </c>
      <c r="F250" s="6" t="s">
        <v>11</v>
      </c>
      <c r="G250" s="6" t="s">
        <v>1222</v>
      </c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</row>
    <row r="251" ht="12.75" customHeight="1">
      <c r="A251" s="2" t="s">
        <v>1192</v>
      </c>
      <c r="B251" s="3" t="s">
        <v>8</v>
      </c>
      <c r="C251" s="4" t="s">
        <v>9</v>
      </c>
      <c r="D251" s="5" t="s">
        <v>16</v>
      </c>
      <c r="E251" s="6">
        <v>200.0</v>
      </c>
      <c r="F251" s="6" t="s">
        <v>11</v>
      </c>
      <c r="G251" s="6" t="s">
        <v>1223</v>
      </c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</row>
    <row r="252" ht="12.75" customHeight="1">
      <c r="A252" s="2" t="s">
        <v>1192</v>
      </c>
      <c r="B252" s="3" t="s">
        <v>8</v>
      </c>
      <c r="C252" s="4" t="s">
        <v>9</v>
      </c>
      <c r="D252" s="5" t="s">
        <v>16</v>
      </c>
      <c r="E252" s="6">
        <v>200.0</v>
      </c>
      <c r="F252" s="6" t="s">
        <v>11</v>
      </c>
      <c r="G252" s="6" t="s">
        <v>1170</v>
      </c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</row>
    <row r="253" ht="12.75" customHeight="1">
      <c r="A253" s="2" t="s">
        <v>1192</v>
      </c>
      <c r="B253" s="3" t="s">
        <v>8</v>
      </c>
      <c r="C253" s="4" t="s">
        <v>9</v>
      </c>
      <c r="D253" s="5" t="s">
        <v>16</v>
      </c>
      <c r="E253" s="6">
        <v>700.0</v>
      </c>
      <c r="F253" s="6" t="s">
        <v>11</v>
      </c>
      <c r="G253" s="6" t="s">
        <v>1224</v>
      </c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</row>
    <row r="254" ht="12.75" customHeight="1">
      <c r="A254" s="2" t="s">
        <v>1192</v>
      </c>
      <c r="B254" s="3" t="s">
        <v>8</v>
      </c>
      <c r="C254" s="4" t="s">
        <v>9</v>
      </c>
      <c r="D254" s="5" t="s">
        <v>16</v>
      </c>
      <c r="E254" s="6">
        <v>200.0</v>
      </c>
      <c r="F254" s="6" t="s">
        <v>11</v>
      </c>
      <c r="G254" s="6" t="s">
        <v>1225</v>
      </c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</row>
    <row r="255" ht="12.75" customHeight="1">
      <c r="A255" s="2" t="s">
        <v>1192</v>
      </c>
      <c r="B255" s="3" t="s">
        <v>8</v>
      </c>
      <c r="C255" s="4" t="s">
        <v>9</v>
      </c>
      <c r="D255" s="5" t="s">
        <v>16</v>
      </c>
      <c r="E255" s="6">
        <v>200.0</v>
      </c>
      <c r="F255" s="6" t="s">
        <v>11</v>
      </c>
      <c r="G255" s="6" t="s">
        <v>1235</v>
      </c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</row>
    <row r="256" ht="12.75" customHeight="1">
      <c r="A256" s="2" t="s">
        <v>1192</v>
      </c>
      <c r="B256" s="3" t="s">
        <v>8</v>
      </c>
      <c r="C256" s="4" t="s">
        <v>9</v>
      </c>
      <c r="D256" s="5" t="s">
        <v>16</v>
      </c>
      <c r="E256" s="6">
        <v>500.0</v>
      </c>
      <c r="F256" s="6" t="s">
        <v>11</v>
      </c>
      <c r="G256" s="6" t="s">
        <v>854</v>
      </c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</row>
    <row r="257" ht="12.75" customHeight="1">
      <c r="A257" s="2" t="s">
        <v>1192</v>
      </c>
      <c r="B257" s="3" t="s">
        <v>8</v>
      </c>
      <c r="C257" s="4" t="s">
        <v>9</v>
      </c>
      <c r="D257" s="5" t="s">
        <v>16</v>
      </c>
      <c r="E257" s="6">
        <v>200.0</v>
      </c>
      <c r="F257" s="6" t="s">
        <v>11</v>
      </c>
      <c r="G257" s="6" t="s">
        <v>1231</v>
      </c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</row>
    <row r="258" ht="12.75" customHeight="1">
      <c r="A258" s="2" t="s">
        <v>1192</v>
      </c>
      <c r="B258" s="3" t="s">
        <v>8</v>
      </c>
      <c r="C258" s="4" t="s">
        <v>9</v>
      </c>
      <c r="D258" s="5" t="s">
        <v>16</v>
      </c>
      <c r="E258" s="6">
        <v>200.0</v>
      </c>
      <c r="F258" s="6" t="s">
        <v>11</v>
      </c>
      <c r="G258" s="6" t="s">
        <v>1146</v>
      </c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</row>
    <row r="259" ht="12.75" customHeight="1">
      <c r="A259" s="2" t="s">
        <v>1192</v>
      </c>
      <c r="B259" s="3" t="s">
        <v>8</v>
      </c>
      <c r="C259" s="4" t="s">
        <v>9</v>
      </c>
      <c r="D259" s="5" t="s">
        <v>16</v>
      </c>
      <c r="E259" s="6">
        <v>1000.0</v>
      </c>
      <c r="F259" s="6" t="s">
        <v>11</v>
      </c>
      <c r="G259" s="6" t="s">
        <v>1237</v>
      </c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</row>
    <row r="260" ht="12.75" customHeight="1">
      <c r="A260" s="2" t="s">
        <v>1192</v>
      </c>
      <c r="B260" s="3" t="s">
        <v>8</v>
      </c>
      <c r="C260" s="4" t="s">
        <v>9</v>
      </c>
      <c r="D260" s="5" t="s">
        <v>16</v>
      </c>
      <c r="E260" s="6">
        <v>700.0</v>
      </c>
      <c r="F260" s="6" t="s">
        <v>11</v>
      </c>
      <c r="G260" s="6" t="s">
        <v>1238</v>
      </c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</row>
    <row r="261" ht="12.75" customHeight="1">
      <c r="A261" s="2" t="s">
        <v>1192</v>
      </c>
      <c r="B261" s="3" t="s">
        <v>8</v>
      </c>
      <c r="C261" s="4" t="s">
        <v>9</v>
      </c>
      <c r="D261" s="5" t="s">
        <v>16</v>
      </c>
      <c r="E261" s="6">
        <v>500.0</v>
      </c>
      <c r="F261" s="6" t="s">
        <v>11</v>
      </c>
      <c r="G261" s="6" t="s">
        <v>434</v>
      </c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</row>
    <row r="262" ht="12.75" customHeight="1">
      <c r="A262" s="2" t="s">
        <v>1192</v>
      </c>
      <c r="B262" s="3" t="s">
        <v>8</v>
      </c>
      <c r="C262" s="4" t="s">
        <v>9</v>
      </c>
      <c r="D262" s="5" t="s">
        <v>16</v>
      </c>
      <c r="E262" s="6">
        <v>500.0</v>
      </c>
      <c r="F262" s="6" t="s">
        <v>11</v>
      </c>
      <c r="G262" s="6" t="s">
        <v>184</v>
      </c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</row>
    <row r="263" ht="12.75" customHeight="1">
      <c r="A263" s="2" t="s">
        <v>1192</v>
      </c>
      <c r="B263" s="3" t="s">
        <v>8</v>
      </c>
      <c r="C263" s="4" t="s">
        <v>9</v>
      </c>
      <c r="D263" s="5" t="s">
        <v>16</v>
      </c>
      <c r="E263" s="6">
        <v>500.0</v>
      </c>
      <c r="F263" s="6" t="s">
        <v>11</v>
      </c>
      <c r="G263" s="6" t="s">
        <v>1110</v>
      </c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</row>
    <row r="264" ht="12.75" customHeight="1">
      <c r="A264" s="2" t="s">
        <v>1192</v>
      </c>
      <c r="B264" s="3" t="s">
        <v>8</v>
      </c>
      <c r="C264" s="4" t="s">
        <v>9</v>
      </c>
      <c r="D264" s="5" t="s">
        <v>16</v>
      </c>
      <c r="E264" s="6">
        <v>350.0</v>
      </c>
      <c r="F264" s="6" t="s">
        <v>11</v>
      </c>
      <c r="G264" s="6" t="s">
        <v>206</v>
      </c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</row>
    <row r="265" ht="12.75" customHeight="1">
      <c r="A265" s="2" t="s">
        <v>1192</v>
      </c>
      <c r="B265" s="3" t="s">
        <v>8</v>
      </c>
      <c r="C265" s="4" t="s">
        <v>9</v>
      </c>
      <c r="D265" s="5" t="s">
        <v>16</v>
      </c>
      <c r="E265" s="6">
        <v>1000.0</v>
      </c>
      <c r="F265" s="6" t="s">
        <v>11</v>
      </c>
      <c r="G265" s="6" t="s">
        <v>115</v>
      </c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</row>
    <row r="266" ht="12.75" customHeight="1">
      <c r="A266" s="2" t="s">
        <v>1192</v>
      </c>
      <c r="B266" s="3" t="s">
        <v>8</v>
      </c>
      <c r="C266" s="4" t="s">
        <v>9</v>
      </c>
      <c r="D266" s="5" t="s">
        <v>16</v>
      </c>
      <c r="E266" s="6">
        <v>500.0</v>
      </c>
      <c r="F266" s="6" t="s">
        <v>11</v>
      </c>
      <c r="G266" s="6" t="s">
        <v>580</v>
      </c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</row>
    <row r="267" ht="12.75" customHeight="1">
      <c r="A267" s="2" t="s">
        <v>1192</v>
      </c>
      <c r="B267" s="3" t="s">
        <v>8</v>
      </c>
      <c r="C267" s="4" t="s">
        <v>9</v>
      </c>
      <c r="D267" s="5" t="s">
        <v>16</v>
      </c>
      <c r="E267" s="6">
        <v>1000.0</v>
      </c>
      <c r="F267" s="6" t="s">
        <v>11</v>
      </c>
      <c r="G267" s="6" t="s">
        <v>906</v>
      </c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</row>
    <row r="268" ht="12.75" customHeight="1">
      <c r="A268" s="2" t="s">
        <v>1192</v>
      </c>
      <c r="B268" s="3" t="s">
        <v>8</v>
      </c>
      <c r="C268" s="4" t="s">
        <v>9</v>
      </c>
      <c r="D268" s="5" t="s">
        <v>16</v>
      </c>
      <c r="E268" s="6">
        <v>1000.0</v>
      </c>
      <c r="F268" s="6" t="s">
        <v>11</v>
      </c>
      <c r="G268" s="6" t="s">
        <v>1232</v>
      </c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</row>
    <row r="269" ht="12.75" customHeight="1">
      <c r="A269" s="2" t="s">
        <v>1192</v>
      </c>
      <c r="B269" s="3" t="s">
        <v>8</v>
      </c>
      <c r="C269" s="4" t="s">
        <v>9</v>
      </c>
      <c r="D269" s="5" t="s">
        <v>16</v>
      </c>
      <c r="E269" s="6">
        <v>1000.0</v>
      </c>
      <c r="F269" s="6" t="s">
        <v>11</v>
      </c>
      <c r="G269" s="6" t="s">
        <v>1219</v>
      </c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</row>
    <row r="270" ht="12.75" customHeight="1">
      <c r="A270" s="2" t="s">
        <v>1192</v>
      </c>
      <c r="B270" s="3" t="s">
        <v>8</v>
      </c>
      <c r="C270" s="4" t="s">
        <v>9</v>
      </c>
      <c r="D270" s="5" t="s">
        <v>16</v>
      </c>
      <c r="E270" s="6">
        <v>500.0</v>
      </c>
      <c r="F270" s="6" t="s">
        <v>11</v>
      </c>
      <c r="G270" s="6" t="s">
        <v>624</v>
      </c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</row>
    <row r="271" ht="12.75" customHeight="1">
      <c r="A271" s="2" t="s">
        <v>1192</v>
      </c>
      <c r="B271" s="3" t="s">
        <v>8</v>
      </c>
      <c r="C271" s="4" t="s">
        <v>9</v>
      </c>
      <c r="D271" s="5" t="s">
        <v>16</v>
      </c>
      <c r="E271" s="6">
        <v>400.0</v>
      </c>
      <c r="F271" s="6" t="s">
        <v>11</v>
      </c>
      <c r="G271" s="6" t="s">
        <v>900</v>
      </c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</row>
    <row r="272" ht="12.75" customHeight="1">
      <c r="A272" s="2" t="s">
        <v>1192</v>
      </c>
      <c r="B272" s="3" t="s">
        <v>8</v>
      </c>
      <c r="C272" s="4" t="s">
        <v>9</v>
      </c>
      <c r="D272" s="5" t="s">
        <v>16</v>
      </c>
      <c r="E272" s="6">
        <v>1000.0</v>
      </c>
      <c r="F272" s="6" t="s">
        <v>11</v>
      </c>
      <c r="G272" s="6" t="s">
        <v>1233</v>
      </c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</row>
    <row r="273" ht="12.75" customHeight="1">
      <c r="A273" s="2" t="s">
        <v>1192</v>
      </c>
      <c r="B273" s="3" t="s">
        <v>8</v>
      </c>
      <c r="C273" s="4" t="s">
        <v>9</v>
      </c>
      <c r="D273" s="5" t="s">
        <v>16</v>
      </c>
      <c r="E273" s="6">
        <v>1000.0</v>
      </c>
      <c r="F273" s="6" t="s">
        <v>11</v>
      </c>
      <c r="G273" s="6" t="s">
        <v>1220</v>
      </c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</row>
    <row r="274" ht="12.75" customHeight="1">
      <c r="A274" s="2" t="s">
        <v>1192</v>
      </c>
      <c r="B274" s="3" t="s">
        <v>8</v>
      </c>
      <c r="C274" s="4" t="s">
        <v>9</v>
      </c>
      <c r="D274" s="5" t="s">
        <v>16</v>
      </c>
      <c r="E274" s="6">
        <v>2000.0</v>
      </c>
      <c r="F274" s="6" t="s">
        <v>11</v>
      </c>
      <c r="G274" s="6" t="s">
        <v>280</v>
      </c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</row>
    <row r="275" ht="12.75" customHeight="1">
      <c r="A275" s="2" t="s">
        <v>1192</v>
      </c>
      <c r="B275" s="3" t="s">
        <v>8</v>
      </c>
      <c r="C275" s="4" t="s">
        <v>9</v>
      </c>
      <c r="D275" s="5" t="s">
        <v>16</v>
      </c>
      <c r="E275" s="6">
        <v>400.0</v>
      </c>
      <c r="F275" s="6" t="s">
        <v>11</v>
      </c>
      <c r="G275" s="6" t="s">
        <v>1221</v>
      </c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</row>
    <row r="276" ht="12.75" customHeight="1">
      <c r="A276" s="2" t="s">
        <v>1192</v>
      </c>
      <c r="B276" s="3" t="s">
        <v>8</v>
      </c>
      <c r="C276" s="4" t="s">
        <v>9</v>
      </c>
      <c r="D276" s="5" t="s">
        <v>16</v>
      </c>
      <c r="E276" s="6">
        <v>1000.0</v>
      </c>
      <c r="F276" s="6" t="s">
        <v>11</v>
      </c>
      <c r="G276" s="6" t="s">
        <v>25</v>
      </c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</row>
    <row r="277" ht="12.75" customHeight="1">
      <c r="A277" s="2" t="s">
        <v>1192</v>
      </c>
      <c r="B277" s="3" t="s">
        <v>8</v>
      </c>
      <c r="C277" s="4" t="s">
        <v>9</v>
      </c>
      <c r="D277" s="5" t="s">
        <v>16</v>
      </c>
      <c r="E277" s="6">
        <v>500.0</v>
      </c>
      <c r="F277" s="6" t="s">
        <v>11</v>
      </c>
      <c r="G277" s="6" t="s">
        <v>612</v>
      </c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</row>
    <row r="278" ht="12.75" customHeight="1">
      <c r="A278" s="2" t="s">
        <v>1192</v>
      </c>
      <c r="B278" s="3" t="s">
        <v>8</v>
      </c>
      <c r="C278" s="4" t="s">
        <v>9</v>
      </c>
      <c r="D278" s="5" t="s">
        <v>16</v>
      </c>
      <c r="E278" s="6">
        <v>500.0</v>
      </c>
      <c r="F278" s="6" t="s">
        <v>11</v>
      </c>
      <c r="G278" s="6" t="s">
        <v>584</v>
      </c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</row>
    <row r="279" ht="12.75" customHeight="1">
      <c r="A279" s="2" t="s">
        <v>1192</v>
      </c>
      <c r="B279" s="3" t="s">
        <v>8</v>
      </c>
      <c r="C279" s="4" t="s">
        <v>9</v>
      </c>
      <c r="D279" s="5" t="s">
        <v>16</v>
      </c>
      <c r="E279" s="6">
        <v>500.0</v>
      </c>
      <c r="F279" s="6" t="s">
        <v>11</v>
      </c>
      <c r="G279" s="6" t="s">
        <v>71</v>
      </c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</row>
    <row r="280" ht="12.75" customHeight="1">
      <c r="A280" s="2" t="s">
        <v>1192</v>
      </c>
      <c r="B280" s="3" t="s">
        <v>8</v>
      </c>
      <c r="C280" s="4" t="s">
        <v>9</v>
      </c>
      <c r="D280" s="5" t="s">
        <v>16</v>
      </c>
      <c r="E280" s="6">
        <v>500.0</v>
      </c>
      <c r="F280" s="6" t="s">
        <v>11</v>
      </c>
      <c r="G280" s="6" t="s">
        <v>356</v>
      </c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</row>
    <row r="281" ht="12.75" customHeight="1">
      <c r="A281" s="2" t="s">
        <v>1192</v>
      </c>
      <c r="B281" s="3" t="s">
        <v>8</v>
      </c>
      <c r="C281" s="4" t="s">
        <v>9</v>
      </c>
      <c r="D281" s="5" t="s">
        <v>16</v>
      </c>
      <c r="E281" s="6">
        <v>200.0</v>
      </c>
      <c r="F281" s="6" t="s">
        <v>11</v>
      </c>
      <c r="G281" s="6" t="s">
        <v>1183</v>
      </c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</row>
    <row r="282" ht="12.75" customHeight="1">
      <c r="A282" s="2" t="s">
        <v>1192</v>
      </c>
      <c r="B282" s="3" t="s">
        <v>8</v>
      </c>
      <c r="C282" s="4" t="s">
        <v>9</v>
      </c>
      <c r="D282" s="5" t="s">
        <v>16</v>
      </c>
      <c r="E282" s="6">
        <v>150.0</v>
      </c>
      <c r="F282" s="6" t="s">
        <v>11</v>
      </c>
      <c r="G282" s="6" t="s">
        <v>1239</v>
      </c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</row>
    <row r="283" ht="12.75" customHeight="1">
      <c r="A283" s="2" t="s">
        <v>1192</v>
      </c>
      <c r="B283" s="3" t="s">
        <v>8</v>
      </c>
      <c r="C283" s="4" t="s">
        <v>9</v>
      </c>
      <c r="D283" s="5" t="s">
        <v>16</v>
      </c>
      <c r="E283" s="6">
        <v>200.0</v>
      </c>
      <c r="F283" s="6" t="s">
        <v>11</v>
      </c>
      <c r="G283" s="6" t="s">
        <v>1234</v>
      </c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</row>
    <row r="284" ht="12.75" customHeight="1">
      <c r="A284" s="2" t="s">
        <v>1192</v>
      </c>
      <c r="B284" s="3" t="s">
        <v>8</v>
      </c>
      <c r="C284" s="4" t="s">
        <v>9</v>
      </c>
      <c r="D284" s="5" t="s">
        <v>16</v>
      </c>
      <c r="E284" s="6">
        <v>200.0</v>
      </c>
      <c r="F284" s="6" t="s">
        <v>11</v>
      </c>
      <c r="G284" s="6" t="s">
        <v>137</v>
      </c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</row>
    <row r="285" ht="12.75" customHeight="1">
      <c r="A285" s="2" t="s">
        <v>1192</v>
      </c>
      <c r="B285" s="3" t="s">
        <v>8</v>
      </c>
      <c r="C285" s="4" t="s">
        <v>9</v>
      </c>
      <c r="D285" s="5" t="s">
        <v>16</v>
      </c>
      <c r="E285" s="6">
        <v>200.0</v>
      </c>
      <c r="F285" s="6" t="s">
        <v>11</v>
      </c>
      <c r="G285" s="6" t="s">
        <v>167</v>
      </c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</row>
    <row r="286" ht="12.75" customHeight="1">
      <c r="A286" s="2" t="s">
        <v>1192</v>
      </c>
      <c r="B286" s="3" t="s">
        <v>8</v>
      </c>
      <c r="C286" s="4" t="s">
        <v>9</v>
      </c>
      <c r="D286" s="5" t="s">
        <v>16</v>
      </c>
      <c r="E286" s="6">
        <v>200.0</v>
      </c>
      <c r="F286" s="6" t="s">
        <v>11</v>
      </c>
      <c r="G286" s="6" t="s">
        <v>233</v>
      </c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</row>
    <row r="287" ht="12.75" customHeight="1">
      <c r="A287" s="2" t="s">
        <v>1192</v>
      </c>
      <c r="B287" s="3" t="s">
        <v>8</v>
      </c>
      <c r="C287" s="4" t="s">
        <v>9</v>
      </c>
      <c r="D287" s="5" t="s">
        <v>17</v>
      </c>
      <c r="E287" s="6">
        <v>2000.0</v>
      </c>
      <c r="F287" s="6" t="s">
        <v>11</v>
      </c>
      <c r="G287" s="6" t="s">
        <v>157</v>
      </c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</row>
    <row r="288" ht="12.75" customHeight="1">
      <c r="A288" s="2" t="s">
        <v>1192</v>
      </c>
      <c r="B288" s="3" t="s">
        <v>8</v>
      </c>
      <c r="C288" s="4" t="s">
        <v>9</v>
      </c>
      <c r="D288" s="5" t="s">
        <v>17</v>
      </c>
      <c r="E288" s="6">
        <v>2000.0</v>
      </c>
      <c r="F288" s="6" t="s">
        <v>11</v>
      </c>
      <c r="G288" s="6" t="s">
        <v>177</v>
      </c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</row>
    <row r="289" ht="12.75" customHeight="1">
      <c r="A289" s="2" t="s">
        <v>1192</v>
      </c>
      <c r="B289" s="3" t="s">
        <v>8</v>
      </c>
      <c r="C289" s="4" t="s">
        <v>9</v>
      </c>
      <c r="D289" s="5" t="s">
        <v>17</v>
      </c>
      <c r="E289" s="6">
        <v>1000.0</v>
      </c>
      <c r="F289" s="6" t="s">
        <v>11</v>
      </c>
      <c r="G289" s="6" t="s">
        <v>1239</v>
      </c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</row>
    <row r="290" ht="12.75" customHeight="1">
      <c r="A290" s="2" t="s">
        <v>1192</v>
      </c>
      <c r="B290" s="3" t="s">
        <v>8</v>
      </c>
      <c r="C290" s="4" t="s">
        <v>9</v>
      </c>
      <c r="D290" s="5" t="s">
        <v>17</v>
      </c>
      <c r="E290" s="6">
        <v>2000.0</v>
      </c>
      <c r="F290" s="6" t="s">
        <v>11</v>
      </c>
      <c r="G290" s="6" t="s">
        <v>192</v>
      </c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</row>
    <row r="291" ht="12.75" customHeight="1">
      <c r="A291" s="2" t="s">
        <v>1192</v>
      </c>
      <c r="B291" s="3" t="s">
        <v>8</v>
      </c>
      <c r="C291" s="4" t="s">
        <v>9</v>
      </c>
      <c r="D291" s="5" t="s">
        <v>17</v>
      </c>
      <c r="E291" s="6">
        <v>5000.0</v>
      </c>
      <c r="F291" s="6" t="s">
        <v>11</v>
      </c>
      <c r="G291" s="6" t="s">
        <v>298</v>
      </c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</row>
    <row r="292" ht="12.75" customHeight="1">
      <c r="A292" s="2" t="s">
        <v>1192</v>
      </c>
      <c r="B292" s="3" t="s">
        <v>8</v>
      </c>
      <c r="C292" s="4" t="s">
        <v>9</v>
      </c>
      <c r="D292" s="5" t="s">
        <v>17</v>
      </c>
      <c r="E292" s="6">
        <v>5000.0</v>
      </c>
      <c r="F292" s="6" t="s">
        <v>11</v>
      </c>
      <c r="G292" s="6" t="s">
        <v>908</v>
      </c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</row>
    <row r="293" ht="12.75" customHeight="1">
      <c r="A293" s="2" t="s">
        <v>1192</v>
      </c>
      <c r="B293" s="3" t="s">
        <v>8</v>
      </c>
      <c r="C293" s="4" t="s">
        <v>9</v>
      </c>
      <c r="D293" s="5" t="s">
        <v>17</v>
      </c>
      <c r="E293" s="6">
        <v>5000.0</v>
      </c>
      <c r="F293" s="6" t="s">
        <v>11</v>
      </c>
      <c r="G293" s="6" t="s">
        <v>1241</v>
      </c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</row>
    <row r="294" ht="12.75" customHeight="1">
      <c r="A294" s="2" t="s">
        <v>1192</v>
      </c>
      <c r="B294" s="3" t="s">
        <v>8</v>
      </c>
      <c r="C294" s="4" t="s">
        <v>9</v>
      </c>
      <c r="D294" s="5" t="s">
        <v>17</v>
      </c>
      <c r="E294" s="6">
        <v>5000.0</v>
      </c>
      <c r="F294" s="6" t="s">
        <v>11</v>
      </c>
      <c r="G294" s="6" t="s">
        <v>1226</v>
      </c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</row>
    <row r="295" ht="12.75" customHeight="1">
      <c r="A295" s="2" t="s">
        <v>1192</v>
      </c>
      <c r="B295" s="3" t="s">
        <v>8</v>
      </c>
      <c r="C295" s="4" t="s">
        <v>9</v>
      </c>
      <c r="D295" s="5" t="s">
        <v>17</v>
      </c>
      <c r="E295" s="6">
        <v>2000.0</v>
      </c>
      <c r="F295" s="6" t="s">
        <v>11</v>
      </c>
      <c r="G295" s="6" t="s">
        <v>1227</v>
      </c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</row>
    <row r="296" ht="12.75" customHeight="1">
      <c r="A296" s="2" t="s">
        <v>1192</v>
      </c>
      <c r="B296" s="3" t="s">
        <v>8</v>
      </c>
      <c r="C296" s="4" t="s">
        <v>9</v>
      </c>
      <c r="D296" s="5" t="s">
        <v>17</v>
      </c>
      <c r="E296" s="6">
        <v>2000.0</v>
      </c>
      <c r="F296" s="6" t="s">
        <v>11</v>
      </c>
      <c r="G296" s="6" t="s">
        <v>160</v>
      </c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</row>
    <row r="297" ht="12.75" customHeight="1">
      <c r="A297" s="2" t="s">
        <v>1192</v>
      </c>
      <c r="B297" s="3" t="s">
        <v>8</v>
      </c>
      <c r="C297" s="4" t="s">
        <v>9</v>
      </c>
      <c r="D297" s="5" t="s">
        <v>17</v>
      </c>
      <c r="E297" s="6">
        <v>5000.0</v>
      </c>
      <c r="F297" s="6" t="s">
        <v>11</v>
      </c>
      <c r="G297" s="6" t="s">
        <v>619</v>
      </c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</row>
    <row r="298" ht="12.75" customHeight="1">
      <c r="A298" s="2" t="s">
        <v>1192</v>
      </c>
      <c r="B298" s="3" t="s">
        <v>8</v>
      </c>
      <c r="C298" s="4" t="s">
        <v>9</v>
      </c>
      <c r="D298" s="5" t="s">
        <v>17</v>
      </c>
      <c r="E298" s="6">
        <v>10000.0</v>
      </c>
      <c r="F298" s="6" t="s">
        <v>11</v>
      </c>
      <c r="G298" s="6" t="s">
        <v>874</v>
      </c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</row>
    <row r="299" ht="12.75" customHeight="1">
      <c r="A299" s="2" t="s">
        <v>1192</v>
      </c>
      <c r="B299" s="3" t="s">
        <v>8</v>
      </c>
      <c r="C299" s="4" t="s">
        <v>9</v>
      </c>
      <c r="D299" s="5" t="s">
        <v>17</v>
      </c>
      <c r="E299" s="6">
        <v>5000.0</v>
      </c>
      <c r="F299" s="6" t="s">
        <v>11</v>
      </c>
      <c r="G299" s="6" t="s">
        <v>1228</v>
      </c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</row>
    <row r="300" ht="12.75" customHeight="1">
      <c r="A300" s="2" t="s">
        <v>1192</v>
      </c>
      <c r="B300" s="3" t="s">
        <v>8</v>
      </c>
      <c r="C300" s="4" t="s">
        <v>9</v>
      </c>
      <c r="D300" s="5" t="s">
        <v>17</v>
      </c>
      <c r="E300" s="6">
        <v>5000.0</v>
      </c>
      <c r="F300" s="6" t="s">
        <v>11</v>
      </c>
      <c r="G300" s="6" t="s">
        <v>613</v>
      </c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</row>
    <row r="301" ht="12.75" customHeight="1">
      <c r="A301" s="2" t="s">
        <v>1192</v>
      </c>
      <c r="B301" s="3" t="s">
        <v>8</v>
      </c>
      <c r="C301" s="4" t="s">
        <v>9</v>
      </c>
      <c r="D301" s="5" t="s">
        <v>17</v>
      </c>
      <c r="E301" s="6">
        <v>1000.0</v>
      </c>
      <c r="F301" s="6" t="s">
        <v>11</v>
      </c>
      <c r="G301" s="6" t="s">
        <v>49</v>
      </c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</row>
    <row r="302" ht="12.75" customHeight="1">
      <c r="A302" s="2" t="s">
        <v>1192</v>
      </c>
      <c r="B302" s="3" t="s">
        <v>8</v>
      </c>
      <c r="C302" s="4" t="s">
        <v>9</v>
      </c>
      <c r="D302" s="5" t="s">
        <v>17</v>
      </c>
      <c r="E302" s="6">
        <v>3000.0</v>
      </c>
      <c r="F302" s="6" t="s">
        <v>11</v>
      </c>
      <c r="G302" s="6" t="s">
        <v>320</v>
      </c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</row>
    <row r="303" ht="12.75" customHeight="1">
      <c r="A303" s="2" t="s">
        <v>1192</v>
      </c>
      <c r="B303" s="3" t="s">
        <v>8</v>
      </c>
      <c r="C303" s="4" t="s">
        <v>9</v>
      </c>
      <c r="D303" s="5" t="s">
        <v>17</v>
      </c>
      <c r="E303" s="6">
        <v>4000.0</v>
      </c>
      <c r="F303" s="6" t="s">
        <v>11</v>
      </c>
      <c r="G303" s="6" t="s">
        <v>1229</v>
      </c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</row>
    <row r="304" ht="12.75" customHeight="1">
      <c r="A304" s="2" t="s">
        <v>1192</v>
      </c>
      <c r="B304" s="3" t="s">
        <v>8</v>
      </c>
      <c r="C304" s="4" t="s">
        <v>9</v>
      </c>
      <c r="D304" s="5" t="s">
        <v>17</v>
      </c>
      <c r="E304" s="6">
        <v>3000.0</v>
      </c>
      <c r="F304" s="6" t="s">
        <v>11</v>
      </c>
      <c r="G304" s="6" t="s">
        <v>1230</v>
      </c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</row>
    <row r="305" ht="12.75" customHeight="1">
      <c r="A305" s="2" t="s">
        <v>1192</v>
      </c>
      <c r="B305" s="3" t="s">
        <v>8</v>
      </c>
      <c r="C305" s="4" t="s">
        <v>9</v>
      </c>
      <c r="D305" s="5" t="s">
        <v>17</v>
      </c>
      <c r="E305" s="6">
        <v>3000.0</v>
      </c>
      <c r="F305" s="6" t="s">
        <v>11</v>
      </c>
      <c r="G305" s="6" t="s">
        <v>1244</v>
      </c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</row>
    <row r="306" ht="12.75" customHeight="1">
      <c r="A306" s="2" t="s">
        <v>1192</v>
      </c>
      <c r="B306" s="3" t="s">
        <v>8</v>
      </c>
      <c r="C306" s="4" t="s">
        <v>9</v>
      </c>
      <c r="D306" s="5" t="s">
        <v>17</v>
      </c>
      <c r="E306" s="6">
        <v>3000.0</v>
      </c>
      <c r="F306" s="6" t="s">
        <v>11</v>
      </c>
      <c r="G306" s="6" t="s">
        <v>114</v>
      </c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</row>
    <row r="307" ht="12.75" customHeight="1">
      <c r="A307" s="2" t="s">
        <v>1192</v>
      </c>
      <c r="B307" s="3" t="s">
        <v>8</v>
      </c>
      <c r="C307" s="4" t="s">
        <v>9</v>
      </c>
      <c r="D307" s="5" t="s">
        <v>17</v>
      </c>
      <c r="E307" s="6">
        <v>5000.0</v>
      </c>
      <c r="F307" s="6" t="s">
        <v>11</v>
      </c>
      <c r="G307" s="6" t="s">
        <v>666</v>
      </c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</row>
    <row r="308" ht="12.75" customHeight="1">
      <c r="A308" s="2" t="s">
        <v>1192</v>
      </c>
      <c r="B308" s="3" t="s">
        <v>8</v>
      </c>
      <c r="C308" s="4" t="s">
        <v>9</v>
      </c>
      <c r="D308" s="5" t="s">
        <v>17</v>
      </c>
      <c r="E308" s="6">
        <v>5000.0</v>
      </c>
      <c r="F308" s="6" t="s">
        <v>11</v>
      </c>
      <c r="G308" s="6" t="s">
        <v>1245</v>
      </c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</row>
    <row r="309" ht="12.75" customHeight="1">
      <c r="A309" s="2" t="s">
        <v>1192</v>
      </c>
      <c r="B309" s="3" t="s">
        <v>8</v>
      </c>
      <c r="C309" s="4" t="s">
        <v>9</v>
      </c>
      <c r="D309" s="5" t="s">
        <v>17</v>
      </c>
      <c r="E309" s="6">
        <v>3000.0</v>
      </c>
      <c r="F309" s="6" t="s">
        <v>11</v>
      </c>
      <c r="G309" s="6" t="s">
        <v>1129</v>
      </c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</row>
    <row r="310" ht="12.75" customHeight="1">
      <c r="A310" s="2" t="s">
        <v>1192</v>
      </c>
      <c r="B310" s="3" t="s">
        <v>8</v>
      </c>
      <c r="C310" s="4" t="s">
        <v>9</v>
      </c>
      <c r="D310" s="5" t="s">
        <v>17</v>
      </c>
      <c r="E310" s="6">
        <v>5000.0</v>
      </c>
      <c r="F310" s="6" t="s">
        <v>11</v>
      </c>
      <c r="G310" s="6" t="s">
        <v>1246</v>
      </c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</row>
    <row r="311" ht="12.75" customHeight="1">
      <c r="A311" s="2" t="s">
        <v>1192</v>
      </c>
      <c r="B311" s="3" t="s">
        <v>8</v>
      </c>
      <c r="C311" s="4" t="s">
        <v>9</v>
      </c>
      <c r="D311" s="5" t="s">
        <v>17</v>
      </c>
      <c r="E311" s="6">
        <v>5000.0</v>
      </c>
      <c r="F311" s="6" t="s">
        <v>11</v>
      </c>
      <c r="G311" s="6" t="s">
        <v>1247</v>
      </c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</row>
    <row r="312" ht="12.75" customHeight="1">
      <c r="A312" s="2" t="s">
        <v>1192</v>
      </c>
      <c r="B312" s="3" t="s">
        <v>8</v>
      </c>
      <c r="C312" s="4" t="s">
        <v>9</v>
      </c>
      <c r="D312" s="5" t="s">
        <v>17</v>
      </c>
      <c r="E312" s="6">
        <v>5000.0</v>
      </c>
      <c r="F312" s="6" t="s">
        <v>11</v>
      </c>
      <c r="G312" s="6" t="s">
        <v>1248</v>
      </c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</row>
    <row r="313" ht="12.75" customHeight="1">
      <c r="A313" s="2" t="s">
        <v>1192</v>
      </c>
      <c r="B313" s="3" t="s">
        <v>8</v>
      </c>
      <c r="C313" s="4" t="s">
        <v>9</v>
      </c>
      <c r="D313" s="5" t="s">
        <v>17</v>
      </c>
      <c r="E313" s="6">
        <v>5000.0</v>
      </c>
      <c r="F313" s="6" t="s">
        <v>11</v>
      </c>
      <c r="G313" s="6" t="s">
        <v>1249</v>
      </c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</row>
    <row r="314" ht="12.75" customHeight="1">
      <c r="A314" s="2" t="s">
        <v>1192</v>
      </c>
      <c r="B314" s="3" t="s">
        <v>8</v>
      </c>
      <c r="C314" s="4" t="s">
        <v>9</v>
      </c>
      <c r="D314" s="5" t="s">
        <v>17</v>
      </c>
      <c r="E314" s="6">
        <v>5000.0</v>
      </c>
      <c r="F314" s="6" t="s">
        <v>11</v>
      </c>
      <c r="G314" s="6" t="s">
        <v>1250</v>
      </c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</row>
    <row r="315" ht="12.75" customHeight="1">
      <c r="A315" s="2" t="s">
        <v>1192</v>
      </c>
      <c r="B315" s="3" t="s">
        <v>8</v>
      </c>
      <c r="C315" s="4" t="s">
        <v>9</v>
      </c>
      <c r="D315" s="5" t="s">
        <v>17</v>
      </c>
      <c r="E315" s="6">
        <v>5000.0</v>
      </c>
      <c r="F315" s="6" t="s">
        <v>11</v>
      </c>
      <c r="G315" s="6" t="s">
        <v>864</v>
      </c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</row>
    <row r="316" ht="12.75" customHeight="1">
      <c r="A316" s="2" t="s">
        <v>1192</v>
      </c>
      <c r="B316" s="3" t="s">
        <v>8</v>
      </c>
      <c r="C316" s="4" t="s">
        <v>9</v>
      </c>
      <c r="D316" s="5" t="s">
        <v>17</v>
      </c>
      <c r="E316" s="6">
        <v>4000.0</v>
      </c>
      <c r="F316" s="6" t="s">
        <v>11</v>
      </c>
      <c r="G316" s="6" t="s">
        <v>804</v>
      </c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</row>
    <row r="317" ht="12.75" customHeight="1">
      <c r="A317" s="2" t="s">
        <v>1192</v>
      </c>
      <c r="B317" s="3" t="s">
        <v>8</v>
      </c>
      <c r="C317" s="4" t="s">
        <v>9</v>
      </c>
      <c r="D317" s="5" t="s">
        <v>17</v>
      </c>
      <c r="E317" s="6">
        <v>5000.0</v>
      </c>
      <c r="F317" s="6" t="s">
        <v>11</v>
      </c>
      <c r="G317" s="6" t="s">
        <v>1222</v>
      </c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</row>
    <row r="318" ht="12.75" customHeight="1">
      <c r="A318" s="2" t="s">
        <v>1192</v>
      </c>
      <c r="B318" s="3" t="s">
        <v>8</v>
      </c>
      <c r="C318" s="4" t="s">
        <v>9</v>
      </c>
      <c r="D318" s="5" t="s">
        <v>17</v>
      </c>
      <c r="E318" s="6">
        <v>1000.0</v>
      </c>
      <c r="F318" s="6" t="s">
        <v>11</v>
      </c>
      <c r="G318" s="6" t="s">
        <v>1223</v>
      </c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</row>
    <row r="319" ht="12.75" customHeight="1">
      <c r="A319" s="2" t="s">
        <v>1192</v>
      </c>
      <c r="B319" s="3" t="s">
        <v>8</v>
      </c>
      <c r="C319" s="4" t="s">
        <v>9</v>
      </c>
      <c r="D319" s="5" t="s">
        <v>17</v>
      </c>
      <c r="E319" s="6">
        <v>1000.0</v>
      </c>
      <c r="F319" s="6" t="s">
        <v>11</v>
      </c>
      <c r="G319" s="6" t="s">
        <v>1170</v>
      </c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</row>
    <row r="320" ht="12.75" customHeight="1">
      <c r="A320" s="2" t="s">
        <v>1192</v>
      </c>
      <c r="B320" s="3" t="s">
        <v>8</v>
      </c>
      <c r="C320" s="4" t="s">
        <v>9</v>
      </c>
      <c r="D320" s="5" t="s">
        <v>17</v>
      </c>
      <c r="E320" s="6">
        <v>5000.0</v>
      </c>
      <c r="F320" s="6" t="s">
        <v>11</v>
      </c>
      <c r="G320" s="6" t="s">
        <v>1224</v>
      </c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</row>
    <row r="321" ht="12.75" customHeight="1">
      <c r="A321" s="2" t="s">
        <v>1192</v>
      </c>
      <c r="B321" s="3" t="s">
        <v>8</v>
      </c>
      <c r="C321" s="4" t="s">
        <v>9</v>
      </c>
      <c r="D321" s="5" t="s">
        <v>17</v>
      </c>
      <c r="E321" s="6">
        <v>1000.0</v>
      </c>
      <c r="F321" s="6" t="s">
        <v>11</v>
      </c>
      <c r="G321" s="6" t="s">
        <v>1225</v>
      </c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</row>
    <row r="322" ht="12.75" customHeight="1">
      <c r="A322" s="2" t="s">
        <v>1192</v>
      </c>
      <c r="B322" s="3" t="s">
        <v>8</v>
      </c>
      <c r="C322" s="4" t="s">
        <v>9</v>
      </c>
      <c r="D322" s="5" t="s">
        <v>17</v>
      </c>
      <c r="E322" s="6">
        <v>2000.0</v>
      </c>
      <c r="F322" s="6" t="s">
        <v>11</v>
      </c>
      <c r="G322" s="6" t="s">
        <v>188</v>
      </c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</row>
    <row r="323" ht="12.75" customHeight="1">
      <c r="A323" s="2" t="s">
        <v>1192</v>
      </c>
      <c r="B323" s="3" t="s">
        <v>8</v>
      </c>
      <c r="C323" s="4" t="s">
        <v>9</v>
      </c>
      <c r="D323" s="5" t="s">
        <v>17</v>
      </c>
      <c r="E323" s="6">
        <v>1000.0</v>
      </c>
      <c r="F323" s="6" t="s">
        <v>11</v>
      </c>
      <c r="G323" s="6" t="s">
        <v>1235</v>
      </c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</row>
    <row r="324" ht="12.75" customHeight="1">
      <c r="A324" s="2" t="s">
        <v>1192</v>
      </c>
      <c r="B324" s="3" t="s">
        <v>8</v>
      </c>
      <c r="C324" s="4" t="s">
        <v>9</v>
      </c>
      <c r="D324" s="5" t="s">
        <v>17</v>
      </c>
      <c r="E324" s="6">
        <v>5000.0</v>
      </c>
      <c r="F324" s="6" t="s">
        <v>11</v>
      </c>
      <c r="G324" s="6" t="s">
        <v>854</v>
      </c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</row>
    <row r="325" ht="12.75" customHeight="1">
      <c r="A325" s="2" t="s">
        <v>1192</v>
      </c>
      <c r="B325" s="3" t="s">
        <v>8</v>
      </c>
      <c r="C325" s="4" t="s">
        <v>9</v>
      </c>
      <c r="D325" s="5" t="s">
        <v>17</v>
      </c>
      <c r="E325" s="6">
        <v>3000.0</v>
      </c>
      <c r="F325" s="6" t="s">
        <v>11</v>
      </c>
      <c r="G325" s="6" t="s">
        <v>356</v>
      </c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</row>
    <row r="326" ht="12.75" customHeight="1">
      <c r="A326" s="2" t="s">
        <v>1192</v>
      </c>
      <c r="B326" s="3" t="s">
        <v>8</v>
      </c>
      <c r="C326" s="4" t="s">
        <v>9</v>
      </c>
      <c r="D326" s="5" t="s">
        <v>17</v>
      </c>
      <c r="E326" s="6">
        <v>2000.0</v>
      </c>
      <c r="F326" s="6" t="s">
        <v>11</v>
      </c>
      <c r="G326" s="6" t="s">
        <v>1234</v>
      </c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</row>
    <row r="327" ht="12.75" customHeight="1">
      <c r="A327" s="2" t="s">
        <v>1192</v>
      </c>
      <c r="B327" s="3" t="s">
        <v>8</v>
      </c>
      <c r="C327" s="4" t="s">
        <v>9</v>
      </c>
      <c r="D327" s="5" t="s">
        <v>17</v>
      </c>
      <c r="E327" s="6">
        <v>2000.0</v>
      </c>
      <c r="F327" s="6" t="s">
        <v>11</v>
      </c>
      <c r="G327" s="6" t="s">
        <v>1251</v>
      </c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</row>
    <row r="328" ht="12.75" customHeight="1">
      <c r="A328" s="2" t="s">
        <v>1192</v>
      </c>
      <c r="B328" s="3" t="s">
        <v>8</v>
      </c>
      <c r="C328" s="4" t="s">
        <v>9</v>
      </c>
      <c r="D328" s="5" t="s">
        <v>17</v>
      </c>
      <c r="E328" s="6">
        <v>7000.0</v>
      </c>
      <c r="F328" s="6" t="s">
        <v>11</v>
      </c>
      <c r="G328" s="6" t="s">
        <v>72</v>
      </c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</row>
    <row r="329" ht="12.75" customHeight="1">
      <c r="A329" s="2" t="s">
        <v>1192</v>
      </c>
      <c r="B329" s="3" t="s">
        <v>8</v>
      </c>
      <c r="C329" s="4" t="s">
        <v>9</v>
      </c>
      <c r="D329" s="5" t="s">
        <v>17</v>
      </c>
      <c r="E329" s="6">
        <v>2000.0</v>
      </c>
      <c r="F329" s="6" t="s">
        <v>11</v>
      </c>
      <c r="G329" s="6" t="s">
        <v>1252</v>
      </c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</row>
    <row r="330" ht="12.75" customHeight="1">
      <c r="A330" s="2" t="s">
        <v>1192</v>
      </c>
      <c r="B330" s="3" t="s">
        <v>8</v>
      </c>
      <c r="C330" s="4" t="s">
        <v>9</v>
      </c>
      <c r="D330" s="5" t="s">
        <v>17</v>
      </c>
      <c r="E330" s="6">
        <v>2000.0</v>
      </c>
      <c r="F330" s="6" t="s">
        <v>11</v>
      </c>
      <c r="G330" s="6" t="s">
        <v>168</v>
      </c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</row>
    <row r="331" ht="12.75" customHeight="1">
      <c r="A331" s="2" t="s">
        <v>1192</v>
      </c>
      <c r="B331" s="3" t="s">
        <v>8</v>
      </c>
      <c r="C331" s="4" t="s">
        <v>9</v>
      </c>
      <c r="D331" s="5" t="s">
        <v>17</v>
      </c>
      <c r="E331" s="6">
        <v>5000.0</v>
      </c>
      <c r="F331" s="6" t="s">
        <v>11</v>
      </c>
      <c r="G331" s="6" t="s">
        <v>300</v>
      </c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</row>
    <row r="332" ht="12.75" customHeight="1">
      <c r="A332" s="2" t="s">
        <v>1192</v>
      </c>
      <c r="B332" s="3" t="s">
        <v>8</v>
      </c>
      <c r="C332" s="4" t="s">
        <v>9</v>
      </c>
      <c r="D332" s="5" t="s">
        <v>17</v>
      </c>
      <c r="E332" s="6">
        <v>5000.0</v>
      </c>
      <c r="F332" s="6" t="s">
        <v>11</v>
      </c>
      <c r="G332" s="6" t="s">
        <v>1233</v>
      </c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</row>
    <row r="333" ht="12.75" customHeight="1">
      <c r="A333" s="2" t="s">
        <v>1192</v>
      </c>
      <c r="B333" s="3" t="s">
        <v>8</v>
      </c>
      <c r="C333" s="4" t="s">
        <v>9</v>
      </c>
      <c r="D333" s="5" t="s">
        <v>17</v>
      </c>
      <c r="E333" s="6">
        <v>2000.0</v>
      </c>
      <c r="F333" s="6" t="s">
        <v>11</v>
      </c>
      <c r="G333" s="6" t="s">
        <v>1253</v>
      </c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</row>
    <row r="334" ht="12.75" customHeight="1">
      <c r="A334" s="2" t="s">
        <v>1192</v>
      </c>
      <c r="B334" s="3" t="s">
        <v>8</v>
      </c>
      <c r="C334" s="4" t="s">
        <v>9</v>
      </c>
      <c r="D334" s="5" t="s">
        <v>17</v>
      </c>
      <c r="E334" s="6">
        <v>2000.0</v>
      </c>
      <c r="F334" s="6" t="s">
        <v>11</v>
      </c>
      <c r="G334" s="6" t="s">
        <v>1217</v>
      </c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</row>
    <row r="335" ht="12.75" customHeight="1">
      <c r="A335" s="2" t="s">
        <v>1192</v>
      </c>
      <c r="B335" s="3" t="s">
        <v>8</v>
      </c>
      <c r="C335" s="4" t="s">
        <v>9</v>
      </c>
      <c r="D335" s="5" t="s">
        <v>17</v>
      </c>
      <c r="E335" s="6">
        <v>2000.0</v>
      </c>
      <c r="F335" s="6" t="s">
        <v>11</v>
      </c>
      <c r="G335" s="6" t="s">
        <v>1218</v>
      </c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</row>
    <row r="336" ht="12.75" customHeight="1">
      <c r="A336" s="2" t="s">
        <v>1192</v>
      </c>
      <c r="B336" s="3" t="s">
        <v>8</v>
      </c>
      <c r="C336" s="4" t="s">
        <v>9</v>
      </c>
      <c r="D336" s="5" t="s">
        <v>17</v>
      </c>
      <c r="E336" s="6">
        <v>3000.0</v>
      </c>
      <c r="F336" s="6" t="s">
        <v>11</v>
      </c>
      <c r="G336" s="6" t="s">
        <v>1146</v>
      </c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</row>
    <row r="337" ht="12.75" customHeight="1">
      <c r="A337" s="2" t="s">
        <v>1192</v>
      </c>
      <c r="B337" s="3" t="s">
        <v>8</v>
      </c>
      <c r="C337" s="4" t="s">
        <v>9</v>
      </c>
      <c r="D337" s="5" t="s">
        <v>17</v>
      </c>
      <c r="E337" s="6">
        <v>2000.0</v>
      </c>
      <c r="F337" s="6" t="s">
        <v>11</v>
      </c>
      <c r="G337" s="6" t="s">
        <v>580</v>
      </c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</row>
    <row r="338" ht="12.75" customHeight="1">
      <c r="A338" s="2" t="s">
        <v>1192</v>
      </c>
      <c r="B338" s="3" t="s">
        <v>8</v>
      </c>
      <c r="C338" s="4" t="s">
        <v>9</v>
      </c>
      <c r="D338" s="5" t="s">
        <v>17</v>
      </c>
      <c r="E338" s="6">
        <v>2000.0</v>
      </c>
      <c r="F338" s="6" t="s">
        <v>11</v>
      </c>
      <c r="G338" s="6" t="s">
        <v>905</v>
      </c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</row>
    <row r="339" ht="12.75" customHeight="1">
      <c r="A339" s="2" t="s">
        <v>1192</v>
      </c>
      <c r="B339" s="3" t="s">
        <v>8</v>
      </c>
      <c r="C339" s="4" t="s">
        <v>9</v>
      </c>
      <c r="D339" s="5" t="s">
        <v>17</v>
      </c>
      <c r="E339" s="6">
        <v>1000.0</v>
      </c>
      <c r="F339" s="6" t="s">
        <v>11</v>
      </c>
      <c r="G339" s="6" t="s">
        <v>906</v>
      </c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</row>
    <row r="340" ht="12.75" customHeight="1">
      <c r="A340" s="2" t="s">
        <v>1192</v>
      </c>
      <c r="B340" s="3" t="s">
        <v>8</v>
      </c>
      <c r="C340" s="4" t="s">
        <v>9</v>
      </c>
      <c r="D340" s="5" t="s">
        <v>17</v>
      </c>
      <c r="E340" s="6">
        <v>5000.0</v>
      </c>
      <c r="F340" s="6" t="s">
        <v>11</v>
      </c>
      <c r="G340" s="6" t="s">
        <v>1232</v>
      </c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</row>
    <row r="341" ht="12.75" customHeight="1">
      <c r="A341" s="2" t="s">
        <v>1192</v>
      </c>
      <c r="B341" s="3" t="s">
        <v>8</v>
      </c>
      <c r="C341" s="4" t="s">
        <v>9</v>
      </c>
      <c r="D341" s="5" t="s">
        <v>17</v>
      </c>
      <c r="E341" s="6">
        <v>5000.0</v>
      </c>
      <c r="F341" s="6" t="s">
        <v>11</v>
      </c>
      <c r="G341" s="6" t="s">
        <v>1219</v>
      </c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</row>
    <row r="342" ht="12.75" customHeight="1">
      <c r="A342" s="2" t="s">
        <v>1192</v>
      </c>
      <c r="B342" s="3" t="s">
        <v>8</v>
      </c>
      <c r="C342" s="4" t="s">
        <v>9</v>
      </c>
      <c r="D342" s="5" t="s">
        <v>17</v>
      </c>
      <c r="E342" s="6">
        <v>3000.0</v>
      </c>
      <c r="F342" s="6" t="s">
        <v>11</v>
      </c>
      <c r="G342" s="6" t="s">
        <v>624</v>
      </c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</row>
    <row r="343" ht="12.75" customHeight="1">
      <c r="A343" s="2" t="s">
        <v>1192</v>
      </c>
      <c r="B343" s="3" t="s">
        <v>8</v>
      </c>
      <c r="C343" s="4" t="s">
        <v>9</v>
      </c>
      <c r="D343" s="5" t="s">
        <v>17</v>
      </c>
      <c r="E343" s="6">
        <v>3000.0</v>
      </c>
      <c r="F343" s="6" t="s">
        <v>11</v>
      </c>
      <c r="G343" s="6" t="s">
        <v>900</v>
      </c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</row>
    <row r="344" ht="12.75" customHeight="1">
      <c r="A344" s="2" t="s">
        <v>1192</v>
      </c>
      <c r="B344" s="3" t="s">
        <v>8</v>
      </c>
      <c r="C344" s="4" t="s">
        <v>9</v>
      </c>
      <c r="D344" s="5" t="s">
        <v>17</v>
      </c>
      <c r="E344" s="6">
        <v>5000.0</v>
      </c>
      <c r="F344" s="6" t="s">
        <v>11</v>
      </c>
      <c r="G344" s="6" t="s">
        <v>1233</v>
      </c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</row>
    <row r="345" ht="12.75" customHeight="1">
      <c r="A345" s="2" t="s">
        <v>1192</v>
      </c>
      <c r="B345" s="3" t="s">
        <v>8</v>
      </c>
      <c r="C345" s="4" t="s">
        <v>9</v>
      </c>
      <c r="D345" s="5" t="s">
        <v>17</v>
      </c>
      <c r="E345" s="6">
        <v>5000.0</v>
      </c>
      <c r="F345" s="6" t="s">
        <v>11</v>
      </c>
      <c r="G345" s="6" t="s">
        <v>1220</v>
      </c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</row>
    <row r="346" ht="12.75" customHeight="1">
      <c r="A346" s="2" t="s">
        <v>1192</v>
      </c>
      <c r="B346" s="3" t="s">
        <v>8</v>
      </c>
      <c r="C346" s="4" t="s">
        <v>9</v>
      </c>
      <c r="D346" s="5" t="s">
        <v>17</v>
      </c>
      <c r="E346" s="6">
        <v>10000.0</v>
      </c>
      <c r="F346" s="6" t="s">
        <v>11</v>
      </c>
      <c r="G346" s="6" t="s">
        <v>280</v>
      </c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</row>
    <row r="347" ht="12.75" customHeight="1">
      <c r="A347" s="2" t="s">
        <v>1192</v>
      </c>
      <c r="B347" s="3" t="s">
        <v>8</v>
      </c>
      <c r="C347" s="4" t="s">
        <v>9</v>
      </c>
      <c r="D347" s="5" t="s">
        <v>17</v>
      </c>
      <c r="E347" s="6">
        <v>4000.0</v>
      </c>
      <c r="F347" s="6" t="s">
        <v>11</v>
      </c>
      <c r="G347" s="6" t="s">
        <v>1221</v>
      </c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</row>
    <row r="348" ht="12.75" customHeight="1">
      <c r="A348" s="2" t="s">
        <v>1192</v>
      </c>
      <c r="B348" s="3" t="s">
        <v>8</v>
      </c>
      <c r="C348" s="4" t="s">
        <v>9</v>
      </c>
      <c r="D348" s="5" t="s">
        <v>17</v>
      </c>
      <c r="E348" s="6">
        <v>5000.0</v>
      </c>
      <c r="F348" s="6" t="s">
        <v>11</v>
      </c>
      <c r="G348" s="6" t="s">
        <v>25</v>
      </c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</row>
    <row r="349" ht="12.75" customHeight="1">
      <c r="A349" s="2" t="s">
        <v>1192</v>
      </c>
      <c r="B349" s="3" t="s">
        <v>8</v>
      </c>
      <c r="C349" s="4" t="s">
        <v>9</v>
      </c>
      <c r="D349" s="5" t="s">
        <v>17</v>
      </c>
      <c r="E349" s="6">
        <v>2000.0</v>
      </c>
      <c r="F349" s="6" t="s">
        <v>11</v>
      </c>
      <c r="G349" s="6" t="s">
        <v>612</v>
      </c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</row>
    <row r="350" ht="12.75" customHeight="1">
      <c r="A350" s="2" t="s">
        <v>1192</v>
      </c>
      <c r="B350" s="3" t="s">
        <v>8</v>
      </c>
      <c r="C350" s="4" t="s">
        <v>9</v>
      </c>
      <c r="D350" s="5" t="s">
        <v>17</v>
      </c>
      <c r="E350" s="6">
        <v>2000.0</v>
      </c>
      <c r="F350" s="6" t="s">
        <v>11</v>
      </c>
      <c r="G350" s="6" t="s">
        <v>584</v>
      </c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</row>
    <row r="351" ht="12.75" customHeight="1">
      <c r="A351" s="2" t="s">
        <v>1192</v>
      </c>
      <c r="B351" s="3" t="s">
        <v>8</v>
      </c>
      <c r="C351" s="4" t="s">
        <v>9</v>
      </c>
      <c r="D351" s="5" t="s">
        <v>17</v>
      </c>
      <c r="E351" s="6">
        <v>2000.0</v>
      </c>
      <c r="F351" s="6" t="s">
        <v>11</v>
      </c>
      <c r="G351" s="6" t="s">
        <v>71</v>
      </c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</row>
    <row r="352" ht="12.75" customHeight="1">
      <c r="A352" s="2" t="s">
        <v>1192</v>
      </c>
      <c r="B352" s="3" t="s">
        <v>8</v>
      </c>
      <c r="C352" s="4" t="s">
        <v>9</v>
      </c>
      <c r="D352" s="5" t="s">
        <v>17</v>
      </c>
      <c r="E352" s="6">
        <v>10000.0</v>
      </c>
      <c r="F352" s="6" t="s">
        <v>11</v>
      </c>
      <c r="G352" s="6" t="s">
        <v>356</v>
      </c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</row>
    <row r="353" ht="12.75" customHeight="1">
      <c r="A353" s="2" t="s">
        <v>1192</v>
      </c>
      <c r="B353" s="3" t="s">
        <v>8</v>
      </c>
      <c r="C353" s="4" t="s">
        <v>9</v>
      </c>
      <c r="D353" s="5" t="s">
        <v>17</v>
      </c>
      <c r="E353" s="6">
        <v>2000.0</v>
      </c>
      <c r="F353" s="6" t="s">
        <v>11</v>
      </c>
      <c r="G353" s="6" t="s">
        <v>1183</v>
      </c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</row>
    <row r="354" ht="12.75" customHeight="1">
      <c r="A354" s="2" t="s">
        <v>1192</v>
      </c>
      <c r="B354" s="3" t="s">
        <v>8</v>
      </c>
      <c r="C354" s="4" t="s">
        <v>9</v>
      </c>
      <c r="D354" s="5" t="s">
        <v>17</v>
      </c>
      <c r="E354" s="6">
        <v>1200.0</v>
      </c>
      <c r="F354" s="6" t="s">
        <v>11</v>
      </c>
      <c r="G354" s="6" t="s">
        <v>1239</v>
      </c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</row>
    <row r="355" ht="12.75" customHeight="1">
      <c r="A355" s="2" t="s">
        <v>1192</v>
      </c>
      <c r="B355" s="3" t="s">
        <v>8</v>
      </c>
      <c r="C355" s="4" t="s">
        <v>9</v>
      </c>
      <c r="D355" s="5" t="s">
        <v>17</v>
      </c>
      <c r="E355" s="6">
        <v>4000.0</v>
      </c>
      <c r="F355" s="6" t="s">
        <v>11</v>
      </c>
      <c r="G355" s="6" t="s">
        <v>1234</v>
      </c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</row>
    <row r="356" ht="12.75" customHeight="1">
      <c r="A356" s="2" t="s">
        <v>1192</v>
      </c>
      <c r="B356" s="3" t="s">
        <v>8</v>
      </c>
      <c r="C356" s="4" t="s">
        <v>9</v>
      </c>
      <c r="D356" s="5" t="s">
        <v>17</v>
      </c>
      <c r="E356" s="6">
        <v>4000.0</v>
      </c>
      <c r="F356" s="6" t="s">
        <v>11</v>
      </c>
      <c r="G356" s="6" t="s">
        <v>233</v>
      </c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</row>
    <row r="357" ht="12.75" customHeight="1">
      <c r="A357" s="2" t="s">
        <v>1192</v>
      </c>
      <c r="B357" s="3" t="s">
        <v>8</v>
      </c>
      <c r="C357" s="4" t="s">
        <v>9</v>
      </c>
      <c r="D357" s="5" t="s">
        <v>17</v>
      </c>
      <c r="E357" s="6">
        <v>15000.0</v>
      </c>
      <c r="F357" s="6" t="s">
        <v>11</v>
      </c>
      <c r="G357" s="6" t="s">
        <v>1233</v>
      </c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</row>
    <row r="358" ht="12.75" customHeight="1">
      <c r="A358" s="2" t="s">
        <v>1192</v>
      </c>
      <c r="B358" s="3" t="s">
        <v>8</v>
      </c>
      <c r="C358" s="4" t="s">
        <v>9</v>
      </c>
      <c r="D358" s="5" t="s">
        <v>17</v>
      </c>
      <c r="E358" s="6">
        <v>1.0</v>
      </c>
      <c r="F358" s="6" t="s">
        <v>11</v>
      </c>
      <c r="G358" s="6" t="s">
        <v>1220</v>
      </c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</row>
    <row r="359" ht="12.75" customHeight="1">
      <c r="A359" s="2" t="s">
        <v>1192</v>
      </c>
      <c r="B359" s="3" t="s">
        <v>8</v>
      </c>
      <c r="C359" s="4" t="s">
        <v>9</v>
      </c>
      <c r="D359" s="5" t="s">
        <v>17</v>
      </c>
      <c r="E359" s="6">
        <v>14999.0</v>
      </c>
      <c r="F359" s="6" t="s">
        <v>11</v>
      </c>
      <c r="G359" s="6" t="s">
        <v>1254</v>
      </c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</row>
    <row r="360" ht="12.75" customHeight="1">
      <c r="A360" s="2" t="s">
        <v>1192</v>
      </c>
      <c r="B360" s="3" t="s">
        <v>8</v>
      </c>
      <c r="C360" s="4" t="s">
        <v>9</v>
      </c>
      <c r="D360" s="5" t="s">
        <v>17</v>
      </c>
      <c r="E360" s="6">
        <v>10000.0</v>
      </c>
      <c r="F360" s="6" t="s">
        <v>11</v>
      </c>
      <c r="G360" s="6" t="s">
        <v>1200</v>
      </c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</row>
    <row r="361" ht="12.75" customHeight="1">
      <c r="A361" s="2" t="s">
        <v>1192</v>
      </c>
      <c r="B361" s="3" t="s">
        <v>8</v>
      </c>
      <c r="C361" s="4" t="s">
        <v>9</v>
      </c>
      <c r="D361" s="5" t="s">
        <v>17</v>
      </c>
      <c r="E361" s="6">
        <v>10000.0</v>
      </c>
      <c r="F361" s="6" t="s">
        <v>11</v>
      </c>
      <c r="G361" s="6" t="s">
        <v>1230</v>
      </c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</row>
    <row r="362" ht="12.75" customHeight="1">
      <c r="A362" s="2" t="s">
        <v>1192</v>
      </c>
      <c r="B362" s="3" t="s">
        <v>8</v>
      </c>
      <c r="C362" s="4" t="s">
        <v>9</v>
      </c>
      <c r="D362" s="5" t="s">
        <v>19</v>
      </c>
      <c r="E362" s="6">
        <v>9000.0</v>
      </c>
      <c r="F362" s="6" t="s">
        <v>11</v>
      </c>
      <c r="G362" s="6" t="s">
        <v>157</v>
      </c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</row>
    <row r="363" ht="12.75" customHeight="1">
      <c r="A363" s="2" t="s">
        <v>1192</v>
      </c>
      <c r="B363" s="3" t="s">
        <v>8</v>
      </c>
      <c r="C363" s="4" t="s">
        <v>9</v>
      </c>
      <c r="D363" s="5" t="s">
        <v>19</v>
      </c>
      <c r="E363" s="6">
        <v>9000.0</v>
      </c>
      <c r="F363" s="6" t="s">
        <v>11</v>
      </c>
      <c r="G363" s="6" t="s">
        <v>177</v>
      </c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</row>
    <row r="364" ht="12.75" customHeight="1">
      <c r="A364" s="2" t="s">
        <v>1192</v>
      </c>
      <c r="B364" s="3" t="s">
        <v>8</v>
      </c>
      <c r="C364" s="4" t="s">
        <v>9</v>
      </c>
      <c r="D364" s="5" t="s">
        <v>19</v>
      </c>
      <c r="E364" s="6">
        <v>14000.0</v>
      </c>
      <c r="F364" s="6" t="s">
        <v>11</v>
      </c>
      <c r="G364" s="6" t="s">
        <v>1239</v>
      </c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</row>
    <row r="365" ht="12.75" customHeight="1">
      <c r="A365" s="2" t="s">
        <v>1192</v>
      </c>
      <c r="B365" s="3" t="s">
        <v>8</v>
      </c>
      <c r="C365" s="4" t="s">
        <v>9</v>
      </c>
      <c r="D365" s="5" t="s">
        <v>19</v>
      </c>
      <c r="E365" s="6">
        <v>10000.0</v>
      </c>
      <c r="F365" s="6" t="s">
        <v>11</v>
      </c>
      <c r="G365" s="6" t="s">
        <v>192</v>
      </c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</row>
    <row r="366" ht="12.75" customHeight="1">
      <c r="A366" s="2" t="s">
        <v>1192</v>
      </c>
      <c r="B366" s="3" t="s">
        <v>8</v>
      </c>
      <c r="C366" s="4" t="s">
        <v>9</v>
      </c>
      <c r="D366" s="5" t="s">
        <v>19</v>
      </c>
      <c r="E366" s="6">
        <v>5000.0</v>
      </c>
      <c r="F366" s="6" t="s">
        <v>11</v>
      </c>
      <c r="G366" s="6" t="s">
        <v>946</v>
      </c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</row>
    <row r="367" ht="12.75" customHeight="1">
      <c r="A367" s="2" t="s">
        <v>1192</v>
      </c>
      <c r="B367" s="3" t="s">
        <v>8</v>
      </c>
      <c r="C367" s="4" t="s">
        <v>9</v>
      </c>
      <c r="D367" s="5" t="s">
        <v>19</v>
      </c>
      <c r="E367" s="6">
        <v>5000.0</v>
      </c>
      <c r="F367" s="6" t="s">
        <v>11</v>
      </c>
      <c r="G367" s="6" t="s">
        <v>1123</v>
      </c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</row>
    <row r="368" ht="12.75" customHeight="1">
      <c r="A368" s="2" t="s">
        <v>1192</v>
      </c>
      <c r="B368" s="3" t="s">
        <v>8</v>
      </c>
      <c r="C368" s="4" t="s">
        <v>9</v>
      </c>
      <c r="D368" s="5" t="s">
        <v>19</v>
      </c>
      <c r="E368" s="6">
        <v>5000.0</v>
      </c>
      <c r="F368" s="6" t="s">
        <v>11</v>
      </c>
      <c r="G368" s="6" t="s">
        <v>1184</v>
      </c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</row>
    <row r="369" ht="12.75" customHeight="1">
      <c r="A369" s="2" t="s">
        <v>1192</v>
      </c>
      <c r="B369" s="3" t="s">
        <v>8</v>
      </c>
      <c r="C369" s="4" t="s">
        <v>9</v>
      </c>
      <c r="D369" s="5" t="s">
        <v>19</v>
      </c>
      <c r="E369" s="6">
        <v>5000.0</v>
      </c>
      <c r="F369" s="6" t="s">
        <v>11</v>
      </c>
      <c r="G369" s="6" t="s">
        <v>1049</v>
      </c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</row>
    <row r="370" ht="12.75" customHeight="1">
      <c r="A370" s="2" t="s">
        <v>1192</v>
      </c>
      <c r="B370" s="3" t="s">
        <v>8</v>
      </c>
      <c r="C370" s="4" t="s">
        <v>9</v>
      </c>
      <c r="D370" s="5" t="s">
        <v>19</v>
      </c>
      <c r="E370" s="6">
        <v>5000.0</v>
      </c>
      <c r="F370" s="6" t="s">
        <v>11</v>
      </c>
      <c r="G370" s="6" t="s">
        <v>1240</v>
      </c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</row>
    <row r="371" ht="12.75" customHeight="1">
      <c r="A371" s="2" t="s">
        <v>1192</v>
      </c>
      <c r="B371" s="3" t="s">
        <v>8</v>
      </c>
      <c r="C371" s="4" t="s">
        <v>9</v>
      </c>
      <c r="D371" s="5" t="s">
        <v>19</v>
      </c>
      <c r="E371" s="6">
        <v>5000.0</v>
      </c>
      <c r="F371" s="6" t="s">
        <v>11</v>
      </c>
      <c r="G371" s="6" t="s">
        <v>298</v>
      </c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</row>
    <row r="372" ht="12.75" customHeight="1">
      <c r="A372" s="2" t="s">
        <v>1192</v>
      </c>
      <c r="B372" s="3" t="s">
        <v>8</v>
      </c>
      <c r="C372" s="4" t="s">
        <v>9</v>
      </c>
      <c r="D372" s="5" t="s">
        <v>19</v>
      </c>
      <c r="E372" s="6">
        <v>2500.0</v>
      </c>
      <c r="F372" s="6" t="s">
        <v>11</v>
      </c>
      <c r="G372" s="6" t="s">
        <v>918</v>
      </c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</row>
    <row r="373" ht="12.75" customHeight="1">
      <c r="A373" s="2" t="s">
        <v>1192</v>
      </c>
      <c r="B373" s="3" t="s">
        <v>8</v>
      </c>
      <c r="C373" s="4" t="s">
        <v>9</v>
      </c>
      <c r="D373" s="5" t="s">
        <v>19</v>
      </c>
      <c r="E373" s="6">
        <v>5000.0</v>
      </c>
      <c r="F373" s="6" t="s">
        <v>11</v>
      </c>
      <c r="G373" s="6" t="s">
        <v>908</v>
      </c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</row>
    <row r="374" ht="12.75" customHeight="1">
      <c r="A374" s="2" t="s">
        <v>1192</v>
      </c>
      <c r="B374" s="3" t="s">
        <v>8</v>
      </c>
      <c r="C374" s="4" t="s">
        <v>9</v>
      </c>
      <c r="D374" s="5" t="s">
        <v>19</v>
      </c>
      <c r="E374" s="6">
        <v>2500.0</v>
      </c>
      <c r="F374" s="6" t="s">
        <v>11</v>
      </c>
      <c r="G374" s="6" t="s">
        <v>1255</v>
      </c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</row>
    <row r="375" ht="12.75" customHeight="1">
      <c r="A375" s="2" t="s">
        <v>1192</v>
      </c>
      <c r="B375" s="3" t="s">
        <v>8</v>
      </c>
      <c r="C375" s="4" t="s">
        <v>9</v>
      </c>
      <c r="D375" s="5" t="s">
        <v>19</v>
      </c>
      <c r="E375" s="6">
        <v>5000.0</v>
      </c>
      <c r="F375" s="6" t="s">
        <v>11</v>
      </c>
      <c r="G375" s="6" t="s">
        <v>1256</v>
      </c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</row>
    <row r="376" ht="12.75" customHeight="1">
      <c r="A376" s="2" t="s">
        <v>1192</v>
      </c>
      <c r="B376" s="3" t="s">
        <v>8</v>
      </c>
      <c r="C376" s="4" t="s">
        <v>9</v>
      </c>
      <c r="D376" s="5" t="s">
        <v>19</v>
      </c>
      <c r="E376" s="6">
        <v>5000.0</v>
      </c>
      <c r="F376" s="6" t="s">
        <v>11</v>
      </c>
      <c r="G376" s="6" t="s">
        <v>1241</v>
      </c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</row>
    <row r="377" ht="12.75" customHeight="1">
      <c r="A377" s="2" t="s">
        <v>1192</v>
      </c>
      <c r="B377" s="3" t="s">
        <v>8</v>
      </c>
      <c r="C377" s="4" t="s">
        <v>9</v>
      </c>
      <c r="D377" s="5" t="s">
        <v>19</v>
      </c>
      <c r="E377" s="6">
        <v>80000.0</v>
      </c>
      <c r="F377" s="6" t="s">
        <v>11</v>
      </c>
      <c r="G377" s="6" t="s">
        <v>1257</v>
      </c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</row>
    <row r="378" ht="12.75" customHeight="1">
      <c r="A378" s="2" t="s">
        <v>1192</v>
      </c>
      <c r="B378" s="3" t="s">
        <v>8</v>
      </c>
      <c r="C378" s="4" t="s">
        <v>9</v>
      </c>
      <c r="D378" s="5" t="s">
        <v>19</v>
      </c>
      <c r="E378" s="6">
        <v>40000.0</v>
      </c>
      <c r="F378" s="6" t="s">
        <v>11</v>
      </c>
      <c r="G378" s="6" t="s">
        <v>867</v>
      </c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</row>
    <row r="379" ht="12.75" customHeight="1">
      <c r="A379" s="2" t="s">
        <v>1192</v>
      </c>
      <c r="B379" s="3" t="s">
        <v>8</v>
      </c>
      <c r="C379" s="4" t="s">
        <v>9</v>
      </c>
      <c r="D379" s="5" t="s">
        <v>19</v>
      </c>
      <c r="E379" s="6">
        <v>35000.0</v>
      </c>
      <c r="F379" s="6" t="s">
        <v>11</v>
      </c>
      <c r="G379" s="6" t="s">
        <v>1258</v>
      </c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</row>
    <row r="380" ht="12.75" customHeight="1">
      <c r="A380" s="2" t="s">
        <v>1192</v>
      </c>
      <c r="B380" s="3" t="s">
        <v>8</v>
      </c>
      <c r="C380" s="4" t="s">
        <v>9</v>
      </c>
      <c r="D380" s="5" t="s">
        <v>19</v>
      </c>
      <c r="E380" s="6">
        <v>20000.0</v>
      </c>
      <c r="F380" s="6" t="s">
        <v>11</v>
      </c>
      <c r="G380" s="6" t="s">
        <v>1226</v>
      </c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</row>
    <row r="381" ht="12.75" customHeight="1">
      <c r="A381" s="2" t="s">
        <v>1192</v>
      </c>
      <c r="B381" s="3" t="s">
        <v>8</v>
      </c>
      <c r="C381" s="4" t="s">
        <v>9</v>
      </c>
      <c r="D381" s="5" t="s">
        <v>19</v>
      </c>
      <c r="E381" s="6">
        <v>10000.0</v>
      </c>
      <c r="F381" s="6" t="s">
        <v>11</v>
      </c>
      <c r="G381" s="6" t="s">
        <v>1227</v>
      </c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</row>
    <row r="382" ht="12.75" customHeight="1">
      <c r="A382" s="2" t="s">
        <v>1192</v>
      </c>
      <c r="B382" s="3" t="s">
        <v>8</v>
      </c>
      <c r="C382" s="4" t="s">
        <v>9</v>
      </c>
      <c r="D382" s="5" t="s">
        <v>19</v>
      </c>
      <c r="E382" s="6">
        <v>10000.0</v>
      </c>
      <c r="F382" s="6" t="s">
        <v>11</v>
      </c>
      <c r="G382" s="6" t="s">
        <v>160</v>
      </c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</row>
    <row r="383" ht="12.75" customHeight="1">
      <c r="A383" s="2" t="s">
        <v>1192</v>
      </c>
      <c r="B383" s="3" t="s">
        <v>8</v>
      </c>
      <c r="C383" s="4" t="s">
        <v>9</v>
      </c>
      <c r="D383" s="5" t="s">
        <v>19</v>
      </c>
      <c r="E383" s="6">
        <v>20000.0</v>
      </c>
      <c r="F383" s="6" t="s">
        <v>11</v>
      </c>
      <c r="G383" s="6" t="s">
        <v>619</v>
      </c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</row>
    <row r="384" ht="12.75" customHeight="1">
      <c r="A384" s="2" t="s">
        <v>1192</v>
      </c>
      <c r="B384" s="3" t="s">
        <v>8</v>
      </c>
      <c r="C384" s="4" t="s">
        <v>9</v>
      </c>
      <c r="D384" s="5" t="s">
        <v>19</v>
      </c>
      <c r="E384" s="6">
        <v>35000.0</v>
      </c>
      <c r="F384" s="6" t="s">
        <v>11</v>
      </c>
      <c r="G384" s="6" t="s">
        <v>1257</v>
      </c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</row>
    <row r="385" ht="12.75" customHeight="1">
      <c r="A385" s="2" t="s">
        <v>1192</v>
      </c>
      <c r="B385" s="3" t="s">
        <v>8</v>
      </c>
      <c r="C385" s="4" t="s">
        <v>9</v>
      </c>
      <c r="D385" s="5" t="s">
        <v>19</v>
      </c>
      <c r="E385" s="6">
        <v>20000.0</v>
      </c>
      <c r="F385" s="6" t="s">
        <v>11</v>
      </c>
      <c r="G385" s="6" t="s">
        <v>874</v>
      </c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</row>
    <row r="386" ht="12.75" customHeight="1">
      <c r="A386" s="2" t="s">
        <v>1192</v>
      </c>
      <c r="B386" s="3" t="s">
        <v>8</v>
      </c>
      <c r="C386" s="4" t="s">
        <v>9</v>
      </c>
      <c r="D386" s="5" t="s">
        <v>19</v>
      </c>
      <c r="E386" s="6">
        <v>15000.0</v>
      </c>
      <c r="F386" s="6" t="s">
        <v>11</v>
      </c>
      <c r="G386" s="6" t="s">
        <v>1228</v>
      </c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</row>
    <row r="387" ht="12.75" customHeight="1">
      <c r="A387" s="2" t="s">
        <v>1192</v>
      </c>
      <c r="B387" s="3" t="s">
        <v>8</v>
      </c>
      <c r="C387" s="4" t="s">
        <v>9</v>
      </c>
      <c r="D387" s="5" t="s">
        <v>19</v>
      </c>
      <c r="E387" s="6">
        <v>15000.0</v>
      </c>
      <c r="F387" s="6" t="s">
        <v>11</v>
      </c>
      <c r="G387" s="6" t="s">
        <v>613</v>
      </c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</row>
    <row r="388" ht="12.75" customHeight="1">
      <c r="A388" s="2" t="s">
        <v>1192</v>
      </c>
      <c r="B388" s="3" t="s">
        <v>8</v>
      </c>
      <c r="C388" s="4" t="s">
        <v>9</v>
      </c>
      <c r="D388" s="5" t="s">
        <v>19</v>
      </c>
      <c r="E388" s="6">
        <v>2000.0</v>
      </c>
      <c r="F388" s="6" t="s">
        <v>11</v>
      </c>
      <c r="G388" s="6" t="s">
        <v>198</v>
      </c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</row>
    <row r="389" ht="12.75" customHeight="1">
      <c r="A389" s="2" t="s">
        <v>1192</v>
      </c>
      <c r="B389" s="3" t="s">
        <v>8</v>
      </c>
      <c r="C389" s="4" t="s">
        <v>9</v>
      </c>
      <c r="D389" s="5" t="s">
        <v>19</v>
      </c>
      <c r="E389" s="6">
        <v>9000.0</v>
      </c>
      <c r="F389" s="6" t="s">
        <v>11</v>
      </c>
      <c r="G389" s="6" t="s">
        <v>635</v>
      </c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</row>
    <row r="390" ht="12.75" customHeight="1">
      <c r="A390" s="2" t="s">
        <v>1192</v>
      </c>
      <c r="B390" s="3" t="s">
        <v>8</v>
      </c>
      <c r="C390" s="4" t="s">
        <v>9</v>
      </c>
      <c r="D390" s="5" t="s">
        <v>19</v>
      </c>
      <c r="E390" s="6">
        <v>6000.0</v>
      </c>
      <c r="F390" s="6" t="s">
        <v>11</v>
      </c>
      <c r="G390" s="6" t="s">
        <v>1126</v>
      </c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</row>
    <row r="391" ht="12.75" customHeight="1">
      <c r="A391" s="2" t="s">
        <v>1192</v>
      </c>
      <c r="B391" s="3" t="s">
        <v>8</v>
      </c>
      <c r="C391" s="4" t="s">
        <v>9</v>
      </c>
      <c r="D391" s="5" t="s">
        <v>19</v>
      </c>
      <c r="E391" s="6">
        <v>8000.0</v>
      </c>
      <c r="F391" s="6" t="s">
        <v>11</v>
      </c>
      <c r="G391" s="6" t="s">
        <v>171</v>
      </c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</row>
    <row r="392" ht="12.75" customHeight="1">
      <c r="A392" s="2" t="s">
        <v>1192</v>
      </c>
      <c r="B392" s="3" t="s">
        <v>8</v>
      </c>
      <c r="C392" s="4" t="s">
        <v>9</v>
      </c>
      <c r="D392" s="5" t="s">
        <v>19</v>
      </c>
      <c r="E392" s="6">
        <v>8000.0</v>
      </c>
      <c r="F392" s="6" t="s">
        <v>11</v>
      </c>
      <c r="G392" s="6" t="s">
        <v>1111</v>
      </c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</row>
    <row r="393" ht="12.75" customHeight="1">
      <c r="A393" s="2" t="s">
        <v>1192</v>
      </c>
      <c r="B393" s="3" t="s">
        <v>8</v>
      </c>
      <c r="C393" s="4" t="s">
        <v>9</v>
      </c>
      <c r="D393" s="5" t="s">
        <v>19</v>
      </c>
      <c r="E393" s="6">
        <v>6000.0</v>
      </c>
      <c r="F393" s="6" t="s">
        <v>11</v>
      </c>
      <c r="G393" s="6" t="s">
        <v>509</v>
      </c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</row>
    <row r="394" ht="12.75" customHeight="1">
      <c r="A394" s="2" t="s">
        <v>1192</v>
      </c>
      <c r="B394" s="3" t="s">
        <v>8</v>
      </c>
      <c r="C394" s="4" t="s">
        <v>9</v>
      </c>
      <c r="D394" s="5" t="s">
        <v>19</v>
      </c>
      <c r="E394" s="6">
        <v>5000.0</v>
      </c>
      <c r="F394" s="6" t="s">
        <v>11</v>
      </c>
      <c r="G394" s="6" t="s">
        <v>49</v>
      </c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</row>
    <row r="395" ht="12.75" customHeight="1">
      <c r="A395" s="2" t="s">
        <v>1192</v>
      </c>
      <c r="B395" s="3" t="s">
        <v>8</v>
      </c>
      <c r="C395" s="4" t="s">
        <v>9</v>
      </c>
      <c r="D395" s="5" t="s">
        <v>19</v>
      </c>
      <c r="E395" s="6">
        <v>10000.0</v>
      </c>
      <c r="F395" s="6" t="s">
        <v>11</v>
      </c>
      <c r="G395" s="6" t="s">
        <v>320</v>
      </c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</row>
    <row r="396" ht="12.75" customHeight="1">
      <c r="A396" s="2" t="s">
        <v>1192</v>
      </c>
      <c r="B396" s="3" t="s">
        <v>8</v>
      </c>
      <c r="C396" s="4" t="s">
        <v>9</v>
      </c>
      <c r="D396" s="5" t="s">
        <v>19</v>
      </c>
      <c r="E396" s="6">
        <v>25000.0</v>
      </c>
      <c r="F396" s="6" t="s">
        <v>11</v>
      </c>
      <c r="G396" s="6" t="s">
        <v>1229</v>
      </c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</row>
    <row r="397" ht="12.75" customHeight="1">
      <c r="A397" s="2" t="s">
        <v>1192</v>
      </c>
      <c r="B397" s="3" t="s">
        <v>8</v>
      </c>
      <c r="C397" s="4" t="s">
        <v>9</v>
      </c>
      <c r="D397" s="5" t="s">
        <v>19</v>
      </c>
      <c r="E397" s="6">
        <v>10000.0</v>
      </c>
      <c r="F397" s="6" t="s">
        <v>11</v>
      </c>
      <c r="G397" s="6" t="s">
        <v>1230</v>
      </c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</row>
    <row r="398" ht="12.75" customHeight="1">
      <c r="A398" s="2" t="s">
        <v>1192</v>
      </c>
      <c r="B398" s="3" t="s">
        <v>8</v>
      </c>
      <c r="C398" s="4" t="s">
        <v>9</v>
      </c>
      <c r="D398" s="5" t="s">
        <v>19</v>
      </c>
      <c r="E398" s="6">
        <v>30000.0</v>
      </c>
      <c r="F398" s="6" t="s">
        <v>11</v>
      </c>
      <c r="G398" s="6" t="s">
        <v>1244</v>
      </c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</row>
    <row r="399" ht="12.75" customHeight="1">
      <c r="A399" s="2" t="s">
        <v>1192</v>
      </c>
      <c r="B399" s="3" t="s">
        <v>8</v>
      </c>
      <c r="C399" s="4" t="s">
        <v>9</v>
      </c>
      <c r="D399" s="5" t="s">
        <v>19</v>
      </c>
      <c r="E399" s="6">
        <v>11000.0</v>
      </c>
      <c r="F399" s="6" t="s">
        <v>11</v>
      </c>
      <c r="G399" s="6" t="s">
        <v>146</v>
      </c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</row>
    <row r="400" ht="12.75" customHeight="1">
      <c r="A400" s="2" t="s">
        <v>1192</v>
      </c>
      <c r="B400" s="3" t="s">
        <v>8</v>
      </c>
      <c r="C400" s="4" t="s">
        <v>9</v>
      </c>
      <c r="D400" s="5" t="s">
        <v>19</v>
      </c>
      <c r="E400" s="6">
        <v>11000.0</v>
      </c>
      <c r="F400" s="6" t="s">
        <v>11</v>
      </c>
      <c r="G400" s="6" t="s">
        <v>114</v>
      </c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</row>
    <row r="401" ht="12.75" customHeight="1">
      <c r="A401" s="2" t="s">
        <v>1192</v>
      </c>
      <c r="B401" s="3" t="s">
        <v>8</v>
      </c>
      <c r="C401" s="4" t="s">
        <v>9</v>
      </c>
      <c r="D401" s="5" t="s">
        <v>19</v>
      </c>
      <c r="E401" s="6">
        <v>13000.0</v>
      </c>
      <c r="F401" s="6" t="s">
        <v>11</v>
      </c>
      <c r="G401" s="6" t="s">
        <v>631</v>
      </c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</row>
    <row r="402" ht="12.75" customHeight="1">
      <c r="A402" s="2" t="s">
        <v>1192</v>
      </c>
      <c r="B402" s="3" t="s">
        <v>8</v>
      </c>
      <c r="C402" s="4" t="s">
        <v>9</v>
      </c>
      <c r="D402" s="5" t="s">
        <v>19</v>
      </c>
      <c r="E402" s="6">
        <v>10000.0</v>
      </c>
      <c r="F402" s="6" t="s">
        <v>11</v>
      </c>
      <c r="G402" s="6" t="s">
        <v>1236</v>
      </c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</row>
    <row r="403" ht="12.75" customHeight="1">
      <c r="A403" s="2" t="s">
        <v>1192</v>
      </c>
      <c r="B403" s="3" t="s">
        <v>8</v>
      </c>
      <c r="C403" s="4" t="s">
        <v>9</v>
      </c>
      <c r="D403" s="5" t="s">
        <v>19</v>
      </c>
      <c r="E403" s="6">
        <v>13000.0</v>
      </c>
      <c r="F403" s="6" t="s">
        <v>11</v>
      </c>
      <c r="G403" s="6" t="s">
        <v>1236</v>
      </c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</row>
    <row r="404" ht="12.75" customHeight="1">
      <c r="A404" s="2" t="s">
        <v>1192</v>
      </c>
      <c r="B404" s="3" t="s">
        <v>8</v>
      </c>
      <c r="C404" s="4" t="s">
        <v>9</v>
      </c>
      <c r="D404" s="5" t="s">
        <v>19</v>
      </c>
      <c r="E404" s="6">
        <v>20000.0</v>
      </c>
      <c r="F404" s="6" t="s">
        <v>11</v>
      </c>
      <c r="G404" s="6" t="s">
        <v>666</v>
      </c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</row>
    <row r="405" ht="12.75" customHeight="1">
      <c r="A405" s="2" t="s">
        <v>1192</v>
      </c>
      <c r="B405" s="3" t="s">
        <v>8</v>
      </c>
      <c r="C405" s="4" t="s">
        <v>9</v>
      </c>
      <c r="D405" s="5" t="s">
        <v>19</v>
      </c>
      <c r="E405" s="6">
        <v>20000.0</v>
      </c>
      <c r="F405" s="6" t="s">
        <v>11</v>
      </c>
      <c r="G405" s="6" t="s">
        <v>1245</v>
      </c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</row>
    <row r="406" ht="12.75" customHeight="1">
      <c r="A406" s="2" t="s">
        <v>1192</v>
      </c>
      <c r="B406" s="3" t="s">
        <v>8</v>
      </c>
      <c r="C406" s="4" t="s">
        <v>9</v>
      </c>
      <c r="D406" s="5" t="s">
        <v>19</v>
      </c>
      <c r="E406" s="6">
        <v>20000.0</v>
      </c>
      <c r="F406" s="6" t="s">
        <v>11</v>
      </c>
      <c r="G406" s="6" t="s">
        <v>1129</v>
      </c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</row>
    <row r="407" ht="12.75" customHeight="1">
      <c r="A407" s="2" t="s">
        <v>1192</v>
      </c>
      <c r="B407" s="3" t="s">
        <v>8</v>
      </c>
      <c r="C407" s="4" t="s">
        <v>9</v>
      </c>
      <c r="D407" s="5" t="s">
        <v>19</v>
      </c>
      <c r="E407" s="6">
        <v>45000.0</v>
      </c>
      <c r="F407" s="6" t="s">
        <v>11</v>
      </c>
      <c r="G407" s="6" t="s">
        <v>1246</v>
      </c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</row>
    <row r="408" ht="12.75" customHeight="1">
      <c r="A408" s="2" t="s">
        <v>1192</v>
      </c>
      <c r="B408" s="3" t="s">
        <v>8</v>
      </c>
      <c r="C408" s="4" t="s">
        <v>9</v>
      </c>
      <c r="D408" s="5" t="s">
        <v>19</v>
      </c>
      <c r="E408" s="6">
        <v>30000.0</v>
      </c>
      <c r="F408" s="6" t="s">
        <v>11</v>
      </c>
      <c r="G408" s="6" t="s">
        <v>1247</v>
      </c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</row>
    <row r="409" ht="12.75" customHeight="1">
      <c r="A409" s="2" t="s">
        <v>1192</v>
      </c>
      <c r="B409" s="3" t="s">
        <v>8</v>
      </c>
      <c r="C409" s="4" t="s">
        <v>9</v>
      </c>
      <c r="D409" s="5" t="s">
        <v>19</v>
      </c>
      <c r="E409" s="6">
        <v>30000.0</v>
      </c>
      <c r="F409" s="6" t="s">
        <v>11</v>
      </c>
      <c r="G409" s="6" t="s">
        <v>1248</v>
      </c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</row>
    <row r="410" ht="12.75" customHeight="1">
      <c r="A410" s="2" t="s">
        <v>1192</v>
      </c>
      <c r="B410" s="3" t="s">
        <v>8</v>
      </c>
      <c r="C410" s="4" t="s">
        <v>9</v>
      </c>
      <c r="D410" s="5" t="s">
        <v>19</v>
      </c>
      <c r="E410" s="6">
        <v>30000.0</v>
      </c>
      <c r="F410" s="6" t="s">
        <v>11</v>
      </c>
      <c r="G410" s="6" t="s">
        <v>1249</v>
      </c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</row>
    <row r="411" ht="12.75" customHeight="1">
      <c r="A411" s="2" t="s">
        <v>1192</v>
      </c>
      <c r="B411" s="3" t="s">
        <v>8</v>
      </c>
      <c r="C411" s="4" t="s">
        <v>9</v>
      </c>
      <c r="D411" s="5" t="s">
        <v>19</v>
      </c>
      <c r="E411" s="6">
        <v>45000.0</v>
      </c>
      <c r="F411" s="6" t="s">
        <v>11</v>
      </c>
      <c r="G411" s="6" t="s">
        <v>1250</v>
      </c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</row>
    <row r="412" ht="12.75" customHeight="1">
      <c r="A412" s="2" t="s">
        <v>1192</v>
      </c>
      <c r="B412" s="3" t="s">
        <v>8</v>
      </c>
      <c r="C412" s="4" t="s">
        <v>9</v>
      </c>
      <c r="D412" s="5" t="s">
        <v>19</v>
      </c>
      <c r="E412" s="6">
        <v>45000.0</v>
      </c>
      <c r="F412" s="6" t="s">
        <v>11</v>
      </c>
      <c r="G412" s="6" t="s">
        <v>864</v>
      </c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</row>
    <row r="413" ht="12.75" customHeight="1">
      <c r="A413" s="2" t="s">
        <v>1192</v>
      </c>
      <c r="B413" s="3" t="s">
        <v>8</v>
      </c>
      <c r="C413" s="4" t="s">
        <v>9</v>
      </c>
      <c r="D413" s="5" t="s">
        <v>19</v>
      </c>
      <c r="E413" s="6">
        <v>20000.0</v>
      </c>
      <c r="F413" s="6" t="s">
        <v>11</v>
      </c>
      <c r="G413" s="6" t="s">
        <v>804</v>
      </c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</row>
    <row r="414" ht="12.75" customHeight="1">
      <c r="A414" s="2" t="s">
        <v>1192</v>
      </c>
      <c r="B414" s="3" t="s">
        <v>8</v>
      </c>
      <c r="C414" s="4" t="s">
        <v>9</v>
      </c>
      <c r="D414" s="5" t="s">
        <v>19</v>
      </c>
      <c r="E414" s="6">
        <v>25000.0</v>
      </c>
      <c r="F414" s="6" t="s">
        <v>11</v>
      </c>
      <c r="G414" s="6" t="s">
        <v>1222</v>
      </c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</row>
    <row r="415" ht="12.75" customHeight="1">
      <c r="A415" s="2" t="s">
        <v>1192</v>
      </c>
      <c r="B415" s="3" t="s">
        <v>8</v>
      </c>
      <c r="C415" s="4" t="s">
        <v>9</v>
      </c>
      <c r="D415" s="5" t="s">
        <v>19</v>
      </c>
      <c r="E415" s="6">
        <v>11000.0</v>
      </c>
      <c r="F415" s="6" t="s">
        <v>11</v>
      </c>
      <c r="G415" s="6" t="s">
        <v>1223</v>
      </c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</row>
    <row r="416" ht="12.75" customHeight="1">
      <c r="A416" s="2" t="s">
        <v>1192</v>
      </c>
      <c r="B416" s="3" t="s">
        <v>8</v>
      </c>
      <c r="C416" s="4" t="s">
        <v>9</v>
      </c>
      <c r="D416" s="5" t="s">
        <v>19</v>
      </c>
      <c r="E416" s="6">
        <v>11000.0</v>
      </c>
      <c r="F416" s="6" t="s">
        <v>11</v>
      </c>
      <c r="G416" s="6" t="s">
        <v>1170</v>
      </c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</row>
    <row r="417" ht="12.75" customHeight="1">
      <c r="A417" s="2" t="s">
        <v>1192</v>
      </c>
      <c r="B417" s="3" t="s">
        <v>8</v>
      </c>
      <c r="C417" s="4" t="s">
        <v>9</v>
      </c>
      <c r="D417" s="5" t="s">
        <v>19</v>
      </c>
      <c r="E417" s="6">
        <v>20000.0</v>
      </c>
      <c r="F417" s="6" t="s">
        <v>11</v>
      </c>
      <c r="G417" s="6" t="s">
        <v>1224</v>
      </c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</row>
    <row r="418" ht="12.75" customHeight="1">
      <c r="A418" s="2" t="s">
        <v>1192</v>
      </c>
      <c r="B418" s="3" t="s">
        <v>8</v>
      </c>
      <c r="C418" s="4" t="s">
        <v>9</v>
      </c>
      <c r="D418" s="5" t="s">
        <v>19</v>
      </c>
      <c r="E418" s="6">
        <v>11000.0</v>
      </c>
      <c r="F418" s="6" t="s">
        <v>11</v>
      </c>
      <c r="G418" s="6" t="s">
        <v>1225</v>
      </c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</row>
    <row r="419" ht="12.75" customHeight="1">
      <c r="A419" s="2" t="s">
        <v>1192</v>
      </c>
      <c r="B419" s="3" t="s">
        <v>8</v>
      </c>
      <c r="C419" s="4" t="s">
        <v>9</v>
      </c>
      <c r="D419" s="5" t="s">
        <v>19</v>
      </c>
      <c r="E419" s="6">
        <v>22000.0</v>
      </c>
      <c r="F419" s="6" t="s">
        <v>11</v>
      </c>
      <c r="G419" s="6" t="s">
        <v>188</v>
      </c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</row>
    <row r="420" ht="12.75" customHeight="1">
      <c r="A420" s="2" t="s">
        <v>1192</v>
      </c>
      <c r="B420" s="3" t="s">
        <v>8</v>
      </c>
      <c r="C420" s="4" t="s">
        <v>9</v>
      </c>
      <c r="D420" s="5" t="s">
        <v>19</v>
      </c>
      <c r="E420" s="6">
        <v>20000.0</v>
      </c>
      <c r="F420" s="6" t="s">
        <v>11</v>
      </c>
      <c r="G420" s="6" t="s">
        <v>1235</v>
      </c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</row>
    <row r="421" ht="12.75" customHeight="1">
      <c r="A421" s="2" t="s">
        <v>1192</v>
      </c>
      <c r="B421" s="3" t="s">
        <v>8</v>
      </c>
      <c r="C421" s="4" t="s">
        <v>9</v>
      </c>
      <c r="D421" s="5" t="s">
        <v>19</v>
      </c>
      <c r="E421" s="6">
        <v>10000.0</v>
      </c>
      <c r="F421" s="6" t="s">
        <v>11</v>
      </c>
      <c r="G421" s="6" t="s">
        <v>854</v>
      </c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</row>
    <row r="422" ht="12.75" customHeight="1">
      <c r="A422" s="2" t="s">
        <v>1192</v>
      </c>
      <c r="B422" s="3" t="s">
        <v>8</v>
      </c>
      <c r="C422" s="4" t="s">
        <v>9</v>
      </c>
      <c r="D422" s="5" t="s">
        <v>19</v>
      </c>
      <c r="E422" s="6">
        <v>10000.0</v>
      </c>
      <c r="F422" s="6" t="s">
        <v>11</v>
      </c>
      <c r="G422" s="6" t="s">
        <v>56</v>
      </c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</row>
    <row r="423" ht="12.75" customHeight="1">
      <c r="A423" s="2" t="s">
        <v>1192</v>
      </c>
      <c r="B423" s="3" t="s">
        <v>8</v>
      </c>
      <c r="C423" s="4" t="s">
        <v>9</v>
      </c>
      <c r="D423" s="5" t="s">
        <v>19</v>
      </c>
      <c r="E423" s="6">
        <v>3000.0</v>
      </c>
      <c r="F423" s="6" t="s">
        <v>11</v>
      </c>
      <c r="G423" s="6" t="s">
        <v>1259</v>
      </c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</row>
    <row r="424" ht="12.75" customHeight="1">
      <c r="A424" s="2" t="s">
        <v>1192</v>
      </c>
      <c r="B424" s="3" t="s">
        <v>8</v>
      </c>
      <c r="C424" s="4" t="s">
        <v>9</v>
      </c>
      <c r="D424" s="5" t="s">
        <v>19</v>
      </c>
      <c r="E424" s="6">
        <v>15000.0</v>
      </c>
      <c r="F424" s="6" t="s">
        <v>11</v>
      </c>
      <c r="G424" s="6" t="s">
        <v>356</v>
      </c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</row>
    <row r="425" ht="12.75" customHeight="1">
      <c r="A425" s="2" t="s">
        <v>1192</v>
      </c>
      <c r="B425" s="3" t="s">
        <v>8</v>
      </c>
      <c r="C425" s="4" t="s">
        <v>9</v>
      </c>
      <c r="D425" s="5" t="s">
        <v>19</v>
      </c>
      <c r="E425" s="6">
        <v>11000.0</v>
      </c>
      <c r="F425" s="6" t="s">
        <v>11</v>
      </c>
      <c r="G425" s="6" t="s">
        <v>180</v>
      </c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</row>
    <row r="426" ht="12.75" customHeight="1">
      <c r="A426" s="2" t="s">
        <v>1192</v>
      </c>
      <c r="B426" s="3" t="s">
        <v>8</v>
      </c>
      <c r="C426" s="4" t="s">
        <v>9</v>
      </c>
      <c r="D426" s="5" t="s">
        <v>19</v>
      </c>
      <c r="E426" s="6">
        <v>12000.0</v>
      </c>
      <c r="F426" s="6" t="s">
        <v>11</v>
      </c>
      <c r="G426" s="6" t="s">
        <v>1234</v>
      </c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</row>
    <row r="427" ht="12.75" customHeight="1">
      <c r="A427" s="2" t="s">
        <v>1192</v>
      </c>
      <c r="B427" s="3" t="s">
        <v>8</v>
      </c>
      <c r="C427" s="4" t="s">
        <v>9</v>
      </c>
      <c r="D427" s="5" t="s">
        <v>19</v>
      </c>
      <c r="E427" s="6">
        <v>12000.0</v>
      </c>
      <c r="F427" s="6" t="s">
        <v>11</v>
      </c>
      <c r="G427" s="6" t="s">
        <v>1251</v>
      </c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</row>
    <row r="428" ht="12.75" customHeight="1">
      <c r="A428" s="2" t="s">
        <v>1192</v>
      </c>
      <c r="B428" s="3" t="s">
        <v>8</v>
      </c>
      <c r="C428" s="4" t="s">
        <v>9</v>
      </c>
      <c r="D428" s="5" t="s">
        <v>19</v>
      </c>
      <c r="E428" s="6">
        <v>10000.0</v>
      </c>
      <c r="F428" s="6" t="s">
        <v>11</v>
      </c>
      <c r="G428" s="6" t="s">
        <v>1231</v>
      </c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</row>
    <row r="429" ht="12.75" customHeight="1">
      <c r="A429" s="2" t="s">
        <v>1192</v>
      </c>
      <c r="B429" s="3" t="s">
        <v>8</v>
      </c>
      <c r="C429" s="4" t="s">
        <v>9</v>
      </c>
      <c r="D429" s="5" t="s">
        <v>19</v>
      </c>
      <c r="E429" s="6">
        <v>20000.0</v>
      </c>
      <c r="F429" s="6" t="s">
        <v>11</v>
      </c>
      <c r="G429" s="6" t="s">
        <v>72</v>
      </c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</row>
    <row r="430" ht="12.75" customHeight="1">
      <c r="A430" s="2" t="s">
        <v>1192</v>
      </c>
      <c r="B430" s="3" t="s">
        <v>8</v>
      </c>
      <c r="C430" s="4" t="s">
        <v>9</v>
      </c>
      <c r="D430" s="5" t="s">
        <v>19</v>
      </c>
      <c r="E430" s="6">
        <v>10000.0</v>
      </c>
      <c r="F430" s="6" t="s">
        <v>11</v>
      </c>
      <c r="G430" s="6" t="s">
        <v>1252</v>
      </c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</row>
    <row r="431" ht="12.75" customHeight="1">
      <c r="A431" s="2" t="s">
        <v>1192</v>
      </c>
      <c r="B431" s="3" t="s">
        <v>8</v>
      </c>
      <c r="C431" s="4" t="s">
        <v>9</v>
      </c>
      <c r="D431" s="5" t="s">
        <v>19</v>
      </c>
      <c r="E431" s="6">
        <v>11000.0</v>
      </c>
      <c r="F431" s="6" t="s">
        <v>11</v>
      </c>
      <c r="G431" s="6" t="s">
        <v>168</v>
      </c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</row>
    <row r="432" ht="12.75" customHeight="1">
      <c r="A432" s="2" t="s">
        <v>1192</v>
      </c>
      <c r="B432" s="3" t="s">
        <v>8</v>
      </c>
      <c r="C432" s="4" t="s">
        <v>9</v>
      </c>
      <c r="D432" s="5" t="s">
        <v>19</v>
      </c>
      <c r="E432" s="6">
        <v>20000.0</v>
      </c>
      <c r="F432" s="6" t="s">
        <v>11</v>
      </c>
      <c r="G432" s="6" t="s">
        <v>300</v>
      </c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</row>
    <row r="433" ht="12.75" customHeight="1">
      <c r="A433" s="2" t="s">
        <v>1192</v>
      </c>
      <c r="B433" s="3" t="s">
        <v>8</v>
      </c>
      <c r="C433" s="4" t="s">
        <v>9</v>
      </c>
      <c r="D433" s="5" t="s">
        <v>19</v>
      </c>
      <c r="E433" s="6">
        <v>10000.0</v>
      </c>
      <c r="F433" s="6" t="s">
        <v>11</v>
      </c>
      <c r="G433" s="6" t="s">
        <v>1233</v>
      </c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</row>
    <row r="434" ht="12.75" customHeight="1">
      <c r="A434" s="2" t="s">
        <v>1192</v>
      </c>
      <c r="B434" s="3" t="s">
        <v>8</v>
      </c>
      <c r="C434" s="4" t="s">
        <v>9</v>
      </c>
      <c r="D434" s="5" t="s">
        <v>19</v>
      </c>
      <c r="E434" s="6">
        <v>8000.0</v>
      </c>
      <c r="F434" s="6" t="s">
        <v>11</v>
      </c>
      <c r="G434" s="6" t="s">
        <v>1253</v>
      </c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</row>
    <row r="435" ht="12.75" customHeight="1">
      <c r="A435" s="2" t="s">
        <v>1192</v>
      </c>
      <c r="B435" s="3" t="s">
        <v>8</v>
      </c>
      <c r="C435" s="4" t="s">
        <v>9</v>
      </c>
      <c r="D435" s="5" t="s">
        <v>19</v>
      </c>
      <c r="E435" s="6">
        <v>10000.0</v>
      </c>
      <c r="F435" s="6" t="s">
        <v>11</v>
      </c>
      <c r="G435" s="6" t="s">
        <v>1217</v>
      </c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</row>
    <row r="436" ht="12.75" customHeight="1">
      <c r="A436" s="2" t="s">
        <v>1192</v>
      </c>
      <c r="B436" s="3" t="s">
        <v>8</v>
      </c>
      <c r="C436" s="4" t="s">
        <v>9</v>
      </c>
      <c r="D436" s="5" t="s">
        <v>19</v>
      </c>
      <c r="E436" s="6">
        <v>10000.0</v>
      </c>
      <c r="F436" s="6" t="s">
        <v>11</v>
      </c>
      <c r="G436" s="6" t="s">
        <v>1218</v>
      </c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</row>
    <row r="437" ht="12.75" customHeight="1">
      <c r="A437" s="2" t="s">
        <v>1192</v>
      </c>
      <c r="B437" s="3" t="s">
        <v>8</v>
      </c>
      <c r="C437" s="4" t="s">
        <v>9</v>
      </c>
      <c r="D437" s="5" t="s">
        <v>19</v>
      </c>
      <c r="E437" s="6">
        <v>12000.0</v>
      </c>
      <c r="F437" s="6" t="s">
        <v>11</v>
      </c>
      <c r="G437" s="6" t="s">
        <v>1146</v>
      </c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</row>
    <row r="438" ht="12.75" customHeight="1">
      <c r="A438" s="2" t="s">
        <v>1192</v>
      </c>
      <c r="B438" s="3" t="s">
        <v>8</v>
      </c>
      <c r="C438" s="4" t="s">
        <v>9</v>
      </c>
      <c r="D438" s="5" t="s">
        <v>19</v>
      </c>
      <c r="E438" s="6">
        <v>10000.0</v>
      </c>
      <c r="F438" s="6" t="s">
        <v>11</v>
      </c>
      <c r="G438" s="6" t="s">
        <v>1237</v>
      </c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</row>
    <row r="439" ht="12.75" customHeight="1">
      <c r="A439" s="2" t="s">
        <v>1192</v>
      </c>
      <c r="B439" s="3" t="s">
        <v>8</v>
      </c>
      <c r="C439" s="4" t="s">
        <v>9</v>
      </c>
      <c r="D439" s="5" t="s">
        <v>19</v>
      </c>
      <c r="E439" s="6">
        <v>12000.0</v>
      </c>
      <c r="F439" s="6" t="s">
        <v>11</v>
      </c>
      <c r="G439" s="6" t="s">
        <v>1238</v>
      </c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</row>
    <row r="440" ht="12.75" customHeight="1">
      <c r="A440" s="2" t="s">
        <v>1192</v>
      </c>
      <c r="B440" s="3" t="s">
        <v>8</v>
      </c>
      <c r="C440" s="4" t="s">
        <v>9</v>
      </c>
      <c r="D440" s="5" t="s">
        <v>19</v>
      </c>
      <c r="E440" s="6">
        <v>10000.0</v>
      </c>
      <c r="F440" s="6" t="s">
        <v>11</v>
      </c>
      <c r="G440" s="6" t="s">
        <v>434</v>
      </c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</row>
    <row r="441" ht="12.75" customHeight="1">
      <c r="A441" s="2" t="s">
        <v>1192</v>
      </c>
      <c r="B441" s="3" t="s">
        <v>8</v>
      </c>
      <c r="C441" s="4" t="s">
        <v>9</v>
      </c>
      <c r="D441" s="5" t="s">
        <v>19</v>
      </c>
      <c r="E441" s="6">
        <v>10000.0</v>
      </c>
      <c r="F441" s="6" t="s">
        <v>11</v>
      </c>
      <c r="G441" s="6" t="s">
        <v>874</v>
      </c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</row>
    <row r="442" ht="12.75" customHeight="1">
      <c r="A442" s="2" t="s">
        <v>1192</v>
      </c>
      <c r="B442" s="3" t="s">
        <v>8</v>
      </c>
      <c r="C442" s="4" t="s">
        <v>9</v>
      </c>
      <c r="D442" s="5" t="s">
        <v>19</v>
      </c>
      <c r="E442" s="6">
        <v>10000.0</v>
      </c>
      <c r="F442" s="6" t="s">
        <v>11</v>
      </c>
      <c r="G442" s="6" t="s">
        <v>184</v>
      </c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</row>
    <row r="443" ht="12.75" customHeight="1">
      <c r="A443" s="2" t="s">
        <v>1192</v>
      </c>
      <c r="B443" s="3" t="s">
        <v>8</v>
      </c>
      <c r="C443" s="4" t="s">
        <v>9</v>
      </c>
      <c r="D443" s="5" t="s">
        <v>19</v>
      </c>
      <c r="E443" s="6">
        <v>10000.0</v>
      </c>
      <c r="F443" s="6" t="s">
        <v>11</v>
      </c>
      <c r="G443" s="6" t="s">
        <v>1110</v>
      </c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</row>
    <row r="444" ht="12.75" customHeight="1">
      <c r="A444" s="2" t="s">
        <v>1192</v>
      </c>
      <c r="B444" s="3" t="s">
        <v>8</v>
      </c>
      <c r="C444" s="4" t="s">
        <v>9</v>
      </c>
      <c r="D444" s="5" t="s">
        <v>19</v>
      </c>
      <c r="E444" s="6">
        <v>10000.0</v>
      </c>
      <c r="F444" s="6" t="s">
        <v>11</v>
      </c>
      <c r="G444" s="6" t="s">
        <v>584</v>
      </c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</row>
    <row r="445" ht="12.75" customHeight="1">
      <c r="A445" s="2" t="s">
        <v>1192</v>
      </c>
      <c r="B445" s="3" t="s">
        <v>8</v>
      </c>
      <c r="C445" s="4" t="s">
        <v>9</v>
      </c>
      <c r="D445" s="5" t="s">
        <v>19</v>
      </c>
      <c r="E445" s="6">
        <v>8500.0</v>
      </c>
      <c r="F445" s="6" t="s">
        <v>11</v>
      </c>
      <c r="G445" s="6" t="s">
        <v>206</v>
      </c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</row>
    <row r="446" ht="12.75" customHeight="1">
      <c r="A446" s="2" t="s">
        <v>1192</v>
      </c>
      <c r="B446" s="3" t="s">
        <v>8</v>
      </c>
      <c r="C446" s="4" t="s">
        <v>9</v>
      </c>
      <c r="D446" s="5" t="s">
        <v>19</v>
      </c>
      <c r="E446" s="6">
        <v>10000.0</v>
      </c>
      <c r="F446" s="6" t="s">
        <v>11</v>
      </c>
      <c r="G446" s="6" t="s">
        <v>115</v>
      </c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</row>
    <row r="447" ht="12.75" customHeight="1">
      <c r="A447" s="2" t="s">
        <v>1192</v>
      </c>
      <c r="B447" s="3" t="s">
        <v>8</v>
      </c>
      <c r="C447" s="4" t="s">
        <v>9</v>
      </c>
      <c r="D447" s="5" t="s">
        <v>19</v>
      </c>
      <c r="E447" s="6">
        <v>12000.0</v>
      </c>
      <c r="F447" s="6" t="s">
        <v>11</v>
      </c>
      <c r="G447" s="6" t="s">
        <v>846</v>
      </c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</row>
    <row r="448" ht="12.75" customHeight="1">
      <c r="A448" s="2" t="s">
        <v>1192</v>
      </c>
      <c r="B448" s="3" t="s">
        <v>8</v>
      </c>
      <c r="C448" s="4" t="s">
        <v>9</v>
      </c>
      <c r="D448" s="5" t="s">
        <v>19</v>
      </c>
      <c r="E448" s="6">
        <v>5000.0</v>
      </c>
      <c r="F448" s="6" t="s">
        <v>11</v>
      </c>
      <c r="G448" s="6" t="s">
        <v>580</v>
      </c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</row>
    <row r="449" ht="12.75" customHeight="1">
      <c r="A449" s="2" t="s">
        <v>1192</v>
      </c>
      <c r="B449" s="3" t="s">
        <v>8</v>
      </c>
      <c r="C449" s="4" t="s">
        <v>9</v>
      </c>
      <c r="D449" s="5" t="s">
        <v>19</v>
      </c>
      <c r="E449" s="6">
        <v>8000.0</v>
      </c>
      <c r="F449" s="6" t="s">
        <v>11</v>
      </c>
      <c r="G449" s="6" t="s">
        <v>905</v>
      </c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</row>
    <row r="450" ht="12.75" customHeight="1">
      <c r="A450" s="2" t="s">
        <v>1192</v>
      </c>
      <c r="B450" s="3" t="s">
        <v>8</v>
      </c>
      <c r="C450" s="4" t="s">
        <v>9</v>
      </c>
      <c r="D450" s="5" t="s">
        <v>19</v>
      </c>
      <c r="E450" s="6">
        <v>3000.0</v>
      </c>
      <c r="F450" s="6" t="s">
        <v>11</v>
      </c>
      <c r="G450" s="6" t="s">
        <v>906</v>
      </c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</row>
    <row r="451" ht="12.75" customHeight="1">
      <c r="A451" s="2" t="s">
        <v>1192</v>
      </c>
      <c r="B451" s="3" t="s">
        <v>8</v>
      </c>
      <c r="C451" s="4" t="s">
        <v>9</v>
      </c>
      <c r="D451" s="5" t="s">
        <v>19</v>
      </c>
      <c r="E451" s="6">
        <v>20000.0</v>
      </c>
      <c r="F451" s="6" t="s">
        <v>11</v>
      </c>
      <c r="G451" s="6" t="s">
        <v>1232</v>
      </c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</row>
    <row r="452" ht="12.75" customHeight="1">
      <c r="A452" s="2" t="s">
        <v>1192</v>
      </c>
      <c r="B452" s="3" t="s">
        <v>8</v>
      </c>
      <c r="C452" s="4" t="s">
        <v>9</v>
      </c>
      <c r="D452" s="5" t="s">
        <v>19</v>
      </c>
      <c r="E452" s="6">
        <v>20000.0</v>
      </c>
      <c r="F452" s="6" t="s">
        <v>11</v>
      </c>
      <c r="G452" s="6" t="s">
        <v>1219</v>
      </c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</row>
    <row r="453" ht="12.75" customHeight="1">
      <c r="A453" s="2" t="s">
        <v>1192</v>
      </c>
      <c r="B453" s="3" t="s">
        <v>8</v>
      </c>
      <c r="C453" s="4" t="s">
        <v>9</v>
      </c>
      <c r="D453" s="5" t="s">
        <v>19</v>
      </c>
      <c r="E453" s="6">
        <v>22000.0</v>
      </c>
      <c r="F453" s="6" t="s">
        <v>11</v>
      </c>
      <c r="G453" s="6" t="s">
        <v>624</v>
      </c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</row>
    <row r="454" ht="12.75" customHeight="1">
      <c r="A454" s="2" t="s">
        <v>1192</v>
      </c>
      <c r="B454" s="3" t="s">
        <v>8</v>
      </c>
      <c r="C454" s="4" t="s">
        <v>9</v>
      </c>
      <c r="D454" s="5" t="s">
        <v>19</v>
      </c>
      <c r="E454" s="6">
        <v>10000.0</v>
      </c>
      <c r="F454" s="6" t="s">
        <v>11</v>
      </c>
      <c r="G454" s="6" t="s">
        <v>900</v>
      </c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</row>
    <row r="455" ht="12.75" customHeight="1">
      <c r="A455" s="2" t="s">
        <v>1192</v>
      </c>
      <c r="B455" s="3" t="s">
        <v>8</v>
      </c>
      <c r="C455" s="4" t="s">
        <v>9</v>
      </c>
      <c r="D455" s="5" t="s">
        <v>19</v>
      </c>
      <c r="E455" s="6">
        <v>25000.0</v>
      </c>
      <c r="F455" s="6" t="s">
        <v>11</v>
      </c>
      <c r="G455" s="6" t="s">
        <v>1233</v>
      </c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</row>
    <row r="456" ht="12.75" customHeight="1">
      <c r="A456" s="2" t="s">
        <v>1192</v>
      </c>
      <c r="B456" s="3" t="s">
        <v>8</v>
      </c>
      <c r="C456" s="4" t="s">
        <v>9</v>
      </c>
      <c r="D456" s="5" t="s">
        <v>19</v>
      </c>
      <c r="E456" s="6">
        <v>25000.0</v>
      </c>
      <c r="F456" s="6" t="s">
        <v>11</v>
      </c>
      <c r="G456" s="6" t="s">
        <v>1220</v>
      </c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</row>
    <row r="457" ht="12.75" customHeight="1">
      <c r="A457" s="2" t="s">
        <v>1192</v>
      </c>
      <c r="B457" s="3" t="s">
        <v>8</v>
      </c>
      <c r="C457" s="4" t="s">
        <v>9</v>
      </c>
      <c r="D457" s="5" t="s">
        <v>19</v>
      </c>
      <c r="E457" s="6">
        <v>30000.0</v>
      </c>
      <c r="F457" s="6" t="s">
        <v>11</v>
      </c>
      <c r="G457" s="6" t="s">
        <v>280</v>
      </c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</row>
    <row r="458" ht="12.75" customHeight="1">
      <c r="A458" s="2" t="s">
        <v>1192</v>
      </c>
      <c r="B458" s="3" t="s">
        <v>8</v>
      </c>
      <c r="C458" s="4" t="s">
        <v>9</v>
      </c>
      <c r="D458" s="5" t="s">
        <v>19</v>
      </c>
      <c r="E458" s="6">
        <v>25000.0</v>
      </c>
      <c r="F458" s="6" t="s">
        <v>11</v>
      </c>
      <c r="G458" s="6" t="s">
        <v>1221</v>
      </c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</row>
    <row r="459" ht="12.75" customHeight="1">
      <c r="A459" s="2" t="s">
        <v>1192</v>
      </c>
      <c r="B459" s="3" t="s">
        <v>8</v>
      </c>
      <c r="C459" s="4" t="s">
        <v>9</v>
      </c>
      <c r="D459" s="5" t="s">
        <v>19</v>
      </c>
      <c r="E459" s="6">
        <v>10000.0</v>
      </c>
      <c r="F459" s="6" t="s">
        <v>11</v>
      </c>
      <c r="G459" s="6" t="s">
        <v>1260</v>
      </c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</row>
    <row r="460" ht="12.75" customHeight="1">
      <c r="A460" s="2" t="s">
        <v>1192</v>
      </c>
      <c r="B460" s="3" t="s">
        <v>8</v>
      </c>
      <c r="C460" s="4" t="s">
        <v>9</v>
      </c>
      <c r="D460" s="5" t="s">
        <v>19</v>
      </c>
      <c r="E460" s="6">
        <v>15000.0</v>
      </c>
      <c r="F460" s="6" t="s">
        <v>11</v>
      </c>
      <c r="G460" s="6" t="s">
        <v>1261</v>
      </c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</row>
    <row r="461" ht="12.75" customHeight="1">
      <c r="A461" s="2" t="s">
        <v>1192</v>
      </c>
      <c r="B461" s="3" t="s">
        <v>8</v>
      </c>
      <c r="C461" s="4" t="s">
        <v>9</v>
      </c>
      <c r="D461" s="5" t="s">
        <v>19</v>
      </c>
      <c r="E461" s="6">
        <v>20000.0</v>
      </c>
      <c r="F461" s="6" t="s">
        <v>11</v>
      </c>
      <c r="G461" s="6" t="s">
        <v>25</v>
      </c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</row>
    <row r="462" ht="12.75" customHeight="1">
      <c r="A462" s="2" t="s">
        <v>1192</v>
      </c>
      <c r="B462" s="3" t="s">
        <v>8</v>
      </c>
      <c r="C462" s="4" t="s">
        <v>9</v>
      </c>
      <c r="D462" s="5" t="s">
        <v>19</v>
      </c>
      <c r="E462" s="6">
        <v>15000.0</v>
      </c>
      <c r="F462" s="6" t="s">
        <v>11</v>
      </c>
      <c r="G462" s="6" t="s">
        <v>612</v>
      </c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</row>
    <row r="463" ht="12.75" customHeight="1">
      <c r="A463" s="2" t="s">
        <v>1192</v>
      </c>
      <c r="B463" s="3" t="s">
        <v>8</v>
      </c>
      <c r="C463" s="4" t="s">
        <v>9</v>
      </c>
      <c r="D463" s="5" t="s">
        <v>19</v>
      </c>
      <c r="E463" s="6">
        <v>20000.0</v>
      </c>
      <c r="F463" s="6" t="s">
        <v>11</v>
      </c>
      <c r="G463" s="6" t="s">
        <v>584</v>
      </c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</row>
    <row r="464" ht="12.75" customHeight="1">
      <c r="A464" s="2" t="s">
        <v>1192</v>
      </c>
      <c r="B464" s="3" t="s">
        <v>8</v>
      </c>
      <c r="C464" s="4" t="s">
        <v>9</v>
      </c>
      <c r="D464" s="5" t="s">
        <v>19</v>
      </c>
      <c r="E464" s="6">
        <v>15000.0</v>
      </c>
      <c r="F464" s="6" t="s">
        <v>11</v>
      </c>
      <c r="G464" s="6" t="s">
        <v>71</v>
      </c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</row>
    <row r="465" ht="12.75" customHeight="1">
      <c r="A465" s="2" t="s">
        <v>1192</v>
      </c>
      <c r="B465" s="3" t="s">
        <v>8</v>
      </c>
      <c r="C465" s="4" t="s">
        <v>9</v>
      </c>
      <c r="D465" s="5" t="s">
        <v>19</v>
      </c>
      <c r="E465" s="6">
        <v>20000.0</v>
      </c>
      <c r="F465" s="6" t="s">
        <v>11</v>
      </c>
      <c r="G465" s="6" t="s">
        <v>356</v>
      </c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</row>
    <row r="466" ht="12.75" customHeight="1">
      <c r="A466" s="2" t="s">
        <v>1192</v>
      </c>
      <c r="B466" s="3" t="s">
        <v>8</v>
      </c>
      <c r="C466" s="4" t="s">
        <v>9</v>
      </c>
      <c r="D466" s="5" t="s">
        <v>19</v>
      </c>
      <c r="E466" s="6">
        <v>13000.0</v>
      </c>
      <c r="F466" s="6" t="s">
        <v>11</v>
      </c>
      <c r="G466" s="6" t="s">
        <v>1183</v>
      </c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</row>
    <row r="467" ht="12.75" customHeight="1">
      <c r="A467" s="2" t="s">
        <v>1192</v>
      </c>
      <c r="B467" s="3" t="s">
        <v>8</v>
      </c>
      <c r="C467" s="4" t="s">
        <v>9</v>
      </c>
      <c r="D467" s="5" t="s">
        <v>19</v>
      </c>
      <c r="E467" s="6">
        <v>13000.0</v>
      </c>
      <c r="F467" s="6" t="s">
        <v>11</v>
      </c>
      <c r="G467" s="6" t="s">
        <v>1239</v>
      </c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</row>
    <row r="468" ht="12.75" customHeight="1">
      <c r="A468" s="2" t="s">
        <v>1192</v>
      </c>
      <c r="B468" s="3" t="s">
        <v>8</v>
      </c>
      <c r="C468" s="4" t="s">
        <v>9</v>
      </c>
      <c r="D468" s="5" t="s">
        <v>19</v>
      </c>
      <c r="E468" s="6">
        <v>10000.0</v>
      </c>
      <c r="F468" s="6" t="s">
        <v>11</v>
      </c>
      <c r="G468" s="6" t="s">
        <v>1234</v>
      </c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</row>
    <row r="469" ht="12.75" customHeight="1">
      <c r="A469" s="2" t="s">
        <v>1192</v>
      </c>
      <c r="B469" s="3" t="s">
        <v>8</v>
      </c>
      <c r="C469" s="4" t="s">
        <v>9</v>
      </c>
      <c r="D469" s="5" t="s">
        <v>19</v>
      </c>
      <c r="E469" s="6">
        <v>12000.0</v>
      </c>
      <c r="F469" s="6" t="s">
        <v>11</v>
      </c>
      <c r="G469" s="6" t="s">
        <v>137</v>
      </c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</row>
    <row r="470" ht="12.75" customHeight="1">
      <c r="A470" s="2" t="s">
        <v>1192</v>
      </c>
      <c r="B470" s="3" t="s">
        <v>8</v>
      </c>
      <c r="C470" s="4" t="s">
        <v>9</v>
      </c>
      <c r="D470" s="5" t="s">
        <v>19</v>
      </c>
      <c r="E470" s="6">
        <v>14000.0</v>
      </c>
      <c r="F470" s="6" t="s">
        <v>11</v>
      </c>
      <c r="G470" s="6" t="s">
        <v>167</v>
      </c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</row>
    <row r="471" ht="12.75" customHeight="1">
      <c r="A471" s="2" t="s">
        <v>1192</v>
      </c>
      <c r="B471" s="3" t="s">
        <v>8</v>
      </c>
      <c r="C471" s="4" t="s">
        <v>9</v>
      </c>
      <c r="D471" s="5" t="s">
        <v>19</v>
      </c>
      <c r="E471" s="6">
        <v>15000.0</v>
      </c>
      <c r="F471" s="6" t="s">
        <v>11</v>
      </c>
      <c r="G471" s="6" t="s">
        <v>233</v>
      </c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</row>
    <row r="472" ht="12.75" customHeight="1">
      <c r="A472" s="2" t="s">
        <v>1192</v>
      </c>
      <c r="B472" s="3" t="s">
        <v>8</v>
      </c>
      <c r="C472" s="4" t="s">
        <v>9</v>
      </c>
      <c r="D472" s="5" t="s">
        <v>19</v>
      </c>
      <c r="E472" s="6">
        <v>25000.0</v>
      </c>
      <c r="F472" s="6" t="s">
        <v>11</v>
      </c>
      <c r="G472" s="6" t="s">
        <v>1233</v>
      </c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</row>
    <row r="473" ht="12.75" customHeight="1">
      <c r="A473" s="2" t="s">
        <v>1192</v>
      </c>
      <c r="B473" s="3" t="s">
        <v>8</v>
      </c>
      <c r="C473" s="4" t="s">
        <v>9</v>
      </c>
      <c r="D473" s="5" t="s">
        <v>19</v>
      </c>
      <c r="E473" s="6">
        <v>1.0</v>
      </c>
      <c r="F473" s="6" t="s">
        <v>11</v>
      </c>
      <c r="G473" s="6" t="s">
        <v>1220</v>
      </c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</row>
    <row r="474" ht="12.75" customHeight="1">
      <c r="A474" s="2" t="s">
        <v>1192</v>
      </c>
      <c r="B474" s="3" t="s">
        <v>8</v>
      </c>
      <c r="C474" s="4" t="s">
        <v>9</v>
      </c>
      <c r="D474" s="5" t="s">
        <v>19</v>
      </c>
      <c r="E474" s="6">
        <v>34999.0</v>
      </c>
      <c r="F474" s="6" t="s">
        <v>11</v>
      </c>
      <c r="G474" s="6" t="s">
        <v>1254</v>
      </c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</row>
    <row r="475" ht="12.75" customHeight="1">
      <c r="A475" s="2" t="s">
        <v>1192</v>
      </c>
      <c r="B475" s="3" t="s">
        <v>8</v>
      </c>
      <c r="C475" s="4" t="s">
        <v>9</v>
      </c>
      <c r="D475" s="5" t="s">
        <v>19</v>
      </c>
      <c r="E475" s="6">
        <v>25000.0</v>
      </c>
      <c r="F475" s="6" t="s">
        <v>11</v>
      </c>
      <c r="G475" s="6" t="s">
        <v>1200</v>
      </c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</row>
    <row r="476" ht="12.75" customHeight="1">
      <c r="A476" s="2" t="s">
        <v>1192</v>
      </c>
      <c r="B476" s="3" t="s">
        <v>8</v>
      </c>
      <c r="C476" s="4" t="s">
        <v>9</v>
      </c>
      <c r="D476" s="5" t="s">
        <v>19</v>
      </c>
      <c r="E476" s="6">
        <v>20000.0</v>
      </c>
      <c r="F476" s="6" t="s">
        <v>11</v>
      </c>
      <c r="G476" s="6" t="s">
        <v>1230</v>
      </c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</row>
    <row r="477" ht="12.75" customHeight="1">
      <c r="A477" s="2" t="s">
        <v>1192</v>
      </c>
      <c r="B477" s="3" t="s">
        <v>8</v>
      </c>
      <c r="C477" s="4" t="s">
        <v>9</v>
      </c>
      <c r="D477" s="5" t="s">
        <v>578</v>
      </c>
      <c r="E477" s="6">
        <v>50000.0</v>
      </c>
      <c r="F477" s="6" t="s">
        <v>11</v>
      </c>
      <c r="G477" s="6" t="s">
        <v>874</v>
      </c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</row>
    <row r="478" ht="12.75" customHeight="1">
      <c r="A478" s="2" t="s">
        <v>1192</v>
      </c>
      <c r="B478" s="3" t="s">
        <v>8</v>
      </c>
      <c r="C478" s="4" t="s">
        <v>9</v>
      </c>
      <c r="D478" s="5" t="s">
        <v>578</v>
      </c>
      <c r="E478" s="6">
        <v>5000.0</v>
      </c>
      <c r="F478" s="6" t="s">
        <v>11</v>
      </c>
      <c r="G478" s="6" t="s">
        <v>114</v>
      </c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</row>
    <row r="479" ht="12.75" customHeight="1">
      <c r="A479" s="2" t="s">
        <v>1192</v>
      </c>
      <c r="B479" s="3" t="s">
        <v>8</v>
      </c>
      <c r="C479" s="4" t="s">
        <v>9</v>
      </c>
      <c r="D479" s="5" t="s">
        <v>173</v>
      </c>
      <c r="E479" s="6">
        <v>2000.0</v>
      </c>
      <c r="F479" s="6" t="s">
        <v>11</v>
      </c>
      <c r="G479" s="6" t="s">
        <v>1222</v>
      </c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</row>
    <row r="480" ht="12.75" customHeight="1">
      <c r="A480" s="2" t="s">
        <v>1192</v>
      </c>
      <c r="B480" s="3" t="s">
        <v>8</v>
      </c>
      <c r="C480" s="4" t="s">
        <v>9</v>
      </c>
      <c r="D480" s="5" t="s">
        <v>173</v>
      </c>
      <c r="E480" s="6">
        <v>100.0</v>
      </c>
      <c r="F480" s="6" t="s">
        <v>11</v>
      </c>
      <c r="G480" s="6" t="s">
        <v>1223</v>
      </c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</row>
    <row r="481" ht="12.75" customHeight="1">
      <c r="A481" s="2" t="s">
        <v>1192</v>
      </c>
      <c r="B481" s="3" t="s">
        <v>8</v>
      </c>
      <c r="C481" s="4" t="s">
        <v>9</v>
      </c>
      <c r="D481" s="5" t="s">
        <v>173</v>
      </c>
      <c r="E481" s="6">
        <v>100.0</v>
      </c>
      <c r="F481" s="6" t="s">
        <v>11</v>
      </c>
      <c r="G481" s="6" t="s">
        <v>1170</v>
      </c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</row>
    <row r="482" ht="12.75" customHeight="1">
      <c r="A482" s="2" t="s">
        <v>1192</v>
      </c>
      <c r="B482" s="3" t="s">
        <v>8</v>
      </c>
      <c r="C482" s="4" t="s">
        <v>9</v>
      </c>
      <c r="D482" s="5" t="s">
        <v>173</v>
      </c>
      <c r="E482" s="6">
        <v>2000.0</v>
      </c>
      <c r="F482" s="6" t="s">
        <v>11</v>
      </c>
      <c r="G482" s="6" t="s">
        <v>1224</v>
      </c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</row>
    <row r="483" ht="12.75" customHeight="1">
      <c r="A483" s="2" t="s">
        <v>1192</v>
      </c>
      <c r="B483" s="3" t="s">
        <v>8</v>
      </c>
      <c r="C483" s="4" t="s">
        <v>9</v>
      </c>
      <c r="D483" s="5" t="s">
        <v>173</v>
      </c>
      <c r="E483" s="6">
        <v>100.0</v>
      </c>
      <c r="F483" s="6" t="s">
        <v>11</v>
      </c>
      <c r="G483" s="6" t="s">
        <v>1225</v>
      </c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</row>
    <row r="484" ht="12.75" customHeight="1">
      <c r="A484" s="2" t="s">
        <v>1192</v>
      </c>
      <c r="B484" s="3" t="s">
        <v>8</v>
      </c>
      <c r="C484" s="4" t="s">
        <v>9</v>
      </c>
      <c r="D484" s="5" t="s">
        <v>173</v>
      </c>
      <c r="E484" s="6">
        <v>2000.0</v>
      </c>
      <c r="F484" s="6" t="s">
        <v>11</v>
      </c>
      <c r="G484" s="6" t="s">
        <v>854</v>
      </c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</row>
    <row r="485" ht="12.75" customHeight="1">
      <c r="A485" s="2" t="s">
        <v>1192</v>
      </c>
      <c r="B485" s="3" t="s">
        <v>8</v>
      </c>
      <c r="C485" s="4" t="s">
        <v>9</v>
      </c>
      <c r="D485" s="5" t="s">
        <v>33</v>
      </c>
      <c r="E485" s="6">
        <v>2000.0</v>
      </c>
      <c r="F485" s="6" t="s">
        <v>11</v>
      </c>
      <c r="G485" s="6" t="s">
        <v>1226</v>
      </c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</row>
    <row r="486" ht="12.75" customHeight="1">
      <c r="A486" s="2" t="s">
        <v>1192</v>
      </c>
      <c r="B486" s="3" t="s">
        <v>8</v>
      </c>
      <c r="C486" s="4" t="s">
        <v>9</v>
      </c>
      <c r="D486" s="5" t="s">
        <v>33</v>
      </c>
      <c r="E486" s="6">
        <v>1000.0</v>
      </c>
      <c r="F486" s="6" t="s">
        <v>11</v>
      </c>
      <c r="G486" s="6" t="s">
        <v>1227</v>
      </c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</row>
    <row r="487" ht="12.75" customHeight="1">
      <c r="A487" s="2" t="s">
        <v>1192</v>
      </c>
      <c r="B487" s="3" t="s">
        <v>8</v>
      </c>
      <c r="C487" s="4" t="s">
        <v>9</v>
      </c>
      <c r="D487" s="5" t="s">
        <v>33</v>
      </c>
      <c r="E487" s="6">
        <v>1000.0</v>
      </c>
      <c r="F487" s="6" t="s">
        <v>11</v>
      </c>
      <c r="G487" s="6" t="s">
        <v>160</v>
      </c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</row>
    <row r="488" ht="12.75" customHeight="1">
      <c r="A488" s="2" t="s">
        <v>1192</v>
      </c>
      <c r="B488" s="3" t="s">
        <v>8</v>
      </c>
      <c r="C488" s="4" t="s">
        <v>9</v>
      </c>
      <c r="D488" s="5" t="s">
        <v>33</v>
      </c>
      <c r="E488" s="6">
        <v>3000.0</v>
      </c>
      <c r="F488" s="6" t="s">
        <v>11</v>
      </c>
      <c r="G488" s="6" t="s">
        <v>619</v>
      </c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</row>
    <row r="489" ht="12.75" customHeight="1">
      <c r="A489" s="2" t="s">
        <v>1192</v>
      </c>
      <c r="B489" s="3" t="s">
        <v>8</v>
      </c>
      <c r="C489" s="4" t="s">
        <v>9</v>
      </c>
      <c r="D489" s="5" t="s">
        <v>33</v>
      </c>
      <c r="E489" s="6">
        <v>5000.0</v>
      </c>
      <c r="F489" s="6" t="s">
        <v>11</v>
      </c>
      <c r="G489" s="6" t="s">
        <v>874</v>
      </c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</row>
    <row r="490" ht="12.75" customHeight="1">
      <c r="A490" s="2" t="s">
        <v>1192</v>
      </c>
      <c r="B490" s="3" t="s">
        <v>8</v>
      </c>
      <c r="C490" s="4" t="s">
        <v>9</v>
      </c>
      <c r="D490" s="5" t="s">
        <v>33</v>
      </c>
      <c r="E490" s="6">
        <v>2000.0</v>
      </c>
      <c r="F490" s="6" t="s">
        <v>11</v>
      </c>
      <c r="G490" s="6" t="s">
        <v>1222</v>
      </c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</row>
    <row r="491" ht="12.75" customHeight="1">
      <c r="A491" s="2" t="s">
        <v>1192</v>
      </c>
      <c r="B491" s="3" t="s">
        <v>8</v>
      </c>
      <c r="C491" s="4" t="s">
        <v>9</v>
      </c>
      <c r="D491" s="5" t="s">
        <v>33</v>
      </c>
      <c r="E491" s="6">
        <v>400.0</v>
      </c>
      <c r="F491" s="6" t="s">
        <v>11</v>
      </c>
      <c r="G491" s="6" t="s">
        <v>1223</v>
      </c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</row>
    <row r="492" ht="12.75" customHeight="1">
      <c r="A492" s="2" t="s">
        <v>1192</v>
      </c>
      <c r="B492" s="3" t="s">
        <v>8</v>
      </c>
      <c r="C492" s="4" t="s">
        <v>9</v>
      </c>
      <c r="D492" s="5" t="s">
        <v>33</v>
      </c>
      <c r="E492" s="6">
        <v>400.0</v>
      </c>
      <c r="F492" s="6" t="s">
        <v>11</v>
      </c>
      <c r="G492" s="6" t="s">
        <v>1170</v>
      </c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</row>
    <row r="493" ht="12.75" customHeight="1">
      <c r="A493" s="2" t="s">
        <v>1192</v>
      </c>
      <c r="B493" s="3" t="s">
        <v>8</v>
      </c>
      <c r="C493" s="4" t="s">
        <v>9</v>
      </c>
      <c r="D493" s="5" t="s">
        <v>33</v>
      </c>
      <c r="E493" s="6">
        <v>2000.0</v>
      </c>
      <c r="F493" s="6" t="s">
        <v>11</v>
      </c>
      <c r="G493" s="6" t="s">
        <v>1224</v>
      </c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</row>
    <row r="494" ht="12.75" customHeight="1">
      <c r="A494" s="2" t="s">
        <v>1192</v>
      </c>
      <c r="B494" s="3" t="s">
        <v>8</v>
      </c>
      <c r="C494" s="4" t="s">
        <v>9</v>
      </c>
      <c r="D494" s="5" t="s">
        <v>33</v>
      </c>
      <c r="E494" s="6">
        <v>400.0</v>
      </c>
      <c r="F494" s="6" t="s">
        <v>11</v>
      </c>
      <c r="G494" s="6" t="s">
        <v>1225</v>
      </c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</row>
    <row r="495" ht="12.75" customHeight="1">
      <c r="A495" s="2" t="s">
        <v>1192</v>
      </c>
      <c r="B495" s="3" t="s">
        <v>8</v>
      </c>
      <c r="C495" s="4" t="s">
        <v>9</v>
      </c>
      <c r="D495" s="5" t="s">
        <v>33</v>
      </c>
      <c r="E495" s="6">
        <v>1000.0</v>
      </c>
      <c r="F495" s="6" t="s">
        <v>11</v>
      </c>
      <c r="G495" s="6" t="s">
        <v>854</v>
      </c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</row>
    <row r="496" ht="12.75" customHeight="1">
      <c r="A496" s="2" t="s">
        <v>1192</v>
      </c>
      <c r="B496" s="3" t="s">
        <v>8</v>
      </c>
      <c r="C496" s="4" t="s">
        <v>9</v>
      </c>
      <c r="D496" s="5" t="s">
        <v>33</v>
      </c>
      <c r="E496" s="6">
        <v>1000.0</v>
      </c>
      <c r="F496" s="6" t="s">
        <v>11</v>
      </c>
      <c r="G496" s="6" t="s">
        <v>1232</v>
      </c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</row>
    <row r="497" ht="12.75" customHeight="1">
      <c r="A497" s="2" t="s">
        <v>1192</v>
      </c>
      <c r="B497" s="3" t="s">
        <v>8</v>
      </c>
      <c r="C497" s="4" t="s">
        <v>9</v>
      </c>
      <c r="D497" s="5" t="s">
        <v>33</v>
      </c>
      <c r="E497" s="6">
        <v>1000.0</v>
      </c>
      <c r="F497" s="6" t="s">
        <v>11</v>
      </c>
      <c r="G497" s="6" t="s">
        <v>1219</v>
      </c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</row>
    <row r="498" ht="12.75" customHeight="1">
      <c r="A498" s="2" t="s">
        <v>1192</v>
      </c>
      <c r="B498" s="3" t="s">
        <v>8</v>
      </c>
      <c r="C498" s="4" t="s">
        <v>9</v>
      </c>
      <c r="D498" s="5" t="s">
        <v>33</v>
      </c>
      <c r="E498" s="6">
        <v>1000.0</v>
      </c>
      <c r="F498" s="6" t="s">
        <v>11</v>
      </c>
      <c r="G498" s="6" t="s">
        <v>624</v>
      </c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</row>
    <row r="499" ht="12.75" customHeight="1">
      <c r="A499" s="2" t="s">
        <v>1192</v>
      </c>
      <c r="B499" s="3" t="s">
        <v>8</v>
      </c>
      <c r="C499" s="4" t="s">
        <v>9</v>
      </c>
      <c r="D499" s="5" t="s">
        <v>33</v>
      </c>
      <c r="E499" s="6">
        <v>500.0</v>
      </c>
      <c r="F499" s="6" t="s">
        <v>11</v>
      </c>
      <c r="G499" s="6" t="s">
        <v>900</v>
      </c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</row>
    <row r="500" ht="12.75" customHeight="1">
      <c r="A500" s="2" t="s">
        <v>1192</v>
      </c>
      <c r="B500" s="3" t="s">
        <v>8</v>
      </c>
      <c r="C500" s="4" t="s">
        <v>9</v>
      </c>
      <c r="D500" s="5" t="s">
        <v>33</v>
      </c>
      <c r="E500" s="6">
        <v>1000.0</v>
      </c>
      <c r="F500" s="6" t="s">
        <v>11</v>
      </c>
      <c r="G500" s="6" t="s">
        <v>1233</v>
      </c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</row>
    <row r="501" ht="12.75" customHeight="1">
      <c r="A501" s="2" t="s">
        <v>1192</v>
      </c>
      <c r="B501" s="3" t="s">
        <v>8</v>
      </c>
      <c r="C501" s="4" t="s">
        <v>9</v>
      </c>
      <c r="D501" s="5" t="s">
        <v>33</v>
      </c>
      <c r="E501" s="6">
        <v>1000.0</v>
      </c>
      <c r="F501" s="6" t="s">
        <v>11</v>
      </c>
      <c r="G501" s="6" t="s">
        <v>1220</v>
      </c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</row>
    <row r="502" ht="12.75" customHeight="1">
      <c r="A502" s="2" t="s">
        <v>1192</v>
      </c>
      <c r="B502" s="3" t="s">
        <v>8</v>
      </c>
      <c r="C502" s="4" t="s">
        <v>9</v>
      </c>
      <c r="D502" s="5" t="s">
        <v>33</v>
      </c>
      <c r="E502" s="6">
        <v>5000.0</v>
      </c>
      <c r="F502" s="6" t="s">
        <v>11</v>
      </c>
      <c r="G502" s="6" t="s">
        <v>280</v>
      </c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</row>
    <row r="503" ht="12.75" customHeight="1">
      <c r="A503" s="2" t="s">
        <v>1192</v>
      </c>
      <c r="B503" s="3" t="s">
        <v>8</v>
      </c>
      <c r="C503" s="4" t="s">
        <v>9</v>
      </c>
      <c r="D503" s="5" t="s">
        <v>33</v>
      </c>
      <c r="E503" s="6">
        <v>3000.0</v>
      </c>
      <c r="F503" s="6" t="s">
        <v>11</v>
      </c>
      <c r="G503" s="6" t="s">
        <v>25</v>
      </c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</row>
    <row r="504" ht="12.75" customHeight="1">
      <c r="A504" s="2" t="s">
        <v>1192</v>
      </c>
      <c r="B504" s="3" t="s">
        <v>8</v>
      </c>
      <c r="C504" s="4" t="s">
        <v>9</v>
      </c>
      <c r="D504" s="5" t="s">
        <v>33</v>
      </c>
      <c r="E504" s="6">
        <v>500.0</v>
      </c>
      <c r="F504" s="6" t="s">
        <v>11</v>
      </c>
      <c r="G504" s="6" t="s">
        <v>612</v>
      </c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</row>
    <row r="505" ht="12.75" customHeight="1">
      <c r="A505" s="2" t="s">
        <v>1192</v>
      </c>
      <c r="B505" s="3" t="s">
        <v>8</v>
      </c>
      <c r="C505" s="4" t="s">
        <v>9</v>
      </c>
      <c r="D505" s="5" t="s">
        <v>33</v>
      </c>
      <c r="E505" s="6">
        <v>500.0</v>
      </c>
      <c r="F505" s="6" t="s">
        <v>11</v>
      </c>
      <c r="G505" s="6" t="s">
        <v>584</v>
      </c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</row>
    <row r="506" ht="12.75" customHeight="1">
      <c r="A506" s="2" t="s">
        <v>1192</v>
      </c>
      <c r="B506" s="3" t="s">
        <v>8</v>
      </c>
      <c r="C506" s="4" t="s">
        <v>9</v>
      </c>
      <c r="D506" s="5" t="s">
        <v>33</v>
      </c>
      <c r="E506" s="6">
        <v>500.0</v>
      </c>
      <c r="F506" s="6" t="s">
        <v>11</v>
      </c>
      <c r="G506" s="6" t="s">
        <v>71</v>
      </c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</row>
    <row r="507" ht="12.75" customHeight="1">
      <c r="A507" s="2" t="s">
        <v>1192</v>
      </c>
      <c r="B507" s="3" t="s">
        <v>8</v>
      </c>
      <c r="C507" s="4" t="s">
        <v>9</v>
      </c>
      <c r="D507" s="5" t="s">
        <v>33</v>
      </c>
      <c r="E507" s="6">
        <v>2000.0</v>
      </c>
      <c r="F507" s="6" t="s">
        <v>11</v>
      </c>
      <c r="G507" s="6" t="s">
        <v>356</v>
      </c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</row>
    <row r="508" ht="12.75" customHeight="1">
      <c r="A508" s="2" t="s">
        <v>1192</v>
      </c>
      <c r="B508" s="3" t="s">
        <v>8</v>
      </c>
      <c r="C508" s="4" t="s">
        <v>9</v>
      </c>
      <c r="D508" s="5" t="s">
        <v>33</v>
      </c>
      <c r="E508" s="6">
        <v>1500.0</v>
      </c>
      <c r="F508" s="6" t="s">
        <v>11</v>
      </c>
      <c r="G508" s="6" t="s">
        <v>1234</v>
      </c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</row>
    <row r="509" ht="12.75" customHeight="1">
      <c r="A509" s="2" t="s">
        <v>1192</v>
      </c>
      <c r="B509" s="3" t="s">
        <v>8</v>
      </c>
      <c r="C509" s="4" t="s">
        <v>9</v>
      </c>
      <c r="D509" s="5" t="s">
        <v>37</v>
      </c>
      <c r="E509" s="6">
        <v>2000.0</v>
      </c>
      <c r="F509" s="6" t="s">
        <v>11</v>
      </c>
      <c r="G509" s="6" t="s">
        <v>192</v>
      </c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</row>
    <row r="510" ht="12.75" customHeight="1">
      <c r="A510" s="2" t="s">
        <v>1192</v>
      </c>
      <c r="B510" s="3" t="s">
        <v>8</v>
      </c>
      <c r="C510" s="4" t="s">
        <v>9</v>
      </c>
      <c r="D510" s="5" t="s">
        <v>37</v>
      </c>
      <c r="E510" s="6">
        <v>3000.0</v>
      </c>
      <c r="F510" s="6" t="s">
        <v>11</v>
      </c>
      <c r="G510" s="6" t="s">
        <v>1226</v>
      </c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</row>
    <row r="511" ht="12.75" customHeight="1">
      <c r="A511" s="2" t="s">
        <v>1192</v>
      </c>
      <c r="B511" s="3" t="s">
        <v>8</v>
      </c>
      <c r="C511" s="4" t="s">
        <v>9</v>
      </c>
      <c r="D511" s="5" t="s">
        <v>37</v>
      </c>
      <c r="E511" s="6">
        <v>2000.0</v>
      </c>
      <c r="F511" s="6" t="s">
        <v>11</v>
      </c>
      <c r="G511" s="6" t="s">
        <v>1227</v>
      </c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</row>
    <row r="512" ht="12.75" customHeight="1">
      <c r="A512" s="2" t="s">
        <v>1192</v>
      </c>
      <c r="B512" s="3" t="s">
        <v>8</v>
      </c>
      <c r="C512" s="4" t="s">
        <v>9</v>
      </c>
      <c r="D512" s="5" t="s">
        <v>37</v>
      </c>
      <c r="E512" s="6">
        <v>2000.0</v>
      </c>
      <c r="F512" s="6" t="s">
        <v>11</v>
      </c>
      <c r="G512" s="6" t="s">
        <v>160</v>
      </c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</row>
    <row r="513" ht="12.75" customHeight="1">
      <c r="A513" s="2" t="s">
        <v>1192</v>
      </c>
      <c r="B513" s="3" t="s">
        <v>8</v>
      </c>
      <c r="C513" s="4" t="s">
        <v>9</v>
      </c>
      <c r="D513" s="5" t="s">
        <v>37</v>
      </c>
      <c r="E513" s="6">
        <v>3000.0</v>
      </c>
      <c r="F513" s="6" t="s">
        <v>11</v>
      </c>
      <c r="G513" s="6" t="s">
        <v>619</v>
      </c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</row>
    <row r="514" ht="12.75" customHeight="1">
      <c r="A514" s="2" t="s">
        <v>1192</v>
      </c>
      <c r="B514" s="3" t="s">
        <v>8</v>
      </c>
      <c r="C514" s="4" t="s">
        <v>9</v>
      </c>
      <c r="D514" s="5" t="s">
        <v>37</v>
      </c>
      <c r="E514" s="6">
        <v>10000.0</v>
      </c>
      <c r="F514" s="6" t="s">
        <v>11</v>
      </c>
      <c r="G514" s="6" t="s">
        <v>874</v>
      </c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</row>
    <row r="515" ht="12.75" customHeight="1">
      <c r="A515" s="2" t="s">
        <v>1192</v>
      </c>
      <c r="B515" s="3" t="s">
        <v>8</v>
      </c>
      <c r="C515" s="4" t="s">
        <v>9</v>
      </c>
      <c r="D515" s="5" t="s">
        <v>37</v>
      </c>
      <c r="E515" s="6">
        <v>1000.0</v>
      </c>
      <c r="F515" s="6" t="s">
        <v>11</v>
      </c>
      <c r="G515" s="6" t="s">
        <v>1228</v>
      </c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</row>
    <row r="516" ht="12.75" customHeight="1">
      <c r="A516" s="2" t="s">
        <v>1192</v>
      </c>
      <c r="B516" s="3" t="s">
        <v>8</v>
      </c>
      <c r="C516" s="4" t="s">
        <v>9</v>
      </c>
      <c r="D516" s="5" t="s">
        <v>37</v>
      </c>
      <c r="E516" s="6">
        <v>1000.0</v>
      </c>
      <c r="F516" s="6" t="s">
        <v>11</v>
      </c>
      <c r="G516" s="6" t="s">
        <v>613</v>
      </c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</row>
    <row r="517" ht="12.75" customHeight="1">
      <c r="A517" s="2" t="s">
        <v>1192</v>
      </c>
      <c r="B517" s="3" t="s">
        <v>8</v>
      </c>
      <c r="C517" s="4" t="s">
        <v>9</v>
      </c>
      <c r="D517" s="5" t="s">
        <v>37</v>
      </c>
      <c r="E517" s="6">
        <v>5000.0</v>
      </c>
      <c r="F517" s="6" t="s">
        <v>11</v>
      </c>
      <c r="G517" s="6" t="s">
        <v>1126</v>
      </c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</row>
    <row r="518" ht="12.75" customHeight="1">
      <c r="A518" s="2" t="s">
        <v>1192</v>
      </c>
      <c r="B518" s="3" t="s">
        <v>8</v>
      </c>
      <c r="C518" s="4" t="s">
        <v>9</v>
      </c>
      <c r="D518" s="5" t="s">
        <v>37</v>
      </c>
      <c r="E518" s="6">
        <v>2000.0</v>
      </c>
      <c r="F518" s="6" t="s">
        <v>11</v>
      </c>
      <c r="G518" s="6" t="s">
        <v>1222</v>
      </c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</row>
    <row r="519" ht="12.75" customHeight="1">
      <c r="A519" s="2" t="s">
        <v>1192</v>
      </c>
      <c r="B519" s="3" t="s">
        <v>8</v>
      </c>
      <c r="C519" s="4" t="s">
        <v>9</v>
      </c>
      <c r="D519" s="5" t="s">
        <v>37</v>
      </c>
      <c r="E519" s="6">
        <v>1000.0</v>
      </c>
      <c r="F519" s="6" t="s">
        <v>11</v>
      </c>
      <c r="G519" s="6" t="s">
        <v>1223</v>
      </c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</row>
    <row r="520" ht="12.75" customHeight="1">
      <c r="A520" s="2" t="s">
        <v>1192</v>
      </c>
      <c r="B520" s="3" t="s">
        <v>8</v>
      </c>
      <c r="C520" s="4" t="s">
        <v>9</v>
      </c>
      <c r="D520" s="5" t="s">
        <v>37</v>
      </c>
      <c r="E520" s="6">
        <v>1000.0</v>
      </c>
      <c r="F520" s="6" t="s">
        <v>11</v>
      </c>
      <c r="G520" s="6" t="s">
        <v>1170</v>
      </c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</row>
    <row r="521" ht="12.75" customHeight="1">
      <c r="A521" s="2" t="s">
        <v>1192</v>
      </c>
      <c r="B521" s="3" t="s">
        <v>8</v>
      </c>
      <c r="C521" s="4" t="s">
        <v>9</v>
      </c>
      <c r="D521" s="5" t="s">
        <v>37</v>
      </c>
      <c r="E521" s="6">
        <v>2000.0</v>
      </c>
      <c r="F521" s="6" t="s">
        <v>11</v>
      </c>
      <c r="G521" s="6" t="s">
        <v>1224</v>
      </c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</row>
    <row r="522" ht="12.75" customHeight="1">
      <c r="A522" s="2" t="s">
        <v>1192</v>
      </c>
      <c r="B522" s="3" t="s">
        <v>8</v>
      </c>
      <c r="C522" s="4" t="s">
        <v>9</v>
      </c>
      <c r="D522" s="5" t="s">
        <v>37</v>
      </c>
      <c r="E522" s="6">
        <v>1000.0</v>
      </c>
      <c r="F522" s="6" t="s">
        <v>11</v>
      </c>
      <c r="G522" s="6" t="s">
        <v>1225</v>
      </c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</row>
    <row r="523" ht="12.75" customHeight="1">
      <c r="A523" s="2" t="s">
        <v>1192</v>
      </c>
      <c r="B523" s="3" t="s">
        <v>8</v>
      </c>
      <c r="C523" s="4" t="s">
        <v>9</v>
      </c>
      <c r="D523" s="5" t="s">
        <v>37</v>
      </c>
      <c r="E523" s="6">
        <v>1000.0</v>
      </c>
      <c r="F523" s="6" t="s">
        <v>11</v>
      </c>
      <c r="G523" s="6" t="s">
        <v>188</v>
      </c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</row>
    <row r="524" ht="12.75" customHeight="1">
      <c r="A524" s="2" t="s">
        <v>1192</v>
      </c>
      <c r="B524" s="3" t="s">
        <v>8</v>
      </c>
      <c r="C524" s="4" t="s">
        <v>9</v>
      </c>
      <c r="D524" s="5" t="s">
        <v>37</v>
      </c>
      <c r="E524" s="6">
        <v>1000.0</v>
      </c>
      <c r="F524" s="6" t="s">
        <v>11</v>
      </c>
      <c r="G524" s="6" t="s">
        <v>1235</v>
      </c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</row>
    <row r="525" ht="12.75" customHeight="1">
      <c r="A525" s="2" t="s">
        <v>1192</v>
      </c>
      <c r="B525" s="3" t="s">
        <v>8</v>
      </c>
      <c r="C525" s="4" t="s">
        <v>9</v>
      </c>
      <c r="D525" s="5" t="s">
        <v>37</v>
      </c>
      <c r="E525" s="6">
        <v>1000.0</v>
      </c>
      <c r="F525" s="6" t="s">
        <v>11</v>
      </c>
      <c r="G525" s="6" t="s">
        <v>854</v>
      </c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</row>
    <row r="526" ht="12.75" customHeight="1">
      <c r="A526" s="2" t="s">
        <v>1192</v>
      </c>
      <c r="B526" s="3" t="s">
        <v>8</v>
      </c>
      <c r="C526" s="4" t="s">
        <v>9</v>
      </c>
      <c r="D526" s="5" t="s">
        <v>37</v>
      </c>
      <c r="E526" s="6">
        <v>2000.0</v>
      </c>
      <c r="F526" s="6" t="s">
        <v>11</v>
      </c>
      <c r="G526" s="6" t="s">
        <v>356</v>
      </c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</row>
    <row r="527" ht="12.75" customHeight="1">
      <c r="A527" s="2" t="s">
        <v>1192</v>
      </c>
      <c r="B527" s="3" t="s">
        <v>8</v>
      </c>
      <c r="C527" s="4" t="s">
        <v>9</v>
      </c>
      <c r="D527" s="5" t="s">
        <v>37</v>
      </c>
      <c r="E527" s="6">
        <v>2000.0</v>
      </c>
      <c r="F527" s="6" t="s">
        <v>11</v>
      </c>
      <c r="G527" s="6" t="s">
        <v>1234</v>
      </c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</row>
    <row r="528" ht="12.75" customHeight="1">
      <c r="A528" s="2" t="s">
        <v>1192</v>
      </c>
      <c r="B528" s="3" t="s">
        <v>8</v>
      </c>
      <c r="C528" s="4" t="s">
        <v>9</v>
      </c>
      <c r="D528" s="5" t="s">
        <v>37</v>
      </c>
      <c r="E528" s="6">
        <v>2000.0</v>
      </c>
      <c r="F528" s="6" t="s">
        <v>11</v>
      </c>
      <c r="G528" s="6" t="s">
        <v>1251</v>
      </c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</row>
    <row r="529" ht="12.75" customHeight="1">
      <c r="A529" s="2" t="s">
        <v>1192</v>
      </c>
      <c r="B529" s="3" t="s">
        <v>8</v>
      </c>
      <c r="C529" s="4" t="s">
        <v>9</v>
      </c>
      <c r="D529" s="5" t="s">
        <v>37</v>
      </c>
      <c r="E529" s="6">
        <v>2000.0</v>
      </c>
      <c r="F529" s="6" t="s">
        <v>11</v>
      </c>
      <c r="G529" s="6" t="s">
        <v>1231</v>
      </c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</row>
    <row r="530" ht="12.75" customHeight="1">
      <c r="A530" s="2" t="s">
        <v>1192</v>
      </c>
      <c r="B530" s="3" t="s">
        <v>8</v>
      </c>
      <c r="C530" s="4" t="s">
        <v>9</v>
      </c>
      <c r="D530" s="5" t="s">
        <v>37</v>
      </c>
      <c r="E530" s="6">
        <v>1500.0</v>
      </c>
      <c r="F530" s="6" t="s">
        <v>11</v>
      </c>
      <c r="G530" s="6" t="s">
        <v>184</v>
      </c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</row>
    <row r="531" ht="12.75" customHeight="1">
      <c r="A531" s="2" t="s">
        <v>1192</v>
      </c>
      <c r="B531" s="3" t="s">
        <v>8</v>
      </c>
      <c r="C531" s="4" t="s">
        <v>9</v>
      </c>
      <c r="D531" s="5" t="s">
        <v>37</v>
      </c>
      <c r="E531" s="6">
        <v>500.0</v>
      </c>
      <c r="F531" s="6" t="s">
        <v>11</v>
      </c>
      <c r="G531" s="6" t="s">
        <v>206</v>
      </c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</row>
    <row r="532" ht="12.75" customHeight="1">
      <c r="A532" s="2" t="s">
        <v>1192</v>
      </c>
      <c r="B532" s="3" t="s">
        <v>8</v>
      </c>
      <c r="C532" s="4" t="s">
        <v>9</v>
      </c>
      <c r="D532" s="5" t="s">
        <v>37</v>
      </c>
      <c r="E532" s="6">
        <v>1500.0</v>
      </c>
      <c r="F532" s="6" t="s">
        <v>11</v>
      </c>
      <c r="G532" s="6" t="s">
        <v>580</v>
      </c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</row>
    <row r="533" ht="12.75" customHeight="1">
      <c r="A533" s="2" t="s">
        <v>1192</v>
      </c>
      <c r="B533" s="3" t="s">
        <v>8</v>
      </c>
      <c r="C533" s="4" t="s">
        <v>9</v>
      </c>
      <c r="D533" s="5" t="s">
        <v>37</v>
      </c>
      <c r="E533" s="6">
        <v>1000.0</v>
      </c>
      <c r="F533" s="6" t="s">
        <v>11</v>
      </c>
      <c r="G533" s="6" t="s">
        <v>906</v>
      </c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</row>
    <row r="534" ht="12.75" customHeight="1">
      <c r="A534" s="2" t="s">
        <v>1192</v>
      </c>
      <c r="B534" s="3" t="s">
        <v>8</v>
      </c>
      <c r="C534" s="4" t="s">
        <v>9</v>
      </c>
      <c r="D534" s="5" t="s">
        <v>37</v>
      </c>
      <c r="E534" s="6">
        <v>1000.0</v>
      </c>
      <c r="F534" s="6" t="s">
        <v>11</v>
      </c>
      <c r="G534" s="6" t="s">
        <v>1232</v>
      </c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</row>
    <row r="535" ht="12.75" customHeight="1">
      <c r="A535" s="2" t="s">
        <v>1192</v>
      </c>
      <c r="B535" s="3" t="s">
        <v>8</v>
      </c>
      <c r="C535" s="4" t="s">
        <v>9</v>
      </c>
      <c r="D535" s="5" t="s">
        <v>37</v>
      </c>
      <c r="E535" s="6">
        <v>1000.0</v>
      </c>
      <c r="F535" s="6" t="s">
        <v>11</v>
      </c>
      <c r="G535" s="6" t="s">
        <v>1219</v>
      </c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</row>
    <row r="536" ht="12.75" customHeight="1">
      <c r="A536" s="2" t="s">
        <v>1192</v>
      </c>
      <c r="B536" s="3" t="s">
        <v>8</v>
      </c>
      <c r="C536" s="4" t="s">
        <v>9</v>
      </c>
      <c r="D536" s="5" t="s">
        <v>37</v>
      </c>
      <c r="E536" s="6">
        <v>1000.0</v>
      </c>
      <c r="F536" s="6" t="s">
        <v>11</v>
      </c>
      <c r="G536" s="6" t="s">
        <v>624</v>
      </c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</row>
    <row r="537" ht="12.75" customHeight="1">
      <c r="A537" s="2" t="s">
        <v>1192</v>
      </c>
      <c r="B537" s="3" t="s">
        <v>8</v>
      </c>
      <c r="C537" s="4" t="s">
        <v>9</v>
      </c>
      <c r="D537" s="5" t="s">
        <v>37</v>
      </c>
      <c r="E537" s="6">
        <v>1000.0</v>
      </c>
      <c r="F537" s="6" t="s">
        <v>11</v>
      </c>
      <c r="G537" s="6" t="s">
        <v>900</v>
      </c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</row>
    <row r="538" ht="12.75" customHeight="1">
      <c r="A538" s="2" t="s">
        <v>1192</v>
      </c>
      <c r="B538" s="3" t="s">
        <v>8</v>
      </c>
      <c r="C538" s="4" t="s">
        <v>9</v>
      </c>
      <c r="D538" s="5" t="s">
        <v>37</v>
      </c>
      <c r="E538" s="6">
        <v>1000.0</v>
      </c>
      <c r="F538" s="6" t="s">
        <v>11</v>
      </c>
      <c r="G538" s="6" t="s">
        <v>1233</v>
      </c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</row>
    <row r="539" ht="12.75" customHeight="1">
      <c r="A539" s="2" t="s">
        <v>1192</v>
      </c>
      <c r="B539" s="3" t="s">
        <v>8</v>
      </c>
      <c r="C539" s="4" t="s">
        <v>9</v>
      </c>
      <c r="D539" s="5" t="s">
        <v>37</v>
      </c>
      <c r="E539" s="6">
        <v>1000.0</v>
      </c>
      <c r="F539" s="6" t="s">
        <v>11</v>
      </c>
      <c r="G539" s="6" t="s">
        <v>1220</v>
      </c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</row>
    <row r="540" ht="12.75" customHeight="1">
      <c r="A540" s="2" t="s">
        <v>1192</v>
      </c>
      <c r="B540" s="3" t="s">
        <v>8</v>
      </c>
      <c r="C540" s="4" t="s">
        <v>9</v>
      </c>
      <c r="D540" s="5" t="s">
        <v>37</v>
      </c>
      <c r="E540" s="6">
        <v>5000.0</v>
      </c>
      <c r="F540" s="6" t="s">
        <v>11</v>
      </c>
      <c r="G540" s="6" t="s">
        <v>280</v>
      </c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</row>
    <row r="541" ht="12.75" customHeight="1">
      <c r="A541" s="2" t="s">
        <v>1192</v>
      </c>
      <c r="B541" s="3" t="s">
        <v>8</v>
      </c>
      <c r="C541" s="4" t="s">
        <v>9</v>
      </c>
      <c r="D541" s="5" t="s">
        <v>37</v>
      </c>
      <c r="E541" s="6">
        <v>8000.0</v>
      </c>
      <c r="F541" s="6" t="s">
        <v>11</v>
      </c>
      <c r="G541" s="6" t="s">
        <v>1221</v>
      </c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</row>
    <row r="542" ht="12.75" customHeight="1">
      <c r="A542" s="2" t="s">
        <v>1192</v>
      </c>
      <c r="B542" s="3" t="s">
        <v>8</v>
      </c>
      <c r="C542" s="4" t="s">
        <v>9</v>
      </c>
      <c r="D542" s="5" t="s">
        <v>37</v>
      </c>
      <c r="E542" s="6">
        <v>3000.0</v>
      </c>
      <c r="F542" s="6" t="s">
        <v>11</v>
      </c>
      <c r="G542" s="6" t="s">
        <v>25</v>
      </c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</row>
    <row r="543" ht="12.75" customHeight="1">
      <c r="A543" s="2" t="s">
        <v>1192</v>
      </c>
      <c r="B543" s="3" t="s">
        <v>8</v>
      </c>
      <c r="C543" s="4" t="s">
        <v>9</v>
      </c>
      <c r="D543" s="5" t="s">
        <v>37</v>
      </c>
      <c r="E543" s="6">
        <v>200.0</v>
      </c>
      <c r="F543" s="6" t="s">
        <v>11</v>
      </c>
      <c r="G543" s="6" t="s">
        <v>612</v>
      </c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</row>
    <row r="544" ht="12.75" customHeight="1">
      <c r="A544" s="2" t="s">
        <v>1192</v>
      </c>
      <c r="B544" s="3" t="s">
        <v>8</v>
      </c>
      <c r="C544" s="4" t="s">
        <v>9</v>
      </c>
      <c r="D544" s="5" t="s">
        <v>37</v>
      </c>
      <c r="E544" s="6">
        <v>200.0</v>
      </c>
      <c r="F544" s="6" t="s">
        <v>11</v>
      </c>
      <c r="G544" s="6" t="s">
        <v>584</v>
      </c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</row>
    <row r="545" ht="12.75" customHeight="1">
      <c r="A545" s="2" t="s">
        <v>1192</v>
      </c>
      <c r="B545" s="3" t="s">
        <v>8</v>
      </c>
      <c r="C545" s="4" t="s">
        <v>9</v>
      </c>
      <c r="D545" s="5" t="s">
        <v>37</v>
      </c>
      <c r="E545" s="6">
        <v>200.0</v>
      </c>
      <c r="F545" s="6" t="s">
        <v>11</v>
      </c>
      <c r="G545" s="6" t="s">
        <v>71</v>
      </c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</row>
    <row r="546" ht="12.75" customHeight="1">
      <c r="A546" s="2" t="s">
        <v>1192</v>
      </c>
      <c r="B546" s="3" t="s">
        <v>8</v>
      </c>
      <c r="C546" s="4" t="s">
        <v>9</v>
      </c>
      <c r="D546" s="5" t="s">
        <v>151</v>
      </c>
      <c r="E546" s="6">
        <v>1000.0</v>
      </c>
      <c r="F546" s="6" t="s">
        <v>11</v>
      </c>
      <c r="G546" s="6" t="s">
        <v>1222</v>
      </c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</row>
    <row r="547" ht="12.75" customHeight="1">
      <c r="A547" s="2" t="s">
        <v>1192</v>
      </c>
      <c r="B547" s="3" t="s">
        <v>8</v>
      </c>
      <c r="C547" s="4" t="s">
        <v>9</v>
      </c>
      <c r="D547" s="5" t="s">
        <v>151</v>
      </c>
      <c r="E547" s="6">
        <v>100.0</v>
      </c>
      <c r="F547" s="6" t="s">
        <v>11</v>
      </c>
      <c r="G547" s="6" t="s">
        <v>1223</v>
      </c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</row>
    <row r="548" ht="12.75" customHeight="1">
      <c r="A548" s="2" t="s">
        <v>1192</v>
      </c>
      <c r="B548" s="3" t="s">
        <v>8</v>
      </c>
      <c r="C548" s="4" t="s">
        <v>9</v>
      </c>
      <c r="D548" s="5" t="s">
        <v>151</v>
      </c>
      <c r="E548" s="6">
        <v>100.0</v>
      </c>
      <c r="F548" s="6" t="s">
        <v>11</v>
      </c>
      <c r="G548" s="6" t="s">
        <v>1170</v>
      </c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</row>
    <row r="549" ht="12.75" customHeight="1">
      <c r="A549" s="2" t="s">
        <v>1192</v>
      </c>
      <c r="B549" s="3" t="s">
        <v>8</v>
      </c>
      <c r="C549" s="4" t="s">
        <v>9</v>
      </c>
      <c r="D549" s="5" t="s">
        <v>151</v>
      </c>
      <c r="E549" s="6">
        <v>1000.0</v>
      </c>
      <c r="F549" s="6" t="s">
        <v>11</v>
      </c>
      <c r="G549" s="6" t="s">
        <v>1224</v>
      </c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</row>
    <row r="550" ht="12.75" customHeight="1">
      <c r="A550" s="2" t="s">
        <v>1192</v>
      </c>
      <c r="B550" s="3" t="s">
        <v>8</v>
      </c>
      <c r="C550" s="4" t="s">
        <v>9</v>
      </c>
      <c r="D550" s="5" t="s">
        <v>151</v>
      </c>
      <c r="E550" s="6">
        <v>100.0</v>
      </c>
      <c r="F550" s="6" t="s">
        <v>11</v>
      </c>
      <c r="G550" s="6" t="s">
        <v>1225</v>
      </c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</row>
    <row r="551" ht="12.75" customHeight="1">
      <c r="A551" s="2" t="s">
        <v>1192</v>
      </c>
      <c r="B551" s="3" t="s">
        <v>8</v>
      </c>
      <c r="C551" s="4" t="s">
        <v>9</v>
      </c>
      <c r="D551" s="5" t="s">
        <v>151</v>
      </c>
      <c r="E551" s="6">
        <v>1000.0</v>
      </c>
      <c r="F551" s="6" t="s">
        <v>11</v>
      </c>
      <c r="G551" s="6" t="s">
        <v>854</v>
      </c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</row>
    <row r="552" ht="12.75" customHeight="1">
      <c r="A552" s="2" t="s">
        <v>1192</v>
      </c>
      <c r="B552" s="3" t="s">
        <v>8</v>
      </c>
      <c r="C552" s="4" t="s">
        <v>9</v>
      </c>
      <c r="D552" s="5" t="s">
        <v>36</v>
      </c>
      <c r="E552" s="6">
        <v>1000.0</v>
      </c>
      <c r="F552" s="6" t="s">
        <v>11</v>
      </c>
      <c r="G552" s="6" t="s">
        <v>192</v>
      </c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</row>
    <row r="553" ht="12.75" customHeight="1">
      <c r="A553" s="2" t="s">
        <v>1192</v>
      </c>
      <c r="B553" s="3" t="s">
        <v>8</v>
      </c>
      <c r="C553" s="4" t="s">
        <v>9</v>
      </c>
      <c r="D553" s="5" t="s">
        <v>36</v>
      </c>
      <c r="E553" s="6">
        <v>2000.0</v>
      </c>
      <c r="F553" s="6" t="s">
        <v>11</v>
      </c>
      <c r="G553" s="6" t="s">
        <v>1226</v>
      </c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</row>
    <row r="554" ht="12.75" customHeight="1">
      <c r="A554" s="2" t="s">
        <v>1192</v>
      </c>
      <c r="B554" s="3" t="s">
        <v>8</v>
      </c>
      <c r="C554" s="4" t="s">
        <v>9</v>
      </c>
      <c r="D554" s="5" t="s">
        <v>36</v>
      </c>
      <c r="E554" s="6">
        <v>1000.0</v>
      </c>
      <c r="F554" s="6" t="s">
        <v>11</v>
      </c>
      <c r="G554" s="6" t="s">
        <v>1227</v>
      </c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</row>
    <row r="555" ht="12.75" customHeight="1">
      <c r="A555" s="2" t="s">
        <v>1192</v>
      </c>
      <c r="B555" s="3" t="s">
        <v>8</v>
      </c>
      <c r="C555" s="4" t="s">
        <v>9</v>
      </c>
      <c r="D555" s="5" t="s">
        <v>36</v>
      </c>
      <c r="E555" s="6">
        <v>1000.0</v>
      </c>
      <c r="F555" s="6" t="s">
        <v>11</v>
      </c>
      <c r="G555" s="6" t="s">
        <v>160</v>
      </c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</row>
    <row r="556" ht="12.75" customHeight="1">
      <c r="A556" s="2" t="s">
        <v>1192</v>
      </c>
      <c r="B556" s="3" t="s">
        <v>8</v>
      </c>
      <c r="C556" s="4" t="s">
        <v>9</v>
      </c>
      <c r="D556" s="5" t="s">
        <v>36</v>
      </c>
      <c r="E556" s="6">
        <v>2000.0</v>
      </c>
      <c r="F556" s="6" t="s">
        <v>11</v>
      </c>
      <c r="G556" s="6" t="s">
        <v>619</v>
      </c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</row>
    <row r="557" ht="12.75" customHeight="1">
      <c r="A557" s="2" t="s">
        <v>1192</v>
      </c>
      <c r="B557" s="3" t="s">
        <v>8</v>
      </c>
      <c r="C557" s="4" t="s">
        <v>9</v>
      </c>
      <c r="D557" s="5" t="s">
        <v>36</v>
      </c>
      <c r="E557" s="6">
        <v>5000.0</v>
      </c>
      <c r="F557" s="6" t="s">
        <v>11</v>
      </c>
      <c r="G557" s="6" t="s">
        <v>874</v>
      </c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</row>
    <row r="558" ht="12.75" customHeight="1">
      <c r="A558" s="2" t="s">
        <v>1192</v>
      </c>
      <c r="B558" s="3" t="s">
        <v>8</v>
      </c>
      <c r="C558" s="4" t="s">
        <v>9</v>
      </c>
      <c r="D558" s="5" t="s">
        <v>36</v>
      </c>
      <c r="E558" s="6">
        <v>1000.0</v>
      </c>
      <c r="F558" s="6" t="s">
        <v>11</v>
      </c>
      <c r="G558" s="6" t="s">
        <v>613</v>
      </c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</row>
    <row r="559" ht="12.75" customHeight="1">
      <c r="A559" s="2" t="s">
        <v>1192</v>
      </c>
      <c r="B559" s="3" t="s">
        <v>8</v>
      </c>
      <c r="C559" s="4" t="s">
        <v>9</v>
      </c>
      <c r="D559" s="5" t="s">
        <v>36</v>
      </c>
      <c r="E559" s="6">
        <v>1500.0</v>
      </c>
      <c r="F559" s="6" t="s">
        <v>11</v>
      </c>
      <c r="G559" s="6" t="s">
        <v>635</v>
      </c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</row>
    <row r="560" ht="12.75" customHeight="1">
      <c r="A560" s="2" t="s">
        <v>1192</v>
      </c>
      <c r="B560" s="3" t="s">
        <v>8</v>
      </c>
      <c r="C560" s="4" t="s">
        <v>9</v>
      </c>
      <c r="D560" s="5" t="s">
        <v>36</v>
      </c>
      <c r="E560" s="6">
        <v>1000.0</v>
      </c>
      <c r="F560" s="6" t="s">
        <v>11</v>
      </c>
      <c r="G560" s="6" t="s">
        <v>1126</v>
      </c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</row>
    <row r="561" ht="12.75" customHeight="1">
      <c r="A561" s="2" t="s">
        <v>1192</v>
      </c>
      <c r="B561" s="3" t="s">
        <v>8</v>
      </c>
      <c r="C561" s="4" t="s">
        <v>9</v>
      </c>
      <c r="D561" s="5" t="s">
        <v>36</v>
      </c>
      <c r="E561" s="6">
        <v>1000.0</v>
      </c>
      <c r="F561" s="6" t="s">
        <v>11</v>
      </c>
      <c r="G561" s="6" t="s">
        <v>171</v>
      </c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</row>
    <row r="562" ht="12.75" customHeight="1">
      <c r="A562" s="2" t="s">
        <v>1192</v>
      </c>
      <c r="B562" s="3" t="s">
        <v>8</v>
      </c>
      <c r="C562" s="4" t="s">
        <v>9</v>
      </c>
      <c r="D562" s="5" t="s">
        <v>36</v>
      </c>
      <c r="E562" s="6">
        <v>1000.0</v>
      </c>
      <c r="F562" s="6" t="s">
        <v>11</v>
      </c>
      <c r="G562" s="6" t="s">
        <v>320</v>
      </c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</row>
    <row r="563" ht="12.75" customHeight="1">
      <c r="A563" s="2" t="s">
        <v>1192</v>
      </c>
      <c r="B563" s="3" t="s">
        <v>8</v>
      </c>
      <c r="C563" s="4" t="s">
        <v>9</v>
      </c>
      <c r="D563" s="5" t="s">
        <v>36</v>
      </c>
      <c r="E563" s="6">
        <v>1000.0</v>
      </c>
      <c r="F563" s="6" t="s">
        <v>11</v>
      </c>
      <c r="G563" s="6" t="s">
        <v>1229</v>
      </c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</row>
    <row r="564" ht="12.75" customHeight="1">
      <c r="A564" s="2" t="s">
        <v>1192</v>
      </c>
      <c r="B564" s="3" t="s">
        <v>8</v>
      </c>
      <c r="C564" s="4" t="s">
        <v>9</v>
      </c>
      <c r="D564" s="5" t="s">
        <v>36</v>
      </c>
      <c r="E564" s="6">
        <v>2000.0</v>
      </c>
      <c r="F564" s="6" t="s">
        <v>11</v>
      </c>
      <c r="G564" s="6" t="s">
        <v>1230</v>
      </c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</row>
    <row r="565" ht="12.75" customHeight="1">
      <c r="A565" s="2" t="s">
        <v>1192</v>
      </c>
      <c r="B565" s="3" t="s">
        <v>8</v>
      </c>
      <c r="C565" s="4" t="s">
        <v>9</v>
      </c>
      <c r="D565" s="5" t="s">
        <v>36</v>
      </c>
      <c r="E565" s="6">
        <v>1000.0</v>
      </c>
      <c r="F565" s="6" t="s">
        <v>11</v>
      </c>
      <c r="G565" s="6" t="s">
        <v>146</v>
      </c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</row>
    <row r="566" ht="12.75" customHeight="1">
      <c r="A566" s="2" t="s">
        <v>1192</v>
      </c>
      <c r="B566" s="3" t="s">
        <v>8</v>
      </c>
      <c r="C566" s="4" t="s">
        <v>9</v>
      </c>
      <c r="D566" s="5" t="s">
        <v>36</v>
      </c>
      <c r="E566" s="6">
        <v>1000.0</v>
      </c>
      <c r="F566" s="6" t="s">
        <v>11</v>
      </c>
      <c r="G566" s="6" t="s">
        <v>666</v>
      </c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</row>
    <row r="567" ht="12.75" customHeight="1">
      <c r="A567" s="2" t="s">
        <v>1192</v>
      </c>
      <c r="B567" s="3" t="s">
        <v>8</v>
      </c>
      <c r="C567" s="4" t="s">
        <v>9</v>
      </c>
      <c r="D567" s="5" t="s">
        <v>36</v>
      </c>
      <c r="E567" s="6">
        <v>1000.0</v>
      </c>
      <c r="F567" s="6" t="s">
        <v>11</v>
      </c>
      <c r="G567" s="6" t="s">
        <v>1245</v>
      </c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</row>
    <row r="568" ht="12.75" customHeight="1">
      <c r="A568" s="2" t="s">
        <v>1192</v>
      </c>
      <c r="B568" s="3" t="s">
        <v>8</v>
      </c>
      <c r="C568" s="4" t="s">
        <v>9</v>
      </c>
      <c r="D568" s="5" t="s">
        <v>36</v>
      </c>
      <c r="E568" s="6">
        <v>1000.0</v>
      </c>
      <c r="F568" s="6" t="s">
        <v>11</v>
      </c>
      <c r="G568" s="6" t="s">
        <v>1246</v>
      </c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</row>
    <row r="569" ht="12.75" customHeight="1">
      <c r="A569" s="2" t="s">
        <v>1192</v>
      </c>
      <c r="B569" s="3" t="s">
        <v>8</v>
      </c>
      <c r="C569" s="4" t="s">
        <v>9</v>
      </c>
      <c r="D569" s="5" t="s">
        <v>36</v>
      </c>
      <c r="E569" s="6">
        <v>1000.0</v>
      </c>
      <c r="F569" s="6" t="s">
        <v>11</v>
      </c>
      <c r="G569" s="6" t="s">
        <v>1247</v>
      </c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</row>
    <row r="570" ht="12.75" customHeight="1">
      <c r="A570" s="2" t="s">
        <v>1192</v>
      </c>
      <c r="B570" s="3" t="s">
        <v>8</v>
      </c>
      <c r="C570" s="4" t="s">
        <v>9</v>
      </c>
      <c r="D570" s="5" t="s">
        <v>36</v>
      </c>
      <c r="E570" s="6">
        <v>1000.0</v>
      </c>
      <c r="F570" s="6" t="s">
        <v>11</v>
      </c>
      <c r="G570" s="6" t="s">
        <v>1249</v>
      </c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</row>
    <row r="571" ht="12.75" customHeight="1">
      <c r="A571" s="2" t="s">
        <v>1192</v>
      </c>
      <c r="B571" s="3" t="s">
        <v>8</v>
      </c>
      <c r="C571" s="4" t="s">
        <v>9</v>
      </c>
      <c r="D571" s="5" t="s">
        <v>36</v>
      </c>
      <c r="E571" s="6">
        <v>1000.0</v>
      </c>
      <c r="F571" s="6" t="s">
        <v>11</v>
      </c>
      <c r="G571" s="6" t="s">
        <v>1250</v>
      </c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</row>
    <row r="572" ht="12.75" customHeight="1">
      <c r="A572" s="2" t="s">
        <v>1192</v>
      </c>
      <c r="B572" s="3" t="s">
        <v>8</v>
      </c>
      <c r="C572" s="4" t="s">
        <v>9</v>
      </c>
      <c r="D572" s="5" t="s">
        <v>36</v>
      </c>
      <c r="E572" s="6">
        <v>1000.0</v>
      </c>
      <c r="F572" s="6" t="s">
        <v>11</v>
      </c>
      <c r="G572" s="6" t="s">
        <v>864</v>
      </c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</row>
    <row r="573" ht="12.75" customHeight="1">
      <c r="A573" s="2" t="s">
        <v>1192</v>
      </c>
      <c r="B573" s="3" t="s">
        <v>8</v>
      </c>
      <c r="C573" s="4" t="s">
        <v>9</v>
      </c>
      <c r="D573" s="5" t="s">
        <v>36</v>
      </c>
      <c r="E573" s="6">
        <v>1000.0</v>
      </c>
      <c r="F573" s="6" t="s">
        <v>11</v>
      </c>
      <c r="G573" s="6" t="s">
        <v>804</v>
      </c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</row>
    <row r="574" ht="12.75" customHeight="1">
      <c r="A574" s="2" t="s">
        <v>1192</v>
      </c>
      <c r="B574" s="3" t="s">
        <v>8</v>
      </c>
      <c r="C574" s="4" t="s">
        <v>9</v>
      </c>
      <c r="D574" s="5" t="s">
        <v>36</v>
      </c>
      <c r="E574" s="6">
        <v>1000.0</v>
      </c>
      <c r="F574" s="6" t="s">
        <v>11</v>
      </c>
      <c r="G574" s="6" t="s">
        <v>1222</v>
      </c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</row>
    <row r="575" ht="12.75" customHeight="1">
      <c r="A575" s="2" t="s">
        <v>1192</v>
      </c>
      <c r="B575" s="3" t="s">
        <v>8</v>
      </c>
      <c r="C575" s="4" t="s">
        <v>9</v>
      </c>
      <c r="D575" s="5" t="s">
        <v>36</v>
      </c>
      <c r="E575" s="6">
        <v>200.0</v>
      </c>
      <c r="F575" s="6" t="s">
        <v>11</v>
      </c>
      <c r="G575" s="6" t="s">
        <v>1223</v>
      </c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</row>
    <row r="576" ht="12.75" customHeight="1">
      <c r="A576" s="2" t="s">
        <v>1192</v>
      </c>
      <c r="B576" s="3" t="s">
        <v>8</v>
      </c>
      <c r="C576" s="4" t="s">
        <v>9</v>
      </c>
      <c r="D576" s="5" t="s">
        <v>36</v>
      </c>
      <c r="E576" s="6">
        <v>200.0</v>
      </c>
      <c r="F576" s="6" t="s">
        <v>11</v>
      </c>
      <c r="G576" s="6" t="s">
        <v>1170</v>
      </c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</row>
    <row r="577" ht="12.75" customHeight="1">
      <c r="A577" s="2" t="s">
        <v>1192</v>
      </c>
      <c r="B577" s="3" t="s">
        <v>8</v>
      </c>
      <c r="C577" s="4" t="s">
        <v>9</v>
      </c>
      <c r="D577" s="5" t="s">
        <v>36</v>
      </c>
      <c r="E577" s="6">
        <v>2000.0</v>
      </c>
      <c r="F577" s="6" t="s">
        <v>11</v>
      </c>
      <c r="G577" s="6" t="s">
        <v>1224</v>
      </c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</row>
    <row r="578" ht="12.75" customHeight="1">
      <c r="A578" s="2" t="s">
        <v>1192</v>
      </c>
      <c r="B578" s="3" t="s">
        <v>8</v>
      </c>
      <c r="C578" s="4" t="s">
        <v>9</v>
      </c>
      <c r="D578" s="5" t="s">
        <v>36</v>
      </c>
      <c r="E578" s="6">
        <v>200.0</v>
      </c>
      <c r="F578" s="6" t="s">
        <v>11</v>
      </c>
      <c r="G578" s="6" t="s">
        <v>1225</v>
      </c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</row>
    <row r="579" ht="12.75" customHeight="1">
      <c r="A579" s="2" t="s">
        <v>1192</v>
      </c>
      <c r="B579" s="3" t="s">
        <v>8</v>
      </c>
      <c r="C579" s="4" t="s">
        <v>9</v>
      </c>
      <c r="D579" s="5" t="s">
        <v>36</v>
      </c>
      <c r="E579" s="6">
        <v>200.0</v>
      </c>
      <c r="F579" s="6" t="s">
        <v>11</v>
      </c>
      <c r="G579" s="6" t="s">
        <v>188</v>
      </c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</row>
    <row r="580" ht="12.75" customHeight="1">
      <c r="A580" s="2" t="s">
        <v>1192</v>
      </c>
      <c r="B580" s="3" t="s">
        <v>8</v>
      </c>
      <c r="C580" s="4" t="s">
        <v>9</v>
      </c>
      <c r="D580" s="5" t="s">
        <v>36</v>
      </c>
      <c r="E580" s="6">
        <v>1000.0</v>
      </c>
      <c r="F580" s="6" t="s">
        <v>11</v>
      </c>
      <c r="G580" s="6" t="s">
        <v>1235</v>
      </c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</row>
    <row r="581" ht="12.75" customHeight="1">
      <c r="A581" s="2" t="s">
        <v>1192</v>
      </c>
      <c r="B581" s="3" t="s">
        <v>8</v>
      </c>
      <c r="C581" s="4" t="s">
        <v>9</v>
      </c>
      <c r="D581" s="5" t="s">
        <v>36</v>
      </c>
      <c r="E581" s="6">
        <v>500.0</v>
      </c>
      <c r="F581" s="6" t="s">
        <v>11</v>
      </c>
      <c r="G581" s="6" t="s">
        <v>854</v>
      </c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</row>
    <row r="582" ht="12.75" customHeight="1">
      <c r="A582" s="2" t="s">
        <v>1192</v>
      </c>
      <c r="B582" s="3" t="s">
        <v>8</v>
      </c>
      <c r="C582" s="4" t="s">
        <v>9</v>
      </c>
      <c r="D582" s="5" t="s">
        <v>36</v>
      </c>
      <c r="E582" s="6">
        <v>1000.0</v>
      </c>
      <c r="F582" s="6" t="s">
        <v>11</v>
      </c>
      <c r="G582" s="6" t="s">
        <v>1231</v>
      </c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</row>
    <row r="583" ht="12.75" customHeight="1">
      <c r="A583" s="2" t="s">
        <v>1192</v>
      </c>
      <c r="B583" s="3" t="s">
        <v>8</v>
      </c>
      <c r="C583" s="4" t="s">
        <v>9</v>
      </c>
      <c r="D583" s="5" t="s">
        <v>36</v>
      </c>
      <c r="E583" s="6">
        <v>1000.0</v>
      </c>
      <c r="F583" s="6" t="s">
        <v>11</v>
      </c>
      <c r="G583" s="6" t="s">
        <v>1252</v>
      </c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</row>
    <row r="584" ht="12.75" customHeight="1">
      <c r="A584" s="2" t="s">
        <v>1192</v>
      </c>
      <c r="B584" s="3" t="s">
        <v>8</v>
      </c>
      <c r="C584" s="4" t="s">
        <v>9</v>
      </c>
      <c r="D584" s="5" t="s">
        <v>36</v>
      </c>
      <c r="E584" s="6">
        <v>1000.0</v>
      </c>
      <c r="F584" s="6" t="s">
        <v>11</v>
      </c>
      <c r="G584" s="6" t="s">
        <v>168</v>
      </c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</row>
    <row r="585" ht="12.75" customHeight="1">
      <c r="A585" s="2" t="s">
        <v>1192</v>
      </c>
      <c r="B585" s="3" t="s">
        <v>8</v>
      </c>
      <c r="C585" s="4" t="s">
        <v>9</v>
      </c>
      <c r="D585" s="5" t="s">
        <v>36</v>
      </c>
      <c r="E585" s="6">
        <v>2000.0</v>
      </c>
      <c r="F585" s="6" t="s">
        <v>11</v>
      </c>
      <c r="G585" s="6" t="s">
        <v>300</v>
      </c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</row>
    <row r="586" ht="12.75" customHeight="1">
      <c r="A586" s="2" t="s">
        <v>1192</v>
      </c>
      <c r="B586" s="3" t="s">
        <v>8</v>
      </c>
      <c r="C586" s="4" t="s">
        <v>9</v>
      </c>
      <c r="D586" s="5" t="s">
        <v>36</v>
      </c>
      <c r="E586" s="6">
        <v>2000.0</v>
      </c>
      <c r="F586" s="6" t="s">
        <v>11</v>
      </c>
      <c r="G586" s="6" t="s">
        <v>1233</v>
      </c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</row>
    <row r="587" ht="12.75" customHeight="1">
      <c r="A587" s="2" t="s">
        <v>1192</v>
      </c>
      <c r="B587" s="3" t="s">
        <v>8</v>
      </c>
      <c r="C587" s="4" t="s">
        <v>9</v>
      </c>
      <c r="D587" s="5" t="s">
        <v>36</v>
      </c>
      <c r="E587" s="6">
        <v>700.0</v>
      </c>
      <c r="F587" s="6" t="s">
        <v>11</v>
      </c>
      <c r="G587" s="6" t="s">
        <v>1253</v>
      </c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</row>
    <row r="588" ht="12.75" customHeight="1">
      <c r="A588" s="2" t="s">
        <v>1192</v>
      </c>
      <c r="B588" s="3" t="s">
        <v>8</v>
      </c>
      <c r="C588" s="4" t="s">
        <v>9</v>
      </c>
      <c r="D588" s="5" t="s">
        <v>36</v>
      </c>
      <c r="E588" s="6">
        <v>1000.0</v>
      </c>
      <c r="F588" s="6" t="s">
        <v>11</v>
      </c>
      <c r="G588" s="6" t="s">
        <v>1217</v>
      </c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</row>
    <row r="589" ht="12.75" customHeight="1">
      <c r="A589" s="2" t="s">
        <v>1192</v>
      </c>
      <c r="B589" s="3" t="s">
        <v>8</v>
      </c>
      <c r="C589" s="4" t="s">
        <v>9</v>
      </c>
      <c r="D589" s="5" t="s">
        <v>36</v>
      </c>
      <c r="E589" s="6">
        <v>1000.0</v>
      </c>
      <c r="F589" s="6" t="s">
        <v>11</v>
      </c>
      <c r="G589" s="6" t="s">
        <v>1218</v>
      </c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</row>
    <row r="590" ht="12.75" customHeight="1">
      <c r="A590" s="2" t="s">
        <v>1192</v>
      </c>
      <c r="B590" s="3" t="s">
        <v>8</v>
      </c>
      <c r="C590" s="4" t="s">
        <v>9</v>
      </c>
      <c r="D590" s="5" t="s">
        <v>36</v>
      </c>
      <c r="E590" s="6">
        <v>1200.0</v>
      </c>
      <c r="F590" s="6" t="s">
        <v>11</v>
      </c>
      <c r="G590" s="6" t="s">
        <v>1146</v>
      </c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</row>
    <row r="591" ht="12.75" customHeight="1">
      <c r="A591" s="2" t="s">
        <v>1192</v>
      </c>
      <c r="B591" s="3" t="s">
        <v>8</v>
      </c>
      <c r="C591" s="4" t="s">
        <v>9</v>
      </c>
      <c r="D591" s="5" t="s">
        <v>36</v>
      </c>
      <c r="E591" s="6">
        <v>3000.0</v>
      </c>
      <c r="F591" s="6" t="s">
        <v>11</v>
      </c>
      <c r="G591" s="6" t="s">
        <v>1237</v>
      </c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</row>
    <row r="592" ht="12.75" customHeight="1">
      <c r="A592" s="2" t="s">
        <v>1192</v>
      </c>
      <c r="B592" s="3" t="s">
        <v>8</v>
      </c>
      <c r="C592" s="4" t="s">
        <v>9</v>
      </c>
      <c r="D592" s="5" t="s">
        <v>36</v>
      </c>
      <c r="E592" s="6">
        <v>3000.0</v>
      </c>
      <c r="F592" s="6" t="s">
        <v>11</v>
      </c>
      <c r="G592" s="6" t="s">
        <v>1238</v>
      </c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</row>
    <row r="593" ht="12.75" customHeight="1">
      <c r="A593" s="2" t="s">
        <v>1192</v>
      </c>
      <c r="B593" s="3" t="s">
        <v>8</v>
      </c>
      <c r="C593" s="4" t="s">
        <v>9</v>
      </c>
      <c r="D593" s="5" t="s">
        <v>36</v>
      </c>
      <c r="E593" s="6">
        <v>1500.0</v>
      </c>
      <c r="F593" s="6" t="s">
        <v>11</v>
      </c>
      <c r="G593" s="6" t="s">
        <v>434</v>
      </c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</row>
    <row r="594" ht="12.75" customHeight="1">
      <c r="A594" s="2" t="s">
        <v>1192</v>
      </c>
      <c r="B594" s="3" t="s">
        <v>8</v>
      </c>
      <c r="C594" s="4" t="s">
        <v>9</v>
      </c>
      <c r="D594" s="5" t="s">
        <v>36</v>
      </c>
      <c r="E594" s="6">
        <v>3000.0</v>
      </c>
      <c r="F594" s="6" t="s">
        <v>11</v>
      </c>
      <c r="G594" s="6" t="s">
        <v>874</v>
      </c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</row>
    <row r="595" ht="12.75" customHeight="1">
      <c r="A595" s="2" t="s">
        <v>1192</v>
      </c>
      <c r="B595" s="3" t="s">
        <v>8</v>
      </c>
      <c r="C595" s="4" t="s">
        <v>9</v>
      </c>
      <c r="D595" s="5" t="s">
        <v>36</v>
      </c>
      <c r="E595" s="6">
        <v>1500.0</v>
      </c>
      <c r="F595" s="6" t="s">
        <v>11</v>
      </c>
      <c r="G595" s="6" t="s">
        <v>184</v>
      </c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</row>
    <row r="596" ht="12.75" customHeight="1">
      <c r="A596" s="2" t="s">
        <v>1192</v>
      </c>
      <c r="B596" s="3" t="s">
        <v>8</v>
      </c>
      <c r="C596" s="4" t="s">
        <v>9</v>
      </c>
      <c r="D596" s="5" t="s">
        <v>36</v>
      </c>
      <c r="E596" s="6">
        <v>1500.0</v>
      </c>
      <c r="F596" s="6" t="s">
        <v>11</v>
      </c>
      <c r="G596" s="6" t="s">
        <v>1110</v>
      </c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</row>
    <row r="597" ht="12.75" customHeight="1">
      <c r="A597" s="2" t="s">
        <v>1192</v>
      </c>
      <c r="B597" s="3" t="s">
        <v>8</v>
      </c>
      <c r="C597" s="4" t="s">
        <v>9</v>
      </c>
      <c r="D597" s="5" t="s">
        <v>36</v>
      </c>
      <c r="E597" s="6">
        <v>5000.0</v>
      </c>
      <c r="F597" s="6" t="s">
        <v>11</v>
      </c>
      <c r="G597" s="6" t="s">
        <v>584</v>
      </c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</row>
    <row r="598" ht="12.75" customHeight="1">
      <c r="A598" s="2" t="s">
        <v>1192</v>
      </c>
      <c r="B598" s="3" t="s">
        <v>8</v>
      </c>
      <c r="C598" s="4" t="s">
        <v>9</v>
      </c>
      <c r="D598" s="5" t="s">
        <v>36</v>
      </c>
      <c r="E598" s="6">
        <v>500.0</v>
      </c>
      <c r="F598" s="6" t="s">
        <v>11</v>
      </c>
      <c r="G598" s="6" t="s">
        <v>206</v>
      </c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</row>
    <row r="599" ht="12.75" customHeight="1">
      <c r="A599" s="2" t="s">
        <v>1192</v>
      </c>
      <c r="B599" s="3" t="s">
        <v>8</v>
      </c>
      <c r="C599" s="4" t="s">
        <v>9</v>
      </c>
      <c r="D599" s="5" t="s">
        <v>36</v>
      </c>
      <c r="E599" s="6">
        <v>3000.0</v>
      </c>
      <c r="F599" s="6" t="s">
        <v>11</v>
      </c>
      <c r="G599" s="6" t="s">
        <v>115</v>
      </c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</row>
    <row r="600" ht="12.75" customHeight="1">
      <c r="A600" s="2" t="s">
        <v>1192</v>
      </c>
      <c r="B600" s="3" t="s">
        <v>8</v>
      </c>
      <c r="C600" s="4" t="s">
        <v>9</v>
      </c>
      <c r="D600" s="5" t="s">
        <v>36</v>
      </c>
      <c r="E600" s="6">
        <v>1000.0</v>
      </c>
      <c r="F600" s="6" t="s">
        <v>11</v>
      </c>
      <c r="G600" s="6" t="s">
        <v>1232</v>
      </c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</row>
    <row r="601" ht="12.75" customHeight="1">
      <c r="A601" s="2" t="s">
        <v>1192</v>
      </c>
      <c r="B601" s="3" t="s">
        <v>8</v>
      </c>
      <c r="C601" s="4" t="s">
        <v>9</v>
      </c>
      <c r="D601" s="5" t="s">
        <v>36</v>
      </c>
      <c r="E601" s="6">
        <v>1000.0</v>
      </c>
      <c r="F601" s="6" t="s">
        <v>11</v>
      </c>
      <c r="G601" s="6" t="s">
        <v>1219</v>
      </c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</row>
    <row r="602" ht="12.75" customHeight="1">
      <c r="A602" s="2" t="s">
        <v>1192</v>
      </c>
      <c r="B602" s="3" t="s">
        <v>8</v>
      </c>
      <c r="C602" s="4" t="s">
        <v>9</v>
      </c>
      <c r="D602" s="5" t="s">
        <v>36</v>
      </c>
      <c r="E602" s="6">
        <v>1000.0</v>
      </c>
      <c r="F602" s="6" t="s">
        <v>11</v>
      </c>
      <c r="G602" s="6" t="s">
        <v>624</v>
      </c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</row>
    <row r="603" ht="12.75" customHeight="1">
      <c r="A603" s="2" t="s">
        <v>1192</v>
      </c>
      <c r="B603" s="3" t="s">
        <v>8</v>
      </c>
      <c r="C603" s="4" t="s">
        <v>9</v>
      </c>
      <c r="D603" s="5" t="s">
        <v>36</v>
      </c>
      <c r="E603" s="6">
        <v>1000.0</v>
      </c>
      <c r="F603" s="6" t="s">
        <v>11</v>
      </c>
      <c r="G603" s="6" t="s">
        <v>900</v>
      </c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</row>
    <row r="604" ht="12.75" customHeight="1">
      <c r="A604" s="2" t="s">
        <v>1192</v>
      </c>
      <c r="B604" s="3" t="s">
        <v>8</v>
      </c>
      <c r="C604" s="4" t="s">
        <v>9</v>
      </c>
      <c r="D604" s="5" t="s">
        <v>36</v>
      </c>
      <c r="E604" s="6">
        <v>1000.0</v>
      </c>
      <c r="F604" s="6" t="s">
        <v>11</v>
      </c>
      <c r="G604" s="6" t="s">
        <v>1233</v>
      </c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</row>
    <row r="605" ht="12.75" customHeight="1">
      <c r="A605" s="2" t="s">
        <v>1192</v>
      </c>
      <c r="B605" s="3" t="s">
        <v>8</v>
      </c>
      <c r="C605" s="4" t="s">
        <v>9</v>
      </c>
      <c r="D605" s="5" t="s">
        <v>36</v>
      </c>
      <c r="E605" s="6">
        <v>1000.0</v>
      </c>
      <c r="F605" s="6" t="s">
        <v>11</v>
      </c>
      <c r="G605" s="6" t="s">
        <v>1220</v>
      </c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</row>
    <row r="606" ht="12.75" customHeight="1">
      <c r="A606" s="2" t="s">
        <v>1192</v>
      </c>
      <c r="B606" s="3" t="s">
        <v>8</v>
      </c>
      <c r="C606" s="4" t="s">
        <v>9</v>
      </c>
      <c r="D606" s="5" t="s">
        <v>36</v>
      </c>
      <c r="E606" s="6">
        <v>5000.0</v>
      </c>
      <c r="F606" s="6" t="s">
        <v>11</v>
      </c>
      <c r="G606" s="6" t="s">
        <v>280</v>
      </c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</row>
    <row r="607" ht="12.75" customHeight="1">
      <c r="A607" s="2" t="s">
        <v>1192</v>
      </c>
      <c r="B607" s="3" t="s">
        <v>8</v>
      </c>
      <c r="C607" s="4" t="s">
        <v>9</v>
      </c>
      <c r="D607" s="5" t="s">
        <v>36</v>
      </c>
      <c r="E607" s="6">
        <v>1500.0</v>
      </c>
      <c r="F607" s="6" t="s">
        <v>11</v>
      </c>
      <c r="G607" s="6" t="s">
        <v>1221</v>
      </c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</row>
    <row r="608" ht="12.75" customHeight="1">
      <c r="A608" s="2" t="s">
        <v>1192</v>
      </c>
      <c r="B608" s="3" t="s">
        <v>8</v>
      </c>
      <c r="C608" s="4" t="s">
        <v>9</v>
      </c>
      <c r="D608" s="5" t="s">
        <v>36</v>
      </c>
      <c r="E608" s="6">
        <v>3000.0</v>
      </c>
      <c r="F608" s="6" t="s">
        <v>11</v>
      </c>
      <c r="G608" s="6" t="s">
        <v>25</v>
      </c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</row>
    <row r="609" ht="12.75" customHeight="1">
      <c r="A609" s="2" t="s">
        <v>1192</v>
      </c>
      <c r="B609" s="3" t="s">
        <v>8</v>
      </c>
      <c r="C609" s="4" t="s">
        <v>9</v>
      </c>
      <c r="D609" s="5" t="s">
        <v>36</v>
      </c>
      <c r="E609" s="6">
        <v>1000.0</v>
      </c>
      <c r="F609" s="6" t="s">
        <v>11</v>
      </c>
      <c r="G609" s="6" t="s">
        <v>612</v>
      </c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</row>
    <row r="610" ht="12.75" customHeight="1">
      <c r="A610" s="2" t="s">
        <v>1192</v>
      </c>
      <c r="B610" s="3" t="s">
        <v>8</v>
      </c>
      <c r="C610" s="4" t="s">
        <v>9</v>
      </c>
      <c r="D610" s="5" t="s">
        <v>36</v>
      </c>
      <c r="E610" s="6">
        <v>1000.0</v>
      </c>
      <c r="F610" s="6" t="s">
        <v>11</v>
      </c>
      <c r="G610" s="6" t="s">
        <v>584</v>
      </c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</row>
    <row r="611" ht="12.75" customHeight="1">
      <c r="A611" s="2" t="s">
        <v>1192</v>
      </c>
      <c r="B611" s="3" t="s">
        <v>8</v>
      </c>
      <c r="C611" s="4" t="s">
        <v>9</v>
      </c>
      <c r="D611" s="5" t="s">
        <v>36</v>
      </c>
      <c r="E611" s="6">
        <v>1000.0</v>
      </c>
      <c r="F611" s="6" t="s">
        <v>11</v>
      </c>
      <c r="G611" s="6" t="s">
        <v>71</v>
      </c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</row>
    <row r="612" ht="12.75" customHeight="1">
      <c r="A612" s="2" t="s">
        <v>1192</v>
      </c>
      <c r="B612" s="3" t="s">
        <v>8</v>
      </c>
      <c r="C612" s="4" t="s">
        <v>9</v>
      </c>
      <c r="D612" s="5" t="s">
        <v>36</v>
      </c>
      <c r="E612" s="6">
        <v>2000.0</v>
      </c>
      <c r="F612" s="6" t="s">
        <v>11</v>
      </c>
      <c r="G612" s="6" t="s">
        <v>356</v>
      </c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</row>
    <row r="613" ht="12.75" customHeight="1">
      <c r="A613" s="2" t="s">
        <v>1192</v>
      </c>
      <c r="B613" s="3" t="s">
        <v>8</v>
      </c>
      <c r="C613" s="4" t="s">
        <v>9</v>
      </c>
      <c r="D613" s="5" t="s">
        <v>36</v>
      </c>
      <c r="E613" s="6">
        <v>500.0</v>
      </c>
      <c r="F613" s="6" t="s">
        <v>11</v>
      </c>
      <c r="G613" s="6" t="s">
        <v>1183</v>
      </c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</row>
    <row r="614" ht="12.75" customHeight="1">
      <c r="A614" s="2" t="s">
        <v>1192</v>
      </c>
      <c r="B614" s="3" t="s">
        <v>8</v>
      </c>
      <c r="C614" s="4" t="s">
        <v>9</v>
      </c>
      <c r="D614" s="5" t="s">
        <v>36</v>
      </c>
      <c r="E614" s="6">
        <v>500.0</v>
      </c>
      <c r="F614" s="6" t="s">
        <v>11</v>
      </c>
      <c r="G614" s="6" t="s">
        <v>1239</v>
      </c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</row>
    <row r="615" ht="12.75" customHeight="1">
      <c r="A615" s="2" t="s">
        <v>1192</v>
      </c>
      <c r="B615" s="3" t="s">
        <v>8</v>
      </c>
      <c r="C615" s="4" t="s">
        <v>9</v>
      </c>
      <c r="D615" s="5" t="s">
        <v>36</v>
      </c>
      <c r="E615" s="6">
        <v>1000.0</v>
      </c>
      <c r="F615" s="6" t="s">
        <v>11</v>
      </c>
      <c r="G615" s="6" t="s">
        <v>1234</v>
      </c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</row>
    <row r="616" ht="12.75" customHeight="1">
      <c r="A616" s="2" t="s">
        <v>1192</v>
      </c>
      <c r="B616" s="3" t="s">
        <v>8</v>
      </c>
      <c r="C616" s="4" t="s">
        <v>9</v>
      </c>
      <c r="D616" s="5" t="s">
        <v>36</v>
      </c>
      <c r="E616" s="6">
        <v>1000.0</v>
      </c>
      <c r="F616" s="6" t="s">
        <v>11</v>
      </c>
      <c r="G616" s="6" t="s">
        <v>233</v>
      </c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</row>
    <row r="617" ht="12.75" customHeight="1">
      <c r="A617" s="2" t="s">
        <v>1192</v>
      </c>
      <c r="B617" s="3" t="s">
        <v>8</v>
      </c>
      <c r="C617" s="4" t="s">
        <v>9</v>
      </c>
      <c r="D617" s="5" t="s">
        <v>36</v>
      </c>
      <c r="E617" s="6">
        <v>3000.0</v>
      </c>
      <c r="F617" s="6" t="s">
        <v>11</v>
      </c>
      <c r="G617" s="6" t="s">
        <v>1233</v>
      </c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</row>
    <row r="618" ht="12.75" customHeight="1">
      <c r="A618" s="2" t="s">
        <v>1192</v>
      </c>
      <c r="B618" s="3" t="s">
        <v>8</v>
      </c>
      <c r="C618" s="4" t="s">
        <v>9</v>
      </c>
      <c r="D618" s="5" t="s">
        <v>36</v>
      </c>
      <c r="E618" s="6">
        <v>1.0</v>
      </c>
      <c r="F618" s="6" t="s">
        <v>11</v>
      </c>
      <c r="G618" s="6" t="s">
        <v>1220</v>
      </c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</row>
    <row r="619" ht="12.75" customHeight="1">
      <c r="A619" s="2" t="s">
        <v>1192</v>
      </c>
      <c r="B619" s="3" t="s">
        <v>8</v>
      </c>
      <c r="C619" s="4" t="s">
        <v>9</v>
      </c>
      <c r="D619" s="5" t="s">
        <v>36</v>
      </c>
      <c r="E619" s="6">
        <v>2999.0</v>
      </c>
      <c r="F619" s="6" t="s">
        <v>11</v>
      </c>
      <c r="G619" s="6" t="s">
        <v>1254</v>
      </c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</row>
    <row r="620" ht="12.75" customHeight="1">
      <c r="A620" s="2" t="s">
        <v>1192</v>
      </c>
      <c r="B620" s="3" t="s">
        <v>8</v>
      </c>
      <c r="C620" s="4" t="s">
        <v>9</v>
      </c>
      <c r="D620" s="5" t="s">
        <v>112</v>
      </c>
      <c r="E620" s="6">
        <v>350.0</v>
      </c>
      <c r="F620" s="6" t="s">
        <v>11</v>
      </c>
      <c r="G620" s="6" t="s">
        <v>1235</v>
      </c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</row>
    <row r="621" ht="12.75" customHeight="1">
      <c r="A621" s="2" t="s">
        <v>1192</v>
      </c>
      <c r="B621" s="3" t="s">
        <v>8</v>
      </c>
      <c r="C621" s="4" t="s">
        <v>9</v>
      </c>
      <c r="D621" s="5" t="s">
        <v>112</v>
      </c>
      <c r="E621" s="6">
        <v>100.0</v>
      </c>
      <c r="F621" s="6" t="s">
        <v>11</v>
      </c>
      <c r="G621" s="6" t="s">
        <v>1242</v>
      </c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</row>
    <row r="622" ht="12.75" customHeight="1">
      <c r="A622" s="2" t="s">
        <v>1192</v>
      </c>
      <c r="B622" s="3" t="s">
        <v>8</v>
      </c>
      <c r="C622" s="4" t="s">
        <v>9</v>
      </c>
      <c r="D622" s="5" t="s">
        <v>214</v>
      </c>
      <c r="E622" s="6">
        <v>350.0</v>
      </c>
      <c r="F622" s="6" t="s">
        <v>11</v>
      </c>
      <c r="G622" s="6" t="s">
        <v>989</v>
      </c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</row>
    <row r="623" ht="12.75" customHeight="1">
      <c r="A623" s="2" t="s">
        <v>1192</v>
      </c>
      <c r="B623" s="3" t="s">
        <v>8</v>
      </c>
      <c r="C623" s="4" t="s">
        <v>9</v>
      </c>
      <c r="D623" s="5" t="s">
        <v>214</v>
      </c>
      <c r="E623" s="6">
        <v>30.0</v>
      </c>
      <c r="F623" s="6" t="s">
        <v>11</v>
      </c>
      <c r="G623" s="6" t="s">
        <v>1193</v>
      </c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</row>
    <row r="624" ht="12.75" customHeight="1">
      <c r="A624" s="2" t="s">
        <v>1192</v>
      </c>
      <c r="B624" s="3" t="s">
        <v>8</v>
      </c>
      <c r="C624" s="4" t="s">
        <v>9</v>
      </c>
      <c r="D624" s="5" t="s">
        <v>214</v>
      </c>
      <c r="E624" s="6">
        <v>250.0</v>
      </c>
      <c r="F624" s="6" t="s">
        <v>11</v>
      </c>
      <c r="G624" s="6" t="s">
        <v>206</v>
      </c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</row>
    <row r="625" ht="12.75" customHeight="1">
      <c r="A625" s="2" t="s">
        <v>1192</v>
      </c>
      <c r="B625" s="3" t="s">
        <v>8</v>
      </c>
      <c r="C625" s="4" t="s">
        <v>9</v>
      </c>
      <c r="D625" s="5" t="s">
        <v>214</v>
      </c>
      <c r="E625" s="6">
        <v>800.0</v>
      </c>
      <c r="F625" s="6" t="s">
        <v>11</v>
      </c>
      <c r="G625" s="6" t="s">
        <v>233</v>
      </c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</row>
    <row r="626" ht="12.75" customHeight="1">
      <c r="A626" s="2" t="s">
        <v>1192</v>
      </c>
      <c r="B626" s="3" t="s">
        <v>8</v>
      </c>
      <c r="C626" s="4" t="s">
        <v>9</v>
      </c>
      <c r="D626" s="5" t="s">
        <v>214</v>
      </c>
      <c r="E626" s="6">
        <v>150.0</v>
      </c>
      <c r="F626" s="6" t="s">
        <v>11</v>
      </c>
      <c r="G626" s="6" t="s">
        <v>1239</v>
      </c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</row>
    <row r="627" ht="12.75" customHeight="1">
      <c r="A627" s="2" t="s">
        <v>1192</v>
      </c>
      <c r="B627" s="3" t="s">
        <v>8</v>
      </c>
      <c r="C627" s="4" t="s">
        <v>9</v>
      </c>
      <c r="D627" s="5" t="s">
        <v>617</v>
      </c>
      <c r="E627" s="6">
        <v>100.0</v>
      </c>
      <c r="F627" s="6" t="s">
        <v>11</v>
      </c>
      <c r="G627" s="6" t="s">
        <v>1223</v>
      </c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</row>
    <row r="628" ht="12.75" customHeight="1">
      <c r="A628" s="2" t="s">
        <v>1192</v>
      </c>
      <c r="B628" s="3" t="s">
        <v>8</v>
      </c>
      <c r="C628" s="4" t="s">
        <v>9</v>
      </c>
      <c r="D628" s="5" t="s">
        <v>617</v>
      </c>
      <c r="E628" s="6">
        <v>200.0</v>
      </c>
      <c r="F628" s="6" t="s">
        <v>11</v>
      </c>
      <c r="G628" s="6" t="s">
        <v>1170</v>
      </c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</row>
    <row r="629" ht="12.75" customHeight="1">
      <c r="A629" s="2" t="s">
        <v>1192</v>
      </c>
      <c r="B629" s="3" t="s">
        <v>8</v>
      </c>
      <c r="C629" s="4" t="s">
        <v>9</v>
      </c>
      <c r="D629" s="5" t="s">
        <v>617</v>
      </c>
      <c r="E629" s="6">
        <v>1000.0</v>
      </c>
      <c r="F629" s="6" t="s">
        <v>11</v>
      </c>
      <c r="G629" s="6" t="s">
        <v>854</v>
      </c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</row>
    <row r="630" ht="409.5" hidden="1" customHeight="1">
      <c r="A630" s="75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</row>
    <row r="631" ht="12.75" customHeight="1">
      <c r="A631" s="75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</row>
    <row r="632" ht="12.75" customHeight="1">
      <c r="A632" s="75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</row>
    <row r="633" ht="12.75" customHeight="1">
      <c r="A633" s="75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</row>
    <row r="634" ht="12.75" customHeight="1">
      <c r="A634" s="75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</row>
    <row r="635" ht="12.75" customHeight="1">
      <c r="A635" s="75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</row>
    <row r="636" ht="12.75" customHeight="1">
      <c r="A636" s="75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</row>
    <row r="637" ht="12.75" customHeight="1">
      <c r="A637" s="75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</row>
    <row r="638" ht="12.75" customHeight="1">
      <c r="A638" s="75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</row>
    <row r="639" ht="12.75" customHeight="1">
      <c r="A639" s="75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</row>
    <row r="640" ht="12.75" customHeight="1">
      <c r="A640" s="75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</row>
    <row r="641" ht="12.75" customHeight="1">
      <c r="A641" s="75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</row>
    <row r="642" ht="12.75" customHeight="1">
      <c r="A642" s="75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</row>
    <row r="643" ht="12.75" customHeight="1">
      <c r="A643" s="75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</row>
    <row r="644" ht="12.75" customHeight="1">
      <c r="A644" s="75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</row>
    <row r="645" ht="12.75" customHeight="1">
      <c r="A645" s="75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</row>
    <row r="646" ht="12.75" customHeight="1">
      <c r="A646" s="75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</row>
    <row r="647" ht="12.75" customHeight="1">
      <c r="A647" s="75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</row>
    <row r="648" ht="12.75" customHeight="1">
      <c r="A648" s="75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</row>
    <row r="649" ht="12.75" customHeight="1">
      <c r="A649" s="75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</row>
    <row r="650" ht="12.75" customHeight="1">
      <c r="A650" s="75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</row>
    <row r="651" ht="12.75" customHeight="1">
      <c r="A651" s="75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</row>
    <row r="652" ht="12.75" customHeight="1">
      <c r="A652" s="75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</row>
    <row r="653" ht="12.75" customHeight="1">
      <c r="A653" s="75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</row>
    <row r="654" ht="12.75" customHeight="1">
      <c r="A654" s="75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</row>
    <row r="655" ht="12.75" customHeight="1">
      <c r="A655" s="75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</row>
    <row r="656" ht="12.75" customHeight="1">
      <c r="A656" s="75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</row>
    <row r="657" ht="12.75" customHeight="1">
      <c r="A657" s="75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</row>
    <row r="658" ht="12.75" customHeight="1">
      <c r="A658" s="75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</row>
    <row r="659" ht="12.75" customHeight="1">
      <c r="A659" s="75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</row>
    <row r="660" ht="12.75" customHeight="1">
      <c r="A660" s="75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</row>
    <row r="661" ht="12.75" customHeight="1">
      <c r="A661" s="75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</row>
    <row r="662" ht="12.75" customHeight="1">
      <c r="A662" s="75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</row>
    <row r="663" ht="12.75" customHeight="1">
      <c r="A663" s="75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</row>
    <row r="664" ht="12.75" customHeight="1">
      <c r="A664" s="75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</row>
    <row r="665" ht="12.75" customHeight="1">
      <c r="A665" s="75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</row>
    <row r="666" ht="12.75" customHeight="1">
      <c r="A666" s="75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</row>
    <row r="667" ht="12.75" customHeight="1">
      <c r="A667" s="75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</row>
    <row r="668" ht="12.75" customHeight="1">
      <c r="A668" s="75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</row>
    <row r="669" ht="12.75" customHeight="1">
      <c r="A669" s="75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</row>
    <row r="670" ht="12.75" customHeight="1">
      <c r="A670" s="75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</row>
    <row r="671" ht="12.75" customHeight="1">
      <c r="A671" s="75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</row>
    <row r="672" ht="12.75" customHeight="1">
      <c r="A672" s="75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</row>
    <row r="673" ht="12.75" customHeight="1">
      <c r="A673" s="75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</row>
    <row r="674" ht="12.75" customHeight="1">
      <c r="A674" s="75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</row>
    <row r="675" ht="12.75" customHeight="1">
      <c r="A675" s="75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</row>
    <row r="676" ht="12.75" customHeight="1">
      <c r="A676" s="75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</row>
    <row r="677" ht="12.75" customHeight="1">
      <c r="A677" s="75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</row>
    <row r="678" ht="12.75" customHeight="1">
      <c r="A678" s="75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</row>
    <row r="679" ht="12.75" customHeight="1">
      <c r="A679" s="75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</row>
    <row r="680" ht="12.75" customHeight="1">
      <c r="A680" s="75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</row>
    <row r="681" ht="12.75" customHeight="1">
      <c r="A681" s="75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</row>
    <row r="682" ht="12.75" customHeight="1">
      <c r="A682" s="75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</row>
    <row r="683" ht="12.75" customHeight="1">
      <c r="A683" s="75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</row>
    <row r="684" ht="12.75" customHeight="1">
      <c r="A684" s="75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</row>
    <row r="685" ht="12.75" customHeight="1">
      <c r="A685" s="75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</row>
    <row r="686" ht="12.75" customHeight="1">
      <c r="A686" s="75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</row>
    <row r="687" ht="12.75" customHeight="1">
      <c r="A687" s="75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</row>
    <row r="688" ht="12.75" customHeight="1">
      <c r="A688" s="75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</row>
    <row r="689" ht="12.75" customHeight="1">
      <c r="A689" s="75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</row>
    <row r="690" ht="12.75" customHeight="1">
      <c r="A690" s="75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</row>
    <row r="691" ht="12.75" customHeight="1">
      <c r="A691" s="75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</row>
    <row r="692" ht="12.75" customHeight="1">
      <c r="A692" s="75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</row>
    <row r="693" ht="12.75" customHeight="1">
      <c r="A693" s="75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</row>
    <row r="694" ht="12.75" customHeight="1">
      <c r="A694" s="75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</row>
    <row r="695" ht="12.75" customHeight="1">
      <c r="A695" s="75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</row>
    <row r="696" ht="12.75" customHeight="1">
      <c r="A696" s="75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</row>
    <row r="697" ht="12.75" customHeight="1">
      <c r="A697" s="75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</row>
    <row r="698" ht="12.75" customHeight="1">
      <c r="A698" s="75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</row>
    <row r="699" ht="12.75" customHeight="1">
      <c r="A699" s="75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</row>
    <row r="700" ht="12.75" customHeight="1">
      <c r="A700" s="75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</row>
    <row r="701" ht="12.75" customHeight="1">
      <c r="A701" s="75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</row>
    <row r="702" ht="12.75" customHeight="1">
      <c r="A702" s="75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</row>
    <row r="703" ht="12.75" customHeight="1">
      <c r="A703" s="75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</row>
    <row r="704" ht="12.75" customHeight="1">
      <c r="A704" s="75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</row>
    <row r="705" ht="12.75" customHeight="1">
      <c r="A705" s="75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</row>
    <row r="706" ht="12.75" customHeight="1">
      <c r="A706" s="75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</row>
    <row r="707" ht="12.75" customHeight="1">
      <c r="A707" s="75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</row>
    <row r="708" ht="12.75" customHeight="1">
      <c r="A708" s="75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</row>
    <row r="709" ht="12.75" customHeight="1">
      <c r="A709" s="75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</row>
    <row r="710" ht="12.75" customHeight="1">
      <c r="A710" s="75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</row>
    <row r="711" ht="12.75" customHeight="1">
      <c r="A711" s="75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</row>
    <row r="712" ht="12.75" customHeight="1">
      <c r="A712" s="75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</row>
    <row r="713" ht="12.75" customHeight="1">
      <c r="A713" s="75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</row>
    <row r="714" ht="12.75" customHeight="1">
      <c r="A714" s="75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</row>
    <row r="715" ht="12.75" customHeight="1">
      <c r="A715" s="75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</row>
    <row r="716" ht="12.75" customHeight="1">
      <c r="A716" s="75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</row>
    <row r="717" ht="12.75" customHeight="1">
      <c r="A717" s="75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</row>
    <row r="718" ht="12.75" customHeight="1">
      <c r="A718" s="75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</row>
    <row r="719" ht="12.75" customHeight="1">
      <c r="A719" s="75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</row>
    <row r="720" ht="12.75" customHeight="1">
      <c r="A720" s="75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</row>
    <row r="721" ht="12.75" customHeight="1">
      <c r="A721" s="75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</row>
    <row r="722" ht="12.75" customHeight="1">
      <c r="A722" s="75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</row>
    <row r="723" ht="12.75" customHeight="1">
      <c r="A723" s="75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</row>
    <row r="724" ht="12.75" customHeight="1">
      <c r="A724" s="75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</row>
    <row r="725" ht="12.75" customHeight="1">
      <c r="A725" s="75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</row>
    <row r="726" ht="12.75" customHeight="1">
      <c r="A726" s="75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</row>
    <row r="727" ht="12.75" customHeight="1">
      <c r="A727" s="75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</row>
    <row r="728" ht="12.75" customHeight="1">
      <c r="A728" s="75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</row>
    <row r="729" ht="12.75" customHeight="1">
      <c r="A729" s="75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</row>
    <row r="730" ht="12.75" customHeight="1">
      <c r="A730" s="75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</row>
    <row r="731" ht="12.75" customHeight="1">
      <c r="A731" s="75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</row>
    <row r="732" ht="12.75" customHeight="1">
      <c r="A732" s="75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</row>
    <row r="733" ht="12.75" customHeight="1">
      <c r="A733" s="75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</row>
    <row r="734" ht="12.75" customHeight="1">
      <c r="A734" s="75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</row>
    <row r="735" ht="12.75" customHeight="1">
      <c r="A735" s="75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</row>
    <row r="736" ht="12.75" customHeight="1">
      <c r="A736" s="75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</row>
    <row r="737" ht="12.75" customHeight="1">
      <c r="A737" s="75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</row>
    <row r="738" ht="12.75" customHeight="1">
      <c r="A738" s="75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</row>
    <row r="739" ht="12.75" customHeight="1">
      <c r="A739" s="75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</row>
    <row r="740" ht="12.75" customHeight="1">
      <c r="A740" s="75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</row>
    <row r="741" ht="12.75" customHeight="1">
      <c r="A741" s="75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</row>
    <row r="742" ht="12.75" customHeight="1">
      <c r="A742" s="75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</row>
    <row r="743" ht="12.75" customHeight="1">
      <c r="A743" s="75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</row>
    <row r="744" ht="12.75" customHeight="1">
      <c r="A744" s="75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</row>
    <row r="745" ht="12.75" customHeight="1">
      <c r="A745" s="75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</row>
    <row r="746" ht="12.75" customHeight="1">
      <c r="A746" s="75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</row>
    <row r="747" ht="12.75" customHeight="1">
      <c r="A747" s="75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</row>
    <row r="748" ht="12.75" customHeight="1">
      <c r="A748" s="75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</row>
    <row r="749" ht="12.75" customHeight="1">
      <c r="A749" s="75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</row>
    <row r="750" ht="12.75" customHeight="1">
      <c r="A750" s="75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</row>
    <row r="751" ht="12.75" customHeight="1">
      <c r="A751" s="75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</row>
    <row r="752" ht="12.75" customHeight="1">
      <c r="A752" s="75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</row>
    <row r="753" ht="12.75" customHeight="1">
      <c r="A753" s="75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</row>
    <row r="754" ht="12.75" customHeight="1">
      <c r="A754" s="75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</row>
    <row r="755" ht="12.75" customHeight="1">
      <c r="A755" s="75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</row>
    <row r="756" ht="12.75" customHeight="1">
      <c r="A756" s="75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</row>
    <row r="757" ht="12.75" customHeight="1">
      <c r="A757" s="75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</row>
    <row r="758" ht="12.75" customHeight="1">
      <c r="A758" s="75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</row>
    <row r="759" ht="12.75" customHeight="1">
      <c r="A759" s="75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</row>
    <row r="760" ht="12.75" customHeight="1">
      <c r="A760" s="75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</row>
    <row r="761" ht="12.75" customHeight="1">
      <c r="A761" s="75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</row>
    <row r="762" ht="12.75" customHeight="1">
      <c r="A762" s="75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</row>
    <row r="763" ht="12.75" customHeight="1">
      <c r="A763" s="75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</row>
    <row r="764" ht="12.75" customHeight="1">
      <c r="A764" s="75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</row>
    <row r="765" ht="12.75" customHeight="1">
      <c r="A765" s="75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</row>
    <row r="766" ht="12.75" customHeight="1">
      <c r="A766" s="75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</row>
    <row r="767" ht="12.75" customHeight="1">
      <c r="A767" s="75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</row>
    <row r="768" ht="12.75" customHeight="1">
      <c r="A768" s="75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</row>
    <row r="769" ht="12.75" customHeight="1">
      <c r="A769" s="75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</row>
    <row r="770" ht="12.75" customHeight="1">
      <c r="A770" s="75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</row>
    <row r="771" ht="12.75" customHeight="1">
      <c r="A771" s="75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</row>
    <row r="772" ht="12.75" customHeight="1">
      <c r="A772" s="75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</row>
    <row r="773" ht="12.75" customHeight="1">
      <c r="A773" s="75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</row>
    <row r="774" ht="12.75" customHeight="1">
      <c r="A774" s="75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</row>
    <row r="775" ht="12.75" customHeight="1">
      <c r="A775" s="75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</row>
    <row r="776" ht="12.75" customHeight="1">
      <c r="A776" s="75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</row>
    <row r="777" ht="12.75" customHeight="1">
      <c r="A777" s="75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</row>
    <row r="778" ht="12.75" customHeight="1">
      <c r="A778" s="75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</row>
    <row r="779" ht="12.75" customHeight="1">
      <c r="A779" s="75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</row>
    <row r="780" ht="12.75" customHeight="1">
      <c r="A780" s="75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</row>
    <row r="781" ht="12.75" customHeight="1">
      <c r="A781" s="75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</row>
    <row r="782" ht="12.75" customHeight="1">
      <c r="A782" s="75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</row>
    <row r="783" ht="12.75" customHeight="1">
      <c r="A783" s="75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</row>
    <row r="784" ht="12.75" customHeight="1">
      <c r="A784" s="75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</row>
    <row r="785" ht="12.75" customHeight="1">
      <c r="A785" s="75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</row>
    <row r="786" ht="12.75" customHeight="1">
      <c r="A786" s="75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</row>
    <row r="787" ht="12.75" customHeight="1">
      <c r="A787" s="75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</row>
    <row r="788" ht="12.75" customHeight="1">
      <c r="A788" s="75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</row>
    <row r="789" ht="12.75" customHeight="1">
      <c r="A789" s="75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</row>
    <row r="790" ht="12.75" customHeight="1">
      <c r="A790" s="75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</row>
    <row r="791" ht="12.75" customHeight="1">
      <c r="A791" s="75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</row>
    <row r="792" ht="12.75" customHeight="1">
      <c r="A792" s="75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</row>
    <row r="793" ht="12.75" customHeight="1">
      <c r="A793" s="75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</row>
    <row r="794" ht="12.75" customHeight="1">
      <c r="A794" s="75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</row>
    <row r="795" ht="12.75" customHeight="1">
      <c r="A795" s="75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</row>
    <row r="796" ht="12.75" customHeight="1">
      <c r="A796" s="75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</row>
    <row r="797" ht="12.75" customHeight="1">
      <c r="A797" s="75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</row>
    <row r="798" ht="12.75" customHeight="1">
      <c r="A798" s="75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</row>
    <row r="799" ht="12.75" customHeight="1">
      <c r="A799" s="75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</row>
    <row r="800" ht="12.75" customHeight="1">
      <c r="A800" s="75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</row>
    <row r="801" ht="12.75" customHeight="1">
      <c r="A801" s="75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</row>
    <row r="802" ht="12.75" customHeight="1">
      <c r="A802" s="75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</row>
    <row r="803" ht="12.75" customHeight="1">
      <c r="A803" s="75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</row>
    <row r="804" ht="12.75" customHeight="1">
      <c r="A804" s="75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</row>
    <row r="805" ht="12.75" customHeight="1">
      <c r="A805" s="75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</row>
    <row r="806" ht="12.75" customHeight="1">
      <c r="A806" s="75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</row>
    <row r="807" ht="12.75" customHeight="1">
      <c r="A807" s="75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</row>
    <row r="808" ht="12.75" customHeight="1">
      <c r="A808" s="75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</row>
    <row r="809" ht="12.75" customHeight="1">
      <c r="A809" s="75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</row>
    <row r="810" ht="12.75" customHeight="1">
      <c r="A810" s="75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</row>
    <row r="811" ht="12.75" customHeight="1">
      <c r="A811" s="75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</row>
    <row r="812" ht="12.75" customHeight="1">
      <c r="A812" s="75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</row>
    <row r="813" ht="12.75" customHeight="1">
      <c r="A813" s="75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</row>
    <row r="814" ht="12.75" customHeight="1">
      <c r="A814" s="75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</row>
    <row r="815" ht="12.75" customHeight="1">
      <c r="A815" s="75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</row>
    <row r="816" ht="12.75" customHeight="1">
      <c r="A816" s="75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</row>
    <row r="817" ht="12.75" customHeight="1">
      <c r="A817" s="75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</row>
    <row r="818" ht="12.75" customHeight="1">
      <c r="A818" s="75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</row>
    <row r="819" ht="12.75" customHeight="1">
      <c r="A819" s="75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</row>
    <row r="820" ht="12.75" customHeight="1">
      <c r="A820" s="75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</row>
    <row r="821" ht="12.75" customHeight="1">
      <c r="A821" s="75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</row>
    <row r="822" ht="12.75" customHeight="1">
      <c r="A822" s="75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</row>
    <row r="823" ht="12.75" customHeight="1">
      <c r="A823" s="75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</row>
    <row r="824" ht="12.75" customHeight="1">
      <c r="A824" s="75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</row>
    <row r="825" ht="12.75" customHeight="1">
      <c r="A825" s="75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</row>
    <row r="826" ht="12.75" customHeight="1">
      <c r="A826" s="75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</row>
    <row r="827" ht="12.75" customHeight="1">
      <c r="A827" s="75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</row>
    <row r="828" ht="12.75" customHeight="1">
      <c r="A828" s="75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</row>
    <row r="829" ht="12.75" customHeight="1">
      <c r="A829" s="75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</row>
    <row r="830" ht="12.75" customHeight="1">
      <c r="A830" s="75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</row>
    <row r="831" ht="12.75" customHeight="1">
      <c r="A831" s="75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</row>
    <row r="832" ht="12.75" customHeight="1">
      <c r="A832" s="75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</row>
    <row r="833" ht="12.75" customHeight="1">
      <c r="A833" s="75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</row>
    <row r="834" ht="12.75" customHeight="1">
      <c r="A834" s="75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</row>
    <row r="835" ht="12.75" customHeight="1">
      <c r="A835" s="75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</row>
    <row r="836" ht="12.75" customHeight="1">
      <c r="A836" s="75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</row>
    <row r="837" ht="12.75" customHeight="1">
      <c r="A837" s="75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</row>
    <row r="838" ht="12.75" customHeight="1">
      <c r="A838" s="75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</row>
    <row r="839" ht="12.75" customHeight="1">
      <c r="A839" s="75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</row>
    <row r="840" ht="12.75" customHeight="1">
      <c r="A840" s="75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</row>
    <row r="841" ht="12.75" customHeight="1">
      <c r="A841" s="75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</row>
    <row r="842" ht="12.75" customHeight="1">
      <c r="A842" s="75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</row>
    <row r="843" ht="12.75" customHeight="1">
      <c r="A843" s="75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</row>
    <row r="844" ht="12.75" customHeight="1">
      <c r="A844" s="75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</row>
    <row r="845" ht="12.75" customHeight="1">
      <c r="A845" s="75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</row>
    <row r="846" ht="12.75" customHeight="1">
      <c r="A846" s="75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</row>
    <row r="847" ht="12.75" customHeight="1">
      <c r="A847" s="75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</row>
    <row r="848" ht="12.75" customHeight="1">
      <c r="A848" s="75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</row>
    <row r="849" ht="12.75" customHeight="1">
      <c r="A849" s="75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</row>
    <row r="850" ht="12.75" customHeight="1">
      <c r="A850" s="75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</row>
    <row r="851" ht="12.75" customHeight="1">
      <c r="A851" s="75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</row>
    <row r="852" ht="12.75" customHeight="1">
      <c r="A852" s="75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</row>
    <row r="853" ht="12.75" customHeight="1">
      <c r="A853" s="75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</row>
    <row r="854" ht="12.75" customHeight="1">
      <c r="A854" s="75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</row>
    <row r="855" ht="12.75" customHeight="1">
      <c r="A855" s="75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</row>
    <row r="856" ht="12.75" customHeight="1">
      <c r="A856" s="75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</row>
    <row r="857" ht="12.75" customHeight="1">
      <c r="A857" s="75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</row>
    <row r="858" ht="12.75" customHeight="1">
      <c r="A858" s="75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</row>
    <row r="859" ht="12.75" customHeight="1">
      <c r="A859" s="75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</row>
    <row r="860" ht="12.75" customHeight="1">
      <c r="A860" s="75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</row>
    <row r="861" ht="12.75" customHeight="1">
      <c r="A861" s="75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</row>
    <row r="862" ht="12.75" customHeight="1">
      <c r="A862" s="75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</row>
    <row r="863" ht="12.75" customHeight="1">
      <c r="A863" s="75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</row>
    <row r="864" ht="12.75" customHeight="1">
      <c r="A864" s="75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</row>
    <row r="865" ht="12.75" customHeight="1">
      <c r="A865" s="75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</row>
    <row r="866" ht="12.75" customHeight="1">
      <c r="A866" s="75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</row>
    <row r="867" ht="12.75" customHeight="1">
      <c r="A867" s="75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</row>
    <row r="868" ht="12.75" customHeight="1">
      <c r="A868" s="75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</row>
    <row r="869" ht="12.75" customHeight="1">
      <c r="A869" s="75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</row>
    <row r="870" ht="12.75" customHeight="1">
      <c r="A870" s="75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</row>
    <row r="871" ht="12.75" customHeight="1">
      <c r="A871" s="75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</row>
    <row r="872" ht="12.75" customHeight="1">
      <c r="A872" s="75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</row>
    <row r="873" ht="12.75" customHeight="1">
      <c r="A873" s="75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</row>
    <row r="874" ht="12.75" customHeight="1">
      <c r="A874" s="75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</row>
    <row r="875" ht="12.75" customHeight="1">
      <c r="A875" s="75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</row>
    <row r="876" ht="12.75" customHeight="1">
      <c r="A876" s="75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</row>
    <row r="877" ht="12.75" customHeight="1">
      <c r="A877" s="75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</row>
    <row r="878" ht="12.75" customHeight="1">
      <c r="A878" s="75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</row>
    <row r="879" ht="12.75" customHeight="1">
      <c r="A879" s="75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</row>
    <row r="880" ht="12.75" customHeight="1">
      <c r="A880" s="75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</row>
    <row r="881" ht="12.75" customHeight="1">
      <c r="A881" s="75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</row>
    <row r="882" ht="12.75" customHeight="1">
      <c r="A882" s="75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</row>
    <row r="883" ht="12.75" customHeight="1">
      <c r="A883" s="75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</row>
    <row r="884" ht="12.75" customHeight="1">
      <c r="A884" s="75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</row>
    <row r="885" ht="12.75" customHeight="1">
      <c r="A885" s="75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</row>
    <row r="886" ht="12.75" customHeight="1">
      <c r="A886" s="75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</row>
    <row r="887" ht="12.75" customHeight="1">
      <c r="A887" s="75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</row>
    <row r="888" ht="12.75" customHeight="1">
      <c r="A888" s="75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</row>
    <row r="889" ht="12.75" customHeight="1">
      <c r="A889" s="75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</row>
    <row r="890" ht="12.75" customHeight="1">
      <c r="A890" s="75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</row>
    <row r="891" ht="12.75" customHeight="1">
      <c r="A891" s="75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</row>
    <row r="892" ht="12.75" customHeight="1">
      <c r="A892" s="75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</row>
    <row r="893" ht="12.75" customHeight="1">
      <c r="A893" s="75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</row>
    <row r="894" ht="12.75" customHeight="1">
      <c r="A894" s="75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</row>
    <row r="895" ht="12.75" customHeight="1">
      <c r="A895" s="75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</row>
    <row r="896" ht="12.75" customHeight="1">
      <c r="A896" s="75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</row>
    <row r="897" ht="12.75" customHeight="1">
      <c r="A897" s="75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</row>
    <row r="898" ht="12.75" customHeight="1">
      <c r="A898" s="75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</row>
    <row r="899" ht="12.75" customHeight="1">
      <c r="A899" s="75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</row>
    <row r="900" ht="12.75" customHeight="1">
      <c r="A900" s="75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</row>
    <row r="901" ht="12.75" customHeight="1">
      <c r="A901" s="75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</row>
    <row r="902" ht="12.75" customHeight="1">
      <c r="A902" s="75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</row>
    <row r="903" ht="12.75" customHeight="1">
      <c r="A903" s="75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</row>
    <row r="904" ht="12.75" customHeight="1">
      <c r="A904" s="75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</row>
    <row r="905" ht="12.75" customHeight="1">
      <c r="A905" s="75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</row>
    <row r="906" ht="12.75" customHeight="1">
      <c r="A906" s="75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</row>
    <row r="907" ht="12.75" customHeight="1">
      <c r="A907" s="75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</row>
    <row r="908" ht="12.75" customHeight="1">
      <c r="A908" s="75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</row>
    <row r="909" ht="12.75" customHeight="1">
      <c r="A909" s="75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</row>
    <row r="910" ht="12.75" customHeight="1">
      <c r="A910" s="75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</row>
    <row r="911" ht="12.75" customHeight="1">
      <c r="A911" s="75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</row>
    <row r="912" ht="12.75" customHeight="1">
      <c r="A912" s="75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</row>
    <row r="913" ht="12.75" customHeight="1">
      <c r="A913" s="75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</row>
    <row r="914" ht="12.75" customHeight="1">
      <c r="A914" s="75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</row>
    <row r="915" ht="12.75" customHeight="1">
      <c r="A915" s="75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</row>
    <row r="916" ht="12.75" customHeight="1">
      <c r="A916" s="75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</row>
    <row r="917" ht="12.75" customHeight="1">
      <c r="A917" s="75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</row>
    <row r="918" ht="12.75" customHeight="1">
      <c r="A918" s="75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</row>
    <row r="919" ht="12.75" customHeight="1">
      <c r="A919" s="75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</row>
    <row r="920" ht="12.75" customHeight="1">
      <c r="A920" s="75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</row>
    <row r="921" ht="12.75" customHeight="1">
      <c r="A921" s="75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</row>
    <row r="922" ht="12.75" customHeight="1">
      <c r="A922" s="75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</row>
    <row r="923" ht="12.75" customHeight="1">
      <c r="A923" s="75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</row>
    <row r="924" ht="12.75" customHeight="1">
      <c r="A924" s="75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</row>
    <row r="925" ht="12.75" customHeight="1">
      <c r="A925" s="75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</row>
    <row r="926" ht="12.75" customHeight="1">
      <c r="A926" s="75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</row>
    <row r="927" ht="12.75" customHeight="1">
      <c r="A927" s="75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</row>
    <row r="928" ht="12.75" customHeight="1">
      <c r="A928" s="75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</row>
    <row r="929" ht="12.75" customHeight="1">
      <c r="A929" s="75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</row>
    <row r="930" ht="12.75" customHeight="1">
      <c r="A930" s="75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</row>
    <row r="931" ht="12.75" customHeight="1">
      <c r="A931" s="75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</row>
    <row r="932" ht="12.75" customHeight="1">
      <c r="A932" s="75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</row>
    <row r="933" ht="12.75" customHeight="1">
      <c r="A933" s="75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</row>
    <row r="934" ht="12.75" customHeight="1">
      <c r="A934" s="75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</row>
    <row r="935" ht="12.75" customHeight="1">
      <c r="A935" s="75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</row>
    <row r="936" ht="12.75" customHeight="1">
      <c r="A936" s="75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</row>
    <row r="937" ht="12.75" customHeight="1">
      <c r="A937" s="75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</row>
    <row r="938" ht="12.75" customHeight="1">
      <c r="A938" s="75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</row>
    <row r="939" ht="12.75" customHeight="1">
      <c r="A939" s="75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</row>
    <row r="940" ht="12.75" customHeight="1">
      <c r="A940" s="75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</row>
    <row r="941" ht="12.75" customHeight="1">
      <c r="A941" s="75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</row>
    <row r="942" ht="12.75" customHeight="1">
      <c r="A942" s="75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</row>
    <row r="943" ht="12.75" customHeight="1">
      <c r="A943" s="75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</row>
    <row r="944" ht="12.75" customHeight="1">
      <c r="A944" s="75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</row>
    <row r="945" ht="12.75" customHeight="1">
      <c r="A945" s="75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</row>
    <row r="946" ht="12.75" customHeight="1">
      <c r="A946" s="75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</row>
    <row r="947" ht="12.75" customHeight="1">
      <c r="A947" s="75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</row>
    <row r="948" ht="12.75" customHeight="1">
      <c r="A948" s="75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</row>
    <row r="949" ht="12.75" customHeight="1">
      <c r="A949" s="75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</row>
    <row r="950" ht="12.75" customHeight="1">
      <c r="A950" s="75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</row>
    <row r="951" ht="12.75" customHeight="1">
      <c r="A951" s="75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</row>
    <row r="952" ht="12.75" customHeight="1">
      <c r="A952" s="75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</row>
    <row r="953" ht="12.75" customHeight="1">
      <c r="A953" s="75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</row>
    <row r="954" ht="12.75" customHeight="1">
      <c r="A954" s="75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</row>
    <row r="955" ht="12.75" customHeight="1">
      <c r="A955" s="75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</row>
    <row r="956" ht="12.75" customHeight="1">
      <c r="A956" s="75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</row>
    <row r="957" ht="12.75" customHeight="1">
      <c r="A957" s="75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</row>
    <row r="958" ht="12.75" customHeight="1">
      <c r="A958" s="75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</row>
    <row r="959" ht="12.75" customHeight="1">
      <c r="A959" s="75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</row>
    <row r="960" ht="12.75" customHeight="1">
      <c r="A960" s="75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</row>
    <row r="961" ht="12.75" customHeight="1">
      <c r="A961" s="75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</row>
    <row r="962" ht="12.75" customHeight="1">
      <c r="A962" s="75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</row>
    <row r="963" ht="12.75" customHeight="1">
      <c r="A963" s="75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</row>
    <row r="964" ht="12.75" customHeight="1">
      <c r="A964" s="75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</row>
    <row r="965" ht="12.75" customHeight="1">
      <c r="A965" s="75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</row>
    <row r="966" ht="12.75" customHeight="1">
      <c r="A966" s="75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</row>
    <row r="967" ht="12.75" customHeight="1">
      <c r="A967" s="75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</row>
    <row r="968" ht="12.75" customHeight="1">
      <c r="A968" s="75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</row>
    <row r="969" ht="12.75" customHeight="1">
      <c r="A969" s="75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</row>
    <row r="970" ht="12.75" customHeight="1">
      <c r="A970" s="75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</row>
    <row r="971" ht="12.75" customHeight="1">
      <c r="A971" s="75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</row>
    <row r="972" ht="12.75" customHeight="1">
      <c r="A972" s="75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</row>
    <row r="973" ht="12.75" customHeight="1">
      <c r="A973" s="75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</row>
    <row r="974" ht="12.75" customHeight="1">
      <c r="A974" s="75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</row>
    <row r="975" ht="12.75" customHeight="1">
      <c r="A975" s="75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</row>
    <row r="976" ht="12.75" customHeight="1">
      <c r="A976" s="75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</row>
    <row r="977" ht="12.75" customHeight="1">
      <c r="A977" s="75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</row>
    <row r="978" ht="12.75" customHeight="1">
      <c r="A978" s="75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</row>
    <row r="979" ht="12.75" customHeight="1">
      <c r="A979" s="75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</row>
    <row r="980" ht="12.75" customHeight="1">
      <c r="A980" s="75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</row>
    <row r="981" ht="12.75" customHeight="1">
      <c r="A981" s="75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</row>
    <row r="982" ht="12.75" customHeight="1">
      <c r="A982" s="75"/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</row>
    <row r="983" ht="12.75" customHeight="1">
      <c r="A983" s="75"/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</row>
    <row r="984" ht="12.75" customHeight="1">
      <c r="A984" s="75"/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</row>
    <row r="985" ht="12.75" customHeight="1">
      <c r="A985" s="75"/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</row>
    <row r="986" ht="12.75" customHeight="1">
      <c r="A986" s="75"/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</row>
    <row r="987" ht="12.75" customHeight="1">
      <c r="A987" s="75"/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</row>
    <row r="988" ht="12.75" customHeight="1">
      <c r="A988" s="75"/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</row>
    <row r="989" ht="12.75" customHeight="1">
      <c r="A989" s="75"/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</row>
    <row r="990" ht="12.75" customHeight="1">
      <c r="A990" s="75"/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</row>
    <row r="991" ht="12.75" customHeight="1">
      <c r="A991" s="75"/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</row>
    <row r="992" ht="12.75" customHeight="1">
      <c r="A992" s="75"/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</row>
    <row r="993" ht="12.75" customHeight="1">
      <c r="A993" s="75"/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</row>
    <row r="994" ht="12.75" customHeight="1">
      <c r="A994" s="75"/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</row>
    <row r="995" ht="12.75" customHeight="1">
      <c r="A995" s="75"/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</row>
    <row r="996" ht="12.75" customHeight="1">
      <c r="A996" s="75"/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</row>
    <row r="997" ht="12.75" customHeight="1">
      <c r="A997" s="75"/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</row>
    <row r="998" ht="12.75" customHeight="1">
      <c r="A998" s="75"/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</row>
    <row r="999" ht="12.75" customHeight="1">
      <c r="A999" s="75"/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</row>
  </sheetData>
  <autoFilter ref="$A$1:$G$1"/>
  <printOptions/>
  <pageMargins bottom="0.3937007874015748" footer="0.0" header="0.0" left="0.11811023622047245" right="0.0" top="0.3937007874015748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.86"/>
    <col customWidth="1" min="2" max="2" width="9.86"/>
    <col customWidth="1" min="3" max="3" width="5.14"/>
    <col customWidth="1" min="4" max="4" width="11.71"/>
    <col customWidth="1" min="5" max="5" width="18.86"/>
    <col customWidth="1" min="6" max="6" width="7.14"/>
    <col customWidth="1" min="7" max="7" width="9.14"/>
    <col customWidth="1" min="8" max="26" width="8.71"/>
  </cols>
  <sheetData>
    <row r="1" ht="12.75" customHeight="1">
      <c r="A1" s="74" t="s">
        <v>0</v>
      </c>
      <c r="B1" s="74" t="s">
        <v>1</v>
      </c>
      <c r="C1" s="74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</row>
    <row r="2" ht="12.75" customHeight="1">
      <c r="A2" s="2" t="s">
        <v>1262</v>
      </c>
      <c r="B2" s="3" t="s">
        <v>8</v>
      </c>
      <c r="C2" s="4" t="s">
        <v>9</v>
      </c>
      <c r="D2" s="5" t="s">
        <v>10</v>
      </c>
      <c r="E2" s="6">
        <v>5000.0</v>
      </c>
      <c r="F2" s="6" t="s">
        <v>11</v>
      </c>
      <c r="G2" s="6" t="s">
        <v>1050</v>
      </c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</row>
    <row r="3" ht="12.75" customHeight="1">
      <c r="A3" s="2" t="s">
        <v>1262</v>
      </c>
      <c r="B3" s="3" t="s">
        <v>8</v>
      </c>
      <c r="C3" s="4" t="s">
        <v>9</v>
      </c>
      <c r="D3" s="5" t="s">
        <v>13</v>
      </c>
      <c r="E3" s="6">
        <v>1000.0</v>
      </c>
      <c r="F3" s="6" t="s">
        <v>11</v>
      </c>
      <c r="G3" s="6" t="s">
        <v>573</v>
      </c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</row>
    <row r="4" ht="12.75" customHeight="1">
      <c r="A4" s="2" t="s">
        <v>1262</v>
      </c>
      <c r="B4" s="3" t="s">
        <v>8</v>
      </c>
      <c r="C4" s="4" t="s">
        <v>9</v>
      </c>
      <c r="D4" s="5" t="s">
        <v>24</v>
      </c>
      <c r="E4" s="6">
        <v>4000.0</v>
      </c>
      <c r="F4" s="6" t="s">
        <v>11</v>
      </c>
      <c r="G4" s="6" t="s">
        <v>1263</v>
      </c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</row>
    <row r="5" ht="12.75" customHeight="1">
      <c r="A5" s="2" t="s">
        <v>1262</v>
      </c>
      <c r="B5" s="3" t="s">
        <v>8</v>
      </c>
      <c r="C5" s="4" t="s">
        <v>9</v>
      </c>
      <c r="D5" s="5" t="s">
        <v>17</v>
      </c>
      <c r="E5" s="6">
        <v>5000.0</v>
      </c>
      <c r="F5" s="6" t="s">
        <v>11</v>
      </c>
      <c r="G5" s="6" t="s">
        <v>573</v>
      </c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ht="12.75" customHeight="1">
      <c r="A6" s="2" t="s">
        <v>1262</v>
      </c>
      <c r="B6" s="3" t="s">
        <v>8</v>
      </c>
      <c r="C6" s="4" t="s">
        <v>9</v>
      </c>
      <c r="D6" s="5" t="s">
        <v>17</v>
      </c>
      <c r="E6" s="6">
        <v>7000.0</v>
      </c>
      <c r="F6" s="6" t="s">
        <v>11</v>
      </c>
      <c r="G6" s="6" t="s">
        <v>1050</v>
      </c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</row>
    <row r="7" ht="12.75" customHeight="1">
      <c r="A7" s="2" t="s">
        <v>1262</v>
      </c>
      <c r="B7" s="3" t="s">
        <v>8</v>
      </c>
      <c r="C7" s="4" t="s">
        <v>9</v>
      </c>
      <c r="D7" s="5" t="s">
        <v>19</v>
      </c>
      <c r="E7" s="6">
        <v>40000.0</v>
      </c>
      <c r="F7" s="6" t="s">
        <v>11</v>
      </c>
      <c r="G7" s="6" t="s">
        <v>573</v>
      </c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</row>
    <row r="8" ht="12.75" customHeight="1">
      <c r="A8" s="2" t="s">
        <v>1262</v>
      </c>
      <c r="B8" s="3" t="s">
        <v>8</v>
      </c>
      <c r="C8" s="4" t="s">
        <v>9</v>
      </c>
      <c r="D8" s="5" t="s">
        <v>19</v>
      </c>
      <c r="E8" s="6">
        <v>2000.0</v>
      </c>
      <c r="F8" s="6" t="s">
        <v>11</v>
      </c>
      <c r="G8" s="6" t="s">
        <v>1263</v>
      </c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</row>
    <row r="9" ht="12.75" customHeight="1">
      <c r="A9" s="2" t="s">
        <v>1262</v>
      </c>
      <c r="B9" s="3" t="s">
        <v>8</v>
      </c>
      <c r="C9" s="4" t="s">
        <v>9</v>
      </c>
      <c r="D9" s="5" t="s">
        <v>19</v>
      </c>
      <c r="E9" s="6">
        <v>15000.0</v>
      </c>
      <c r="F9" s="6" t="s">
        <v>11</v>
      </c>
      <c r="G9" s="6" t="s">
        <v>1050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</row>
    <row r="10" ht="12.75" customHeight="1">
      <c r="A10" s="2" t="s">
        <v>1262</v>
      </c>
      <c r="B10" s="3" t="s">
        <v>8</v>
      </c>
      <c r="C10" s="4" t="s">
        <v>9</v>
      </c>
      <c r="D10" s="5" t="s">
        <v>26</v>
      </c>
      <c r="E10" s="6">
        <v>20000.0</v>
      </c>
      <c r="F10" s="6" t="s">
        <v>11</v>
      </c>
      <c r="G10" s="6" t="s">
        <v>573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</row>
    <row r="11" ht="12.75" customHeight="1">
      <c r="A11" s="2" t="s">
        <v>1262</v>
      </c>
      <c r="B11" s="3" t="s">
        <v>8</v>
      </c>
      <c r="C11" s="4" t="s">
        <v>9</v>
      </c>
      <c r="D11" s="5" t="s">
        <v>26</v>
      </c>
      <c r="E11" s="6">
        <v>10000.0</v>
      </c>
      <c r="F11" s="6" t="s">
        <v>11</v>
      </c>
      <c r="G11" s="6" t="s">
        <v>1050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</row>
    <row r="12" ht="12.75" customHeight="1">
      <c r="A12" s="2" t="s">
        <v>1262</v>
      </c>
      <c r="B12" s="3" t="s">
        <v>8</v>
      </c>
      <c r="C12" s="4" t="s">
        <v>9</v>
      </c>
      <c r="D12" s="5" t="s">
        <v>37</v>
      </c>
      <c r="E12" s="6">
        <v>2000.0</v>
      </c>
      <c r="F12" s="6" t="s">
        <v>11</v>
      </c>
      <c r="G12" s="6" t="s">
        <v>573</v>
      </c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</row>
    <row r="13" ht="12.75" customHeight="1">
      <c r="A13" s="2" t="s">
        <v>1262</v>
      </c>
      <c r="B13" s="3" t="s">
        <v>8</v>
      </c>
      <c r="C13" s="4" t="s">
        <v>9</v>
      </c>
      <c r="D13" s="5" t="s">
        <v>10</v>
      </c>
      <c r="E13" s="6">
        <v>2000.0</v>
      </c>
      <c r="F13" s="6" t="s">
        <v>11</v>
      </c>
      <c r="G13" s="6" t="s">
        <v>573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</row>
    <row r="14" ht="12.75" customHeight="1">
      <c r="A14" s="2" t="s">
        <v>1262</v>
      </c>
      <c r="B14" s="3" t="s">
        <v>8</v>
      </c>
      <c r="C14" s="4" t="s">
        <v>9</v>
      </c>
      <c r="D14" s="5" t="s">
        <v>38</v>
      </c>
      <c r="E14" s="6">
        <v>2000.0</v>
      </c>
      <c r="F14" s="6" t="s">
        <v>11</v>
      </c>
      <c r="G14" s="6" t="s">
        <v>573</v>
      </c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</row>
    <row r="15" ht="12.75" customHeight="1">
      <c r="A15" s="2" t="s">
        <v>1262</v>
      </c>
      <c r="B15" s="3" t="s">
        <v>8</v>
      </c>
      <c r="C15" s="4" t="s">
        <v>9</v>
      </c>
      <c r="D15" s="5" t="s">
        <v>10</v>
      </c>
      <c r="E15" s="6">
        <v>1000.0</v>
      </c>
      <c r="F15" s="6" t="s">
        <v>11</v>
      </c>
      <c r="G15" s="6" t="s">
        <v>40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</row>
    <row r="16" ht="12.75" customHeight="1">
      <c r="A16" s="2" t="s">
        <v>1262</v>
      </c>
      <c r="B16" s="3" t="s">
        <v>8</v>
      </c>
      <c r="C16" s="4" t="s">
        <v>9</v>
      </c>
      <c r="D16" s="5" t="s">
        <v>10</v>
      </c>
      <c r="E16" s="6">
        <v>5000.0</v>
      </c>
      <c r="F16" s="6" t="s">
        <v>11</v>
      </c>
      <c r="G16" s="6" t="s">
        <v>1264</v>
      </c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</row>
    <row r="17" ht="12.75" customHeight="1">
      <c r="A17" s="2" t="s">
        <v>1262</v>
      </c>
      <c r="B17" s="3" t="s">
        <v>8</v>
      </c>
      <c r="C17" s="4" t="s">
        <v>9</v>
      </c>
      <c r="D17" s="5" t="s">
        <v>13</v>
      </c>
      <c r="E17" s="6">
        <v>1000.0</v>
      </c>
      <c r="F17" s="6" t="s">
        <v>11</v>
      </c>
      <c r="G17" s="6" t="s">
        <v>40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ht="12.75" customHeight="1">
      <c r="A18" s="2" t="s">
        <v>1262</v>
      </c>
      <c r="B18" s="3" t="s">
        <v>8</v>
      </c>
      <c r="C18" s="4" t="s">
        <v>9</v>
      </c>
      <c r="D18" s="5" t="s">
        <v>16</v>
      </c>
      <c r="E18" s="6">
        <v>1000.0</v>
      </c>
      <c r="F18" s="6" t="s">
        <v>11</v>
      </c>
      <c r="G18" s="6" t="s">
        <v>40</v>
      </c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ht="12.75" customHeight="1">
      <c r="A19" s="2" t="s">
        <v>1262</v>
      </c>
      <c r="B19" s="3" t="s">
        <v>8</v>
      </c>
      <c r="C19" s="4" t="s">
        <v>9</v>
      </c>
      <c r="D19" s="5" t="s">
        <v>17</v>
      </c>
      <c r="E19" s="6">
        <v>1000.0</v>
      </c>
      <c r="F19" s="6" t="s">
        <v>11</v>
      </c>
      <c r="G19" s="6" t="s">
        <v>40</v>
      </c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ht="12.75" customHeight="1">
      <c r="A20" s="2" t="s">
        <v>1262</v>
      </c>
      <c r="B20" s="3" t="s">
        <v>8</v>
      </c>
      <c r="C20" s="4" t="s">
        <v>9</v>
      </c>
      <c r="D20" s="5" t="s">
        <v>17</v>
      </c>
      <c r="E20" s="6">
        <v>7000.0</v>
      </c>
      <c r="F20" s="6" t="s">
        <v>11</v>
      </c>
      <c r="G20" s="6" t="s">
        <v>1264</v>
      </c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ht="12.75" customHeight="1">
      <c r="A21" s="2" t="s">
        <v>1262</v>
      </c>
      <c r="B21" s="3" t="s">
        <v>8</v>
      </c>
      <c r="C21" s="4" t="s">
        <v>9</v>
      </c>
      <c r="D21" s="5" t="s">
        <v>19</v>
      </c>
      <c r="E21" s="6">
        <v>1000.0</v>
      </c>
      <c r="F21" s="6" t="s">
        <v>11</v>
      </c>
      <c r="G21" s="6" t="s">
        <v>40</v>
      </c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</row>
    <row r="22" ht="12.75" customHeight="1">
      <c r="A22" s="2" t="s">
        <v>1262</v>
      </c>
      <c r="B22" s="3" t="s">
        <v>8</v>
      </c>
      <c r="C22" s="4" t="s">
        <v>9</v>
      </c>
      <c r="D22" s="5" t="s">
        <v>19</v>
      </c>
      <c r="E22" s="6">
        <v>10000.0</v>
      </c>
      <c r="F22" s="6" t="s">
        <v>11</v>
      </c>
      <c r="G22" s="6" t="s">
        <v>591</v>
      </c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</row>
    <row r="23" ht="12.75" customHeight="1">
      <c r="A23" s="2" t="s">
        <v>1262</v>
      </c>
      <c r="B23" s="3" t="s">
        <v>8</v>
      </c>
      <c r="C23" s="4" t="s">
        <v>9</v>
      </c>
      <c r="D23" s="5" t="s">
        <v>19</v>
      </c>
      <c r="E23" s="6">
        <v>15000.0</v>
      </c>
      <c r="F23" s="6" t="s">
        <v>11</v>
      </c>
      <c r="G23" s="6" t="s">
        <v>1264</v>
      </c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</row>
    <row r="24" ht="12.75" customHeight="1">
      <c r="A24" s="2" t="s">
        <v>1262</v>
      </c>
      <c r="B24" s="3" t="s">
        <v>8</v>
      </c>
      <c r="C24" s="4" t="s">
        <v>9</v>
      </c>
      <c r="D24" s="5" t="s">
        <v>26</v>
      </c>
      <c r="E24" s="6">
        <v>5000.0</v>
      </c>
      <c r="F24" s="6" t="s">
        <v>11</v>
      </c>
      <c r="G24" s="6" t="s">
        <v>591</v>
      </c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</row>
    <row r="25" ht="12.75" customHeight="1">
      <c r="A25" s="2" t="s">
        <v>1262</v>
      </c>
      <c r="B25" s="3" t="s">
        <v>8</v>
      </c>
      <c r="C25" s="4" t="s">
        <v>9</v>
      </c>
      <c r="D25" s="5" t="s">
        <v>26</v>
      </c>
      <c r="E25" s="6">
        <v>10000.0</v>
      </c>
      <c r="F25" s="6" t="s">
        <v>11</v>
      </c>
      <c r="G25" s="6" t="s">
        <v>1264</v>
      </c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</row>
    <row r="26" ht="12.75" customHeight="1">
      <c r="A26" s="2" t="s">
        <v>1262</v>
      </c>
      <c r="B26" s="3" t="s">
        <v>8</v>
      </c>
      <c r="C26" s="4" t="s">
        <v>9</v>
      </c>
      <c r="D26" s="5" t="s">
        <v>578</v>
      </c>
      <c r="E26" s="6">
        <v>1000.0</v>
      </c>
      <c r="F26" s="6" t="s">
        <v>11</v>
      </c>
      <c r="G26" s="6" t="s">
        <v>40</v>
      </c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</row>
    <row r="27" ht="12.75" customHeight="1">
      <c r="A27" s="2" t="s">
        <v>1262</v>
      </c>
      <c r="B27" s="3" t="s">
        <v>8</v>
      </c>
      <c r="C27" s="4" t="s">
        <v>9</v>
      </c>
      <c r="D27" s="5" t="s">
        <v>37</v>
      </c>
      <c r="E27" s="6">
        <v>1000.0</v>
      </c>
      <c r="F27" s="6" t="s">
        <v>11</v>
      </c>
      <c r="G27" s="6" t="s">
        <v>40</v>
      </c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</row>
    <row r="28" ht="12.75" customHeight="1">
      <c r="A28" s="2" t="s">
        <v>1262</v>
      </c>
      <c r="B28" s="3" t="s">
        <v>8</v>
      </c>
      <c r="C28" s="4" t="s">
        <v>9</v>
      </c>
      <c r="D28" s="5" t="s">
        <v>10</v>
      </c>
      <c r="E28" s="6">
        <v>3000.0</v>
      </c>
      <c r="F28" s="6" t="s">
        <v>11</v>
      </c>
      <c r="G28" s="6" t="s">
        <v>898</v>
      </c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</row>
    <row r="29" ht="12.75" customHeight="1">
      <c r="A29" s="2" t="s">
        <v>1262</v>
      </c>
      <c r="B29" s="3" t="s">
        <v>8</v>
      </c>
      <c r="C29" s="4" t="s">
        <v>9</v>
      </c>
      <c r="D29" s="5" t="s">
        <v>80</v>
      </c>
      <c r="E29" s="6">
        <v>1000.0</v>
      </c>
      <c r="F29" s="6" t="s">
        <v>11</v>
      </c>
      <c r="G29" s="6" t="s">
        <v>73</v>
      </c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</row>
    <row r="30" ht="12.75" customHeight="1">
      <c r="A30" s="2" t="s">
        <v>1262</v>
      </c>
      <c r="B30" s="3" t="s">
        <v>8</v>
      </c>
      <c r="C30" s="4" t="s">
        <v>9</v>
      </c>
      <c r="D30" s="5" t="s">
        <v>17</v>
      </c>
      <c r="E30" s="6">
        <v>5000.0</v>
      </c>
      <c r="F30" s="6" t="s">
        <v>11</v>
      </c>
      <c r="G30" s="6" t="s">
        <v>73</v>
      </c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</row>
    <row r="31" ht="12.75" customHeight="1">
      <c r="A31" s="2" t="s">
        <v>1262</v>
      </c>
      <c r="B31" s="3" t="s">
        <v>8</v>
      </c>
      <c r="C31" s="4" t="s">
        <v>9</v>
      </c>
      <c r="D31" s="5" t="s">
        <v>26</v>
      </c>
      <c r="E31" s="6">
        <v>21000.0</v>
      </c>
      <c r="F31" s="6" t="s">
        <v>11</v>
      </c>
      <c r="G31" s="6" t="s">
        <v>73</v>
      </c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</row>
    <row r="32" ht="12.75" customHeight="1">
      <c r="A32" s="2" t="s">
        <v>1262</v>
      </c>
      <c r="B32" s="3" t="s">
        <v>8</v>
      </c>
      <c r="C32" s="4" t="s">
        <v>9</v>
      </c>
      <c r="D32" s="5" t="s">
        <v>37</v>
      </c>
      <c r="E32" s="6">
        <v>1000.0</v>
      </c>
      <c r="F32" s="6" t="s">
        <v>11</v>
      </c>
      <c r="G32" s="6" t="s">
        <v>73</v>
      </c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</row>
    <row r="33" ht="12.75" customHeight="1">
      <c r="A33" s="2" t="s">
        <v>1262</v>
      </c>
      <c r="B33" s="3" t="s">
        <v>8</v>
      </c>
      <c r="C33" s="4" t="s">
        <v>9</v>
      </c>
      <c r="D33" s="5" t="s">
        <v>60</v>
      </c>
      <c r="E33" s="6">
        <v>2000.0</v>
      </c>
      <c r="F33" s="6" t="s">
        <v>11</v>
      </c>
      <c r="G33" s="6" t="s">
        <v>73</v>
      </c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</row>
    <row r="34" ht="12.75" customHeight="1">
      <c r="A34" s="2" t="s">
        <v>1262</v>
      </c>
      <c r="B34" s="3" t="s">
        <v>8</v>
      </c>
      <c r="C34" s="4" t="s">
        <v>9</v>
      </c>
      <c r="D34" s="5" t="s">
        <v>24</v>
      </c>
      <c r="E34" s="6">
        <v>2000.0</v>
      </c>
      <c r="F34" s="6" t="s">
        <v>11</v>
      </c>
      <c r="G34" s="6" t="s">
        <v>898</v>
      </c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</row>
    <row r="35" ht="12.75" customHeight="1">
      <c r="A35" s="2" t="s">
        <v>1262</v>
      </c>
      <c r="B35" s="3" t="s">
        <v>8</v>
      </c>
      <c r="C35" s="4" t="s">
        <v>9</v>
      </c>
      <c r="D35" s="5" t="s">
        <v>17</v>
      </c>
      <c r="E35" s="6">
        <v>7000.0</v>
      </c>
      <c r="F35" s="6" t="s">
        <v>11</v>
      </c>
      <c r="G35" s="6" t="s">
        <v>898</v>
      </c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</row>
    <row r="36" ht="12.75" customHeight="1">
      <c r="A36" s="2" t="s">
        <v>1262</v>
      </c>
      <c r="B36" s="3" t="s">
        <v>8</v>
      </c>
      <c r="C36" s="4" t="s">
        <v>9</v>
      </c>
      <c r="D36" s="5" t="s">
        <v>17</v>
      </c>
      <c r="E36" s="6">
        <v>7000.0</v>
      </c>
      <c r="F36" s="6" t="s">
        <v>11</v>
      </c>
      <c r="G36" s="6" t="s">
        <v>73</v>
      </c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</row>
    <row r="37" ht="12.75" customHeight="1">
      <c r="A37" s="2" t="s">
        <v>1262</v>
      </c>
      <c r="B37" s="3" t="s">
        <v>8</v>
      </c>
      <c r="C37" s="4" t="s">
        <v>9</v>
      </c>
      <c r="D37" s="5" t="s">
        <v>19</v>
      </c>
      <c r="E37" s="6">
        <v>30000.0</v>
      </c>
      <c r="F37" s="6" t="s">
        <v>11</v>
      </c>
      <c r="G37" s="6" t="s">
        <v>898</v>
      </c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</row>
    <row r="38" ht="12.75" customHeight="1">
      <c r="A38" s="2" t="s">
        <v>1262</v>
      </c>
      <c r="B38" s="3" t="s">
        <v>8</v>
      </c>
      <c r="C38" s="4" t="s">
        <v>9</v>
      </c>
      <c r="D38" s="5" t="s">
        <v>19</v>
      </c>
      <c r="E38" s="6">
        <v>15000.0</v>
      </c>
      <c r="F38" s="6" t="s">
        <v>11</v>
      </c>
      <c r="G38" s="6" t="s">
        <v>73</v>
      </c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ht="12.75" customHeight="1">
      <c r="A39" s="2" t="s">
        <v>1262</v>
      </c>
      <c r="B39" s="3" t="s">
        <v>8</v>
      </c>
      <c r="C39" s="4" t="s">
        <v>9</v>
      </c>
      <c r="D39" s="5" t="s">
        <v>26</v>
      </c>
      <c r="E39" s="6">
        <v>3000.0</v>
      </c>
      <c r="F39" s="6" t="s">
        <v>11</v>
      </c>
      <c r="G39" s="6" t="s">
        <v>898</v>
      </c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ht="12.75" customHeight="1">
      <c r="A40" s="2" t="s">
        <v>1262</v>
      </c>
      <c r="B40" s="3" t="s">
        <v>8</v>
      </c>
      <c r="C40" s="4" t="s">
        <v>9</v>
      </c>
      <c r="D40" s="5" t="s">
        <v>578</v>
      </c>
      <c r="E40" s="6">
        <v>15000.0</v>
      </c>
      <c r="F40" s="6" t="s">
        <v>11</v>
      </c>
      <c r="G40" s="6" t="s">
        <v>898</v>
      </c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</row>
    <row r="41" ht="12.75" customHeight="1">
      <c r="A41" s="2" t="s">
        <v>1262</v>
      </c>
      <c r="B41" s="3" t="s">
        <v>8</v>
      </c>
      <c r="C41" s="4" t="s">
        <v>9</v>
      </c>
      <c r="D41" s="5" t="s">
        <v>33</v>
      </c>
      <c r="E41" s="6">
        <v>1000.0</v>
      </c>
      <c r="F41" s="6" t="s">
        <v>11</v>
      </c>
      <c r="G41" s="6" t="s">
        <v>73</v>
      </c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ht="12.75" customHeight="1">
      <c r="A42" s="2" t="s">
        <v>1262</v>
      </c>
      <c r="B42" s="3" t="s">
        <v>8</v>
      </c>
      <c r="C42" s="4" t="s">
        <v>9</v>
      </c>
      <c r="D42" s="5" t="s">
        <v>37</v>
      </c>
      <c r="E42" s="6">
        <v>2000.0</v>
      </c>
      <c r="F42" s="6" t="s">
        <v>11</v>
      </c>
      <c r="G42" s="6" t="s">
        <v>898</v>
      </c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</row>
    <row r="43" ht="12.75" customHeight="1">
      <c r="A43" s="2" t="s">
        <v>1262</v>
      </c>
      <c r="B43" s="3" t="s">
        <v>8</v>
      </c>
      <c r="C43" s="4" t="s">
        <v>9</v>
      </c>
      <c r="D43" s="5" t="s">
        <v>36</v>
      </c>
      <c r="E43" s="6">
        <v>1000.0</v>
      </c>
      <c r="F43" s="6" t="s">
        <v>11</v>
      </c>
      <c r="G43" s="6" t="s">
        <v>898</v>
      </c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</row>
    <row r="44" ht="12.75" customHeight="1">
      <c r="A44" s="2" t="s">
        <v>1262</v>
      </c>
      <c r="B44" s="3" t="s">
        <v>8</v>
      </c>
      <c r="C44" s="4" t="s">
        <v>9</v>
      </c>
      <c r="D44" s="5" t="s">
        <v>617</v>
      </c>
      <c r="E44" s="6">
        <v>2000.0</v>
      </c>
      <c r="F44" s="6" t="s">
        <v>11</v>
      </c>
      <c r="G44" s="6" t="s">
        <v>73</v>
      </c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</row>
    <row r="45" ht="12.75" customHeight="1">
      <c r="A45" s="2" t="s">
        <v>1262</v>
      </c>
      <c r="B45" s="3" t="s">
        <v>8</v>
      </c>
      <c r="C45" s="4" t="s">
        <v>9</v>
      </c>
      <c r="D45" s="5" t="s">
        <v>16</v>
      </c>
      <c r="E45" s="6">
        <v>500.0</v>
      </c>
      <c r="F45" s="6" t="s">
        <v>11</v>
      </c>
      <c r="G45" s="6" t="s">
        <v>73</v>
      </c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ht="12.75" customHeight="1">
      <c r="A46" s="2" t="s">
        <v>1262</v>
      </c>
      <c r="B46" s="3" t="s">
        <v>8</v>
      </c>
      <c r="C46" s="4" t="s">
        <v>9</v>
      </c>
      <c r="D46" s="5" t="s">
        <v>17</v>
      </c>
      <c r="E46" s="6">
        <v>5000.0</v>
      </c>
      <c r="F46" s="6" t="s">
        <v>11</v>
      </c>
      <c r="G46" s="6" t="s">
        <v>898</v>
      </c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ht="12.75" customHeight="1">
      <c r="A47" s="2" t="s">
        <v>1262</v>
      </c>
      <c r="B47" s="3" t="s">
        <v>8</v>
      </c>
      <c r="C47" s="4" t="s">
        <v>9</v>
      </c>
      <c r="D47" s="5" t="s">
        <v>26</v>
      </c>
      <c r="E47" s="6">
        <v>10000.0</v>
      </c>
      <c r="F47" s="6" t="s">
        <v>11</v>
      </c>
      <c r="G47" s="6" t="s">
        <v>73</v>
      </c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ht="12.75" customHeight="1">
      <c r="A48" s="2" t="s">
        <v>1262</v>
      </c>
      <c r="B48" s="3" t="s">
        <v>8</v>
      </c>
      <c r="C48" s="4" t="s">
        <v>9</v>
      </c>
      <c r="D48" s="5" t="s">
        <v>151</v>
      </c>
      <c r="E48" s="6">
        <v>1000.0</v>
      </c>
      <c r="F48" s="6" t="s">
        <v>11</v>
      </c>
      <c r="G48" s="6" t="s">
        <v>73</v>
      </c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ht="12.75" customHeight="1">
      <c r="A49" s="2" t="s">
        <v>1262</v>
      </c>
      <c r="B49" s="3" t="s">
        <v>8</v>
      </c>
      <c r="C49" s="4" t="s">
        <v>9</v>
      </c>
      <c r="D49" s="5" t="s">
        <v>36</v>
      </c>
      <c r="E49" s="6">
        <v>500.0</v>
      </c>
      <c r="F49" s="6" t="s">
        <v>11</v>
      </c>
      <c r="G49" s="6" t="s">
        <v>73</v>
      </c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ht="12.75" customHeight="1">
      <c r="A50" s="2" t="s">
        <v>1262</v>
      </c>
      <c r="B50" s="3" t="s">
        <v>8</v>
      </c>
      <c r="C50" s="4" t="s">
        <v>9</v>
      </c>
      <c r="D50" s="5" t="s">
        <v>55</v>
      </c>
      <c r="E50" s="6">
        <v>3000.0</v>
      </c>
      <c r="F50" s="6" t="s">
        <v>11</v>
      </c>
      <c r="G50" s="6" t="s">
        <v>73</v>
      </c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ht="12.75" customHeight="1">
      <c r="A51" s="2" t="s">
        <v>1262</v>
      </c>
      <c r="B51" s="3" t="s">
        <v>8</v>
      </c>
      <c r="C51" s="4" t="s">
        <v>9</v>
      </c>
      <c r="D51" s="5" t="s">
        <v>10</v>
      </c>
      <c r="E51" s="6">
        <v>2000.0</v>
      </c>
      <c r="F51" s="6" t="s">
        <v>11</v>
      </c>
      <c r="G51" s="6" t="s">
        <v>73</v>
      </c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ht="12.75" customHeight="1">
      <c r="A52" s="2" t="s">
        <v>1262</v>
      </c>
      <c r="B52" s="3" t="s">
        <v>8</v>
      </c>
      <c r="C52" s="4" t="s">
        <v>9</v>
      </c>
      <c r="D52" s="5" t="s">
        <v>141</v>
      </c>
      <c r="E52" s="6">
        <v>1500.0</v>
      </c>
      <c r="F52" s="6" t="s">
        <v>11</v>
      </c>
      <c r="G52" s="6" t="s">
        <v>73</v>
      </c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ht="12.75" customHeight="1">
      <c r="A53" s="2" t="s">
        <v>1262</v>
      </c>
      <c r="B53" s="3" t="s">
        <v>8</v>
      </c>
      <c r="C53" s="4" t="s">
        <v>9</v>
      </c>
      <c r="D53" s="5" t="s">
        <v>19</v>
      </c>
      <c r="E53" s="6">
        <v>3000.0</v>
      </c>
      <c r="F53" s="6" t="s">
        <v>11</v>
      </c>
      <c r="G53" s="6" t="s">
        <v>898</v>
      </c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ht="12.75" customHeight="1">
      <c r="A54" s="2" t="s">
        <v>1262</v>
      </c>
      <c r="B54" s="3" t="s">
        <v>8</v>
      </c>
      <c r="C54" s="4" t="s">
        <v>9</v>
      </c>
      <c r="D54" s="5" t="s">
        <v>19</v>
      </c>
      <c r="E54" s="6">
        <v>30000.0</v>
      </c>
      <c r="F54" s="6" t="s">
        <v>11</v>
      </c>
      <c r="G54" s="6" t="s">
        <v>73</v>
      </c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ht="12.75" customHeight="1">
      <c r="A55" s="2" t="s">
        <v>1262</v>
      </c>
      <c r="B55" s="3" t="s">
        <v>8</v>
      </c>
      <c r="C55" s="4" t="s">
        <v>9</v>
      </c>
      <c r="D55" s="5" t="s">
        <v>38</v>
      </c>
      <c r="E55" s="6">
        <v>2000.0</v>
      </c>
      <c r="F55" s="6" t="s">
        <v>11</v>
      </c>
      <c r="G55" s="6" t="s">
        <v>898</v>
      </c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ht="12.75" customHeight="1">
      <c r="A56" s="2" t="s">
        <v>1262</v>
      </c>
      <c r="B56" s="3" t="s">
        <v>8</v>
      </c>
      <c r="C56" s="4" t="s">
        <v>9</v>
      </c>
      <c r="D56" s="5" t="s">
        <v>19</v>
      </c>
      <c r="E56" s="6">
        <v>25000.0</v>
      </c>
      <c r="F56" s="6" t="s">
        <v>11</v>
      </c>
      <c r="G56" s="6" t="s">
        <v>1265</v>
      </c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ht="12.75" customHeight="1">
      <c r="A57" s="2" t="s">
        <v>1262</v>
      </c>
      <c r="B57" s="3" t="s">
        <v>8</v>
      </c>
      <c r="C57" s="4" t="s">
        <v>9</v>
      </c>
      <c r="D57" s="5" t="s">
        <v>19</v>
      </c>
      <c r="E57" s="6">
        <v>12000.0</v>
      </c>
      <c r="F57" s="6" t="s">
        <v>11</v>
      </c>
      <c r="G57" s="6" t="s">
        <v>338</v>
      </c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ht="12.75" customHeight="1">
      <c r="A58" s="2" t="s">
        <v>1262</v>
      </c>
      <c r="B58" s="3" t="s">
        <v>8</v>
      </c>
      <c r="C58" s="4" t="s">
        <v>9</v>
      </c>
      <c r="D58" s="5" t="s">
        <v>26</v>
      </c>
      <c r="E58" s="6">
        <v>10000.0</v>
      </c>
      <c r="F58" s="6" t="s">
        <v>11</v>
      </c>
      <c r="G58" s="6" t="s">
        <v>338</v>
      </c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ht="12.75" customHeight="1">
      <c r="A59" s="2" t="s">
        <v>1262</v>
      </c>
      <c r="B59" s="3" t="s">
        <v>8</v>
      </c>
      <c r="C59" s="4" t="s">
        <v>9</v>
      </c>
      <c r="D59" s="5" t="s">
        <v>37</v>
      </c>
      <c r="E59" s="6">
        <v>2000.0</v>
      </c>
      <c r="F59" s="6" t="s">
        <v>11</v>
      </c>
      <c r="G59" s="6" t="s">
        <v>1265</v>
      </c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ht="12.75" customHeight="1">
      <c r="A60" s="2" t="s">
        <v>1262</v>
      </c>
      <c r="B60" s="3" t="s">
        <v>8</v>
      </c>
      <c r="C60" s="4" t="s">
        <v>9</v>
      </c>
      <c r="D60" s="5" t="s">
        <v>36</v>
      </c>
      <c r="E60" s="6">
        <v>1000.0</v>
      </c>
      <c r="F60" s="6" t="s">
        <v>11</v>
      </c>
      <c r="G60" s="6" t="s">
        <v>1265</v>
      </c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ht="12.75" customHeight="1">
      <c r="A61" s="2" t="s">
        <v>1262</v>
      </c>
      <c r="B61" s="3" t="s">
        <v>8</v>
      </c>
      <c r="C61" s="4" t="s">
        <v>9</v>
      </c>
      <c r="D61" s="5" t="s">
        <v>36</v>
      </c>
      <c r="E61" s="6">
        <v>3000.0</v>
      </c>
      <c r="F61" s="6" t="s">
        <v>11</v>
      </c>
      <c r="G61" s="6" t="s">
        <v>863</v>
      </c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ht="12.75" customHeight="1">
      <c r="A62" s="2" t="s">
        <v>1262</v>
      </c>
      <c r="B62" s="3" t="s">
        <v>8</v>
      </c>
      <c r="C62" s="4" t="s">
        <v>9</v>
      </c>
      <c r="D62" s="5" t="s">
        <v>55</v>
      </c>
      <c r="E62" s="6">
        <v>5000.0</v>
      </c>
      <c r="F62" s="6" t="s">
        <v>11</v>
      </c>
      <c r="G62" s="6" t="s">
        <v>863</v>
      </c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ht="12.75" customHeight="1">
      <c r="A63" s="2" t="s">
        <v>1262</v>
      </c>
      <c r="B63" s="3" t="s">
        <v>8</v>
      </c>
      <c r="C63" s="4" t="s">
        <v>9</v>
      </c>
      <c r="D63" s="5" t="s">
        <v>17</v>
      </c>
      <c r="E63" s="6">
        <v>5000.0</v>
      </c>
      <c r="F63" s="6" t="s">
        <v>11</v>
      </c>
      <c r="G63" s="6" t="s">
        <v>863</v>
      </c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ht="12.75" customHeight="1">
      <c r="A64" s="2" t="s">
        <v>1262</v>
      </c>
      <c r="B64" s="3" t="s">
        <v>8</v>
      </c>
      <c r="C64" s="4" t="s">
        <v>9</v>
      </c>
      <c r="D64" s="5" t="s">
        <v>38</v>
      </c>
      <c r="E64" s="6">
        <v>2000.0</v>
      </c>
      <c r="F64" s="6" t="s">
        <v>11</v>
      </c>
      <c r="G64" s="6" t="s">
        <v>1265</v>
      </c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ht="12.75" customHeight="1">
      <c r="A65" s="2" t="s">
        <v>1262</v>
      </c>
      <c r="B65" s="3" t="s">
        <v>8</v>
      </c>
      <c r="C65" s="4" t="s">
        <v>9</v>
      </c>
      <c r="D65" s="5" t="s">
        <v>10</v>
      </c>
      <c r="E65" s="6">
        <v>3000.0</v>
      </c>
      <c r="F65" s="6" t="s">
        <v>11</v>
      </c>
      <c r="G65" s="6" t="s">
        <v>863</v>
      </c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ht="12.75" customHeight="1">
      <c r="A66" s="2" t="s">
        <v>1262</v>
      </c>
      <c r="B66" s="3" t="s">
        <v>8</v>
      </c>
      <c r="C66" s="4" t="s">
        <v>9</v>
      </c>
      <c r="D66" s="5" t="s">
        <v>60</v>
      </c>
      <c r="E66" s="6">
        <v>5000.0</v>
      </c>
      <c r="F66" s="6" t="s">
        <v>11</v>
      </c>
      <c r="G66" s="6" t="s">
        <v>863</v>
      </c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ht="12.75" customHeight="1">
      <c r="A67" s="2" t="s">
        <v>1262</v>
      </c>
      <c r="B67" s="3" t="s">
        <v>8</v>
      </c>
      <c r="C67" s="4" t="s">
        <v>9</v>
      </c>
      <c r="D67" s="5" t="s">
        <v>24</v>
      </c>
      <c r="E67" s="6">
        <v>2000.0</v>
      </c>
      <c r="F67" s="6" t="s">
        <v>11</v>
      </c>
      <c r="G67" s="6" t="s">
        <v>863</v>
      </c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ht="12.75" customHeight="1">
      <c r="A68" s="2" t="s">
        <v>1262</v>
      </c>
      <c r="B68" s="3" t="s">
        <v>8</v>
      </c>
      <c r="C68" s="4" t="s">
        <v>9</v>
      </c>
      <c r="D68" s="5" t="s">
        <v>26</v>
      </c>
      <c r="E68" s="6">
        <v>15000.0</v>
      </c>
      <c r="F68" s="6" t="s">
        <v>11</v>
      </c>
      <c r="G68" s="6" t="s">
        <v>863</v>
      </c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ht="12.75" customHeight="1">
      <c r="A69" s="2" t="s">
        <v>1262</v>
      </c>
      <c r="B69" s="3" t="s">
        <v>8</v>
      </c>
      <c r="C69" s="4" t="s">
        <v>9</v>
      </c>
      <c r="D69" s="5" t="s">
        <v>37</v>
      </c>
      <c r="E69" s="6">
        <v>3000.0</v>
      </c>
      <c r="F69" s="6" t="s">
        <v>11</v>
      </c>
      <c r="G69" s="6" t="s">
        <v>863</v>
      </c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ht="12.75" customHeight="1">
      <c r="A70" s="2" t="s">
        <v>1262</v>
      </c>
      <c r="B70" s="3" t="s">
        <v>8</v>
      </c>
      <c r="C70" s="4" t="s">
        <v>9</v>
      </c>
      <c r="D70" s="5" t="s">
        <v>10</v>
      </c>
      <c r="E70" s="6">
        <v>3000.0</v>
      </c>
      <c r="F70" s="6" t="s">
        <v>11</v>
      </c>
      <c r="G70" s="6" t="s">
        <v>1265</v>
      </c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ht="12.75" customHeight="1">
      <c r="A71" s="2" t="s">
        <v>1262</v>
      </c>
      <c r="B71" s="3" t="s">
        <v>8</v>
      </c>
      <c r="C71" s="4" t="s">
        <v>9</v>
      </c>
      <c r="D71" s="5" t="s">
        <v>1266</v>
      </c>
      <c r="E71" s="6">
        <v>5000.0</v>
      </c>
      <c r="F71" s="6" t="s">
        <v>11</v>
      </c>
      <c r="G71" s="6" t="s">
        <v>863</v>
      </c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ht="12.75" customHeight="1">
      <c r="A72" s="2" t="s">
        <v>1262</v>
      </c>
      <c r="B72" s="3" t="s">
        <v>8</v>
      </c>
      <c r="C72" s="4" t="s">
        <v>9</v>
      </c>
      <c r="D72" s="5" t="s">
        <v>16</v>
      </c>
      <c r="E72" s="6">
        <v>500.0</v>
      </c>
      <c r="F72" s="6" t="s">
        <v>11</v>
      </c>
      <c r="G72" s="6" t="s">
        <v>863</v>
      </c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ht="12.75" customHeight="1">
      <c r="A73" s="2" t="s">
        <v>1262</v>
      </c>
      <c r="B73" s="3" t="s">
        <v>8</v>
      </c>
      <c r="C73" s="4" t="s">
        <v>9</v>
      </c>
      <c r="D73" s="5" t="s">
        <v>17</v>
      </c>
      <c r="E73" s="6">
        <v>7000.0</v>
      </c>
      <c r="F73" s="6" t="s">
        <v>11</v>
      </c>
      <c r="G73" s="6" t="s">
        <v>863</v>
      </c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ht="12.75" customHeight="1">
      <c r="A74" s="2" t="s">
        <v>1262</v>
      </c>
      <c r="B74" s="3" t="s">
        <v>8</v>
      </c>
      <c r="C74" s="4" t="s">
        <v>9</v>
      </c>
      <c r="D74" s="5" t="s">
        <v>17</v>
      </c>
      <c r="E74" s="6">
        <v>5000.0</v>
      </c>
      <c r="F74" s="6" t="s">
        <v>11</v>
      </c>
      <c r="G74" s="6" t="s">
        <v>1265</v>
      </c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ht="12.75" customHeight="1">
      <c r="A75" s="2" t="s">
        <v>1262</v>
      </c>
      <c r="B75" s="3" t="s">
        <v>8</v>
      </c>
      <c r="C75" s="4" t="s">
        <v>9</v>
      </c>
      <c r="D75" s="5" t="s">
        <v>17</v>
      </c>
      <c r="E75" s="6">
        <v>7000.0</v>
      </c>
      <c r="F75" s="6" t="s">
        <v>11</v>
      </c>
      <c r="G75" s="6" t="s">
        <v>338</v>
      </c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ht="12.75" customHeight="1">
      <c r="A76" s="2" t="s">
        <v>1262</v>
      </c>
      <c r="B76" s="3" t="s">
        <v>8</v>
      </c>
      <c r="C76" s="4" t="s">
        <v>9</v>
      </c>
      <c r="D76" s="5" t="s">
        <v>19</v>
      </c>
      <c r="E76" s="6">
        <v>25000.0</v>
      </c>
      <c r="F76" s="6" t="s">
        <v>11</v>
      </c>
      <c r="G76" s="6" t="s">
        <v>863</v>
      </c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</row>
    <row r="77" ht="12.75" customHeight="1">
      <c r="A77" s="2" t="s">
        <v>1262</v>
      </c>
      <c r="B77" s="3" t="s">
        <v>8</v>
      </c>
      <c r="C77" s="4" t="s">
        <v>9</v>
      </c>
      <c r="D77" s="5" t="s">
        <v>26</v>
      </c>
      <c r="E77" s="6">
        <v>3000.0</v>
      </c>
      <c r="F77" s="6" t="s">
        <v>11</v>
      </c>
      <c r="G77" s="6" t="s">
        <v>863</v>
      </c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</row>
    <row r="78" ht="12.75" customHeight="1">
      <c r="A78" s="2" t="s">
        <v>1262</v>
      </c>
      <c r="B78" s="3" t="s">
        <v>8</v>
      </c>
      <c r="C78" s="4" t="s">
        <v>9</v>
      </c>
      <c r="D78" s="5" t="s">
        <v>26</v>
      </c>
      <c r="E78" s="6">
        <v>15000.0</v>
      </c>
      <c r="F78" s="6" t="s">
        <v>11</v>
      </c>
      <c r="G78" s="6" t="s">
        <v>1265</v>
      </c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</row>
    <row r="79" ht="12.75" customHeight="1">
      <c r="A79" s="2" t="s">
        <v>1262</v>
      </c>
      <c r="B79" s="3" t="s">
        <v>8</v>
      </c>
      <c r="C79" s="4" t="s">
        <v>9</v>
      </c>
      <c r="D79" s="5" t="s">
        <v>33</v>
      </c>
      <c r="E79" s="6">
        <v>2000.0</v>
      </c>
      <c r="F79" s="6" t="s">
        <v>11</v>
      </c>
      <c r="G79" s="6" t="s">
        <v>863</v>
      </c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</row>
    <row r="80" ht="12.75" customHeight="1">
      <c r="A80" s="2" t="s">
        <v>1262</v>
      </c>
      <c r="B80" s="3" t="s">
        <v>8</v>
      </c>
      <c r="C80" s="4" t="s">
        <v>9</v>
      </c>
      <c r="D80" s="5" t="s">
        <v>134</v>
      </c>
      <c r="E80" s="6">
        <v>1000.0</v>
      </c>
      <c r="F80" s="6" t="s">
        <v>11</v>
      </c>
      <c r="G80" s="6" t="s">
        <v>106</v>
      </c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</row>
    <row r="81" ht="12.75" customHeight="1">
      <c r="A81" s="2" t="s">
        <v>1262</v>
      </c>
      <c r="B81" s="3" t="s">
        <v>8</v>
      </c>
      <c r="C81" s="4" t="s">
        <v>9</v>
      </c>
      <c r="D81" s="5" t="s">
        <v>16</v>
      </c>
      <c r="E81" s="6">
        <v>500.0</v>
      </c>
      <c r="F81" s="6" t="s">
        <v>11</v>
      </c>
      <c r="G81" s="6" t="s">
        <v>106</v>
      </c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</row>
    <row r="82" ht="12.75" customHeight="1">
      <c r="A82" s="2" t="s">
        <v>1262</v>
      </c>
      <c r="B82" s="3" t="s">
        <v>8</v>
      </c>
      <c r="C82" s="4" t="s">
        <v>9</v>
      </c>
      <c r="D82" s="5" t="s">
        <v>16</v>
      </c>
      <c r="E82" s="6">
        <v>500.0</v>
      </c>
      <c r="F82" s="6" t="s">
        <v>11</v>
      </c>
      <c r="G82" s="6" t="s">
        <v>1267</v>
      </c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</row>
    <row r="83" ht="12.75" customHeight="1">
      <c r="A83" s="2" t="s">
        <v>1262</v>
      </c>
      <c r="B83" s="3" t="s">
        <v>8</v>
      </c>
      <c r="C83" s="4" t="s">
        <v>9</v>
      </c>
      <c r="D83" s="5" t="s">
        <v>17</v>
      </c>
      <c r="E83" s="6">
        <v>3000.0</v>
      </c>
      <c r="F83" s="6" t="s">
        <v>11</v>
      </c>
      <c r="G83" s="6" t="s">
        <v>1267</v>
      </c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</row>
    <row r="84" ht="12.75" customHeight="1">
      <c r="A84" s="2" t="s">
        <v>1262</v>
      </c>
      <c r="B84" s="3" t="s">
        <v>8</v>
      </c>
      <c r="C84" s="4" t="s">
        <v>9</v>
      </c>
      <c r="D84" s="5" t="s">
        <v>26</v>
      </c>
      <c r="E84" s="6">
        <v>5000.0</v>
      </c>
      <c r="F84" s="6" t="s">
        <v>11</v>
      </c>
      <c r="G84" s="6" t="s">
        <v>367</v>
      </c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</row>
    <row r="85" ht="12.75" customHeight="1">
      <c r="A85" s="2" t="s">
        <v>1262</v>
      </c>
      <c r="B85" s="3" t="s">
        <v>8</v>
      </c>
      <c r="C85" s="4" t="s">
        <v>9</v>
      </c>
      <c r="D85" s="5" t="s">
        <v>26</v>
      </c>
      <c r="E85" s="6">
        <v>4000.0</v>
      </c>
      <c r="F85" s="6" t="s">
        <v>11</v>
      </c>
      <c r="G85" s="6" t="s">
        <v>1268</v>
      </c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</row>
    <row r="86" ht="12.75" customHeight="1">
      <c r="A86" s="2" t="s">
        <v>1262</v>
      </c>
      <c r="B86" s="3" t="s">
        <v>8</v>
      </c>
      <c r="C86" s="4" t="s">
        <v>9</v>
      </c>
      <c r="D86" s="5" t="s">
        <v>33</v>
      </c>
      <c r="E86" s="6">
        <v>2000.0</v>
      </c>
      <c r="F86" s="6" t="s">
        <v>11</v>
      </c>
      <c r="G86" s="6" t="s">
        <v>106</v>
      </c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</row>
    <row r="87" ht="12.75" customHeight="1">
      <c r="A87" s="2" t="s">
        <v>1262</v>
      </c>
      <c r="B87" s="3" t="s">
        <v>8</v>
      </c>
      <c r="C87" s="4" t="s">
        <v>9</v>
      </c>
      <c r="D87" s="5" t="s">
        <v>33</v>
      </c>
      <c r="E87" s="6">
        <v>2000.0</v>
      </c>
      <c r="F87" s="6" t="s">
        <v>11</v>
      </c>
      <c r="G87" s="6" t="s">
        <v>1267</v>
      </c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</row>
    <row r="88" ht="12.75" customHeight="1">
      <c r="A88" s="2" t="s">
        <v>1262</v>
      </c>
      <c r="B88" s="3" t="s">
        <v>8</v>
      </c>
      <c r="C88" s="4" t="s">
        <v>9</v>
      </c>
      <c r="D88" s="5" t="s">
        <v>37</v>
      </c>
      <c r="E88" s="6">
        <v>2000.0</v>
      </c>
      <c r="F88" s="6" t="s">
        <v>11</v>
      </c>
      <c r="G88" s="6" t="s">
        <v>1267</v>
      </c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</row>
    <row r="89" ht="12.75" customHeight="1">
      <c r="A89" s="2" t="s">
        <v>1262</v>
      </c>
      <c r="B89" s="3" t="s">
        <v>8</v>
      </c>
      <c r="C89" s="4" t="s">
        <v>9</v>
      </c>
      <c r="D89" s="5" t="s">
        <v>36</v>
      </c>
      <c r="E89" s="6">
        <v>1000.0</v>
      </c>
      <c r="F89" s="6" t="s">
        <v>11</v>
      </c>
      <c r="G89" s="6" t="s">
        <v>367</v>
      </c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</row>
    <row r="90" ht="12.75" customHeight="1">
      <c r="A90" s="2" t="s">
        <v>1262</v>
      </c>
      <c r="B90" s="3" t="s">
        <v>8</v>
      </c>
      <c r="C90" s="4" t="s">
        <v>9</v>
      </c>
      <c r="D90" s="5" t="s">
        <v>36</v>
      </c>
      <c r="E90" s="6">
        <v>1000.0</v>
      </c>
      <c r="F90" s="6" t="s">
        <v>11</v>
      </c>
      <c r="G90" s="6" t="s">
        <v>106</v>
      </c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</row>
    <row r="91" ht="12.75" customHeight="1">
      <c r="A91" s="2" t="s">
        <v>1262</v>
      </c>
      <c r="B91" s="3" t="s">
        <v>8</v>
      </c>
      <c r="C91" s="4" t="s">
        <v>9</v>
      </c>
      <c r="D91" s="5" t="s">
        <v>38</v>
      </c>
      <c r="E91" s="6">
        <v>2000.0</v>
      </c>
      <c r="F91" s="6" t="s">
        <v>11</v>
      </c>
      <c r="G91" s="6" t="s">
        <v>624</v>
      </c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</row>
    <row r="92" ht="12.75" customHeight="1">
      <c r="A92" s="2" t="s">
        <v>1262</v>
      </c>
      <c r="B92" s="3" t="s">
        <v>8</v>
      </c>
      <c r="C92" s="4" t="s">
        <v>9</v>
      </c>
      <c r="D92" s="5" t="s">
        <v>24</v>
      </c>
      <c r="E92" s="6">
        <v>300.0</v>
      </c>
      <c r="F92" s="6" t="s">
        <v>11</v>
      </c>
      <c r="G92" s="6" t="s">
        <v>367</v>
      </c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</row>
    <row r="93" ht="12.75" customHeight="1">
      <c r="A93" s="2" t="s">
        <v>1262</v>
      </c>
      <c r="B93" s="3" t="s">
        <v>8</v>
      </c>
      <c r="C93" s="4" t="s">
        <v>9</v>
      </c>
      <c r="D93" s="5" t="s">
        <v>19</v>
      </c>
      <c r="E93" s="6">
        <v>20000.0</v>
      </c>
      <c r="F93" s="6" t="s">
        <v>11</v>
      </c>
      <c r="G93" s="6" t="s">
        <v>106</v>
      </c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</row>
    <row r="94" ht="12.75" customHeight="1">
      <c r="A94" s="2" t="s">
        <v>1262</v>
      </c>
      <c r="B94" s="3" t="s">
        <v>8</v>
      </c>
      <c r="C94" s="4" t="s">
        <v>9</v>
      </c>
      <c r="D94" s="5" t="s">
        <v>19</v>
      </c>
      <c r="E94" s="6">
        <v>16000.0</v>
      </c>
      <c r="F94" s="6" t="s">
        <v>11</v>
      </c>
      <c r="G94" s="6" t="s">
        <v>1267</v>
      </c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</row>
    <row r="95" ht="12.75" customHeight="1">
      <c r="A95" s="2" t="s">
        <v>1262</v>
      </c>
      <c r="B95" s="3" t="s">
        <v>8</v>
      </c>
      <c r="C95" s="4" t="s">
        <v>9</v>
      </c>
      <c r="D95" s="5" t="s">
        <v>26</v>
      </c>
      <c r="E95" s="6">
        <v>10000.0</v>
      </c>
      <c r="F95" s="6" t="s">
        <v>11</v>
      </c>
      <c r="G95" s="6" t="s">
        <v>624</v>
      </c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</row>
    <row r="96" ht="12.75" customHeight="1">
      <c r="A96" s="2" t="s">
        <v>1262</v>
      </c>
      <c r="B96" s="3" t="s">
        <v>8</v>
      </c>
      <c r="C96" s="4" t="s">
        <v>9</v>
      </c>
      <c r="D96" s="5" t="s">
        <v>173</v>
      </c>
      <c r="E96" s="6">
        <v>1000.0</v>
      </c>
      <c r="F96" s="6" t="s">
        <v>11</v>
      </c>
      <c r="G96" s="6" t="s">
        <v>106</v>
      </c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</row>
    <row r="97" ht="12.75" customHeight="1">
      <c r="A97" s="2" t="s">
        <v>1262</v>
      </c>
      <c r="B97" s="3" t="s">
        <v>8</v>
      </c>
      <c r="C97" s="4" t="s">
        <v>9</v>
      </c>
      <c r="D97" s="5" t="s">
        <v>37</v>
      </c>
      <c r="E97" s="6">
        <v>2000.0</v>
      </c>
      <c r="F97" s="6" t="s">
        <v>11</v>
      </c>
      <c r="G97" s="6" t="s">
        <v>106</v>
      </c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</row>
    <row r="98" ht="12.75" customHeight="1">
      <c r="A98" s="2" t="s">
        <v>1262</v>
      </c>
      <c r="B98" s="3" t="s">
        <v>8</v>
      </c>
      <c r="C98" s="4" t="s">
        <v>9</v>
      </c>
      <c r="D98" s="5" t="s">
        <v>151</v>
      </c>
      <c r="E98" s="6">
        <v>1000.0</v>
      </c>
      <c r="F98" s="6" t="s">
        <v>11</v>
      </c>
      <c r="G98" s="6" t="s">
        <v>106</v>
      </c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</row>
    <row r="99" ht="12.75" customHeight="1">
      <c r="A99" s="2" t="s">
        <v>1262</v>
      </c>
      <c r="B99" s="3" t="s">
        <v>8</v>
      </c>
      <c r="C99" s="4" t="s">
        <v>9</v>
      </c>
      <c r="D99" s="5" t="s">
        <v>10</v>
      </c>
      <c r="E99" s="6">
        <v>3000.0</v>
      </c>
      <c r="F99" s="6" t="s">
        <v>11</v>
      </c>
      <c r="G99" s="6" t="s">
        <v>367</v>
      </c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</row>
    <row r="100" ht="12.75" customHeight="1">
      <c r="A100" s="2" t="s">
        <v>1262</v>
      </c>
      <c r="B100" s="3" t="s">
        <v>8</v>
      </c>
      <c r="C100" s="4" t="s">
        <v>9</v>
      </c>
      <c r="D100" s="5" t="s">
        <v>10</v>
      </c>
      <c r="E100" s="6">
        <v>2000.0</v>
      </c>
      <c r="F100" s="6" t="s">
        <v>11</v>
      </c>
      <c r="G100" s="6" t="s">
        <v>624</v>
      </c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</row>
    <row r="101" ht="12.75" customHeight="1">
      <c r="A101" s="2" t="s">
        <v>1262</v>
      </c>
      <c r="B101" s="3" t="s">
        <v>8</v>
      </c>
      <c r="C101" s="4" t="s">
        <v>9</v>
      </c>
      <c r="D101" s="5" t="s">
        <v>10</v>
      </c>
      <c r="E101" s="6">
        <v>3000.0</v>
      </c>
      <c r="F101" s="6" t="s">
        <v>11</v>
      </c>
      <c r="G101" s="6" t="s">
        <v>106</v>
      </c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</row>
    <row r="102" ht="12.75" customHeight="1">
      <c r="A102" s="2" t="s">
        <v>1262</v>
      </c>
      <c r="B102" s="3" t="s">
        <v>8</v>
      </c>
      <c r="C102" s="4" t="s">
        <v>9</v>
      </c>
      <c r="D102" s="5" t="s">
        <v>60</v>
      </c>
      <c r="E102" s="6">
        <v>2000.0</v>
      </c>
      <c r="F102" s="6" t="s">
        <v>11</v>
      </c>
      <c r="G102" s="6" t="s">
        <v>106</v>
      </c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</row>
    <row r="103" ht="12.75" customHeight="1">
      <c r="A103" s="2" t="s">
        <v>1262</v>
      </c>
      <c r="B103" s="3" t="s">
        <v>8</v>
      </c>
      <c r="C103" s="4" t="s">
        <v>9</v>
      </c>
      <c r="D103" s="5" t="s">
        <v>80</v>
      </c>
      <c r="E103" s="6">
        <v>2000.0</v>
      </c>
      <c r="F103" s="6" t="s">
        <v>11</v>
      </c>
      <c r="G103" s="6" t="s">
        <v>106</v>
      </c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</row>
    <row r="104" ht="12.75" customHeight="1">
      <c r="A104" s="2" t="s">
        <v>1262</v>
      </c>
      <c r="B104" s="3" t="s">
        <v>8</v>
      </c>
      <c r="C104" s="4" t="s">
        <v>9</v>
      </c>
      <c r="D104" s="5" t="s">
        <v>19</v>
      </c>
      <c r="E104" s="6">
        <v>5000.0</v>
      </c>
      <c r="F104" s="6" t="s">
        <v>11</v>
      </c>
      <c r="G104" s="6" t="s">
        <v>367</v>
      </c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</row>
    <row r="105" ht="12.75" customHeight="1">
      <c r="A105" s="2" t="s">
        <v>1262</v>
      </c>
      <c r="B105" s="3" t="s">
        <v>8</v>
      </c>
      <c r="C105" s="4" t="s">
        <v>9</v>
      </c>
      <c r="D105" s="5" t="s">
        <v>19</v>
      </c>
      <c r="E105" s="6">
        <v>25000.0</v>
      </c>
      <c r="F105" s="6" t="s">
        <v>11</v>
      </c>
      <c r="G105" s="6" t="s">
        <v>624</v>
      </c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</row>
    <row r="106" ht="12.75" customHeight="1">
      <c r="A106" s="2" t="s">
        <v>1262</v>
      </c>
      <c r="B106" s="3" t="s">
        <v>8</v>
      </c>
      <c r="C106" s="4" t="s">
        <v>9</v>
      </c>
      <c r="D106" s="5" t="s">
        <v>19</v>
      </c>
      <c r="E106" s="6">
        <v>13000.0</v>
      </c>
      <c r="F106" s="6" t="s">
        <v>11</v>
      </c>
      <c r="G106" s="6" t="s">
        <v>363</v>
      </c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</row>
    <row r="107" ht="12.75" customHeight="1">
      <c r="A107" s="2" t="s">
        <v>1262</v>
      </c>
      <c r="B107" s="3" t="s">
        <v>8</v>
      </c>
      <c r="C107" s="4" t="s">
        <v>9</v>
      </c>
      <c r="D107" s="5" t="s">
        <v>37</v>
      </c>
      <c r="E107" s="6">
        <v>2000.0</v>
      </c>
      <c r="F107" s="6" t="s">
        <v>11</v>
      </c>
      <c r="G107" s="6" t="s">
        <v>624</v>
      </c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</row>
    <row r="108" ht="12.75" customHeight="1">
      <c r="A108" s="2" t="s">
        <v>1262</v>
      </c>
      <c r="B108" s="3" t="s">
        <v>8</v>
      </c>
      <c r="C108" s="4" t="s">
        <v>9</v>
      </c>
      <c r="D108" s="5" t="s">
        <v>36</v>
      </c>
      <c r="E108" s="6">
        <v>1000.0</v>
      </c>
      <c r="F108" s="6" t="s">
        <v>11</v>
      </c>
      <c r="G108" s="6" t="s">
        <v>624</v>
      </c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</row>
    <row r="109" ht="12.75" customHeight="1">
      <c r="A109" s="2" t="s">
        <v>1262</v>
      </c>
      <c r="B109" s="3" t="s">
        <v>8</v>
      </c>
      <c r="C109" s="4" t="s">
        <v>9</v>
      </c>
      <c r="D109" s="5" t="s">
        <v>36</v>
      </c>
      <c r="E109" s="6">
        <v>3000.0</v>
      </c>
      <c r="F109" s="6" t="s">
        <v>11</v>
      </c>
      <c r="G109" s="6" t="s">
        <v>1267</v>
      </c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</row>
    <row r="110" ht="12.75" customHeight="1">
      <c r="A110" s="2" t="s">
        <v>1262</v>
      </c>
      <c r="B110" s="3" t="s">
        <v>8</v>
      </c>
      <c r="C110" s="4" t="s">
        <v>9</v>
      </c>
      <c r="D110" s="5" t="s">
        <v>617</v>
      </c>
      <c r="E110" s="6">
        <v>2000.0</v>
      </c>
      <c r="F110" s="6" t="s">
        <v>11</v>
      </c>
      <c r="G110" s="6" t="s">
        <v>106</v>
      </c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</row>
    <row r="111" ht="12.75" customHeight="1">
      <c r="A111" s="2" t="s">
        <v>1262</v>
      </c>
      <c r="B111" s="3" t="s">
        <v>8</v>
      </c>
      <c r="C111" s="4" t="s">
        <v>9</v>
      </c>
      <c r="D111" s="5" t="s">
        <v>10</v>
      </c>
      <c r="E111" s="6">
        <v>3000.0</v>
      </c>
      <c r="F111" s="6" t="s">
        <v>11</v>
      </c>
      <c r="G111" s="6" t="s">
        <v>1267</v>
      </c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</row>
    <row r="112" ht="12.75" customHeight="1">
      <c r="A112" s="2" t="s">
        <v>1262</v>
      </c>
      <c r="B112" s="3" t="s">
        <v>8</v>
      </c>
      <c r="C112" s="4" t="s">
        <v>9</v>
      </c>
      <c r="D112" s="5" t="s">
        <v>141</v>
      </c>
      <c r="E112" s="6">
        <v>3000.0</v>
      </c>
      <c r="F112" s="6" t="s">
        <v>11</v>
      </c>
      <c r="G112" s="6" t="s">
        <v>106</v>
      </c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</row>
    <row r="113" ht="12.75" customHeight="1">
      <c r="A113" s="2" t="s">
        <v>1262</v>
      </c>
      <c r="B113" s="3" t="s">
        <v>8</v>
      </c>
      <c r="C113" s="4" t="s">
        <v>9</v>
      </c>
      <c r="D113" s="5" t="s">
        <v>62</v>
      </c>
      <c r="E113" s="6">
        <v>3000.0</v>
      </c>
      <c r="F113" s="6" t="s">
        <v>11</v>
      </c>
      <c r="G113" s="6" t="s">
        <v>1267</v>
      </c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</row>
    <row r="114" ht="12.75" customHeight="1">
      <c r="A114" s="2" t="s">
        <v>1262</v>
      </c>
      <c r="B114" s="3" t="s">
        <v>8</v>
      </c>
      <c r="C114" s="4" t="s">
        <v>9</v>
      </c>
      <c r="D114" s="5" t="s">
        <v>17</v>
      </c>
      <c r="E114" s="6">
        <v>1000.0</v>
      </c>
      <c r="F114" s="6" t="s">
        <v>11</v>
      </c>
      <c r="G114" s="6" t="s">
        <v>367</v>
      </c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</row>
    <row r="115" ht="12.75" customHeight="1">
      <c r="A115" s="2" t="s">
        <v>1262</v>
      </c>
      <c r="B115" s="3" t="s">
        <v>8</v>
      </c>
      <c r="C115" s="4" t="s">
        <v>9</v>
      </c>
      <c r="D115" s="5" t="s">
        <v>17</v>
      </c>
      <c r="E115" s="6">
        <v>5000.0</v>
      </c>
      <c r="F115" s="6" t="s">
        <v>11</v>
      </c>
      <c r="G115" s="6" t="s">
        <v>624</v>
      </c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</row>
    <row r="116" ht="12.75" customHeight="1">
      <c r="A116" s="2" t="s">
        <v>1262</v>
      </c>
      <c r="B116" s="3" t="s">
        <v>8</v>
      </c>
      <c r="C116" s="4" t="s">
        <v>9</v>
      </c>
      <c r="D116" s="5" t="s">
        <v>17</v>
      </c>
      <c r="E116" s="6">
        <v>5000.0</v>
      </c>
      <c r="F116" s="6" t="s">
        <v>11</v>
      </c>
      <c r="G116" s="6" t="s">
        <v>106</v>
      </c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</row>
    <row r="117" ht="12.75" customHeight="1">
      <c r="A117" s="2" t="s">
        <v>1262</v>
      </c>
      <c r="B117" s="3" t="s">
        <v>8</v>
      </c>
      <c r="C117" s="4" t="s">
        <v>9</v>
      </c>
      <c r="D117" s="5" t="s">
        <v>17</v>
      </c>
      <c r="E117" s="6">
        <v>7000.0</v>
      </c>
      <c r="F117" s="6" t="s">
        <v>11</v>
      </c>
      <c r="G117" s="6" t="s">
        <v>363</v>
      </c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</row>
    <row r="118" ht="12.75" customHeight="1">
      <c r="A118" s="2" t="s">
        <v>1262</v>
      </c>
      <c r="B118" s="3" t="s">
        <v>8</v>
      </c>
      <c r="C118" s="4" t="s">
        <v>9</v>
      </c>
      <c r="D118" s="5" t="s">
        <v>19</v>
      </c>
      <c r="E118" s="6">
        <v>8000.0</v>
      </c>
      <c r="F118" s="6" t="s">
        <v>11</v>
      </c>
      <c r="G118" s="6" t="s">
        <v>1268</v>
      </c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</row>
    <row r="119" ht="12.75" customHeight="1">
      <c r="A119" s="2" t="s">
        <v>1262</v>
      </c>
      <c r="B119" s="3" t="s">
        <v>8</v>
      </c>
      <c r="C119" s="4" t="s">
        <v>9</v>
      </c>
      <c r="D119" s="5" t="s">
        <v>607</v>
      </c>
      <c r="E119" s="6">
        <v>3000.0</v>
      </c>
      <c r="F119" s="6" t="s">
        <v>11</v>
      </c>
      <c r="G119" s="6" t="s">
        <v>106</v>
      </c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</row>
    <row r="120" ht="12.75" customHeight="1">
      <c r="A120" s="2" t="s">
        <v>1262</v>
      </c>
      <c r="B120" s="3" t="s">
        <v>8</v>
      </c>
      <c r="C120" s="4" t="s">
        <v>9</v>
      </c>
      <c r="D120" s="5" t="s">
        <v>26</v>
      </c>
      <c r="E120" s="6">
        <v>10000.0</v>
      </c>
      <c r="F120" s="6" t="s">
        <v>11</v>
      </c>
      <c r="G120" s="6" t="s">
        <v>363</v>
      </c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</row>
    <row r="121" ht="12.75" customHeight="1">
      <c r="A121" s="2" t="s">
        <v>1262</v>
      </c>
      <c r="B121" s="3" t="s">
        <v>8</v>
      </c>
      <c r="C121" s="4" t="s">
        <v>9</v>
      </c>
      <c r="D121" s="5" t="s">
        <v>26</v>
      </c>
      <c r="E121" s="6">
        <v>10000.0</v>
      </c>
      <c r="F121" s="6" t="s">
        <v>11</v>
      </c>
      <c r="G121" s="6" t="s">
        <v>1267</v>
      </c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</row>
    <row r="122" ht="12.75" customHeight="1">
      <c r="A122" s="2" t="s">
        <v>1262</v>
      </c>
      <c r="B122" s="3" t="s">
        <v>8</v>
      </c>
      <c r="C122" s="4" t="s">
        <v>9</v>
      </c>
      <c r="D122" s="5" t="s">
        <v>55</v>
      </c>
      <c r="E122" s="6">
        <v>1000.0</v>
      </c>
      <c r="F122" s="6" t="s">
        <v>11</v>
      </c>
      <c r="G122" s="6" t="s">
        <v>113</v>
      </c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</row>
    <row r="123" ht="12.75" customHeight="1">
      <c r="A123" s="2" t="s">
        <v>1262</v>
      </c>
      <c r="B123" s="3" t="s">
        <v>8</v>
      </c>
      <c r="C123" s="4" t="s">
        <v>9</v>
      </c>
      <c r="D123" s="5" t="s">
        <v>60</v>
      </c>
      <c r="E123" s="6">
        <v>1000.0</v>
      </c>
      <c r="F123" s="6" t="s">
        <v>11</v>
      </c>
      <c r="G123" s="6" t="s">
        <v>380</v>
      </c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</row>
    <row r="124" ht="12.75" customHeight="1">
      <c r="A124" s="2" t="s">
        <v>1262</v>
      </c>
      <c r="B124" s="3" t="s">
        <v>8</v>
      </c>
      <c r="C124" s="4" t="s">
        <v>9</v>
      </c>
      <c r="D124" s="5" t="s">
        <v>13</v>
      </c>
      <c r="E124" s="6">
        <v>1000.0</v>
      </c>
      <c r="F124" s="6" t="s">
        <v>11</v>
      </c>
      <c r="G124" s="6" t="s">
        <v>113</v>
      </c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</row>
    <row r="125" ht="12.75" customHeight="1">
      <c r="A125" s="2" t="s">
        <v>1262</v>
      </c>
      <c r="B125" s="3" t="s">
        <v>8</v>
      </c>
      <c r="C125" s="4" t="s">
        <v>9</v>
      </c>
      <c r="D125" s="5" t="s">
        <v>17</v>
      </c>
      <c r="E125" s="6">
        <v>2000.0</v>
      </c>
      <c r="F125" s="6" t="s">
        <v>11</v>
      </c>
      <c r="G125" s="6" t="s">
        <v>1269</v>
      </c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</row>
    <row r="126" ht="12.75" customHeight="1">
      <c r="A126" s="2" t="s">
        <v>1262</v>
      </c>
      <c r="B126" s="3" t="s">
        <v>8</v>
      </c>
      <c r="C126" s="4" t="s">
        <v>9</v>
      </c>
      <c r="D126" s="5" t="s">
        <v>173</v>
      </c>
      <c r="E126" s="6">
        <v>100.0</v>
      </c>
      <c r="F126" s="6" t="s">
        <v>11</v>
      </c>
      <c r="G126" s="6" t="s">
        <v>380</v>
      </c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</row>
    <row r="127" ht="12.75" customHeight="1">
      <c r="A127" s="2" t="s">
        <v>1262</v>
      </c>
      <c r="B127" s="3" t="s">
        <v>8</v>
      </c>
      <c r="C127" s="4" t="s">
        <v>9</v>
      </c>
      <c r="D127" s="5" t="s">
        <v>617</v>
      </c>
      <c r="E127" s="6">
        <v>100.0</v>
      </c>
      <c r="F127" s="6" t="s">
        <v>11</v>
      </c>
      <c r="G127" s="6" t="s">
        <v>380</v>
      </c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</row>
    <row r="128" ht="12.75" customHeight="1">
      <c r="A128" s="2" t="s">
        <v>1262</v>
      </c>
      <c r="B128" s="3" t="s">
        <v>8</v>
      </c>
      <c r="C128" s="4" t="s">
        <v>9</v>
      </c>
      <c r="D128" s="5" t="s">
        <v>134</v>
      </c>
      <c r="E128" s="6">
        <v>100.0</v>
      </c>
      <c r="F128" s="6" t="s">
        <v>11</v>
      </c>
      <c r="G128" s="6" t="s">
        <v>380</v>
      </c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</row>
    <row r="129" ht="12.75" customHeight="1">
      <c r="A129" s="2" t="s">
        <v>1262</v>
      </c>
      <c r="B129" s="3" t="s">
        <v>8</v>
      </c>
      <c r="C129" s="4" t="s">
        <v>9</v>
      </c>
      <c r="D129" s="5" t="s">
        <v>10</v>
      </c>
      <c r="E129" s="6">
        <v>2000.0</v>
      </c>
      <c r="F129" s="6" t="s">
        <v>11</v>
      </c>
      <c r="G129" s="6" t="s">
        <v>380</v>
      </c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</row>
    <row r="130" ht="12.75" customHeight="1">
      <c r="A130" s="2" t="s">
        <v>1262</v>
      </c>
      <c r="B130" s="3" t="s">
        <v>8</v>
      </c>
      <c r="C130" s="4" t="s">
        <v>9</v>
      </c>
      <c r="D130" s="5" t="s">
        <v>10</v>
      </c>
      <c r="E130" s="6">
        <v>1000.0</v>
      </c>
      <c r="F130" s="6" t="s">
        <v>11</v>
      </c>
      <c r="G130" s="6" t="s">
        <v>113</v>
      </c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</row>
    <row r="131" ht="12.75" customHeight="1">
      <c r="A131" s="2" t="s">
        <v>1262</v>
      </c>
      <c r="B131" s="3" t="s">
        <v>8</v>
      </c>
      <c r="C131" s="4" t="s">
        <v>9</v>
      </c>
      <c r="D131" s="5" t="s">
        <v>80</v>
      </c>
      <c r="E131" s="6">
        <v>100.0</v>
      </c>
      <c r="F131" s="6" t="s">
        <v>11</v>
      </c>
      <c r="G131" s="6" t="s">
        <v>380</v>
      </c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</row>
    <row r="132" ht="12.75" customHeight="1">
      <c r="A132" s="2" t="s">
        <v>1262</v>
      </c>
      <c r="B132" s="3" t="s">
        <v>8</v>
      </c>
      <c r="C132" s="4" t="s">
        <v>9</v>
      </c>
      <c r="D132" s="5" t="s">
        <v>19</v>
      </c>
      <c r="E132" s="6">
        <v>7000.0</v>
      </c>
      <c r="F132" s="6" t="s">
        <v>11</v>
      </c>
      <c r="G132" s="6" t="s">
        <v>380</v>
      </c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</row>
    <row r="133" ht="12.75" customHeight="1">
      <c r="A133" s="2" t="s">
        <v>1262</v>
      </c>
      <c r="B133" s="3" t="s">
        <v>8</v>
      </c>
      <c r="C133" s="4" t="s">
        <v>9</v>
      </c>
      <c r="D133" s="5" t="s">
        <v>19</v>
      </c>
      <c r="E133" s="6">
        <v>10000.0</v>
      </c>
      <c r="F133" s="6" t="s">
        <v>11</v>
      </c>
      <c r="G133" s="6" t="s">
        <v>1270</v>
      </c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</row>
    <row r="134" ht="12.75" customHeight="1">
      <c r="A134" s="2" t="s">
        <v>1262</v>
      </c>
      <c r="B134" s="3" t="s">
        <v>8</v>
      </c>
      <c r="C134" s="4" t="s">
        <v>9</v>
      </c>
      <c r="D134" s="5" t="s">
        <v>607</v>
      </c>
      <c r="E134" s="6">
        <v>200.0</v>
      </c>
      <c r="F134" s="6" t="s">
        <v>11</v>
      </c>
      <c r="G134" s="6" t="s">
        <v>380</v>
      </c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</row>
    <row r="135" ht="12.75" customHeight="1">
      <c r="A135" s="2" t="s">
        <v>1262</v>
      </c>
      <c r="B135" s="3" t="s">
        <v>8</v>
      </c>
      <c r="C135" s="4" t="s">
        <v>9</v>
      </c>
      <c r="D135" s="5" t="s">
        <v>26</v>
      </c>
      <c r="E135" s="6">
        <v>4000.0</v>
      </c>
      <c r="F135" s="6" t="s">
        <v>11</v>
      </c>
      <c r="G135" s="6" t="s">
        <v>380</v>
      </c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</row>
    <row r="136" ht="12.75" customHeight="1">
      <c r="A136" s="2" t="s">
        <v>1262</v>
      </c>
      <c r="B136" s="3" t="s">
        <v>8</v>
      </c>
      <c r="C136" s="4" t="s">
        <v>9</v>
      </c>
      <c r="D136" s="5" t="s">
        <v>26</v>
      </c>
      <c r="E136" s="6">
        <v>4000.0</v>
      </c>
      <c r="F136" s="6" t="s">
        <v>11</v>
      </c>
      <c r="G136" s="6" t="s">
        <v>1271</v>
      </c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</row>
    <row r="137" ht="12.75" customHeight="1">
      <c r="A137" s="2" t="s">
        <v>1262</v>
      </c>
      <c r="B137" s="3" t="s">
        <v>8</v>
      </c>
      <c r="C137" s="4" t="s">
        <v>9</v>
      </c>
      <c r="D137" s="5" t="s">
        <v>33</v>
      </c>
      <c r="E137" s="6">
        <v>1000.0</v>
      </c>
      <c r="F137" s="6" t="s">
        <v>11</v>
      </c>
      <c r="G137" s="6" t="s">
        <v>113</v>
      </c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</row>
    <row r="138" ht="12.75" customHeight="1">
      <c r="A138" s="2" t="s">
        <v>1262</v>
      </c>
      <c r="B138" s="3" t="s">
        <v>8</v>
      </c>
      <c r="C138" s="4" t="s">
        <v>9</v>
      </c>
      <c r="D138" s="5" t="s">
        <v>37</v>
      </c>
      <c r="E138" s="6">
        <v>2000.0</v>
      </c>
      <c r="F138" s="6" t="s">
        <v>11</v>
      </c>
      <c r="G138" s="6" t="s">
        <v>1269</v>
      </c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</row>
    <row r="139" ht="12.75" customHeight="1">
      <c r="A139" s="2" t="s">
        <v>1262</v>
      </c>
      <c r="B139" s="3" t="s">
        <v>8</v>
      </c>
      <c r="C139" s="4" t="s">
        <v>9</v>
      </c>
      <c r="D139" s="5" t="s">
        <v>36</v>
      </c>
      <c r="E139" s="6">
        <v>1000.0</v>
      </c>
      <c r="F139" s="6" t="s">
        <v>11</v>
      </c>
      <c r="G139" s="6" t="s">
        <v>1269</v>
      </c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</row>
    <row r="140" ht="12.75" customHeight="1">
      <c r="A140" s="2" t="s">
        <v>1262</v>
      </c>
      <c r="B140" s="3" t="s">
        <v>8</v>
      </c>
      <c r="C140" s="4" t="s">
        <v>9</v>
      </c>
      <c r="D140" s="5" t="s">
        <v>38</v>
      </c>
      <c r="E140" s="6">
        <v>1000.0</v>
      </c>
      <c r="F140" s="6" t="s">
        <v>11</v>
      </c>
      <c r="G140" s="6" t="s">
        <v>1269</v>
      </c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</row>
    <row r="141" ht="12.75" customHeight="1">
      <c r="A141" s="2" t="s">
        <v>1262</v>
      </c>
      <c r="B141" s="3" t="s">
        <v>8</v>
      </c>
      <c r="C141" s="4" t="s">
        <v>9</v>
      </c>
      <c r="D141" s="5" t="s">
        <v>10</v>
      </c>
      <c r="E141" s="6">
        <v>3000.0</v>
      </c>
      <c r="F141" s="6" t="s">
        <v>11</v>
      </c>
      <c r="G141" s="6" t="s">
        <v>1269</v>
      </c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</row>
    <row r="142" ht="12.75" customHeight="1">
      <c r="A142" s="2" t="s">
        <v>1262</v>
      </c>
      <c r="B142" s="3" t="s">
        <v>8</v>
      </c>
      <c r="C142" s="4" t="s">
        <v>9</v>
      </c>
      <c r="D142" s="5" t="s">
        <v>141</v>
      </c>
      <c r="E142" s="6">
        <v>1000.0</v>
      </c>
      <c r="F142" s="6" t="s">
        <v>11</v>
      </c>
      <c r="G142" s="6" t="s">
        <v>380</v>
      </c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</row>
    <row r="143" ht="12.75" customHeight="1">
      <c r="A143" s="2" t="s">
        <v>1262</v>
      </c>
      <c r="B143" s="3" t="s">
        <v>8</v>
      </c>
      <c r="C143" s="4" t="s">
        <v>9</v>
      </c>
      <c r="D143" s="5" t="s">
        <v>16</v>
      </c>
      <c r="E143" s="6">
        <v>200.0</v>
      </c>
      <c r="F143" s="6" t="s">
        <v>11</v>
      </c>
      <c r="G143" s="6" t="s">
        <v>380</v>
      </c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</row>
    <row r="144" ht="12.75" customHeight="1">
      <c r="A144" s="2" t="s">
        <v>1262</v>
      </c>
      <c r="B144" s="3" t="s">
        <v>8</v>
      </c>
      <c r="C144" s="4" t="s">
        <v>9</v>
      </c>
      <c r="D144" s="5" t="s">
        <v>17</v>
      </c>
      <c r="E144" s="6">
        <v>5000.0</v>
      </c>
      <c r="F144" s="6" t="s">
        <v>11</v>
      </c>
      <c r="G144" s="6" t="s">
        <v>1270</v>
      </c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</row>
    <row r="145" ht="12.75" customHeight="1">
      <c r="A145" s="2" t="s">
        <v>1262</v>
      </c>
      <c r="B145" s="3" t="s">
        <v>8</v>
      </c>
      <c r="C145" s="4" t="s">
        <v>9</v>
      </c>
      <c r="D145" s="5" t="s">
        <v>19</v>
      </c>
      <c r="E145" s="6">
        <v>25000.0</v>
      </c>
      <c r="F145" s="6" t="s">
        <v>11</v>
      </c>
      <c r="G145" s="6" t="s">
        <v>1269</v>
      </c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</row>
    <row r="146" ht="12.75" customHeight="1">
      <c r="A146" s="2" t="s">
        <v>1262</v>
      </c>
      <c r="B146" s="3" t="s">
        <v>8</v>
      </c>
      <c r="C146" s="4" t="s">
        <v>9</v>
      </c>
      <c r="D146" s="5" t="s">
        <v>19</v>
      </c>
      <c r="E146" s="6">
        <v>8000.0</v>
      </c>
      <c r="F146" s="6" t="s">
        <v>11</v>
      </c>
      <c r="G146" s="6" t="s">
        <v>1271</v>
      </c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</row>
    <row r="147" ht="12.75" customHeight="1">
      <c r="A147" s="2" t="s">
        <v>1262</v>
      </c>
      <c r="B147" s="3" t="s">
        <v>8</v>
      </c>
      <c r="C147" s="4" t="s">
        <v>9</v>
      </c>
      <c r="D147" s="5" t="s">
        <v>26</v>
      </c>
      <c r="E147" s="6">
        <v>7000.0</v>
      </c>
      <c r="F147" s="6" t="s">
        <v>11</v>
      </c>
      <c r="G147" s="6" t="s">
        <v>113</v>
      </c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</row>
    <row r="148" ht="12.75" customHeight="1">
      <c r="A148" s="2" t="s">
        <v>1262</v>
      </c>
      <c r="B148" s="3" t="s">
        <v>8</v>
      </c>
      <c r="C148" s="4" t="s">
        <v>9</v>
      </c>
      <c r="D148" s="5" t="s">
        <v>33</v>
      </c>
      <c r="E148" s="6">
        <v>200.0</v>
      </c>
      <c r="F148" s="6" t="s">
        <v>11</v>
      </c>
      <c r="G148" s="6" t="s">
        <v>380</v>
      </c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</row>
    <row r="149" ht="12.75" customHeight="1">
      <c r="A149" s="2" t="s">
        <v>1262</v>
      </c>
      <c r="B149" s="3" t="s">
        <v>8</v>
      </c>
      <c r="C149" s="4" t="s">
        <v>9</v>
      </c>
      <c r="D149" s="5" t="s">
        <v>151</v>
      </c>
      <c r="E149" s="6">
        <v>100.0</v>
      </c>
      <c r="F149" s="6" t="s">
        <v>11</v>
      </c>
      <c r="G149" s="6" t="s">
        <v>380</v>
      </c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</row>
    <row r="150" ht="12.75" customHeight="1">
      <c r="A150" s="2" t="s">
        <v>1262</v>
      </c>
      <c r="B150" s="3" t="s">
        <v>8</v>
      </c>
      <c r="C150" s="4" t="s">
        <v>9</v>
      </c>
      <c r="D150" s="5" t="s">
        <v>36</v>
      </c>
      <c r="E150" s="6">
        <v>200.0</v>
      </c>
      <c r="F150" s="6" t="s">
        <v>11</v>
      </c>
      <c r="G150" s="6" t="s">
        <v>380</v>
      </c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</row>
    <row r="151" ht="12.75" customHeight="1">
      <c r="A151" s="2" t="s">
        <v>1262</v>
      </c>
      <c r="B151" s="3" t="s">
        <v>8</v>
      </c>
      <c r="C151" s="4" t="s">
        <v>9</v>
      </c>
      <c r="D151" s="5" t="s">
        <v>13</v>
      </c>
      <c r="E151" s="6">
        <v>100.0</v>
      </c>
      <c r="F151" s="6" t="s">
        <v>11</v>
      </c>
      <c r="G151" s="6" t="s">
        <v>380</v>
      </c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</row>
    <row r="152" ht="12.75" customHeight="1">
      <c r="A152" s="2" t="s">
        <v>1262</v>
      </c>
      <c r="B152" s="3" t="s">
        <v>8</v>
      </c>
      <c r="C152" s="4" t="s">
        <v>9</v>
      </c>
      <c r="D152" s="5" t="s">
        <v>24</v>
      </c>
      <c r="E152" s="6">
        <v>1000.0</v>
      </c>
      <c r="F152" s="6" t="s">
        <v>11</v>
      </c>
      <c r="G152" s="6" t="s">
        <v>1272</v>
      </c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</row>
    <row r="153" ht="12.75" customHeight="1">
      <c r="A153" s="2" t="s">
        <v>1262</v>
      </c>
      <c r="B153" s="3" t="s">
        <v>8</v>
      </c>
      <c r="C153" s="4" t="s">
        <v>9</v>
      </c>
      <c r="D153" s="5" t="s">
        <v>16</v>
      </c>
      <c r="E153" s="6">
        <v>200.0</v>
      </c>
      <c r="F153" s="6" t="s">
        <v>11</v>
      </c>
      <c r="G153" s="6" t="s">
        <v>113</v>
      </c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</row>
    <row r="154" ht="12.75" customHeight="1">
      <c r="A154" s="2" t="s">
        <v>1262</v>
      </c>
      <c r="B154" s="3" t="s">
        <v>8</v>
      </c>
      <c r="C154" s="4" t="s">
        <v>9</v>
      </c>
      <c r="D154" s="5" t="s">
        <v>17</v>
      </c>
      <c r="E154" s="6">
        <v>2000.0</v>
      </c>
      <c r="F154" s="6" t="s">
        <v>11</v>
      </c>
      <c r="G154" s="6" t="s">
        <v>113</v>
      </c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</row>
    <row r="155" ht="12.75" customHeight="1">
      <c r="A155" s="2" t="s">
        <v>1262</v>
      </c>
      <c r="B155" s="3" t="s">
        <v>8</v>
      </c>
      <c r="C155" s="4" t="s">
        <v>9</v>
      </c>
      <c r="D155" s="5" t="s">
        <v>19</v>
      </c>
      <c r="E155" s="6">
        <v>10000.0</v>
      </c>
      <c r="F155" s="6" t="s">
        <v>11</v>
      </c>
      <c r="G155" s="6" t="s">
        <v>113</v>
      </c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</row>
    <row r="156" ht="12.75" customHeight="1">
      <c r="A156" s="2" t="s">
        <v>1262</v>
      </c>
      <c r="B156" s="3" t="s">
        <v>8</v>
      </c>
      <c r="C156" s="4" t="s">
        <v>9</v>
      </c>
      <c r="D156" s="5" t="s">
        <v>26</v>
      </c>
      <c r="E156" s="6">
        <v>12000.0</v>
      </c>
      <c r="F156" s="6" t="s">
        <v>11</v>
      </c>
      <c r="G156" s="6" t="s">
        <v>1269</v>
      </c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</row>
    <row r="157" ht="12.75" customHeight="1">
      <c r="A157" s="2" t="s">
        <v>1262</v>
      </c>
      <c r="B157" s="3" t="s">
        <v>8</v>
      </c>
      <c r="C157" s="4" t="s">
        <v>9</v>
      </c>
      <c r="D157" s="5" t="s">
        <v>26</v>
      </c>
      <c r="E157" s="6">
        <v>6000.0</v>
      </c>
      <c r="F157" s="6" t="s">
        <v>11</v>
      </c>
      <c r="G157" s="6" t="s">
        <v>1270</v>
      </c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</row>
    <row r="158" ht="12.75" customHeight="1">
      <c r="A158" s="2" t="s">
        <v>1262</v>
      </c>
      <c r="B158" s="3" t="s">
        <v>8</v>
      </c>
      <c r="C158" s="4" t="s">
        <v>9</v>
      </c>
      <c r="D158" s="5" t="s">
        <v>37</v>
      </c>
      <c r="E158" s="6">
        <v>1000.0</v>
      </c>
      <c r="F158" s="6" t="s">
        <v>11</v>
      </c>
      <c r="G158" s="6" t="s">
        <v>380</v>
      </c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</row>
    <row r="159" ht="12.75" customHeight="1">
      <c r="A159" s="2" t="s">
        <v>1262</v>
      </c>
      <c r="B159" s="3" t="s">
        <v>8</v>
      </c>
      <c r="C159" s="4" t="s">
        <v>9</v>
      </c>
      <c r="D159" s="5" t="s">
        <v>37</v>
      </c>
      <c r="E159" s="6">
        <v>2000.0</v>
      </c>
      <c r="F159" s="6" t="s">
        <v>11</v>
      </c>
      <c r="G159" s="6" t="s">
        <v>113</v>
      </c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  <row r="160" ht="12.75" customHeight="1">
      <c r="A160" s="2" t="s">
        <v>1262</v>
      </c>
      <c r="B160" s="3" t="s">
        <v>8</v>
      </c>
      <c r="C160" s="4" t="s">
        <v>9</v>
      </c>
      <c r="D160" s="5" t="s">
        <v>10</v>
      </c>
      <c r="E160" s="6">
        <v>3000.0</v>
      </c>
      <c r="F160" s="6" t="s">
        <v>11</v>
      </c>
      <c r="G160" s="6" t="s">
        <v>1269</v>
      </c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</row>
    <row r="161" ht="12.75" customHeight="1">
      <c r="A161" s="2" t="s">
        <v>1262</v>
      </c>
      <c r="B161" s="3" t="s">
        <v>8</v>
      </c>
      <c r="C161" s="4" t="s">
        <v>9</v>
      </c>
      <c r="D161" s="5" t="s">
        <v>13</v>
      </c>
      <c r="E161" s="6">
        <v>100.0</v>
      </c>
      <c r="F161" s="6" t="s">
        <v>11</v>
      </c>
      <c r="G161" s="6" t="s">
        <v>1108</v>
      </c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</row>
    <row r="162" ht="12.75" customHeight="1">
      <c r="A162" s="2" t="s">
        <v>1262</v>
      </c>
      <c r="B162" s="3" t="s">
        <v>8</v>
      </c>
      <c r="C162" s="4" t="s">
        <v>9</v>
      </c>
      <c r="D162" s="5" t="s">
        <v>19</v>
      </c>
      <c r="E162" s="6">
        <v>25000.0</v>
      </c>
      <c r="F162" s="6" t="s">
        <v>11</v>
      </c>
      <c r="G162" s="6" t="s">
        <v>1269</v>
      </c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</row>
    <row r="163" ht="12.75" customHeight="1">
      <c r="A163" s="2" t="s">
        <v>1262</v>
      </c>
      <c r="B163" s="3" t="s">
        <v>8</v>
      </c>
      <c r="C163" s="4" t="s">
        <v>9</v>
      </c>
      <c r="D163" s="5" t="s">
        <v>26</v>
      </c>
      <c r="E163" s="6">
        <v>4000.0</v>
      </c>
      <c r="F163" s="6" t="s">
        <v>11</v>
      </c>
      <c r="G163" s="6" t="s">
        <v>1108</v>
      </c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</row>
    <row r="164" ht="12.75" customHeight="1">
      <c r="A164" s="2" t="s">
        <v>1262</v>
      </c>
      <c r="B164" s="3" t="s">
        <v>8</v>
      </c>
      <c r="C164" s="4" t="s">
        <v>9</v>
      </c>
      <c r="D164" s="5" t="s">
        <v>37</v>
      </c>
      <c r="E164" s="6">
        <v>2000.0</v>
      </c>
      <c r="F164" s="6" t="s">
        <v>11</v>
      </c>
      <c r="G164" s="6" t="s">
        <v>1273</v>
      </c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</row>
    <row r="165" ht="12.75" customHeight="1">
      <c r="A165" s="2" t="s">
        <v>1262</v>
      </c>
      <c r="B165" s="3" t="s">
        <v>8</v>
      </c>
      <c r="C165" s="4" t="s">
        <v>9</v>
      </c>
      <c r="D165" s="5" t="s">
        <v>37</v>
      </c>
      <c r="E165" s="6">
        <v>1000.0</v>
      </c>
      <c r="F165" s="6" t="s">
        <v>11</v>
      </c>
      <c r="G165" s="6" t="s">
        <v>1108</v>
      </c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</row>
    <row r="166" ht="12.75" customHeight="1">
      <c r="A166" s="2" t="s">
        <v>1262</v>
      </c>
      <c r="B166" s="3" t="s">
        <v>8</v>
      </c>
      <c r="C166" s="4" t="s">
        <v>9</v>
      </c>
      <c r="D166" s="5" t="s">
        <v>36</v>
      </c>
      <c r="E166" s="6">
        <v>1000.0</v>
      </c>
      <c r="F166" s="6" t="s">
        <v>11</v>
      </c>
      <c r="G166" s="6" t="s">
        <v>1273</v>
      </c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</row>
    <row r="167" ht="12.75" customHeight="1">
      <c r="A167" s="2" t="s">
        <v>1262</v>
      </c>
      <c r="B167" s="3" t="s">
        <v>8</v>
      </c>
      <c r="C167" s="4" t="s">
        <v>9</v>
      </c>
      <c r="D167" s="5" t="s">
        <v>141</v>
      </c>
      <c r="E167" s="6">
        <v>1000.0</v>
      </c>
      <c r="F167" s="6" t="s">
        <v>11</v>
      </c>
      <c r="G167" s="6" t="s">
        <v>1108</v>
      </c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</row>
    <row r="168" ht="12.75" customHeight="1">
      <c r="A168" s="2" t="s">
        <v>1262</v>
      </c>
      <c r="B168" s="3" t="s">
        <v>8</v>
      </c>
      <c r="C168" s="4" t="s">
        <v>9</v>
      </c>
      <c r="D168" s="5" t="s">
        <v>16</v>
      </c>
      <c r="E168" s="6">
        <v>200.0</v>
      </c>
      <c r="F168" s="6" t="s">
        <v>11</v>
      </c>
      <c r="G168" s="6" t="s">
        <v>1108</v>
      </c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</row>
    <row r="169" ht="12.75" customHeight="1">
      <c r="A169" s="2" t="s">
        <v>1262</v>
      </c>
      <c r="B169" s="3" t="s">
        <v>8</v>
      </c>
      <c r="C169" s="4" t="s">
        <v>9</v>
      </c>
      <c r="D169" s="5" t="s">
        <v>17</v>
      </c>
      <c r="E169" s="6">
        <v>2000.0</v>
      </c>
      <c r="F169" s="6" t="s">
        <v>11</v>
      </c>
      <c r="G169" s="6" t="s">
        <v>1108</v>
      </c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</row>
    <row r="170" ht="12.75" customHeight="1">
      <c r="A170" s="2" t="s">
        <v>1262</v>
      </c>
      <c r="B170" s="3" t="s">
        <v>8</v>
      </c>
      <c r="C170" s="4" t="s">
        <v>9</v>
      </c>
      <c r="D170" s="5" t="s">
        <v>19</v>
      </c>
      <c r="E170" s="6">
        <v>25000.0</v>
      </c>
      <c r="F170" s="6" t="s">
        <v>11</v>
      </c>
      <c r="G170" s="6" t="s">
        <v>1273</v>
      </c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</row>
    <row r="171" ht="12.75" customHeight="1">
      <c r="A171" s="2" t="s">
        <v>1262</v>
      </c>
      <c r="B171" s="3" t="s">
        <v>8</v>
      </c>
      <c r="C171" s="4" t="s">
        <v>9</v>
      </c>
      <c r="D171" s="5" t="s">
        <v>26</v>
      </c>
      <c r="E171" s="6">
        <v>10000.0</v>
      </c>
      <c r="F171" s="6" t="s">
        <v>11</v>
      </c>
      <c r="G171" s="6" t="s">
        <v>1273</v>
      </c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</row>
    <row r="172" ht="12.75" customHeight="1">
      <c r="A172" s="2" t="s">
        <v>1262</v>
      </c>
      <c r="B172" s="3" t="s">
        <v>8</v>
      </c>
      <c r="C172" s="4" t="s">
        <v>9</v>
      </c>
      <c r="D172" s="5" t="s">
        <v>33</v>
      </c>
      <c r="E172" s="6">
        <v>200.0</v>
      </c>
      <c r="F172" s="6" t="s">
        <v>11</v>
      </c>
      <c r="G172" s="6" t="s">
        <v>1108</v>
      </c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</row>
    <row r="173" ht="12.75" customHeight="1">
      <c r="A173" s="2" t="s">
        <v>1262</v>
      </c>
      <c r="B173" s="3" t="s">
        <v>8</v>
      </c>
      <c r="C173" s="4" t="s">
        <v>9</v>
      </c>
      <c r="D173" s="5" t="s">
        <v>37</v>
      </c>
      <c r="E173" s="6">
        <v>2000.0</v>
      </c>
      <c r="F173" s="6" t="s">
        <v>11</v>
      </c>
      <c r="G173" s="6" t="s">
        <v>1269</v>
      </c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</row>
    <row r="174" ht="12.75" customHeight="1">
      <c r="A174" s="2" t="s">
        <v>1262</v>
      </c>
      <c r="B174" s="3" t="s">
        <v>8</v>
      </c>
      <c r="C174" s="4" t="s">
        <v>9</v>
      </c>
      <c r="D174" s="5" t="s">
        <v>151</v>
      </c>
      <c r="E174" s="6">
        <v>100.0</v>
      </c>
      <c r="F174" s="6" t="s">
        <v>11</v>
      </c>
      <c r="G174" s="6" t="s">
        <v>1108</v>
      </c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</row>
    <row r="175" ht="12.75" customHeight="1">
      <c r="A175" s="2" t="s">
        <v>1262</v>
      </c>
      <c r="B175" s="3" t="s">
        <v>8</v>
      </c>
      <c r="C175" s="4" t="s">
        <v>9</v>
      </c>
      <c r="D175" s="5" t="s">
        <v>36</v>
      </c>
      <c r="E175" s="6">
        <v>1000.0</v>
      </c>
      <c r="F175" s="6" t="s">
        <v>11</v>
      </c>
      <c r="G175" s="6" t="s">
        <v>1269</v>
      </c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</row>
    <row r="176" ht="12.75" customHeight="1">
      <c r="A176" s="2" t="s">
        <v>1262</v>
      </c>
      <c r="B176" s="3" t="s">
        <v>8</v>
      </c>
      <c r="C176" s="4" t="s">
        <v>9</v>
      </c>
      <c r="D176" s="5" t="s">
        <v>38</v>
      </c>
      <c r="E176" s="6">
        <v>1000.0</v>
      </c>
      <c r="F176" s="6" t="s">
        <v>11</v>
      </c>
      <c r="G176" s="6" t="s">
        <v>1273</v>
      </c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</row>
    <row r="177" ht="12.75" customHeight="1">
      <c r="A177" s="2" t="s">
        <v>1262</v>
      </c>
      <c r="B177" s="3" t="s">
        <v>8</v>
      </c>
      <c r="C177" s="4" t="s">
        <v>9</v>
      </c>
      <c r="D177" s="5" t="s">
        <v>38</v>
      </c>
      <c r="E177" s="6">
        <v>1000.0</v>
      </c>
      <c r="F177" s="6" t="s">
        <v>11</v>
      </c>
      <c r="G177" s="6" t="s">
        <v>1269</v>
      </c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</row>
    <row r="178" ht="12.75" customHeight="1">
      <c r="A178" s="2" t="s">
        <v>1262</v>
      </c>
      <c r="B178" s="3" t="s">
        <v>8</v>
      </c>
      <c r="C178" s="4" t="s">
        <v>9</v>
      </c>
      <c r="D178" s="5" t="s">
        <v>134</v>
      </c>
      <c r="E178" s="6">
        <v>100.0</v>
      </c>
      <c r="F178" s="6" t="s">
        <v>11</v>
      </c>
      <c r="G178" s="6" t="s">
        <v>1108</v>
      </c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</row>
    <row r="179" ht="12.75" customHeight="1">
      <c r="A179" s="2" t="s">
        <v>1262</v>
      </c>
      <c r="B179" s="3" t="s">
        <v>8</v>
      </c>
      <c r="C179" s="4" t="s">
        <v>9</v>
      </c>
      <c r="D179" s="5" t="s">
        <v>10</v>
      </c>
      <c r="E179" s="6">
        <v>2000.0</v>
      </c>
      <c r="F179" s="6" t="s">
        <v>11</v>
      </c>
      <c r="G179" s="6" t="s">
        <v>1108</v>
      </c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</row>
    <row r="180" ht="12.75" customHeight="1">
      <c r="A180" s="2" t="s">
        <v>1262</v>
      </c>
      <c r="B180" s="3" t="s">
        <v>8</v>
      </c>
      <c r="C180" s="4" t="s">
        <v>9</v>
      </c>
      <c r="D180" s="5" t="s">
        <v>80</v>
      </c>
      <c r="E180" s="6">
        <v>100.0</v>
      </c>
      <c r="F180" s="6" t="s">
        <v>11</v>
      </c>
      <c r="G180" s="6" t="s">
        <v>1108</v>
      </c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</row>
    <row r="181" ht="12.75" customHeight="1">
      <c r="A181" s="2" t="s">
        <v>1262</v>
      </c>
      <c r="B181" s="3" t="s">
        <v>8</v>
      </c>
      <c r="C181" s="4" t="s">
        <v>9</v>
      </c>
      <c r="D181" s="5" t="s">
        <v>24</v>
      </c>
      <c r="E181" s="6">
        <v>2000.0</v>
      </c>
      <c r="F181" s="6" t="s">
        <v>11</v>
      </c>
      <c r="G181" s="6" t="s">
        <v>1274</v>
      </c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</row>
    <row r="182" ht="12.75" customHeight="1">
      <c r="A182" s="2" t="s">
        <v>1262</v>
      </c>
      <c r="B182" s="3" t="s">
        <v>8</v>
      </c>
      <c r="C182" s="4" t="s">
        <v>9</v>
      </c>
      <c r="D182" s="5" t="s">
        <v>17</v>
      </c>
      <c r="E182" s="6">
        <v>2000.0</v>
      </c>
      <c r="F182" s="6" t="s">
        <v>11</v>
      </c>
      <c r="G182" s="6" t="s">
        <v>1273</v>
      </c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</row>
    <row r="183" ht="12.75" customHeight="1">
      <c r="A183" s="2" t="s">
        <v>1262</v>
      </c>
      <c r="B183" s="3" t="s">
        <v>8</v>
      </c>
      <c r="C183" s="4" t="s">
        <v>9</v>
      </c>
      <c r="D183" s="5" t="s">
        <v>17</v>
      </c>
      <c r="E183" s="6">
        <v>2000.0</v>
      </c>
      <c r="F183" s="6" t="s">
        <v>11</v>
      </c>
      <c r="G183" s="6" t="s">
        <v>1269</v>
      </c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</row>
    <row r="184" ht="12.75" customHeight="1">
      <c r="A184" s="2" t="s">
        <v>1262</v>
      </c>
      <c r="B184" s="3" t="s">
        <v>8</v>
      </c>
      <c r="C184" s="4" t="s">
        <v>9</v>
      </c>
      <c r="D184" s="5" t="s">
        <v>19</v>
      </c>
      <c r="E184" s="6">
        <v>7000.0</v>
      </c>
      <c r="F184" s="6" t="s">
        <v>11</v>
      </c>
      <c r="G184" s="6" t="s">
        <v>1275</v>
      </c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</row>
    <row r="185" ht="12.75" customHeight="1">
      <c r="A185" s="2" t="s">
        <v>1262</v>
      </c>
      <c r="B185" s="3" t="s">
        <v>8</v>
      </c>
      <c r="C185" s="4" t="s">
        <v>9</v>
      </c>
      <c r="D185" s="5" t="s">
        <v>607</v>
      </c>
      <c r="E185" s="6">
        <v>200.0</v>
      </c>
      <c r="F185" s="6" t="s">
        <v>11</v>
      </c>
      <c r="G185" s="6" t="s">
        <v>1108</v>
      </c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</row>
    <row r="186" ht="12.75" customHeight="1">
      <c r="A186" s="2" t="s">
        <v>1262</v>
      </c>
      <c r="B186" s="3" t="s">
        <v>8</v>
      </c>
      <c r="C186" s="4" t="s">
        <v>9</v>
      </c>
      <c r="D186" s="5" t="s">
        <v>36</v>
      </c>
      <c r="E186" s="6">
        <v>200.0</v>
      </c>
      <c r="F186" s="6" t="s">
        <v>11</v>
      </c>
      <c r="G186" s="6" t="s">
        <v>1108</v>
      </c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</row>
    <row r="187" ht="12.75" customHeight="1">
      <c r="A187" s="2" t="s">
        <v>1262</v>
      </c>
      <c r="B187" s="3" t="s">
        <v>8</v>
      </c>
      <c r="C187" s="4" t="s">
        <v>9</v>
      </c>
      <c r="D187" s="5" t="s">
        <v>10</v>
      </c>
      <c r="E187" s="6">
        <v>3000.0</v>
      </c>
      <c r="F187" s="6" t="s">
        <v>11</v>
      </c>
      <c r="G187" s="6" t="s">
        <v>1273</v>
      </c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</row>
    <row r="188" ht="12.75" customHeight="1">
      <c r="A188" s="2" t="s">
        <v>1262</v>
      </c>
      <c r="B188" s="3" t="s">
        <v>8</v>
      </c>
      <c r="C188" s="4" t="s">
        <v>9</v>
      </c>
      <c r="D188" s="5" t="s">
        <v>60</v>
      </c>
      <c r="E188" s="6">
        <v>1000.0</v>
      </c>
      <c r="F188" s="6" t="s">
        <v>11</v>
      </c>
      <c r="G188" s="6" t="s">
        <v>1108</v>
      </c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</row>
    <row r="189" ht="12.75" customHeight="1">
      <c r="A189" s="2" t="s">
        <v>1262</v>
      </c>
      <c r="B189" s="3" t="s">
        <v>8</v>
      </c>
      <c r="C189" s="4" t="s">
        <v>9</v>
      </c>
      <c r="D189" s="5" t="s">
        <v>24</v>
      </c>
      <c r="E189" s="6">
        <v>300.0</v>
      </c>
      <c r="F189" s="6" t="s">
        <v>11</v>
      </c>
      <c r="G189" s="6" t="s">
        <v>1108</v>
      </c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</row>
    <row r="190" ht="12.75" customHeight="1">
      <c r="A190" s="2" t="s">
        <v>1262</v>
      </c>
      <c r="B190" s="3" t="s">
        <v>8</v>
      </c>
      <c r="C190" s="4" t="s">
        <v>9</v>
      </c>
      <c r="D190" s="5" t="s">
        <v>17</v>
      </c>
      <c r="E190" s="6">
        <v>3000.0</v>
      </c>
      <c r="F190" s="6" t="s">
        <v>11</v>
      </c>
      <c r="G190" s="6" t="s">
        <v>1275</v>
      </c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</row>
    <row r="191" ht="12.75" customHeight="1">
      <c r="A191" s="2" t="s">
        <v>1262</v>
      </c>
      <c r="B191" s="3" t="s">
        <v>8</v>
      </c>
      <c r="C191" s="4" t="s">
        <v>9</v>
      </c>
      <c r="D191" s="5" t="s">
        <v>19</v>
      </c>
      <c r="E191" s="6">
        <v>7000.0</v>
      </c>
      <c r="F191" s="6" t="s">
        <v>11</v>
      </c>
      <c r="G191" s="6" t="s">
        <v>1108</v>
      </c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</row>
    <row r="192" ht="12.75" customHeight="1">
      <c r="A192" s="2" t="s">
        <v>1262</v>
      </c>
      <c r="B192" s="3" t="s">
        <v>8</v>
      </c>
      <c r="C192" s="4" t="s">
        <v>9</v>
      </c>
      <c r="D192" s="5" t="s">
        <v>26</v>
      </c>
      <c r="E192" s="6">
        <v>12000.0</v>
      </c>
      <c r="F192" s="6" t="s">
        <v>11</v>
      </c>
      <c r="G192" s="6" t="s">
        <v>1269</v>
      </c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</row>
    <row r="193" ht="12.75" customHeight="1">
      <c r="A193" s="2" t="s">
        <v>1262</v>
      </c>
      <c r="B193" s="3" t="s">
        <v>8</v>
      </c>
      <c r="C193" s="4" t="s">
        <v>9</v>
      </c>
      <c r="D193" s="5" t="s">
        <v>26</v>
      </c>
      <c r="E193" s="6">
        <v>5000.0</v>
      </c>
      <c r="F193" s="6" t="s">
        <v>11</v>
      </c>
      <c r="G193" s="6" t="s">
        <v>1275</v>
      </c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</row>
    <row r="194" ht="12.75" customHeight="1">
      <c r="A194" s="2" t="s">
        <v>1262</v>
      </c>
      <c r="B194" s="3" t="s">
        <v>8</v>
      </c>
      <c r="C194" s="4" t="s">
        <v>9</v>
      </c>
      <c r="D194" s="5" t="s">
        <v>173</v>
      </c>
      <c r="E194" s="6">
        <v>100.0</v>
      </c>
      <c r="F194" s="6" t="s">
        <v>11</v>
      </c>
      <c r="G194" s="6" t="s">
        <v>1108</v>
      </c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</row>
    <row r="195" ht="12.75" customHeight="1">
      <c r="A195" s="2" t="s">
        <v>1262</v>
      </c>
      <c r="B195" s="3" t="s">
        <v>8</v>
      </c>
      <c r="C195" s="4" t="s">
        <v>9</v>
      </c>
      <c r="D195" s="5" t="s">
        <v>80</v>
      </c>
      <c r="E195" s="6">
        <v>100.0</v>
      </c>
      <c r="F195" s="6" t="s">
        <v>11</v>
      </c>
      <c r="G195" s="6" t="s">
        <v>661</v>
      </c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</row>
    <row r="196" ht="12.75" customHeight="1">
      <c r="A196" s="2" t="s">
        <v>1262</v>
      </c>
      <c r="B196" s="3" t="s">
        <v>8</v>
      </c>
      <c r="C196" s="4" t="s">
        <v>9</v>
      </c>
      <c r="D196" s="5" t="s">
        <v>24</v>
      </c>
      <c r="E196" s="6">
        <v>100.0</v>
      </c>
      <c r="F196" s="6" t="s">
        <v>11</v>
      </c>
      <c r="G196" s="6" t="s">
        <v>170</v>
      </c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</row>
    <row r="197" ht="12.75" customHeight="1">
      <c r="A197" s="2" t="s">
        <v>1262</v>
      </c>
      <c r="B197" s="3" t="s">
        <v>8</v>
      </c>
      <c r="C197" s="4" t="s">
        <v>9</v>
      </c>
      <c r="D197" s="5" t="s">
        <v>19</v>
      </c>
      <c r="E197" s="6">
        <v>7000.0</v>
      </c>
      <c r="F197" s="6" t="s">
        <v>11</v>
      </c>
      <c r="G197" s="6" t="s">
        <v>661</v>
      </c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</row>
    <row r="198" ht="12.75" customHeight="1">
      <c r="A198" s="2" t="s">
        <v>1262</v>
      </c>
      <c r="B198" s="3" t="s">
        <v>8</v>
      </c>
      <c r="C198" s="4" t="s">
        <v>9</v>
      </c>
      <c r="D198" s="5" t="s">
        <v>26</v>
      </c>
      <c r="E198" s="6">
        <v>2000.0</v>
      </c>
      <c r="F198" s="6" t="s">
        <v>11</v>
      </c>
      <c r="G198" s="6" t="s">
        <v>659</v>
      </c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</row>
    <row r="199" ht="12.75" customHeight="1">
      <c r="A199" s="2" t="s">
        <v>1262</v>
      </c>
      <c r="B199" s="3" t="s">
        <v>8</v>
      </c>
      <c r="C199" s="4" t="s">
        <v>9</v>
      </c>
      <c r="D199" s="5" t="s">
        <v>26</v>
      </c>
      <c r="E199" s="6">
        <v>4000.0</v>
      </c>
      <c r="F199" s="6" t="s">
        <v>11</v>
      </c>
      <c r="G199" s="6" t="s">
        <v>661</v>
      </c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</row>
    <row r="200" ht="12.75" customHeight="1">
      <c r="A200" s="2" t="s">
        <v>1262</v>
      </c>
      <c r="B200" s="3" t="s">
        <v>8</v>
      </c>
      <c r="C200" s="4" t="s">
        <v>9</v>
      </c>
      <c r="D200" s="5" t="s">
        <v>33</v>
      </c>
      <c r="E200" s="6">
        <v>200.0</v>
      </c>
      <c r="F200" s="6" t="s">
        <v>11</v>
      </c>
      <c r="G200" s="6" t="s">
        <v>661</v>
      </c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</row>
    <row r="201" ht="12.75" customHeight="1">
      <c r="A201" s="2" t="s">
        <v>1262</v>
      </c>
      <c r="B201" s="3" t="s">
        <v>8</v>
      </c>
      <c r="C201" s="4" t="s">
        <v>9</v>
      </c>
      <c r="D201" s="5" t="s">
        <v>37</v>
      </c>
      <c r="E201" s="6">
        <v>1000.0</v>
      </c>
      <c r="F201" s="6" t="s">
        <v>11</v>
      </c>
      <c r="G201" s="6" t="s">
        <v>661</v>
      </c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</row>
    <row r="202" ht="12.75" customHeight="1">
      <c r="A202" s="2" t="s">
        <v>1262</v>
      </c>
      <c r="B202" s="3" t="s">
        <v>8</v>
      </c>
      <c r="C202" s="4" t="s">
        <v>9</v>
      </c>
      <c r="D202" s="5" t="s">
        <v>36</v>
      </c>
      <c r="E202" s="6">
        <v>1000.0</v>
      </c>
      <c r="F202" s="6" t="s">
        <v>11</v>
      </c>
      <c r="G202" s="6" t="s">
        <v>661</v>
      </c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</row>
    <row r="203" ht="12.75" customHeight="1">
      <c r="A203" s="2" t="s">
        <v>1262</v>
      </c>
      <c r="B203" s="3" t="s">
        <v>8</v>
      </c>
      <c r="C203" s="4" t="s">
        <v>9</v>
      </c>
      <c r="D203" s="5" t="s">
        <v>36</v>
      </c>
      <c r="E203" s="6">
        <v>200.0</v>
      </c>
      <c r="F203" s="6" t="s">
        <v>11</v>
      </c>
      <c r="G203" s="6" t="s">
        <v>661</v>
      </c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</row>
    <row r="204" ht="12.75" customHeight="1">
      <c r="A204" s="2" t="s">
        <v>1262</v>
      </c>
      <c r="B204" s="3" t="s">
        <v>8</v>
      </c>
      <c r="C204" s="4" t="s">
        <v>9</v>
      </c>
      <c r="D204" s="5" t="s">
        <v>10</v>
      </c>
      <c r="E204" s="6">
        <v>1000.0</v>
      </c>
      <c r="F204" s="6" t="s">
        <v>11</v>
      </c>
      <c r="G204" s="6" t="s">
        <v>660</v>
      </c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</row>
    <row r="205" ht="12.75" customHeight="1">
      <c r="A205" s="2" t="s">
        <v>1262</v>
      </c>
      <c r="B205" s="3" t="s">
        <v>8</v>
      </c>
      <c r="C205" s="4" t="s">
        <v>9</v>
      </c>
      <c r="D205" s="5" t="s">
        <v>10</v>
      </c>
      <c r="E205" s="6">
        <v>2000.0</v>
      </c>
      <c r="F205" s="6" t="s">
        <v>11</v>
      </c>
      <c r="G205" s="6" t="s">
        <v>661</v>
      </c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</row>
    <row r="206" ht="12.75" customHeight="1">
      <c r="A206" s="2" t="s">
        <v>1262</v>
      </c>
      <c r="B206" s="3" t="s">
        <v>8</v>
      </c>
      <c r="C206" s="4" t="s">
        <v>9</v>
      </c>
      <c r="D206" s="5" t="s">
        <v>141</v>
      </c>
      <c r="E206" s="6">
        <v>1000.0</v>
      </c>
      <c r="F206" s="6" t="s">
        <v>11</v>
      </c>
      <c r="G206" s="6" t="s">
        <v>661</v>
      </c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</row>
    <row r="207" ht="12.75" customHeight="1">
      <c r="A207" s="2" t="s">
        <v>1262</v>
      </c>
      <c r="B207" s="3" t="s">
        <v>8</v>
      </c>
      <c r="C207" s="4" t="s">
        <v>9</v>
      </c>
      <c r="D207" s="5" t="s">
        <v>60</v>
      </c>
      <c r="E207" s="6">
        <v>1000.0</v>
      </c>
      <c r="F207" s="6" t="s">
        <v>11</v>
      </c>
      <c r="G207" s="6" t="s">
        <v>661</v>
      </c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</row>
    <row r="208" ht="12.75" customHeight="1">
      <c r="A208" s="2" t="s">
        <v>1262</v>
      </c>
      <c r="B208" s="3" t="s">
        <v>8</v>
      </c>
      <c r="C208" s="4" t="s">
        <v>9</v>
      </c>
      <c r="D208" s="5" t="s">
        <v>24</v>
      </c>
      <c r="E208" s="6">
        <v>250.0</v>
      </c>
      <c r="F208" s="6" t="s">
        <v>11</v>
      </c>
      <c r="G208" s="6" t="s">
        <v>660</v>
      </c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</row>
    <row r="209" ht="12.75" customHeight="1">
      <c r="A209" s="2" t="s">
        <v>1262</v>
      </c>
      <c r="B209" s="3" t="s">
        <v>8</v>
      </c>
      <c r="C209" s="4" t="s">
        <v>9</v>
      </c>
      <c r="D209" s="5" t="s">
        <v>17</v>
      </c>
      <c r="E209" s="6">
        <v>1000.0</v>
      </c>
      <c r="F209" s="6" t="s">
        <v>11</v>
      </c>
      <c r="G209" s="6" t="s">
        <v>660</v>
      </c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</row>
    <row r="210" ht="12.75" customHeight="1">
      <c r="A210" s="2" t="s">
        <v>1262</v>
      </c>
      <c r="B210" s="3" t="s">
        <v>8</v>
      </c>
      <c r="C210" s="4" t="s">
        <v>9</v>
      </c>
      <c r="D210" s="5" t="s">
        <v>17</v>
      </c>
      <c r="E210" s="6">
        <v>3000.0</v>
      </c>
      <c r="F210" s="6" t="s">
        <v>11</v>
      </c>
      <c r="G210" s="6" t="s">
        <v>1276</v>
      </c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</row>
    <row r="211" ht="12.75" customHeight="1">
      <c r="A211" s="2" t="s">
        <v>1262</v>
      </c>
      <c r="B211" s="3" t="s">
        <v>8</v>
      </c>
      <c r="C211" s="4" t="s">
        <v>9</v>
      </c>
      <c r="D211" s="5" t="s">
        <v>19</v>
      </c>
      <c r="E211" s="6">
        <v>5000.0</v>
      </c>
      <c r="F211" s="6" t="s">
        <v>11</v>
      </c>
      <c r="G211" s="6" t="s">
        <v>660</v>
      </c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</row>
    <row r="212" ht="12.75" customHeight="1">
      <c r="A212" s="2" t="s">
        <v>1262</v>
      </c>
      <c r="B212" s="3" t="s">
        <v>8</v>
      </c>
      <c r="C212" s="4" t="s">
        <v>9</v>
      </c>
      <c r="D212" s="5" t="s">
        <v>19</v>
      </c>
      <c r="E212" s="6">
        <v>6000.0</v>
      </c>
      <c r="F212" s="6" t="s">
        <v>11</v>
      </c>
      <c r="G212" s="6" t="s">
        <v>1276</v>
      </c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</row>
    <row r="213" ht="12.75" customHeight="1">
      <c r="A213" s="2" t="s">
        <v>1262</v>
      </c>
      <c r="B213" s="3" t="s">
        <v>8</v>
      </c>
      <c r="C213" s="4" t="s">
        <v>9</v>
      </c>
      <c r="D213" s="5" t="s">
        <v>607</v>
      </c>
      <c r="E213" s="6">
        <v>200.0</v>
      </c>
      <c r="F213" s="6" t="s">
        <v>11</v>
      </c>
      <c r="G213" s="6" t="s">
        <v>661</v>
      </c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</row>
    <row r="214" ht="12.75" customHeight="1">
      <c r="A214" s="2" t="s">
        <v>1262</v>
      </c>
      <c r="B214" s="3" t="s">
        <v>8</v>
      </c>
      <c r="C214" s="4" t="s">
        <v>9</v>
      </c>
      <c r="D214" s="5" t="s">
        <v>26</v>
      </c>
      <c r="E214" s="6">
        <v>7000.0</v>
      </c>
      <c r="F214" s="6" t="s">
        <v>11</v>
      </c>
      <c r="G214" s="6" t="s">
        <v>661</v>
      </c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</row>
    <row r="215" ht="12.75" customHeight="1">
      <c r="A215" s="2" t="s">
        <v>1262</v>
      </c>
      <c r="B215" s="3" t="s">
        <v>8</v>
      </c>
      <c r="C215" s="4" t="s">
        <v>9</v>
      </c>
      <c r="D215" s="5" t="s">
        <v>173</v>
      </c>
      <c r="E215" s="6">
        <v>100.0</v>
      </c>
      <c r="F215" s="6" t="s">
        <v>11</v>
      </c>
      <c r="G215" s="6" t="s">
        <v>661</v>
      </c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</row>
    <row r="216" ht="12.75" customHeight="1">
      <c r="A216" s="2" t="s">
        <v>1262</v>
      </c>
      <c r="B216" s="3" t="s">
        <v>8</v>
      </c>
      <c r="C216" s="4" t="s">
        <v>9</v>
      </c>
      <c r="D216" s="5" t="s">
        <v>37</v>
      </c>
      <c r="E216" s="6">
        <v>1000.0</v>
      </c>
      <c r="F216" s="6" t="s">
        <v>11</v>
      </c>
      <c r="G216" s="6" t="s">
        <v>660</v>
      </c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</row>
    <row r="217" ht="12.75" customHeight="1">
      <c r="A217" s="2" t="s">
        <v>1262</v>
      </c>
      <c r="B217" s="3" t="s">
        <v>8</v>
      </c>
      <c r="C217" s="4" t="s">
        <v>9</v>
      </c>
      <c r="D217" s="5" t="s">
        <v>38</v>
      </c>
      <c r="E217" s="6">
        <v>1000.0</v>
      </c>
      <c r="F217" s="6" t="s">
        <v>11</v>
      </c>
      <c r="G217" s="6" t="s">
        <v>661</v>
      </c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</row>
    <row r="218" ht="12.75" customHeight="1">
      <c r="A218" s="2" t="s">
        <v>1262</v>
      </c>
      <c r="B218" s="3" t="s">
        <v>8</v>
      </c>
      <c r="C218" s="4" t="s">
        <v>9</v>
      </c>
      <c r="D218" s="5" t="s">
        <v>10</v>
      </c>
      <c r="E218" s="6">
        <v>3000.0</v>
      </c>
      <c r="F218" s="6" t="s">
        <v>11</v>
      </c>
      <c r="G218" s="6" t="s">
        <v>661</v>
      </c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</row>
    <row r="219" ht="12.75" customHeight="1">
      <c r="A219" s="2" t="s">
        <v>1262</v>
      </c>
      <c r="B219" s="3" t="s">
        <v>8</v>
      </c>
      <c r="C219" s="4" t="s">
        <v>9</v>
      </c>
      <c r="D219" s="5" t="s">
        <v>13</v>
      </c>
      <c r="E219" s="6">
        <v>100.0</v>
      </c>
      <c r="F219" s="6" t="s">
        <v>11</v>
      </c>
      <c r="G219" s="6" t="s">
        <v>661</v>
      </c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</row>
    <row r="220" ht="12.75" customHeight="1">
      <c r="A220" s="2" t="s">
        <v>1262</v>
      </c>
      <c r="B220" s="3" t="s">
        <v>8</v>
      </c>
      <c r="C220" s="4" t="s">
        <v>9</v>
      </c>
      <c r="D220" s="5" t="s">
        <v>24</v>
      </c>
      <c r="E220" s="6">
        <v>2000.0</v>
      </c>
      <c r="F220" s="6" t="s">
        <v>11</v>
      </c>
      <c r="G220" s="6" t="s">
        <v>1277</v>
      </c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</row>
    <row r="221" ht="12.75" customHeight="1">
      <c r="A221" s="2" t="s">
        <v>1262</v>
      </c>
      <c r="B221" s="3" t="s">
        <v>8</v>
      </c>
      <c r="C221" s="4" t="s">
        <v>9</v>
      </c>
      <c r="D221" s="5" t="s">
        <v>16</v>
      </c>
      <c r="E221" s="6">
        <v>500.0</v>
      </c>
      <c r="F221" s="6" t="s">
        <v>11</v>
      </c>
      <c r="G221" s="6" t="s">
        <v>660</v>
      </c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</row>
    <row r="222" ht="12.75" customHeight="1">
      <c r="A222" s="2" t="s">
        <v>1262</v>
      </c>
      <c r="B222" s="3" t="s">
        <v>8</v>
      </c>
      <c r="C222" s="4" t="s">
        <v>9</v>
      </c>
      <c r="D222" s="5" t="s">
        <v>16</v>
      </c>
      <c r="E222" s="6">
        <v>200.0</v>
      </c>
      <c r="F222" s="6" t="s">
        <v>11</v>
      </c>
      <c r="G222" s="6" t="s">
        <v>661</v>
      </c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</row>
    <row r="223" ht="12.75" customHeight="1">
      <c r="A223" s="2" t="s">
        <v>1262</v>
      </c>
      <c r="B223" s="3" t="s">
        <v>8</v>
      </c>
      <c r="C223" s="4" t="s">
        <v>9</v>
      </c>
      <c r="D223" s="5" t="s">
        <v>17</v>
      </c>
      <c r="E223" s="6">
        <v>2000.0</v>
      </c>
      <c r="F223" s="6" t="s">
        <v>11</v>
      </c>
      <c r="G223" s="6" t="s">
        <v>661</v>
      </c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</row>
    <row r="224" ht="12.75" customHeight="1">
      <c r="A224" s="2" t="s">
        <v>1262</v>
      </c>
      <c r="B224" s="3" t="s">
        <v>8</v>
      </c>
      <c r="C224" s="4" t="s">
        <v>9</v>
      </c>
      <c r="D224" s="5" t="s">
        <v>17</v>
      </c>
      <c r="E224" s="6">
        <v>2000.0</v>
      </c>
      <c r="F224" s="6" t="s">
        <v>11</v>
      </c>
      <c r="G224" s="6" t="s">
        <v>661</v>
      </c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</row>
    <row r="225" ht="12.75" customHeight="1">
      <c r="A225" s="2" t="s">
        <v>1262</v>
      </c>
      <c r="B225" s="3" t="s">
        <v>8</v>
      </c>
      <c r="C225" s="4" t="s">
        <v>9</v>
      </c>
      <c r="D225" s="5" t="s">
        <v>19</v>
      </c>
      <c r="E225" s="6">
        <v>7000.0</v>
      </c>
      <c r="F225" s="6" t="s">
        <v>11</v>
      </c>
      <c r="G225" s="6" t="s">
        <v>659</v>
      </c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</row>
    <row r="226" ht="12.75" customHeight="1">
      <c r="A226" s="2" t="s">
        <v>1262</v>
      </c>
      <c r="B226" s="3" t="s">
        <v>8</v>
      </c>
      <c r="C226" s="4" t="s">
        <v>9</v>
      </c>
      <c r="D226" s="5" t="s">
        <v>33</v>
      </c>
      <c r="E226" s="6">
        <v>500.0</v>
      </c>
      <c r="F226" s="6" t="s">
        <v>11</v>
      </c>
      <c r="G226" s="6" t="s">
        <v>660</v>
      </c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</row>
    <row r="227" ht="12.75" customHeight="1">
      <c r="A227" s="2" t="s">
        <v>1262</v>
      </c>
      <c r="B227" s="3" t="s">
        <v>8</v>
      </c>
      <c r="C227" s="4" t="s">
        <v>9</v>
      </c>
      <c r="D227" s="5" t="s">
        <v>151</v>
      </c>
      <c r="E227" s="6">
        <v>100.0</v>
      </c>
      <c r="F227" s="6" t="s">
        <v>11</v>
      </c>
      <c r="G227" s="6" t="s">
        <v>661</v>
      </c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</row>
    <row r="228" ht="12.75" customHeight="1">
      <c r="A228" s="2" t="s">
        <v>1262</v>
      </c>
      <c r="B228" s="3" t="s">
        <v>8</v>
      </c>
      <c r="C228" s="4" t="s">
        <v>9</v>
      </c>
      <c r="D228" s="5" t="s">
        <v>152</v>
      </c>
      <c r="E228" s="6">
        <v>20.0</v>
      </c>
      <c r="F228" s="6" t="s">
        <v>11</v>
      </c>
      <c r="G228" s="6" t="s">
        <v>170</v>
      </c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</row>
    <row r="229" ht="12.75" customHeight="1">
      <c r="A229" s="2" t="s">
        <v>1262</v>
      </c>
      <c r="B229" s="3" t="s">
        <v>8</v>
      </c>
      <c r="C229" s="4" t="s">
        <v>9</v>
      </c>
      <c r="D229" s="5" t="s">
        <v>152</v>
      </c>
      <c r="E229" s="6">
        <v>50.0</v>
      </c>
      <c r="F229" s="6" t="s">
        <v>11</v>
      </c>
      <c r="G229" s="6" t="s">
        <v>660</v>
      </c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</row>
    <row r="230" ht="12.75" customHeight="1">
      <c r="A230" s="2" t="s">
        <v>1262</v>
      </c>
      <c r="B230" s="3" t="s">
        <v>8</v>
      </c>
      <c r="C230" s="4" t="s">
        <v>9</v>
      </c>
      <c r="D230" s="5" t="s">
        <v>152</v>
      </c>
      <c r="E230" s="6">
        <v>30.0</v>
      </c>
      <c r="F230" s="6" t="s">
        <v>11</v>
      </c>
      <c r="G230" s="6" t="s">
        <v>659</v>
      </c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</row>
    <row r="231" ht="12.75" customHeight="1">
      <c r="A231" s="2" t="s">
        <v>1262</v>
      </c>
      <c r="B231" s="3" t="s">
        <v>8</v>
      </c>
      <c r="C231" s="4" t="s">
        <v>9</v>
      </c>
      <c r="D231" s="5" t="s">
        <v>60</v>
      </c>
      <c r="E231" s="6">
        <v>1000.0</v>
      </c>
      <c r="F231" s="6" t="s">
        <v>11</v>
      </c>
      <c r="G231" s="6" t="s">
        <v>660</v>
      </c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</row>
    <row r="232" ht="12.75" customHeight="1">
      <c r="A232" s="2" t="s">
        <v>1262</v>
      </c>
      <c r="B232" s="3" t="s">
        <v>8</v>
      </c>
      <c r="C232" s="4" t="s">
        <v>9</v>
      </c>
      <c r="D232" s="5" t="s">
        <v>24</v>
      </c>
      <c r="E232" s="6">
        <v>200.0</v>
      </c>
      <c r="F232" s="6" t="s">
        <v>11</v>
      </c>
      <c r="G232" s="6" t="s">
        <v>659</v>
      </c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</row>
    <row r="233" ht="12.75" customHeight="1">
      <c r="A233" s="2" t="s">
        <v>1262</v>
      </c>
      <c r="B233" s="3" t="s">
        <v>8</v>
      </c>
      <c r="C233" s="4" t="s">
        <v>9</v>
      </c>
      <c r="D233" s="5" t="s">
        <v>24</v>
      </c>
      <c r="E233" s="6">
        <v>700.0</v>
      </c>
      <c r="F233" s="6" t="s">
        <v>11</v>
      </c>
      <c r="G233" s="6" t="s">
        <v>661</v>
      </c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</row>
    <row r="234" ht="12.75" customHeight="1">
      <c r="A234" s="2" t="s">
        <v>1262</v>
      </c>
      <c r="B234" s="3" t="s">
        <v>8</v>
      </c>
      <c r="C234" s="4" t="s">
        <v>9</v>
      </c>
      <c r="D234" s="5" t="s">
        <v>24</v>
      </c>
      <c r="E234" s="6">
        <v>250.0</v>
      </c>
      <c r="F234" s="6" t="s">
        <v>11</v>
      </c>
      <c r="G234" s="6" t="s">
        <v>1278</v>
      </c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</row>
    <row r="235" ht="12.75" customHeight="1">
      <c r="A235" s="2" t="s">
        <v>1262</v>
      </c>
      <c r="B235" s="3" t="s">
        <v>8</v>
      </c>
      <c r="C235" s="4" t="s">
        <v>9</v>
      </c>
      <c r="D235" s="5" t="s">
        <v>19</v>
      </c>
      <c r="E235" s="6">
        <v>20000.0</v>
      </c>
      <c r="F235" s="6" t="s">
        <v>11</v>
      </c>
      <c r="G235" s="6" t="s">
        <v>661</v>
      </c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</row>
    <row r="236" ht="12.75" customHeight="1">
      <c r="A236" s="2" t="s">
        <v>1262</v>
      </c>
      <c r="B236" s="3" t="s">
        <v>8</v>
      </c>
      <c r="C236" s="4" t="s">
        <v>9</v>
      </c>
      <c r="D236" s="5" t="s">
        <v>26</v>
      </c>
      <c r="E236" s="6">
        <v>2000.0</v>
      </c>
      <c r="F236" s="6" t="s">
        <v>11</v>
      </c>
      <c r="G236" s="6" t="s">
        <v>660</v>
      </c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</row>
    <row r="237" ht="12.75" customHeight="1">
      <c r="A237" s="2" t="s">
        <v>1262</v>
      </c>
      <c r="B237" s="3" t="s">
        <v>8</v>
      </c>
      <c r="C237" s="4" t="s">
        <v>9</v>
      </c>
      <c r="D237" s="5" t="s">
        <v>26</v>
      </c>
      <c r="E237" s="6">
        <v>4000.0</v>
      </c>
      <c r="F237" s="6" t="s">
        <v>11</v>
      </c>
      <c r="G237" s="6" t="s">
        <v>1276</v>
      </c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</row>
    <row r="238" ht="12.75" customHeight="1">
      <c r="A238" s="2" t="s">
        <v>1262</v>
      </c>
      <c r="B238" s="3" t="s">
        <v>8</v>
      </c>
      <c r="C238" s="4" t="s">
        <v>9</v>
      </c>
      <c r="D238" s="5" t="s">
        <v>37</v>
      </c>
      <c r="E238" s="6">
        <v>2000.0</v>
      </c>
      <c r="F238" s="6" t="s">
        <v>11</v>
      </c>
      <c r="G238" s="6" t="s">
        <v>661</v>
      </c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</row>
    <row r="239" ht="12.75" customHeight="1">
      <c r="A239" s="2" t="s">
        <v>1262</v>
      </c>
      <c r="B239" s="3" t="s">
        <v>8</v>
      </c>
      <c r="C239" s="4" t="s">
        <v>9</v>
      </c>
      <c r="D239" s="5" t="s">
        <v>617</v>
      </c>
      <c r="E239" s="6">
        <v>100.0</v>
      </c>
      <c r="F239" s="6" t="s">
        <v>11</v>
      </c>
      <c r="G239" s="6" t="s">
        <v>661</v>
      </c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</row>
    <row r="240" ht="12.75" customHeight="1">
      <c r="A240" s="2" t="s">
        <v>1262</v>
      </c>
      <c r="B240" s="3" t="s">
        <v>8</v>
      </c>
      <c r="C240" s="4" t="s">
        <v>9</v>
      </c>
      <c r="D240" s="5" t="s">
        <v>13</v>
      </c>
      <c r="E240" s="6">
        <v>100.0</v>
      </c>
      <c r="F240" s="6" t="s">
        <v>11</v>
      </c>
      <c r="G240" s="6" t="s">
        <v>184</v>
      </c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</row>
    <row r="241" ht="12.75" customHeight="1">
      <c r="A241" s="2" t="s">
        <v>1262</v>
      </c>
      <c r="B241" s="3" t="s">
        <v>8</v>
      </c>
      <c r="C241" s="4" t="s">
        <v>9</v>
      </c>
      <c r="D241" s="5" t="s">
        <v>123</v>
      </c>
      <c r="E241" s="6">
        <v>200.0</v>
      </c>
      <c r="F241" s="6" t="s">
        <v>11</v>
      </c>
      <c r="G241" s="6" t="s">
        <v>1279</v>
      </c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</row>
    <row r="242" ht="12.75" customHeight="1">
      <c r="A242" s="2" t="s">
        <v>1262</v>
      </c>
      <c r="B242" s="3" t="s">
        <v>8</v>
      </c>
      <c r="C242" s="4" t="s">
        <v>9</v>
      </c>
      <c r="D242" s="5" t="s">
        <v>123</v>
      </c>
      <c r="E242" s="6">
        <v>350.0</v>
      </c>
      <c r="F242" s="6" t="s">
        <v>11</v>
      </c>
      <c r="G242" s="6" t="s">
        <v>1280</v>
      </c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</row>
    <row r="243" ht="12.75" customHeight="1">
      <c r="A243" s="2" t="s">
        <v>1262</v>
      </c>
      <c r="B243" s="3" t="s">
        <v>8</v>
      </c>
      <c r="C243" s="4" t="s">
        <v>9</v>
      </c>
      <c r="D243" s="5" t="s">
        <v>17</v>
      </c>
      <c r="E243" s="6">
        <v>1000.0</v>
      </c>
      <c r="F243" s="6" t="s">
        <v>11</v>
      </c>
      <c r="G243" s="6" t="s">
        <v>1281</v>
      </c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</row>
    <row r="244" ht="12.75" customHeight="1">
      <c r="A244" s="2" t="s">
        <v>1262</v>
      </c>
      <c r="B244" s="3" t="s">
        <v>8</v>
      </c>
      <c r="C244" s="4" t="s">
        <v>9</v>
      </c>
      <c r="D244" s="5" t="s">
        <v>26</v>
      </c>
      <c r="E244" s="6">
        <v>4000.0</v>
      </c>
      <c r="F244" s="6" t="s">
        <v>11</v>
      </c>
      <c r="G244" s="6" t="s">
        <v>1280</v>
      </c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</row>
    <row r="245" ht="12.75" customHeight="1">
      <c r="A245" s="2" t="s">
        <v>1262</v>
      </c>
      <c r="B245" s="3" t="s">
        <v>8</v>
      </c>
      <c r="C245" s="4" t="s">
        <v>9</v>
      </c>
      <c r="D245" s="5" t="s">
        <v>991</v>
      </c>
      <c r="E245" s="6">
        <v>12200.0</v>
      </c>
      <c r="F245" s="6" t="s">
        <v>11</v>
      </c>
      <c r="G245" s="6" t="s">
        <v>1282</v>
      </c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</row>
    <row r="246" ht="12.75" customHeight="1">
      <c r="A246" s="2" t="s">
        <v>1262</v>
      </c>
      <c r="B246" s="3" t="s">
        <v>8</v>
      </c>
      <c r="C246" s="4" t="s">
        <v>9</v>
      </c>
      <c r="D246" s="5" t="s">
        <v>214</v>
      </c>
      <c r="E246" s="6">
        <v>12200.0</v>
      </c>
      <c r="F246" s="6" t="s">
        <v>11</v>
      </c>
      <c r="G246" s="6" t="s">
        <v>1282</v>
      </c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</row>
    <row r="247" ht="12.75" customHeight="1">
      <c r="A247" s="2" t="s">
        <v>1262</v>
      </c>
      <c r="B247" s="3" t="s">
        <v>8</v>
      </c>
      <c r="C247" s="4" t="s">
        <v>9</v>
      </c>
      <c r="D247" s="5" t="s">
        <v>80</v>
      </c>
      <c r="E247" s="6">
        <v>200.0</v>
      </c>
      <c r="F247" s="6" t="s">
        <v>11</v>
      </c>
      <c r="G247" s="6" t="s">
        <v>184</v>
      </c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</row>
    <row r="248" ht="12.75" customHeight="1">
      <c r="A248" s="2" t="s">
        <v>1262</v>
      </c>
      <c r="B248" s="3" t="s">
        <v>8</v>
      </c>
      <c r="C248" s="4" t="s">
        <v>9</v>
      </c>
      <c r="D248" s="5" t="s">
        <v>24</v>
      </c>
      <c r="E248" s="6">
        <v>1000.0</v>
      </c>
      <c r="F248" s="6" t="s">
        <v>11</v>
      </c>
      <c r="G248" s="6" t="s">
        <v>1279</v>
      </c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</row>
    <row r="249" ht="12.75" customHeight="1">
      <c r="A249" s="2" t="s">
        <v>1262</v>
      </c>
      <c r="B249" s="3" t="s">
        <v>8</v>
      </c>
      <c r="C249" s="4" t="s">
        <v>9</v>
      </c>
      <c r="D249" s="5" t="s">
        <v>123</v>
      </c>
      <c r="E249" s="6">
        <v>25.0</v>
      </c>
      <c r="F249" s="6" t="s">
        <v>11</v>
      </c>
      <c r="G249" s="6" t="s">
        <v>1029</v>
      </c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</row>
    <row r="250" ht="12.75" customHeight="1">
      <c r="A250" s="2" t="s">
        <v>1262</v>
      </c>
      <c r="B250" s="3" t="s">
        <v>8</v>
      </c>
      <c r="C250" s="4" t="s">
        <v>9</v>
      </c>
      <c r="D250" s="5" t="s">
        <v>19</v>
      </c>
      <c r="E250" s="6">
        <v>1000.0</v>
      </c>
      <c r="F250" s="6" t="s">
        <v>11</v>
      </c>
      <c r="G250" s="6" t="s">
        <v>1279</v>
      </c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</row>
    <row r="251" ht="12.75" customHeight="1">
      <c r="A251" s="2" t="s">
        <v>1262</v>
      </c>
      <c r="B251" s="3" t="s">
        <v>8</v>
      </c>
      <c r="C251" s="4" t="s">
        <v>9</v>
      </c>
      <c r="D251" s="5" t="s">
        <v>26</v>
      </c>
      <c r="E251" s="6">
        <v>4000.0</v>
      </c>
      <c r="F251" s="6" t="s">
        <v>11</v>
      </c>
      <c r="G251" s="6" t="s">
        <v>184</v>
      </c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</row>
    <row r="252" ht="12.75" customHeight="1">
      <c r="A252" s="2" t="s">
        <v>1262</v>
      </c>
      <c r="B252" s="3" t="s">
        <v>8</v>
      </c>
      <c r="C252" s="4" t="s">
        <v>9</v>
      </c>
      <c r="D252" s="5" t="s">
        <v>37</v>
      </c>
      <c r="E252" s="6">
        <v>2000.0</v>
      </c>
      <c r="F252" s="6" t="s">
        <v>11</v>
      </c>
      <c r="G252" s="6" t="s">
        <v>184</v>
      </c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</row>
    <row r="253" ht="12.75" customHeight="1">
      <c r="A253" s="2" t="s">
        <v>1262</v>
      </c>
      <c r="B253" s="3" t="s">
        <v>8</v>
      </c>
      <c r="C253" s="4" t="s">
        <v>9</v>
      </c>
      <c r="D253" s="5" t="s">
        <v>990</v>
      </c>
      <c r="E253" s="6">
        <v>12200.0</v>
      </c>
      <c r="F253" s="6" t="s">
        <v>11</v>
      </c>
      <c r="G253" s="6" t="s">
        <v>1282</v>
      </c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</row>
    <row r="254" ht="12.75" customHeight="1">
      <c r="A254" s="2" t="s">
        <v>1262</v>
      </c>
      <c r="B254" s="3" t="s">
        <v>8</v>
      </c>
      <c r="C254" s="4" t="s">
        <v>9</v>
      </c>
      <c r="D254" s="5" t="s">
        <v>141</v>
      </c>
      <c r="E254" s="6">
        <v>1000.0</v>
      </c>
      <c r="F254" s="6" t="s">
        <v>11</v>
      </c>
      <c r="G254" s="6" t="s">
        <v>184</v>
      </c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</row>
    <row r="255" ht="12.75" customHeight="1">
      <c r="A255" s="2" t="s">
        <v>1262</v>
      </c>
      <c r="B255" s="3" t="s">
        <v>8</v>
      </c>
      <c r="C255" s="4" t="s">
        <v>9</v>
      </c>
      <c r="D255" s="5" t="s">
        <v>60</v>
      </c>
      <c r="E255" s="6">
        <v>1000.0</v>
      </c>
      <c r="F255" s="6" t="s">
        <v>11</v>
      </c>
      <c r="G255" s="6" t="s">
        <v>184</v>
      </c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</row>
    <row r="256" ht="12.75" customHeight="1">
      <c r="A256" s="2" t="s">
        <v>1262</v>
      </c>
      <c r="B256" s="3" t="s">
        <v>8</v>
      </c>
      <c r="C256" s="4" t="s">
        <v>9</v>
      </c>
      <c r="D256" s="5" t="s">
        <v>123</v>
      </c>
      <c r="E256" s="6">
        <v>12200.0</v>
      </c>
      <c r="F256" s="6" t="s">
        <v>11</v>
      </c>
      <c r="G256" s="6" t="s">
        <v>1282</v>
      </c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</row>
    <row r="257" ht="12.75" customHeight="1">
      <c r="A257" s="2" t="s">
        <v>1262</v>
      </c>
      <c r="B257" s="3" t="s">
        <v>8</v>
      </c>
      <c r="C257" s="4" t="s">
        <v>9</v>
      </c>
      <c r="D257" s="5" t="s">
        <v>19</v>
      </c>
      <c r="E257" s="6">
        <v>2000.0</v>
      </c>
      <c r="F257" s="6" t="s">
        <v>11</v>
      </c>
      <c r="G257" s="6" t="s">
        <v>1281</v>
      </c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</row>
    <row r="258" ht="12.75" customHeight="1">
      <c r="A258" s="2" t="s">
        <v>1262</v>
      </c>
      <c r="B258" s="3" t="s">
        <v>8</v>
      </c>
      <c r="C258" s="4" t="s">
        <v>9</v>
      </c>
      <c r="D258" s="5" t="s">
        <v>607</v>
      </c>
      <c r="E258" s="6">
        <v>200.0</v>
      </c>
      <c r="F258" s="6" t="s">
        <v>11</v>
      </c>
      <c r="G258" s="6" t="s">
        <v>184</v>
      </c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</row>
    <row r="259" ht="12.75" customHeight="1">
      <c r="A259" s="2" t="s">
        <v>1262</v>
      </c>
      <c r="B259" s="3" t="s">
        <v>8</v>
      </c>
      <c r="C259" s="4" t="s">
        <v>9</v>
      </c>
      <c r="D259" s="5" t="s">
        <v>26</v>
      </c>
      <c r="E259" s="6">
        <v>1000.0</v>
      </c>
      <c r="F259" s="6" t="s">
        <v>11</v>
      </c>
      <c r="G259" s="6" t="s">
        <v>1281</v>
      </c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</row>
    <row r="260" ht="12.75" customHeight="1">
      <c r="A260" s="2" t="s">
        <v>1262</v>
      </c>
      <c r="B260" s="3" t="s">
        <v>8</v>
      </c>
      <c r="C260" s="4" t="s">
        <v>9</v>
      </c>
      <c r="D260" s="5" t="s">
        <v>36</v>
      </c>
      <c r="E260" s="6">
        <v>200.0</v>
      </c>
      <c r="F260" s="6" t="s">
        <v>11</v>
      </c>
      <c r="G260" s="6" t="s">
        <v>184</v>
      </c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</row>
    <row r="261" ht="12.75" customHeight="1">
      <c r="A261" s="2" t="s">
        <v>1262</v>
      </c>
      <c r="B261" s="3" t="s">
        <v>8</v>
      </c>
      <c r="C261" s="4" t="s">
        <v>9</v>
      </c>
      <c r="D261" s="5" t="s">
        <v>152</v>
      </c>
      <c r="E261" s="6">
        <v>500.0</v>
      </c>
      <c r="F261" s="6" t="s">
        <v>11</v>
      </c>
      <c r="G261" s="6" t="s">
        <v>184</v>
      </c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</row>
    <row r="262" ht="12.75" customHeight="1">
      <c r="A262" s="2" t="s">
        <v>1262</v>
      </c>
      <c r="B262" s="3" t="s">
        <v>8</v>
      </c>
      <c r="C262" s="4" t="s">
        <v>9</v>
      </c>
      <c r="D262" s="5" t="s">
        <v>214</v>
      </c>
      <c r="E262" s="6">
        <v>100.0</v>
      </c>
      <c r="F262" s="6" t="s">
        <v>11</v>
      </c>
      <c r="G262" s="6" t="s">
        <v>1029</v>
      </c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</row>
    <row r="263" ht="12.75" customHeight="1">
      <c r="A263" s="2" t="s">
        <v>1262</v>
      </c>
      <c r="B263" s="3" t="s">
        <v>8</v>
      </c>
      <c r="C263" s="4" t="s">
        <v>9</v>
      </c>
      <c r="D263" s="5" t="s">
        <v>214</v>
      </c>
      <c r="E263" s="6">
        <v>500.0</v>
      </c>
      <c r="F263" s="6" t="s">
        <v>11</v>
      </c>
      <c r="G263" s="6" t="s">
        <v>184</v>
      </c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</row>
    <row r="264" ht="12.75" customHeight="1">
      <c r="A264" s="2" t="s">
        <v>1262</v>
      </c>
      <c r="B264" s="3" t="s">
        <v>8</v>
      </c>
      <c r="C264" s="4" t="s">
        <v>9</v>
      </c>
      <c r="D264" s="5" t="s">
        <v>24</v>
      </c>
      <c r="E264" s="6">
        <v>12200.0</v>
      </c>
      <c r="F264" s="6" t="s">
        <v>11</v>
      </c>
      <c r="G264" s="6" t="s">
        <v>1282</v>
      </c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</row>
    <row r="265" ht="12.75" customHeight="1">
      <c r="A265" s="2" t="s">
        <v>1262</v>
      </c>
      <c r="B265" s="3" t="s">
        <v>8</v>
      </c>
      <c r="C265" s="4" t="s">
        <v>9</v>
      </c>
      <c r="D265" s="5" t="s">
        <v>19</v>
      </c>
      <c r="E265" s="6">
        <v>10000.0</v>
      </c>
      <c r="F265" s="6" t="s">
        <v>11</v>
      </c>
      <c r="G265" s="6" t="s">
        <v>1280</v>
      </c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</row>
    <row r="266" ht="12.75" customHeight="1">
      <c r="A266" s="2" t="s">
        <v>1262</v>
      </c>
      <c r="B266" s="3" t="s">
        <v>8</v>
      </c>
      <c r="C266" s="4" t="s">
        <v>9</v>
      </c>
      <c r="D266" s="5" t="s">
        <v>19</v>
      </c>
      <c r="E266" s="6">
        <v>17000.0</v>
      </c>
      <c r="F266" s="6" t="s">
        <v>11</v>
      </c>
      <c r="G266" s="6" t="s">
        <v>184</v>
      </c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</row>
    <row r="267" ht="12.75" customHeight="1">
      <c r="A267" s="2" t="s">
        <v>1262</v>
      </c>
      <c r="B267" s="3" t="s">
        <v>8</v>
      </c>
      <c r="C267" s="4" t="s">
        <v>9</v>
      </c>
      <c r="D267" s="5" t="s">
        <v>990</v>
      </c>
      <c r="E267" s="6">
        <v>500.0</v>
      </c>
      <c r="F267" s="6" t="s">
        <v>11</v>
      </c>
      <c r="G267" s="6" t="s">
        <v>184</v>
      </c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</row>
    <row r="268" ht="12.75" customHeight="1">
      <c r="A268" s="2" t="s">
        <v>1262</v>
      </c>
      <c r="B268" s="3" t="s">
        <v>8</v>
      </c>
      <c r="C268" s="4" t="s">
        <v>9</v>
      </c>
      <c r="D268" s="5" t="s">
        <v>24</v>
      </c>
      <c r="E268" s="6">
        <v>2000.0</v>
      </c>
      <c r="F268" s="6" t="s">
        <v>11</v>
      </c>
      <c r="G268" s="6" t="s">
        <v>901</v>
      </c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</row>
    <row r="269" ht="12.75" customHeight="1">
      <c r="A269" s="2" t="s">
        <v>1262</v>
      </c>
      <c r="B269" s="3" t="s">
        <v>8</v>
      </c>
      <c r="C269" s="4" t="s">
        <v>9</v>
      </c>
      <c r="D269" s="5" t="s">
        <v>214</v>
      </c>
      <c r="E269" s="6">
        <v>1000.0</v>
      </c>
      <c r="F269" s="6" t="s">
        <v>11</v>
      </c>
      <c r="G269" s="6" t="s">
        <v>1279</v>
      </c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</row>
    <row r="270" ht="12.75" customHeight="1">
      <c r="A270" s="2" t="s">
        <v>1262</v>
      </c>
      <c r="B270" s="3" t="s">
        <v>8</v>
      </c>
      <c r="C270" s="4" t="s">
        <v>9</v>
      </c>
      <c r="D270" s="5" t="s">
        <v>214</v>
      </c>
      <c r="E270" s="6">
        <v>850.0</v>
      </c>
      <c r="F270" s="6" t="s">
        <v>11</v>
      </c>
      <c r="G270" s="6" t="s">
        <v>1280</v>
      </c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</row>
    <row r="271" ht="12.75" customHeight="1">
      <c r="A271" s="2" t="s">
        <v>1262</v>
      </c>
      <c r="B271" s="3" t="s">
        <v>8</v>
      </c>
      <c r="C271" s="4" t="s">
        <v>9</v>
      </c>
      <c r="D271" s="5" t="s">
        <v>123</v>
      </c>
      <c r="E271" s="6">
        <v>100.0</v>
      </c>
      <c r="F271" s="6" t="s">
        <v>11</v>
      </c>
      <c r="G271" s="6" t="s">
        <v>1283</v>
      </c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</row>
    <row r="272" ht="12.75" customHeight="1">
      <c r="A272" s="2" t="s">
        <v>1262</v>
      </c>
      <c r="B272" s="3" t="s">
        <v>8</v>
      </c>
      <c r="C272" s="4" t="s">
        <v>9</v>
      </c>
      <c r="D272" s="5" t="s">
        <v>17</v>
      </c>
      <c r="E272" s="6">
        <v>800.0</v>
      </c>
      <c r="F272" s="6" t="s">
        <v>11</v>
      </c>
      <c r="G272" s="6" t="s">
        <v>1129</v>
      </c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</row>
    <row r="273" ht="12.75" customHeight="1">
      <c r="A273" s="2" t="s">
        <v>1262</v>
      </c>
      <c r="B273" s="3" t="s">
        <v>8</v>
      </c>
      <c r="C273" s="4" t="s">
        <v>9</v>
      </c>
      <c r="D273" s="5" t="s">
        <v>26</v>
      </c>
      <c r="E273" s="6">
        <v>3000.0</v>
      </c>
      <c r="F273" s="6" t="s">
        <v>11</v>
      </c>
      <c r="G273" s="6" t="s">
        <v>686</v>
      </c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</row>
    <row r="274" ht="12.75" customHeight="1">
      <c r="A274" s="2" t="s">
        <v>1262</v>
      </c>
      <c r="B274" s="3" t="s">
        <v>8</v>
      </c>
      <c r="C274" s="4" t="s">
        <v>9</v>
      </c>
      <c r="D274" s="5" t="s">
        <v>60</v>
      </c>
      <c r="E274" s="6">
        <v>1000.0</v>
      </c>
      <c r="F274" s="6" t="s">
        <v>11</v>
      </c>
      <c r="G274" s="6" t="s">
        <v>475</v>
      </c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</row>
    <row r="275" ht="12.75" customHeight="1">
      <c r="A275" s="2" t="s">
        <v>1262</v>
      </c>
      <c r="B275" s="3" t="s">
        <v>8</v>
      </c>
      <c r="C275" s="4" t="s">
        <v>9</v>
      </c>
      <c r="D275" s="5" t="s">
        <v>13</v>
      </c>
      <c r="E275" s="6">
        <v>100.0</v>
      </c>
      <c r="F275" s="6" t="s">
        <v>11</v>
      </c>
      <c r="G275" s="6" t="s">
        <v>475</v>
      </c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</row>
    <row r="276" ht="12.75" customHeight="1">
      <c r="A276" s="2" t="s">
        <v>1262</v>
      </c>
      <c r="B276" s="3" t="s">
        <v>8</v>
      </c>
      <c r="C276" s="4" t="s">
        <v>9</v>
      </c>
      <c r="D276" s="5" t="s">
        <v>80</v>
      </c>
      <c r="E276" s="6">
        <v>500.0</v>
      </c>
      <c r="F276" s="6" t="s">
        <v>11</v>
      </c>
      <c r="G276" s="6" t="s">
        <v>475</v>
      </c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</row>
    <row r="277" ht="12.75" customHeight="1">
      <c r="A277" s="2" t="s">
        <v>1262</v>
      </c>
      <c r="B277" s="3" t="s">
        <v>8</v>
      </c>
      <c r="C277" s="4" t="s">
        <v>9</v>
      </c>
      <c r="D277" s="5" t="s">
        <v>123</v>
      </c>
      <c r="E277" s="6">
        <v>200.0</v>
      </c>
      <c r="F277" s="6" t="s">
        <v>11</v>
      </c>
      <c r="G277" s="6" t="s">
        <v>686</v>
      </c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</row>
    <row r="278" ht="12.75" customHeight="1">
      <c r="A278" s="2" t="s">
        <v>1262</v>
      </c>
      <c r="B278" s="3" t="s">
        <v>8</v>
      </c>
      <c r="C278" s="4" t="s">
        <v>9</v>
      </c>
      <c r="D278" s="5" t="s">
        <v>17</v>
      </c>
      <c r="E278" s="6">
        <v>2000.0</v>
      </c>
      <c r="F278" s="6" t="s">
        <v>11</v>
      </c>
      <c r="G278" s="6" t="s">
        <v>475</v>
      </c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</row>
    <row r="279" ht="12.75" customHeight="1">
      <c r="A279" s="2" t="s">
        <v>1262</v>
      </c>
      <c r="B279" s="3" t="s">
        <v>8</v>
      </c>
      <c r="C279" s="4" t="s">
        <v>9</v>
      </c>
      <c r="D279" s="5" t="s">
        <v>36</v>
      </c>
      <c r="E279" s="6">
        <v>500.0</v>
      </c>
      <c r="F279" s="6" t="s">
        <v>11</v>
      </c>
      <c r="G279" s="6" t="s">
        <v>475</v>
      </c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</row>
    <row r="280" ht="12.75" customHeight="1">
      <c r="A280" s="2" t="s">
        <v>1262</v>
      </c>
      <c r="B280" s="3" t="s">
        <v>8</v>
      </c>
      <c r="C280" s="4" t="s">
        <v>9</v>
      </c>
      <c r="D280" s="5" t="s">
        <v>24</v>
      </c>
      <c r="E280" s="6">
        <v>1000.0</v>
      </c>
      <c r="F280" s="6" t="s">
        <v>11</v>
      </c>
      <c r="G280" s="6" t="s">
        <v>684</v>
      </c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</row>
    <row r="281" ht="12.75" customHeight="1">
      <c r="A281" s="2" t="s">
        <v>1262</v>
      </c>
      <c r="B281" s="3" t="s">
        <v>8</v>
      </c>
      <c r="C281" s="4" t="s">
        <v>9</v>
      </c>
      <c r="D281" s="5" t="s">
        <v>19</v>
      </c>
      <c r="E281" s="6">
        <v>10000.0</v>
      </c>
      <c r="F281" s="6" t="s">
        <v>11</v>
      </c>
      <c r="G281" s="6" t="s">
        <v>686</v>
      </c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</row>
    <row r="282" ht="12.75" customHeight="1">
      <c r="A282" s="2" t="s">
        <v>1262</v>
      </c>
      <c r="B282" s="3" t="s">
        <v>8</v>
      </c>
      <c r="C282" s="4" t="s">
        <v>9</v>
      </c>
      <c r="D282" s="5" t="s">
        <v>26</v>
      </c>
      <c r="E282" s="6">
        <v>2000.0</v>
      </c>
      <c r="F282" s="6" t="s">
        <v>11</v>
      </c>
      <c r="G282" s="6" t="s">
        <v>1129</v>
      </c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</row>
    <row r="283" ht="12.75" customHeight="1">
      <c r="A283" s="2" t="s">
        <v>1262</v>
      </c>
      <c r="B283" s="3" t="s">
        <v>8</v>
      </c>
      <c r="C283" s="4" t="s">
        <v>9</v>
      </c>
      <c r="D283" s="5" t="s">
        <v>214</v>
      </c>
      <c r="E283" s="6">
        <v>250.0</v>
      </c>
      <c r="F283" s="6" t="s">
        <v>11</v>
      </c>
      <c r="G283" s="6" t="s">
        <v>1283</v>
      </c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</row>
    <row r="284" ht="12.75" customHeight="1">
      <c r="A284" s="2" t="s">
        <v>1262</v>
      </c>
      <c r="B284" s="3" t="s">
        <v>8</v>
      </c>
      <c r="C284" s="4" t="s">
        <v>9</v>
      </c>
      <c r="D284" s="5" t="s">
        <v>214</v>
      </c>
      <c r="E284" s="6">
        <v>750.0</v>
      </c>
      <c r="F284" s="6" t="s">
        <v>11</v>
      </c>
      <c r="G284" s="6" t="s">
        <v>686</v>
      </c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</row>
    <row r="285" ht="12.75" customHeight="1">
      <c r="A285" s="2" t="s">
        <v>1262</v>
      </c>
      <c r="B285" s="3" t="s">
        <v>8</v>
      </c>
      <c r="C285" s="4" t="s">
        <v>9</v>
      </c>
      <c r="D285" s="5" t="s">
        <v>141</v>
      </c>
      <c r="E285" s="6">
        <v>1000.0</v>
      </c>
      <c r="F285" s="6" t="s">
        <v>11</v>
      </c>
      <c r="G285" s="6" t="s">
        <v>475</v>
      </c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</row>
    <row r="286" ht="12.75" customHeight="1">
      <c r="A286" s="2" t="s">
        <v>1262</v>
      </c>
      <c r="B286" s="3" t="s">
        <v>8</v>
      </c>
      <c r="C286" s="4" t="s">
        <v>9</v>
      </c>
      <c r="D286" s="5" t="s">
        <v>24</v>
      </c>
      <c r="E286" s="6">
        <v>2000.0</v>
      </c>
      <c r="F286" s="6" t="s">
        <v>11</v>
      </c>
      <c r="G286" s="6" t="s">
        <v>205</v>
      </c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</row>
    <row r="287" ht="12.75" customHeight="1">
      <c r="A287" s="2" t="s">
        <v>1262</v>
      </c>
      <c r="B287" s="3" t="s">
        <v>8</v>
      </c>
      <c r="C287" s="4" t="s">
        <v>9</v>
      </c>
      <c r="D287" s="5" t="s">
        <v>19</v>
      </c>
      <c r="E287" s="6">
        <v>15000.0</v>
      </c>
      <c r="F287" s="6" t="s">
        <v>11</v>
      </c>
      <c r="G287" s="6" t="s">
        <v>475</v>
      </c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</row>
    <row r="288" ht="12.75" customHeight="1">
      <c r="A288" s="2" t="s">
        <v>1262</v>
      </c>
      <c r="B288" s="3" t="s">
        <v>8</v>
      </c>
      <c r="C288" s="4" t="s">
        <v>9</v>
      </c>
      <c r="D288" s="5" t="s">
        <v>19</v>
      </c>
      <c r="E288" s="6">
        <v>4000.0</v>
      </c>
      <c r="F288" s="6" t="s">
        <v>11</v>
      </c>
      <c r="G288" s="6" t="s">
        <v>1129</v>
      </c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</row>
    <row r="289" ht="12.75" customHeight="1">
      <c r="A289" s="2" t="s">
        <v>1262</v>
      </c>
      <c r="B289" s="3" t="s">
        <v>8</v>
      </c>
      <c r="C289" s="4" t="s">
        <v>9</v>
      </c>
      <c r="D289" s="5" t="s">
        <v>607</v>
      </c>
      <c r="E289" s="6">
        <v>1000.0</v>
      </c>
      <c r="F289" s="6" t="s">
        <v>11</v>
      </c>
      <c r="G289" s="6" t="s">
        <v>475</v>
      </c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</row>
    <row r="290" ht="12.75" customHeight="1">
      <c r="A290" s="2" t="s">
        <v>1262</v>
      </c>
      <c r="B290" s="3" t="s">
        <v>8</v>
      </c>
      <c r="C290" s="4" t="s">
        <v>9</v>
      </c>
      <c r="D290" s="5" t="s">
        <v>37</v>
      </c>
      <c r="E290" s="6">
        <v>2000.0</v>
      </c>
      <c r="F290" s="6" t="s">
        <v>11</v>
      </c>
      <c r="G290" s="6" t="s">
        <v>475</v>
      </c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</row>
    <row r="291" ht="12.75" customHeight="1">
      <c r="A291" s="2" t="s">
        <v>1262</v>
      </c>
      <c r="B291" s="3" t="s">
        <v>8</v>
      </c>
      <c r="C291" s="4" t="s">
        <v>9</v>
      </c>
      <c r="D291" s="5" t="s">
        <v>214</v>
      </c>
      <c r="E291" s="6">
        <v>500.0</v>
      </c>
      <c r="F291" s="6" t="s">
        <v>11</v>
      </c>
      <c r="G291" s="6" t="s">
        <v>475</v>
      </c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</row>
    <row r="292" ht="12.75" customHeight="1">
      <c r="A292" s="2" t="s">
        <v>1262</v>
      </c>
      <c r="B292" s="3" t="s">
        <v>8</v>
      </c>
      <c r="C292" s="4" t="s">
        <v>9</v>
      </c>
      <c r="D292" s="5" t="s">
        <v>214</v>
      </c>
      <c r="E292" s="6">
        <v>1000.0</v>
      </c>
      <c r="F292" s="6" t="s">
        <v>11</v>
      </c>
      <c r="G292" s="6" t="s">
        <v>684</v>
      </c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</row>
    <row r="293" ht="12.75" customHeight="1">
      <c r="A293" s="2" t="s">
        <v>1262</v>
      </c>
      <c r="B293" s="3" t="s">
        <v>8</v>
      </c>
      <c r="C293" s="4" t="s">
        <v>9</v>
      </c>
      <c r="D293" s="5" t="s">
        <v>60</v>
      </c>
      <c r="E293" s="6">
        <v>2000.0</v>
      </c>
      <c r="F293" s="6" t="s">
        <v>11</v>
      </c>
      <c r="G293" s="6" t="s">
        <v>229</v>
      </c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</row>
    <row r="294" ht="12.75" customHeight="1">
      <c r="A294" s="2" t="s">
        <v>1262</v>
      </c>
      <c r="B294" s="3" t="s">
        <v>8</v>
      </c>
      <c r="C294" s="4" t="s">
        <v>9</v>
      </c>
      <c r="D294" s="5" t="s">
        <v>80</v>
      </c>
      <c r="E294" s="6">
        <v>300.0</v>
      </c>
      <c r="F294" s="6" t="s">
        <v>11</v>
      </c>
      <c r="G294" s="6" t="s">
        <v>229</v>
      </c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</row>
    <row r="295" ht="12.75" customHeight="1">
      <c r="A295" s="2" t="s">
        <v>1262</v>
      </c>
      <c r="B295" s="3" t="s">
        <v>8</v>
      </c>
      <c r="C295" s="4" t="s">
        <v>9</v>
      </c>
      <c r="D295" s="5" t="s">
        <v>123</v>
      </c>
      <c r="E295" s="6">
        <v>200.0</v>
      </c>
      <c r="F295" s="6" t="s">
        <v>11</v>
      </c>
      <c r="G295" s="6" t="s">
        <v>1284</v>
      </c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</row>
    <row r="296" ht="12.75" customHeight="1">
      <c r="A296" s="2" t="s">
        <v>1262</v>
      </c>
      <c r="B296" s="3" t="s">
        <v>8</v>
      </c>
      <c r="C296" s="4" t="s">
        <v>9</v>
      </c>
      <c r="D296" s="5" t="s">
        <v>26</v>
      </c>
      <c r="E296" s="6">
        <v>7000.0</v>
      </c>
      <c r="F296" s="6" t="s">
        <v>11</v>
      </c>
      <c r="G296" s="6" t="s">
        <v>229</v>
      </c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</row>
    <row r="297" ht="12.75" customHeight="1">
      <c r="A297" s="2" t="s">
        <v>1262</v>
      </c>
      <c r="B297" s="3" t="s">
        <v>8</v>
      </c>
      <c r="C297" s="4" t="s">
        <v>9</v>
      </c>
      <c r="D297" s="5" t="s">
        <v>36</v>
      </c>
      <c r="E297" s="6">
        <v>500.0</v>
      </c>
      <c r="F297" s="6" t="s">
        <v>11</v>
      </c>
      <c r="G297" s="6" t="s">
        <v>229</v>
      </c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</row>
    <row r="298" ht="12.75" customHeight="1">
      <c r="A298" s="2" t="s">
        <v>1262</v>
      </c>
      <c r="B298" s="3" t="s">
        <v>8</v>
      </c>
      <c r="C298" s="4" t="s">
        <v>9</v>
      </c>
      <c r="D298" s="5" t="s">
        <v>214</v>
      </c>
      <c r="E298" s="6">
        <v>1000.0</v>
      </c>
      <c r="F298" s="6" t="s">
        <v>11</v>
      </c>
      <c r="G298" s="6" t="s">
        <v>510</v>
      </c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</row>
    <row r="299" ht="12.75" customHeight="1">
      <c r="A299" s="2" t="s">
        <v>1262</v>
      </c>
      <c r="B299" s="3" t="s">
        <v>8</v>
      </c>
      <c r="C299" s="4" t="s">
        <v>9</v>
      </c>
      <c r="D299" s="5" t="s">
        <v>123</v>
      </c>
      <c r="E299" s="6">
        <v>150.0</v>
      </c>
      <c r="F299" s="6" t="s">
        <v>11</v>
      </c>
      <c r="G299" s="6" t="s">
        <v>510</v>
      </c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</row>
    <row r="300" ht="12.75" customHeight="1">
      <c r="A300" s="2" t="s">
        <v>1262</v>
      </c>
      <c r="B300" s="3" t="s">
        <v>8</v>
      </c>
      <c r="C300" s="4" t="s">
        <v>9</v>
      </c>
      <c r="D300" s="5" t="s">
        <v>123</v>
      </c>
      <c r="E300" s="6">
        <v>200.0</v>
      </c>
      <c r="F300" s="6" t="s">
        <v>11</v>
      </c>
      <c r="G300" s="6" t="s">
        <v>1285</v>
      </c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</row>
    <row r="301" ht="12.75" customHeight="1">
      <c r="A301" s="2" t="s">
        <v>1262</v>
      </c>
      <c r="B301" s="3" t="s">
        <v>8</v>
      </c>
      <c r="C301" s="4" t="s">
        <v>9</v>
      </c>
      <c r="D301" s="5" t="s">
        <v>226</v>
      </c>
      <c r="E301" s="6">
        <v>100.0</v>
      </c>
      <c r="F301" s="6" t="s">
        <v>11</v>
      </c>
      <c r="G301" s="6" t="s">
        <v>229</v>
      </c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</row>
    <row r="302" ht="12.75" customHeight="1">
      <c r="A302" s="2" t="s">
        <v>1262</v>
      </c>
      <c r="B302" s="3" t="s">
        <v>8</v>
      </c>
      <c r="C302" s="4" t="s">
        <v>9</v>
      </c>
      <c r="D302" s="5" t="s">
        <v>607</v>
      </c>
      <c r="E302" s="6">
        <v>2000.0</v>
      </c>
      <c r="F302" s="6" t="s">
        <v>11</v>
      </c>
      <c r="G302" s="6" t="s">
        <v>229</v>
      </c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</row>
    <row r="303" ht="12.75" customHeight="1">
      <c r="A303" s="2" t="s">
        <v>1262</v>
      </c>
      <c r="B303" s="3" t="s">
        <v>8</v>
      </c>
      <c r="C303" s="4" t="s">
        <v>9</v>
      </c>
      <c r="D303" s="5" t="s">
        <v>26</v>
      </c>
      <c r="E303" s="6">
        <v>2500.0</v>
      </c>
      <c r="F303" s="6" t="s">
        <v>11</v>
      </c>
      <c r="G303" s="6" t="s">
        <v>1142</v>
      </c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</row>
    <row r="304" ht="12.75" customHeight="1">
      <c r="A304" s="2" t="s">
        <v>1262</v>
      </c>
      <c r="B304" s="3" t="s">
        <v>8</v>
      </c>
      <c r="C304" s="4" t="s">
        <v>9</v>
      </c>
      <c r="D304" s="5" t="s">
        <v>214</v>
      </c>
      <c r="E304" s="6">
        <v>1200.0</v>
      </c>
      <c r="F304" s="6" t="s">
        <v>11</v>
      </c>
      <c r="G304" s="6" t="s">
        <v>1284</v>
      </c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</row>
    <row r="305" ht="12.75" customHeight="1">
      <c r="A305" s="2" t="s">
        <v>1262</v>
      </c>
      <c r="B305" s="3" t="s">
        <v>8</v>
      </c>
      <c r="C305" s="4" t="s">
        <v>9</v>
      </c>
      <c r="D305" s="5" t="s">
        <v>24</v>
      </c>
      <c r="E305" s="6">
        <v>2000.0</v>
      </c>
      <c r="F305" s="6" t="s">
        <v>11</v>
      </c>
      <c r="G305" s="6" t="s">
        <v>1142</v>
      </c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</row>
    <row r="306" ht="12.75" customHeight="1">
      <c r="A306" s="2" t="s">
        <v>1262</v>
      </c>
      <c r="B306" s="3" t="s">
        <v>8</v>
      </c>
      <c r="C306" s="4" t="s">
        <v>9</v>
      </c>
      <c r="D306" s="5" t="s">
        <v>24</v>
      </c>
      <c r="E306" s="6">
        <v>1000.0</v>
      </c>
      <c r="F306" s="6" t="s">
        <v>11</v>
      </c>
      <c r="G306" s="6" t="s">
        <v>1285</v>
      </c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</row>
    <row r="307" ht="12.75" customHeight="1">
      <c r="A307" s="2" t="s">
        <v>1262</v>
      </c>
      <c r="B307" s="3" t="s">
        <v>8</v>
      </c>
      <c r="C307" s="4" t="s">
        <v>9</v>
      </c>
      <c r="D307" s="5" t="s">
        <v>24</v>
      </c>
      <c r="E307" s="6">
        <v>300.0</v>
      </c>
      <c r="F307" s="6" t="s">
        <v>11</v>
      </c>
      <c r="G307" s="6" t="s">
        <v>1142</v>
      </c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</row>
    <row r="308" ht="12.75" customHeight="1">
      <c r="A308" s="2" t="s">
        <v>1262</v>
      </c>
      <c r="B308" s="3" t="s">
        <v>8</v>
      </c>
      <c r="C308" s="4" t="s">
        <v>9</v>
      </c>
      <c r="D308" s="5" t="s">
        <v>123</v>
      </c>
      <c r="E308" s="6">
        <v>600.0</v>
      </c>
      <c r="F308" s="6" t="s">
        <v>11</v>
      </c>
      <c r="G308" s="6" t="s">
        <v>229</v>
      </c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</row>
    <row r="309" ht="12.75" customHeight="1">
      <c r="A309" s="2" t="s">
        <v>1262</v>
      </c>
      <c r="B309" s="3" t="s">
        <v>8</v>
      </c>
      <c r="C309" s="4" t="s">
        <v>9</v>
      </c>
      <c r="D309" s="5" t="s">
        <v>17</v>
      </c>
      <c r="E309" s="6">
        <v>1200.0</v>
      </c>
      <c r="F309" s="6" t="s">
        <v>11</v>
      </c>
      <c r="G309" s="6" t="s">
        <v>1142</v>
      </c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</row>
    <row r="310" ht="12.75" customHeight="1">
      <c r="A310" s="2" t="s">
        <v>1262</v>
      </c>
      <c r="B310" s="3" t="s">
        <v>8</v>
      </c>
      <c r="C310" s="4" t="s">
        <v>9</v>
      </c>
      <c r="D310" s="5" t="s">
        <v>19</v>
      </c>
      <c r="E310" s="6">
        <v>6000.0</v>
      </c>
      <c r="F310" s="6" t="s">
        <v>11</v>
      </c>
      <c r="G310" s="6" t="s">
        <v>1142</v>
      </c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</row>
    <row r="311" ht="12.75" customHeight="1">
      <c r="A311" s="2" t="s">
        <v>1262</v>
      </c>
      <c r="B311" s="3" t="s">
        <v>8</v>
      </c>
      <c r="C311" s="4" t="s">
        <v>9</v>
      </c>
      <c r="D311" s="5" t="s">
        <v>214</v>
      </c>
      <c r="E311" s="6">
        <v>800.0</v>
      </c>
      <c r="F311" s="6" t="s">
        <v>11</v>
      </c>
      <c r="G311" s="6" t="s">
        <v>1285</v>
      </c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</row>
    <row r="312" ht="12.75" customHeight="1">
      <c r="A312" s="2" t="s">
        <v>1262</v>
      </c>
      <c r="B312" s="3" t="s">
        <v>8</v>
      </c>
      <c r="C312" s="4" t="s">
        <v>9</v>
      </c>
      <c r="D312" s="5" t="s">
        <v>214</v>
      </c>
      <c r="E312" s="6">
        <v>1000.0</v>
      </c>
      <c r="F312" s="6" t="s">
        <v>11</v>
      </c>
      <c r="G312" s="6" t="s">
        <v>1148</v>
      </c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</row>
    <row r="313" ht="12.75" customHeight="1">
      <c r="A313" s="2" t="s">
        <v>1262</v>
      </c>
      <c r="B313" s="3" t="s">
        <v>8</v>
      </c>
      <c r="C313" s="4" t="s">
        <v>9</v>
      </c>
      <c r="D313" s="5" t="s">
        <v>141</v>
      </c>
      <c r="E313" s="6">
        <v>1000.0</v>
      </c>
      <c r="F313" s="6" t="s">
        <v>11</v>
      </c>
      <c r="G313" s="6" t="s">
        <v>229</v>
      </c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</row>
    <row r="314" ht="12.75" customHeight="1">
      <c r="A314" s="2" t="s">
        <v>1262</v>
      </c>
      <c r="B314" s="3" t="s">
        <v>8</v>
      </c>
      <c r="C314" s="4" t="s">
        <v>9</v>
      </c>
      <c r="D314" s="5" t="s">
        <v>16</v>
      </c>
      <c r="E314" s="6">
        <v>200.0</v>
      </c>
      <c r="F314" s="6" t="s">
        <v>11</v>
      </c>
      <c r="G314" s="6" t="s">
        <v>229</v>
      </c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</row>
    <row r="315" ht="12.75" customHeight="1">
      <c r="A315" s="2" t="s">
        <v>1262</v>
      </c>
      <c r="B315" s="3" t="s">
        <v>8</v>
      </c>
      <c r="C315" s="4" t="s">
        <v>9</v>
      </c>
      <c r="D315" s="5" t="s">
        <v>17</v>
      </c>
      <c r="E315" s="6">
        <v>2000.0</v>
      </c>
      <c r="F315" s="6" t="s">
        <v>11</v>
      </c>
      <c r="G315" s="6" t="s">
        <v>229</v>
      </c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</row>
    <row r="316" ht="12.75" customHeight="1">
      <c r="A316" s="2" t="s">
        <v>1262</v>
      </c>
      <c r="B316" s="3" t="s">
        <v>8</v>
      </c>
      <c r="C316" s="4" t="s">
        <v>9</v>
      </c>
      <c r="D316" s="5" t="s">
        <v>19</v>
      </c>
      <c r="E316" s="6">
        <v>10000.0</v>
      </c>
      <c r="F316" s="6" t="s">
        <v>11</v>
      </c>
      <c r="G316" s="6" t="s">
        <v>1284</v>
      </c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</row>
    <row r="317" ht="12.75" customHeight="1">
      <c r="A317" s="2" t="s">
        <v>1262</v>
      </c>
      <c r="B317" s="3" t="s">
        <v>8</v>
      </c>
      <c r="C317" s="4" t="s">
        <v>9</v>
      </c>
      <c r="D317" s="5" t="s">
        <v>19</v>
      </c>
      <c r="E317" s="6">
        <v>15000.0</v>
      </c>
      <c r="F317" s="6" t="s">
        <v>11</v>
      </c>
      <c r="G317" s="6" t="s">
        <v>229</v>
      </c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</row>
    <row r="318" ht="12.75" customHeight="1">
      <c r="A318" s="2" t="s">
        <v>1262</v>
      </c>
      <c r="B318" s="3" t="s">
        <v>8</v>
      </c>
      <c r="C318" s="4" t="s">
        <v>9</v>
      </c>
      <c r="D318" s="5" t="s">
        <v>37</v>
      </c>
      <c r="E318" s="6">
        <v>500.0</v>
      </c>
      <c r="F318" s="6" t="s">
        <v>11</v>
      </c>
      <c r="G318" s="6" t="s">
        <v>229</v>
      </c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</row>
    <row r="319" ht="12.75" customHeight="1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</row>
    <row r="320" ht="12.75" customHeight="1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</row>
    <row r="321" ht="12.75" customHeight="1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</row>
    <row r="322" ht="12.75" customHeight="1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</row>
    <row r="323" ht="12.75" customHeight="1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</row>
    <row r="324" ht="12.75" customHeight="1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</row>
    <row r="325" ht="12.75" customHeight="1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</row>
    <row r="326" ht="12.75" customHeight="1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</row>
    <row r="327" ht="12.75" customHeight="1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</row>
    <row r="328" ht="12.75" customHeight="1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</row>
    <row r="329" ht="12.75" customHeight="1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</row>
    <row r="330" ht="12.75" customHeight="1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</row>
    <row r="331" ht="12.75" customHeight="1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</row>
    <row r="332" ht="12.75" customHeight="1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</row>
    <row r="333" ht="12.75" customHeight="1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</row>
    <row r="334" ht="12.75" customHeight="1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</row>
    <row r="335" ht="12.75" customHeight="1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</row>
    <row r="336" ht="12.75" customHeight="1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</row>
    <row r="337" ht="12.75" customHeight="1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</row>
    <row r="338" ht="12.75" customHeight="1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</row>
    <row r="339" ht="12.75" customHeight="1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</row>
    <row r="340" ht="12.75" customHeight="1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</row>
    <row r="341" ht="12.75" customHeight="1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</row>
    <row r="342" ht="12.75" customHeight="1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</row>
    <row r="343" ht="12.75" customHeight="1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</row>
    <row r="344" ht="12.75" customHeight="1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</row>
    <row r="345" ht="12.75" customHeight="1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</row>
    <row r="346" ht="12.75" customHeight="1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</row>
    <row r="347" ht="12.75" customHeight="1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</row>
    <row r="348" ht="12.75" customHeight="1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</row>
    <row r="349" ht="12.75" customHeight="1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</row>
    <row r="350" ht="12.75" customHeight="1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</row>
    <row r="351" ht="12.75" customHeight="1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</row>
    <row r="352" ht="12.75" customHeight="1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</row>
    <row r="353" ht="12.75" customHeight="1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</row>
    <row r="354" ht="12.75" customHeight="1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</row>
    <row r="355" ht="12.75" customHeight="1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</row>
    <row r="356" ht="12.75" customHeight="1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</row>
    <row r="357" ht="12.75" customHeight="1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</row>
    <row r="358" ht="12.75" customHeight="1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</row>
    <row r="359" ht="12.75" customHeight="1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</row>
    <row r="360" ht="12.75" customHeight="1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</row>
    <row r="361" ht="12.75" customHeight="1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</row>
    <row r="362" ht="12.75" customHeight="1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</row>
    <row r="363" ht="12.75" customHeight="1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</row>
    <row r="364" ht="12.75" customHeight="1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</row>
    <row r="365" ht="12.75" customHeight="1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</row>
    <row r="366" ht="12.75" customHeight="1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</row>
    <row r="367" ht="12.75" customHeight="1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</row>
    <row r="368" ht="12.75" customHeight="1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</row>
    <row r="369" ht="12.75" customHeight="1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</row>
    <row r="370" ht="12.75" customHeight="1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</row>
    <row r="371" ht="12.75" customHeight="1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</row>
    <row r="372" ht="12.75" customHeight="1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</row>
    <row r="373" ht="12.75" customHeight="1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</row>
    <row r="374" ht="12.75" customHeight="1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</row>
    <row r="375" ht="12.75" customHeight="1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</row>
    <row r="376" ht="12.75" customHeight="1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</row>
    <row r="377" ht="12.75" customHeight="1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</row>
    <row r="378" ht="12.75" customHeight="1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</row>
    <row r="379" ht="12.75" customHeight="1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</row>
    <row r="380" ht="12.75" customHeight="1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</row>
    <row r="381" ht="12.75" customHeight="1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</row>
    <row r="382" ht="12.75" customHeight="1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</row>
    <row r="383" ht="12.75" customHeight="1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</row>
    <row r="384" ht="12.75" customHeight="1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</row>
    <row r="385" ht="12.75" customHeight="1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</row>
    <row r="386" ht="12.75" customHeight="1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</row>
    <row r="387" ht="12.75" customHeight="1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</row>
    <row r="388" ht="12.75" customHeight="1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</row>
    <row r="389" ht="12.75" customHeight="1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</row>
    <row r="390" ht="12.75" customHeight="1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</row>
    <row r="391" ht="12.75" customHeight="1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</row>
    <row r="392" ht="12.75" customHeight="1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</row>
    <row r="393" ht="12.75" customHeight="1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</row>
    <row r="394" ht="12.75" customHeight="1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</row>
    <row r="395" ht="12.75" customHeight="1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</row>
    <row r="396" ht="12.75" customHeight="1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</row>
    <row r="397" ht="12.75" customHeight="1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</row>
    <row r="398" ht="12.75" customHeight="1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</row>
    <row r="399" ht="12.75" customHeight="1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</row>
    <row r="400" ht="12.75" customHeight="1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</row>
    <row r="401" ht="12.75" customHeight="1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</row>
    <row r="402" ht="12.75" customHeight="1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</row>
    <row r="403" ht="12.75" customHeight="1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</row>
    <row r="404" ht="12.75" customHeight="1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</row>
    <row r="405" ht="12.75" customHeight="1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</row>
    <row r="406" ht="12.75" customHeight="1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</row>
    <row r="407" ht="12.75" customHeight="1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</row>
    <row r="408" ht="12.75" customHeight="1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</row>
    <row r="409" ht="12.75" customHeight="1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</row>
    <row r="410" ht="12.75" customHeight="1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</row>
    <row r="411" ht="12.75" customHeight="1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</row>
    <row r="412" ht="12.75" customHeight="1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</row>
    <row r="413" ht="12.75" customHeight="1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</row>
    <row r="414" ht="12.75" customHeight="1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</row>
    <row r="415" ht="12.75" customHeight="1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</row>
    <row r="416" ht="12.75" customHeight="1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</row>
    <row r="417" ht="12.75" customHeight="1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</row>
    <row r="418" ht="12.75" customHeight="1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</row>
    <row r="419" ht="12.75" customHeight="1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</row>
    <row r="420" ht="12.75" customHeight="1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</row>
    <row r="421" ht="12.75" customHeight="1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</row>
    <row r="422" ht="12.75" customHeight="1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</row>
    <row r="423" ht="12.75" customHeight="1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</row>
    <row r="424" ht="12.75" customHeight="1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</row>
    <row r="425" ht="12.75" customHeight="1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</row>
    <row r="426" ht="12.75" customHeight="1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</row>
    <row r="427" ht="12.75" customHeight="1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</row>
    <row r="428" ht="12.75" customHeight="1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</row>
    <row r="429" ht="12.75" customHeight="1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</row>
    <row r="430" ht="12.75" customHeight="1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</row>
    <row r="431" ht="12.75" customHeight="1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</row>
    <row r="432" ht="12.75" customHeight="1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</row>
    <row r="433" ht="12.75" customHeight="1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</row>
    <row r="434" ht="12.75" customHeight="1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</row>
    <row r="435" ht="12.75" customHeight="1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</row>
    <row r="436" ht="12.75" customHeight="1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</row>
    <row r="437" ht="12.75" customHeight="1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</row>
    <row r="438" ht="12.75" customHeight="1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</row>
    <row r="439" ht="12.75" customHeight="1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</row>
    <row r="440" ht="12.75" customHeight="1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</row>
    <row r="441" ht="12.75" customHeight="1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</row>
    <row r="442" ht="12.75" customHeight="1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</row>
    <row r="443" ht="12.75" customHeight="1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</row>
    <row r="444" ht="12.75" customHeight="1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</row>
    <row r="445" ht="12.75" customHeight="1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</row>
    <row r="446" ht="12.75" customHeight="1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</row>
    <row r="447" ht="12.75" customHeight="1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</row>
    <row r="448" ht="12.75" customHeight="1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</row>
    <row r="449" ht="12.75" customHeight="1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</row>
    <row r="450" ht="12.75" customHeight="1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</row>
    <row r="451" ht="12.75" customHeight="1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</row>
    <row r="452" ht="12.75" customHeight="1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</row>
    <row r="453" ht="12.75" customHeight="1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</row>
    <row r="454" ht="12.75" customHeight="1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</row>
    <row r="455" ht="12.75" customHeight="1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</row>
    <row r="456" ht="12.75" customHeight="1">
      <c r="A456" s="75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</row>
    <row r="457" ht="12.75" customHeight="1">
      <c r="A457" s="75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</row>
    <row r="458" ht="12.75" customHeight="1">
      <c r="A458" s="75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</row>
    <row r="459" ht="12.75" customHeight="1">
      <c r="A459" s="75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</row>
    <row r="460" ht="12.75" customHeight="1">
      <c r="A460" s="75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</row>
    <row r="461" ht="12.75" customHeight="1">
      <c r="A461" s="75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</row>
    <row r="462" ht="12.75" customHeight="1">
      <c r="A462" s="75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</row>
    <row r="463" ht="12.75" customHeight="1">
      <c r="A463" s="75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</row>
    <row r="464" ht="12.75" customHeight="1">
      <c r="A464" s="75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</row>
    <row r="465" ht="12.75" customHeight="1">
      <c r="A465" s="75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</row>
    <row r="466" ht="12.75" customHeight="1">
      <c r="A466" s="75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</row>
    <row r="467" ht="12.75" customHeight="1">
      <c r="A467" s="75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</row>
    <row r="468" ht="12.75" customHeight="1">
      <c r="A468" s="75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</row>
    <row r="469" ht="12.75" customHeight="1">
      <c r="A469" s="75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</row>
    <row r="470" ht="12.75" customHeight="1">
      <c r="A470" s="75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</row>
    <row r="471" ht="12.75" customHeight="1">
      <c r="A471" s="75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</row>
    <row r="472" ht="12.75" customHeight="1">
      <c r="A472" s="75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</row>
    <row r="473" ht="12.75" customHeight="1">
      <c r="A473" s="75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</row>
    <row r="474" ht="12.75" customHeight="1">
      <c r="A474" s="75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</row>
    <row r="475" ht="12.75" customHeight="1">
      <c r="A475" s="75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</row>
    <row r="476" ht="12.75" customHeight="1">
      <c r="A476" s="75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</row>
    <row r="477" ht="12.75" customHeight="1">
      <c r="A477" s="75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</row>
    <row r="478" ht="12.75" customHeight="1">
      <c r="A478" s="75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</row>
    <row r="479" ht="12.75" customHeight="1">
      <c r="A479" s="75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</row>
    <row r="480" ht="12.75" customHeight="1">
      <c r="A480" s="75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</row>
    <row r="481" ht="12.75" customHeight="1">
      <c r="A481" s="75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</row>
    <row r="482" ht="12.75" customHeight="1">
      <c r="A482" s="75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</row>
    <row r="483" ht="12.75" customHeight="1">
      <c r="A483" s="75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</row>
    <row r="484" ht="12.75" customHeight="1">
      <c r="A484" s="75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</row>
    <row r="485" ht="12.75" customHeight="1">
      <c r="A485" s="75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</row>
    <row r="486" ht="12.75" customHeight="1">
      <c r="A486" s="75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</row>
    <row r="487" ht="12.75" customHeight="1">
      <c r="A487" s="75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</row>
    <row r="488" ht="12.75" customHeight="1">
      <c r="A488" s="75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</row>
    <row r="489" ht="12.75" customHeight="1">
      <c r="A489" s="75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</row>
    <row r="490" ht="12.75" customHeight="1">
      <c r="A490" s="75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</row>
    <row r="491" ht="12.75" customHeight="1">
      <c r="A491" s="75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</row>
    <row r="492" ht="12.75" customHeight="1">
      <c r="A492" s="75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</row>
    <row r="493" ht="12.75" customHeight="1">
      <c r="A493" s="75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</row>
    <row r="494" ht="12.75" customHeight="1">
      <c r="A494" s="75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</row>
    <row r="495" ht="12.75" customHeight="1">
      <c r="A495" s="75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</row>
    <row r="496" ht="12.75" customHeight="1">
      <c r="A496" s="75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</row>
    <row r="497" ht="12.75" customHeight="1">
      <c r="A497" s="75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</row>
    <row r="498" ht="12.75" customHeight="1">
      <c r="A498" s="75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</row>
    <row r="499" ht="12.75" customHeight="1">
      <c r="A499" s="75"/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</row>
    <row r="500" ht="12.75" customHeight="1">
      <c r="A500" s="75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</row>
    <row r="501" ht="12.75" customHeight="1">
      <c r="A501" s="75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</row>
    <row r="502" ht="12.75" customHeight="1">
      <c r="A502" s="75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</row>
    <row r="503" ht="12.75" customHeight="1">
      <c r="A503" s="75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</row>
    <row r="504" ht="12.75" customHeight="1">
      <c r="A504" s="75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</row>
    <row r="505" ht="12.75" customHeight="1">
      <c r="A505" s="75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</row>
    <row r="506" ht="12.75" customHeight="1">
      <c r="A506" s="75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</row>
    <row r="507" ht="12.75" customHeight="1">
      <c r="A507" s="75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</row>
    <row r="508" ht="12.75" customHeight="1">
      <c r="A508" s="75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</row>
    <row r="509" ht="12.75" customHeight="1">
      <c r="A509" s="75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</row>
    <row r="510" ht="12.75" customHeight="1">
      <c r="A510" s="75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</row>
    <row r="511" ht="12.75" customHeight="1">
      <c r="A511" s="75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</row>
    <row r="512" ht="12.75" customHeight="1">
      <c r="A512" s="75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</row>
    <row r="513" ht="12.75" customHeight="1">
      <c r="A513" s="75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</row>
    <row r="514" ht="12.75" customHeight="1">
      <c r="A514" s="75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</row>
    <row r="515" ht="12.75" customHeight="1">
      <c r="A515" s="75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</row>
    <row r="516" ht="12.75" customHeight="1">
      <c r="A516" s="75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</row>
    <row r="517" ht="12.75" customHeight="1">
      <c r="A517" s="75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</row>
    <row r="518" ht="12.75" customHeight="1">
      <c r="A518" s="75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</row>
    <row r="519" ht="12.75" customHeight="1">
      <c r="A519" s="75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</row>
    <row r="520" ht="12.75" customHeight="1">
      <c r="A520" s="75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</row>
    <row r="521" ht="12.75" customHeight="1">
      <c r="A521" s="75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</row>
    <row r="522" ht="12.75" customHeight="1">
      <c r="A522" s="75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</row>
    <row r="523" ht="12.75" customHeight="1">
      <c r="A523" s="75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</row>
    <row r="524" ht="12.75" customHeight="1">
      <c r="A524" s="75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</row>
    <row r="525" ht="12.75" customHeight="1">
      <c r="A525" s="75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</row>
    <row r="526" ht="12.75" customHeight="1">
      <c r="A526" s="75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</row>
    <row r="527" ht="12.75" customHeight="1">
      <c r="A527" s="75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</row>
    <row r="528" ht="12.75" customHeight="1">
      <c r="A528" s="75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</row>
    <row r="529" ht="12.75" customHeight="1">
      <c r="A529" s="75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</row>
    <row r="530" ht="12.75" customHeight="1">
      <c r="A530" s="75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</row>
    <row r="531" ht="12.75" customHeight="1">
      <c r="A531" s="75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</row>
    <row r="532" ht="12.75" customHeight="1">
      <c r="A532" s="75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</row>
    <row r="533" ht="12.75" customHeight="1">
      <c r="A533" s="75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</row>
    <row r="534" ht="12.75" customHeight="1">
      <c r="A534" s="75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</row>
    <row r="535" ht="12.75" customHeight="1">
      <c r="A535" s="75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</row>
    <row r="536" ht="12.75" customHeight="1">
      <c r="A536" s="75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</row>
    <row r="537" ht="12.75" customHeight="1">
      <c r="A537" s="75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</row>
    <row r="538" ht="12.75" customHeight="1">
      <c r="A538" s="75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</row>
    <row r="539" ht="12.75" customHeight="1">
      <c r="A539" s="75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</row>
    <row r="540" ht="12.75" customHeight="1">
      <c r="A540" s="75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</row>
    <row r="541" ht="12.75" customHeight="1">
      <c r="A541" s="75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</row>
    <row r="542" ht="12.75" customHeight="1">
      <c r="A542" s="75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</row>
    <row r="543" ht="12.75" customHeight="1">
      <c r="A543" s="75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</row>
    <row r="544" ht="12.75" customHeight="1">
      <c r="A544" s="75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</row>
    <row r="545" ht="12.75" customHeight="1">
      <c r="A545" s="75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</row>
    <row r="546" ht="12.75" customHeight="1">
      <c r="A546" s="75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</row>
    <row r="547" ht="12.75" customHeight="1">
      <c r="A547" s="75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</row>
    <row r="548" ht="12.75" customHeight="1">
      <c r="A548" s="75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</row>
    <row r="549" ht="12.75" customHeight="1">
      <c r="A549" s="75"/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</row>
    <row r="550" ht="12.75" customHeight="1">
      <c r="A550" s="75"/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</row>
    <row r="551" ht="12.75" customHeight="1">
      <c r="A551" s="75"/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</row>
    <row r="552" ht="12.75" customHeight="1">
      <c r="A552" s="75"/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</row>
    <row r="553" ht="12.75" customHeight="1">
      <c r="A553" s="75"/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</row>
    <row r="554" ht="12.75" customHeight="1">
      <c r="A554" s="75"/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</row>
    <row r="555" ht="12.75" customHeight="1">
      <c r="A555" s="75"/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</row>
    <row r="556" ht="12.75" customHeight="1">
      <c r="A556" s="75"/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</row>
    <row r="557" ht="12.75" customHeight="1">
      <c r="A557" s="75"/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</row>
    <row r="558" ht="12.75" customHeight="1">
      <c r="A558" s="75"/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</row>
    <row r="559" ht="12.75" customHeight="1">
      <c r="A559" s="75"/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</row>
    <row r="560" ht="12.75" customHeight="1">
      <c r="A560" s="75"/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</row>
    <row r="561" ht="12.75" customHeight="1">
      <c r="A561" s="75"/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</row>
    <row r="562" ht="12.75" customHeight="1">
      <c r="A562" s="75"/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</row>
    <row r="563" ht="12.75" customHeight="1">
      <c r="A563" s="75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</row>
    <row r="564" ht="12.75" customHeight="1">
      <c r="A564" s="75"/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</row>
    <row r="565" ht="12.75" customHeight="1">
      <c r="A565" s="75"/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</row>
    <row r="566" ht="12.75" customHeight="1">
      <c r="A566" s="75"/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</row>
    <row r="567" ht="12.75" customHeight="1">
      <c r="A567" s="75"/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</row>
    <row r="568" ht="12.75" customHeight="1">
      <c r="A568" s="75"/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</row>
    <row r="569" ht="12.75" customHeight="1">
      <c r="A569" s="75"/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</row>
    <row r="570" ht="12.75" customHeight="1">
      <c r="A570" s="75"/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</row>
    <row r="571" ht="12.75" customHeight="1">
      <c r="A571" s="75"/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</row>
    <row r="572" ht="12.75" customHeight="1">
      <c r="A572" s="75"/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</row>
    <row r="573" ht="12.75" customHeight="1">
      <c r="A573" s="75"/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</row>
    <row r="574" ht="12.75" customHeight="1">
      <c r="A574" s="75"/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</row>
    <row r="575" ht="12.75" customHeight="1">
      <c r="A575" s="75"/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</row>
    <row r="576" ht="12.75" customHeight="1">
      <c r="A576" s="75"/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</row>
    <row r="577" ht="12.75" customHeight="1">
      <c r="A577" s="75"/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</row>
    <row r="578" ht="12.75" customHeight="1">
      <c r="A578" s="75"/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</row>
    <row r="579" ht="12.75" customHeight="1">
      <c r="A579" s="75"/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</row>
    <row r="580" ht="12.75" customHeight="1">
      <c r="A580" s="75"/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</row>
    <row r="581" ht="12.75" customHeight="1">
      <c r="A581" s="75"/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</row>
    <row r="582" ht="12.75" customHeight="1">
      <c r="A582" s="75"/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</row>
    <row r="583" ht="12.75" customHeight="1">
      <c r="A583" s="75"/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</row>
    <row r="584" ht="12.75" customHeight="1">
      <c r="A584" s="75"/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</row>
    <row r="585" ht="12.75" customHeight="1">
      <c r="A585" s="75"/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</row>
    <row r="586" ht="12.75" customHeight="1">
      <c r="A586" s="75"/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</row>
    <row r="587" ht="12.75" customHeight="1">
      <c r="A587" s="75"/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</row>
    <row r="588" ht="12.75" customHeight="1">
      <c r="A588" s="75"/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</row>
    <row r="589" ht="12.75" customHeight="1">
      <c r="A589" s="75"/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</row>
    <row r="590" ht="12.75" customHeight="1">
      <c r="A590" s="75"/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</row>
    <row r="591" ht="12.75" customHeight="1">
      <c r="A591" s="75"/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</row>
    <row r="592" ht="12.75" customHeight="1">
      <c r="A592" s="75"/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</row>
    <row r="593" ht="12.75" customHeight="1">
      <c r="A593" s="75"/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</row>
    <row r="594" ht="12.75" customHeight="1">
      <c r="A594" s="75"/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</row>
    <row r="595" ht="12.75" customHeight="1">
      <c r="A595" s="75"/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</row>
    <row r="596" ht="12.75" customHeight="1">
      <c r="A596" s="75"/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</row>
    <row r="597" ht="12.75" customHeight="1">
      <c r="A597" s="75"/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</row>
    <row r="598" ht="12.75" customHeight="1">
      <c r="A598" s="75"/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</row>
    <row r="599" ht="12.75" customHeight="1">
      <c r="A599" s="75"/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</row>
    <row r="600" ht="12.75" customHeight="1">
      <c r="A600" s="75"/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</row>
    <row r="601" ht="12.75" customHeight="1">
      <c r="A601" s="75"/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</row>
    <row r="602" ht="12.75" customHeight="1">
      <c r="A602" s="75"/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</row>
    <row r="603" ht="12.75" customHeight="1">
      <c r="A603" s="75"/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</row>
    <row r="604" ht="12.75" customHeight="1">
      <c r="A604" s="75"/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</row>
    <row r="605" ht="12.75" customHeight="1">
      <c r="A605" s="75"/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</row>
    <row r="606" ht="12.75" customHeight="1">
      <c r="A606" s="75"/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</row>
    <row r="607" ht="12.75" customHeight="1">
      <c r="A607" s="75"/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</row>
    <row r="608" ht="12.75" customHeight="1">
      <c r="A608" s="75"/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</row>
    <row r="609" ht="12.75" customHeight="1">
      <c r="A609" s="75"/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</row>
    <row r="610" ht="12.75" customHeight="1">
      <c r="A610" s="75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</row>
    <row r="611" ht="12.75" customHeight="1">
      <c r="A611" s="75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</row>
    <row r="612" ht="12.75" customHeight="1">
      <c r="A612" s="75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</row>
    <row r="613" ht="12.75" customHeight="1">
      <c r="A613" s="75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</row>
    <row r="614" ht="12.75" customHeight="1">
      <c r="A614" s="75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</row>
    <row r="615" ht="12.75" customHeight="1">
      <c r="A615" s="75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</row>
    <row r="616" ht="12.75" customHeight="1">
      <c r="A616" s="75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</row>
    <row r="617" ht="12.75" customHeight="1">
      <c r="A617" s="75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</row>
    <row r="618" ht="12.75" customHeight="1">
      <c r="A618" s="75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</row>
    <row r="619" ht="12.75" customHeight="1">
      <c r="A619" s="75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</row>
    <row r="620" ht="12.75" customHeight="1">
      <c r="A620" s="75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</row>
    <row r="621" ht="12.75" customHeight="1">
      <c r="A621" s="75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</row>
    <row r="622" ht="12.75" customHeight="1">
      <c r="A622" s="75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</row>
    <row r="623" ht="12.75" customHeight="1">
      <c r="A623" s="75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</row>
    <row r="624" ht="12.75" customHeight="1">
      <c r="A624" s="75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</row>
    <row r="625" ht="12.75" customHeight="1">
      <c r="A625" s="75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</row>
    <row r="626" ht="12.75" customHeight="1">
      <c r="A626" s="75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</row>
    <row r="627" ht="12.75" customHeight="1">
      <c r="A627" s="75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</row>
    <row r="628" ht="12.75" customHeight="1">
      <c r="A628" s="75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</row>
    <row r="629" ht="12.75" customHeight="1">
      <c r="A629" s="75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</row>
    <row r="630" ht="12.75" customHeight="1">
      <c r="A630" s="75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</row>
    <row r="631" ht="12.75" customHeight="1">
      <c r="A631" s="75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</row>
    <row r="632" ht="12.75" customHeight="1">
      <c r="A632" s="75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</row>
    <row r="633" ht="12.75" customHeight="1">
      <c r="A633" s="75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</row>
    <row r="634" ht="12.75" customHeight="1">
      <c r="A634" s="75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</row>
    <row r="635" ht="12.75" customHeight="1">
      <c r="A635" s="75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</row>
    <row r="636" ht="12.75" customHeight="1">
      <c r="A636" s="75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</row>
    <row r="637" ht="12.75" customHeight="1">
      <c r="A637" s="75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</row>
    <row r="638" ht="12.75" customHeight="1">
      <c r="A638" s="75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</row>
    <row r="639" ht="12.75" customHeight="1">
      <c r="A639" s="75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</row>
    <row r="640" ht="12.75" customHeight="1">
      <c r="A640" s="75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</row>
    <row r="641" ht="12.75" customHeight="1">
      <c r="A641" s="75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</row>
    <row r="642" ht="12.75" customHeight="1">
      <c r="A642" s="75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</row>
    <row r="643" ht="12.75" customHeight="1">
      <c r="A643" s="75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</row>
    <row r="644" ht="12.75" customHeight="1">
      <c r="A644" s="75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</row>
    <row r="645" ht="12.75" customHeight="1">
      <c r="A645" s="75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</row>
    <row r="646" ht="12.75" customHeight="1">
      <c r="A646" s="75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</row>
    <row r="647" ht="12.75" customHeight="1">
      <c r="A647" s="75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</row>
    <row r="648" ht="12.75" customHeight="1">
      <c r="A648" s="75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</row>
    <row r="649" ht="12.75" customHeight="1">
      <c r="A649" s="75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</row>
    <row r="650" ht="12.75" customHeight="1">
      <c r="A650" s="75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</row>
    <row r="651" ht="12.75" customHeight="1">
      <c r="A651" s="75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</row>
    <row r="652" ht="12.75" customHeight="1">
      <c r="A652" s="75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</row>
    <row r="653" ht="12.75" customHeight="1">
      <c r="A653" s="75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</row>
    <row r="654" ht="12.75" customHeight="1">
      <c r="A654" s="75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</row>
    <row r="655" ht="12.75" customHeight="1">
      <c r="A655" s="75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</row>
    <row r="656" ht="12.75" customHeight="1">
      <c r="A656" s="75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</row>
    <row r="657" ht="12.75" customHeight="1">
      <c r="A657" s="75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</row>
    <row r="658" ht="12.75" customHeight="1">
      <c r="A658" s="75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</row>
    <row r="659" ht="12.75" customHeight="1">
      <c r="A659" s="75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</row>
    <row r="660" ht="12.75" customHeight="1">
      <c r="A660" s="75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</row>
    <row r="661" ht="12.75" customHeight="1">
      <c r="A661" s="75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</row>
    <row r="662" ht="12.75" customHeight="1">
      <c r="A662" s="75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</row>
    <row r="663" ht="12.75" customHeight="1">
      <c r="A663" s="75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</row>
    <row r="664" ht="12.75" customHeight="1">
      <c r="A664" s="75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</row>
    <row r="665" ht="12.75" customHeight="1">
      <c r="A665" s="75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</row>
    <row r="666" ht="12.75" customHeight="1">
      <c r="A666" s="75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</row>
    <row r="667" ht="12.75" customHeight="1">
      <c r="A667" s="75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</row>
    <row r="668" ht="12.75" customHeight="1">
      <c r="A668" s="75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</row>
    <row r="669" ht="12.75" customHeight="1">
      <c r="A669" s="75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</row>
    <row r="670" ht="12.75" customHeight="1">
      <c r="A670" s="75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</row>
    <row r="671" ht="12.75" customHeight="1">
      <c r="A671" s="75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</row>
    <row r="672" ht="12.75" customHeight="1">
      <c r="A672" s="75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</row>
    <row r="673" ht="12.75" customHeight="1">
      <c r="A673" s="75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</row>
    <row r="674" ht="12.75" customHeight="1">
      <c r="A674" s="75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</row>
    <row r="675" ht="12.75" customHeight="1">
      <c r="A675" s="75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</row>
    <row r="676" ht="12.75" customHeight="1">
      <c r="A676" s="75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</row>
    <row r="677" ht="12.75" customHeight="1">
      <c r="A677" s="75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</row>
    <row r="678" ht="12.75" customHeight="1">
      <c r="A678" s="75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</row>
    <row r="679" ht="12.75" customHeight="1">
      <c r="A679" s="75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</row>
    <row r="680" ht="12.75" customHeight="1">
      <c r="A680" s="75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</row>
    <row r="681" ht="12.75" customHeight="1">
      <c r="A681" s="75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</row>
    <row r="682" ht="12.75" customHeight="1">
      <c r="A682" s="75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</row>
    <row r="683" ht="12.75" customHeight="1">
      <c r="A683" s="75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</row>
    <row r="684" ht="12.75" customHeight="1">
      <c r="A684" s="75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</row>
    <row r="685" ht="12.75" customHeight="1">
      <c r="A685" s="75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</row>
    <row r="686" ht="12.75" customHeight="1">
      <c r="A686" s="75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</row>
    <row r="687" ht="12.75" customHeight="1">
      <c r="A687" s="75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</row>
    <row r="688" ht="12.75" customHeight="1">
      <c r="A688" s="75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</row>
    <row r="689" ht="12.75" customHeight="1">
      <c r="A689" s="75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</row>
    <row r="690" ht="12.75" customHeight="1">
      <c r="A690" s="75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</row>
    <row r="691" ht="12.75" customHeight="1">
      <c r="A691" s="75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</row>
    <row r="692" ht="12.75" customHeight="1">
      <c r="A692" s="75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</row>
    <row r="693" ht="12.75" customHeight="1">
      <c r="A693" s="75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</row>
    <row r="694" ht="12.75" customHeight="1">
      <c r="A694" s="75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</row>
    <row r="695" ht="12.75" customHeight="1">
      <c r="A695" s="75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</row>
    <row r="696" ht="12.75" customHeight="1">
      <c r="A696" s="75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</row>
    <row r="697" ht="12.75" customHeight="1">
      <c r="A697" s="75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</row>
    <row r="698" ht="12.75" customHeight="1">
      <c r="A698" s="75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</row>
    <row r="699" ht="12.75" customHeight="1">
      <c r="A699" s="75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</row>
    <row r="700" ht="12.75" customHeight="1">
      <c r="A700" s="75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</row>
    <row r="701" ht="12.75" customHeight="1">
      <c r="A701" s="75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</row>
    <row r="702" ht="12.75" customHeight="1">
      <c r="A702" s="75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</row>
    <row r="703" ht="12.75" customHeight="1">
      <c r="A703" s="75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</row>
    <row r="704" ht="12.75" customHeight="1">
      <c r="A704" s="75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</row>
    <row r="705" ht="12.75" customHeight="1">
      <c r="A705" s="75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</row>
    <row r="706" ht="12.75" customHeight="1">
      <c r="A706" s="75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</row>
    <row r="707" ht="12.75" customHeight="1">
      <c r="A707" s="75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</row>
    <row r="708" ht="12.75" customHeight="1">
      <c r="A708" s="75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</row>
    <row r="709" ht="12.75" customHeight="1">
      <c r="A709" s="75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</row>
    <row r="710" ht="12.75" customHeight="1">
      <c r="A710" s="75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</row>
    <row r="711" ht="12.75" customHeight="1">
      <c r="A711" s="75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</row>
    <row r="712" ht="12.75" customHeight="1">
      <c r="A712" s="75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</row>
    <row r="713" ht="12.75" customHeight="1">
      <c r="A713" s="75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</row>
    <row r="714" ht="12.75" customHeight="1">
      <c r="A714" s="75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</row>
    <row r="715" ht="12.75" customHeight="1">
      <c r="A715" s="75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</row>
    <row r="716" ht="12.75" customHeight="1">
      <c r="A716" s="75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</row>
    <row r="717" ht="12.75" customHeight="1">
      <c r="A717" s="75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</row>
    <row r="718" ht="12.75" customHeight="1">
      <c r="A718" s="75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</row>
    <row r="719" ht="12.75" customHeight="1">
      <c r="A719" s="75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</row>
    <row r="720" ht="12.75" customHeight="1">
      <c r="A720" s="75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</row>
    <row r="721" ht="12.75" customHeight="1">
      <c r="A721" s="75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</row>
    <row r="722" ht="12.75" customHeight="1">
      <c r="A722" s="75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</row>
    <row r="723" ht="12.75" customHeight="1">
      <c r="A723" s="75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</row>
    <row r="724" ht="12.75" customHeight="1">
      <c r="A724" s="75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</row>
    <row r="725" ht="12.75" customHeight="1">
      <c r="A725" s="75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</row>
    <row r="726" ht="12.75" customHeight="1">
      <c r="A726" s="75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</row>
    <row r="727" ht="12.75" customHeight="1">
      <c r="A727" s="75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</row>
    <row r="728" ht="12.75" customHeight="1">
      <c r="A728" s="75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</row>
    <row r="729" ht="12.75" customHeight="1">
      <c r="A729" s="75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</row>
    <row r="730" ht="12.75" customHeight="1">
      <c r="A730" s="75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</row>
    <row r="731" ht="12.75" customHeight="1">
      <c r="A731" s="75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</row>
    <row r="732" ht="12.75" customHeight="1">
      <c r="A732" s="75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</row>
    <row r="733" ht="12.75" customHeight="1">
      <c r="A733" s="75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</row>
    <row r="734" ht="12.75" customHeight="1">
      <c r="A734" s="75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</row>
    <row r="735" ht="12.75" customHeight="1">
      <c r="A735" s="75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</row>
    <row r="736" ht="12.75" customHeight="1">
      <c r="A736" s="75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</row>
    <row r="737" ht="12.75" customHeight="1">
      <c r="A737" s="75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</row>
    <row r="738" ht="12.75" customHeight="1">
      <c r="A738" s="75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</row>
    <row r="739" ht="12.75" customHeight="1">
      <c r="A739" s="75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</row>
    <row r="740" ht="12.75" customHeight="1">
      <c r="A740" s="75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</row>
    <row r="741" ht="12.75" customHeight="1">
      <c r="A741" s="75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</row>
    <row r="742" ht="12.75" customHeight="1">
      <c r="A742" s="75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</row>
    <row r="743" ht="12.75" customHeight="1">
      <c r="A743" s="75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</row>
    <row r="744" ht="12.75" customHeight="1">
      <c r="A744" s="75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</row>
    <row r="745" ht="12.75" customHeight="1">
      <c r="A745" s="75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</row>
    <row r="746" ht="12.75" customHeight="1">
      <c r="A746" s="75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</row>
    <row r="747" ht="12.75" customHeight="1">
      <c r="A747" s="75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</row>
    <row r="748" ht="12.75" customHeight="1">
      <c r="A748" s="75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</row>
    <row r="749" ht="12.75" customHeight="1">
      <c r="A749" s="75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</row>
    <row r="750" ht="12.75" customHeight="1">
      <c r="A750" s="75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</row>
    <row r="751" ht="12.75" customHeight="1">
      <c r="A751" s="75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</row>
    <row r="752" ht="12.75" customHeight="1">
      <c r="A752" s="75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</row>
    <row r="753" ht="12.75" customHeight="1">
      <c r="A753" s="75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</row>
    <row r="754" ht="12.75" customHeight="1">
      <c r="A754" s="75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</row>
    <row r="755" ht="12.75" customHeight="1">
      <c r="A755" s="75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</row>
    <row r="756" ht="12.75" customHeight="1">
      <c r="A756" s="75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</row>
    <row r="757" ht="12.75" customHeight="1">
      <c r="A757" s="75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</row>
    <row r="758" ht="12.75" customHeight="1">
      <c r="A758" s="75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</row>
    <row r="759" ht="12.75" customHeight="1">
      <c r="A759" s="75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</row>
    <row r="760" ht="12.75" customHeight="1">
      <c r="A760" s="75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</row>
    <row r="761" ht="12.75" customHeight="1">
      <c r="A761" s="75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</row>
    <row r="762" ht="12.75" customHeight="1">
      <c r="A762" s="75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</row>
    <row r="763" ht="12.75" customHeight="1">
      <c r="A763" s="75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</row>
    <row r="764" ht="12.75" customHeight="1">
      <c r="A764" s="75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</row>
    <row r="765" ht="12.75" customHeight="1">
      <c r="A765" s="75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</row>
    <row r="766" ht="12.75" customHeight="1">
      <c r="A766" s="75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</row>
    <row r="767" ht="12.75" customHeight="1">
      <c r="A767" s="75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</row>
    <row r="768" ht="12.75" customHeight="1">
      <c r="A768" s="75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</row>
    <row r="769" ht="12.75" customHeight="1">
      <c r="A769" s="75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</row>
    <row r="770" ht="12.75" customHeight="1">
      <c r="A770" s="75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</row>
    <row r="771" ht="12.75" customHeight="1">
      <c r="A771" s="75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</row>
    <row r="772" ht="12.75" customHeight="1">
      <c r="A772" s="75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</row>
    <row r="773" ht="12.75" customHeight="1">
      <c r="A773" s="75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</row>
    <row r="774" ht="12.75" customHeight="1">
      <c r="A774" s="75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</row>
    <row r="775" ht="12.75" customHeight="1">
      <c r="A775" s="75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</row>
    <row r="776" ht="12.75" customHeight="1">
      <c r="A776" s="75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</row>
    <row r="777" ht="12.75" customHeight="1">
      <c r="A777" s="75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</row>
    <row r="778" ht="12.75" customHeight="1">
      <c r="A778" s="75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</row>
    <row r="779" ht="12.75" customHeight="1">
      <c r="A779" s="75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</row>
    <row r="780" ht="12.75" customHeight="1">
      <c r="A780" s="75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</row>
    <row r="781" ht="12.75" customHeight="1">
      <c r="A781" s="75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</row>
    <row r="782" ht="12.75" customHeight="1">
      <c r="A782" s="75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</row>
    <row r="783" ht="12.75" customHeight="1">
      <c r="A783" s="75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</row>
    <row r="784" ht="12.75" customHeight="1">
      <c r="A784" s="75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</row>
    <row r="785" ht="12.75" customHeight="1">
      <c r="A785" s="75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</row>
    <row r="786" ht="12.75" customHeight="1">
      <c r="A786" s="75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</row>
    <row r="787" ht="12.75" customHeight="1">
      <c r="A787" s="75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</row>
    <row r="788" ht="12.75" customHeight="1">
      <c r="A788" s="75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</row>
    <row r="789" ht="12.75" customHeight="1">
      <c r="A789" s="75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</row>
    <row r="790" ht="12.75" customHeight="1">
      <c r="A790" s="75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</row>
    <row r="791" ht="12.75" customHeight="1">
      <c r="A791" s="75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</row>
    <row r="792" ht="12.75" customHeight="1">
      <c r="A792" s="75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</row>
    <row r="793" ht="12.75" customHeight="1">
      <c r="A793" s="75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</row>
    <row r="794" ht="12.75" customHeight="1">
      <c r="A794" s="75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</row>
    <row r="795" ht="12.75" customHeight="1">
      <c r="A795" s="75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</row>
    <row r="796" ht="12.75" customHeight="1">
      <c r="A796" s="75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</row>
    <row r="797" ht="12.75" customHeight="1">
      <c r="A797" s="75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</row>
    <row r="798" ht="12.75" customHeight="1">
      <c r="A798" s="75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</row>
    <row r="799" ht="12.75" customHeight="1">
      <c r="A799" s="75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</row>
    <row r="800" ht="12.75" customHeight="1">
      <c r="A800" s="75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</row>
    <row r="801" ht="12.75" customHeight="1">
      <c r="A801" s="75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</row>
    <row r="802" ht="12.75" customHeight="1">
      <c r="A802" s="75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</row>
    <row r="803" ht="12.75" customHeight="1">
      <c r="A803" s="75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</row>
    <row r="804" ht="12.75" customHeight="1">
      <c r="A804" s="75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</row>
    <row r="805" ht="12.75" customHeight="1">
      <c r="A805" s="75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</row>
    <row r="806" ht="12.75" customHeight="1">
      <c r="A806" s="75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</row>
    <row r="807" ht="12.75" customHeight="1">
      <c r="A807" s="75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</row>
    <row r="808" ht="12.75" customHeight="1">
      <c r="A808" s="75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</row>
    <row r="809" ht="12.75" customHeight="1">
      <c r="A809" s="75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</row>
    <row r="810" ht="12.75" customHeight="1">
      <c r="A810" s="75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</row>
    <row r="811" ht="12.75" customHeight="1">
      <c r="A811" s="75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</row>
    <row r="812" ht="12.75" customHeight="1">
      <c r="A812" s="75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</row>
    <row r="813" ht="12.75" customHeight="1">
      <c r="A813" s="75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</row>
    <row r="814" ht="12.75" customHeight="1">
      <c r="A814" s="75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</row>
    <row r="815" ht="12.75" customHeight="1">
      <c r="A815" s="75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</row>
    <row r="816" ht="12.75" customHeight="1">
      <c r="A816" s="75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</row>
    <row r="817" ht="12.75" customHeight="1">
      <c r="A817" s="75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</row>
    <row r="818" ht="12.75" customHeight="1">
      <c r="A818" s="75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</row>
    <row r="819" ht="12.75" customHeight="1">
      <c r="A819" s="75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</row>
    <row r="820" ht="12.75" customHeight="1">
      <c r="A820" s="75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</row>
    <row r="821" ht="12.75" customHeight="1">
      <c r="A821" s="75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</row>
    <row r="822" ht="12.75" customHeight="1">
      <c r="A822" s="75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</row>
    <row r="823" ht="12.75" customHeight="1">
      <c r="A823" s="75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</row>
    <row r="824" ht="12.75" customHeight="1">
      <c r="A824" s="75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</row>
    <row r="825" ht="12.75" customHeight="1">
      <c r="A825" s="75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</row>
    <row r="826" ht="12.75" customHeight="1">
      <c r="A826" s="75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</row>
    <row r="827" ht="12.75" customHeight="1">
      <c r="A827" s="75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</row>
    <row r="828" ht="12.75" customHeight="1">
      <c r="A828" s="75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</row>
    <row r="829" ht="12.75" customHeight="1">
      <c r="A829" s="75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</row>
    <row r="830" ht="12.75" customHeight="1">
      <c r="A830" s="75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</row>
    <row r="831" ht="12.75" customHeight="1">
      <c r="A831" s="75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</row>
    <row r="832" ht="12.75" customHeight="1">
      <c r="A832" s="75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</row>
    <row r="833" ht="12.75" customHeight="1">
      <c r="A833" s="75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</row>
    <row r="834" ht="12.75" customHeight="1">
      <c r="A834" s="75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</row>
    <row r="835" ht="12.75" customHeight="1">
      <c r="A835" s="75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</row>
    <row r="836" ht="12.75" customHeight="1">
      <c r="A836" s="75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</row>
    <row r="837" ht="12.75" customHeight="1">
      <c r="A837" s="75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</row>
    <row r="838" ht="12.75" customHeight="1">
      <c r="A838" s="75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</row>
    <row r="839" ht="12.75" customHeight="1">
      <c r="A839" s="75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</row>
    <row r="840" ht="12.75" customHeight="1">
      <c r="A840" s="75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</row>
    <row r="841" ht="12.75" customHeight="1">
      <c r="A841" s="75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</row>
    <row r="842" ht="12.75" customHeight="1">
      <c r="A842" s="75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</row>
    <row r="843" ht="12.75" customHeight="1">
      <c r="A843" s="75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</row>
    <row r="844" ht="12.75" customHeight="1">
      <c r="A844" s="75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</row>
    <row r="845" ht="12.75" customHeight="1">
      <c r="A845" s="75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</row>
    <row r="846" ht="12.75" customHeight="1">
      <c r="A846" s="75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</row>
    <row r="847" ht="12.75" customHeight="1">
      <c r="A847" s="75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</row>
    <row r="848" ht="12.75" customHeight="1">
      <c r="A848" s="75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</row>
    <row r="849" ht="12.75" customHeight="1">
      <c r="A849" s="75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</row>
    <row r="850" ht="12.75" customHeight="1">
      <c r="A850" s="75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</row>
    <row r="851" ht="12.75" customHeight="1">
      <c r="A851" s="75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</row>
    <row r="852" ht="12.75" customHeight="1">
      <c r="A852" s="75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</row>
    <row r="853" ht="12.75" customHeight="1">
      <c r="A853" s="75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</row>
    <row r="854" ht="12.75" customHeight="1">
      <c r="A854" s="75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</row>
    <row r="855" ht="12.75" customHeight="1">
      <c r="A855" s="75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</row>
    <row r="856" ht="12.75" customHeight="1">
      <c r="A856" s="75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</row>
    <row r="857" ht="12.75" customHeight="1">
      <c r="A857" s="75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</row>
    <row r="858" ht="12.75" customHeight="1">
      <c r="A858" s="75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</row>
    <row r="859" ht="12.75" customHeight="1">
      <c r="A859" s="75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</row>
    <row r="860" ht="12.75" customHeight="1">
      <c r="A860" s="75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</row>
    <row r="861" ht="12.75" customHeight="1">
      <c r="A861" s="75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</row>
    <row r="862" ht="12.75" customHeight="1">
      <c r="A862" s="75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</row>
    <row r="863" ht="12.75" customHeight="1">
      <c r="A863" s="75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</row>
    <row r="864" ht="12.75" customHeight="1">
      <c r="A864" s="75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</row>
    <row r="865" ht="12.75" customHeight="1">
      <c r="A865" s="75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</row>
    <row r="866" ht="12.75" customHeight="1">
      <c r="A866" s="75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</row>
    <row r="867" ht="12.75" customHeight="1">
      <c r="A867" s="75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</row>
    <row r="868" ht="12.75" customHeight="1">
      <c r="A868" s="75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</row>
    <row r="869" ht="12.75" customHeight="1">
      <c r="A869" s="75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</row>
    <row r="870" ht="12.75" customHeight="1">
      <c r="A870" s="75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</row>
    <row r="871" ht="12.75" customHeight="1">
      <c r="A871" s="75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</row>
    <row r="872" ht="12.75" customHeight="1">
      <c r="A872" s="75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</row>
    <row r="873" ht="12.75" customHeight="1">
      <c r="A873" s="75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</row>
    <row r="874" ht="12.75" customHeight="1">
      <c r="A874" s="75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</row>
    <row r="875" ht="12.75" customHeight="1">
      <c r="A875" s="75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</row>
    <row r="876" ht="12.75" customHeight="1">
      <c r="A876" s="75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</row>
    <row r="877" ht="12.75" customHeight="1">
      <c r="A877" s="75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</row>
    <row r="878" ht="12.75" customHeight="1">
      <c r="A878" s="75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</row>
    <row r="879" ht="12.75" customHeight="1">
      <c r="A879" s="75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</row>
    <row r="880" ht="12.75" customHeight="1">
      <c r="A880" s="75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</row>
    <row r="881" ht="12.75" customHeight="1">
      <c r="A881" s="75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</row>
    <row r="882" ht="12.75" customHeight="1">
      <c r="A882" s="75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</row>
    <row r="883" ht="12.75" customHeight="1">
      <c r="A883" s="75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</row>
    <row r="884" ht="12.75" customHeight="1">
      <c r="A884" s="75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</row>
    <row r="885" ht="12.75" customHeight="1">
      <c r="A885" s="75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</row>
    <row r="886" ht="12.75" customHeight="1">
      <c r="A886" s="75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</row>
    <row r="887" ht="12.75" customHeight="1">
      <c r="A887" s="75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</row>
    <row r="888" ht="12.75" customHeight="1">
      <c r="A888" s="75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</row>
    <row r="889" ht="12.75" customHeight="1">
      <c r="A889" s="75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</row>
    <row r="890" ht="12.75" customHeight="1">
      <c r="A890" s="75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</row>
    <row r="891" ht="12.75" customHeight="1">
      <c r="A891" s="75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</row>
    <row r="892" ht="12.75" customHeight="1">
      <c r="A892" s="75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</row>
    <row r="893" ht="12.75" customHeight="1">
      <c r="A893" s="75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</row>
    <row r="894" ht="12.75" customHeight="1">
      <c r="A894" s="75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</row>
    <row r="895" ht="12.75" customHeight="1">
      <c r="A895" s="75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</row>
    <row r="896" ht="12.75" customHeight="1">
      <c r="A896" s="75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</row>
    <row r="897" ht="12.75" customHeight="1">
      <c r="A897" s="75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</row>
    <row r="898" ht="12.75" customHeight="1">
      <c r="A898" s="75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</row>
    <row r="899" ht="12.75" customHeight="1">
      <c r="A899" s="75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</row>
    <row r="900" ht="12.75" customHeight="1">
      <c r="A900" s="75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</row>
    <row r="901" ht="12.75" customHeight="1">
      <c r="A901" s="75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</row>
    <row r="902" ht="12.75" customHeight="1">
      <c r="A902" s="75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</row>
    <row r="903" ht="12.75" customHeight="1">
      <c r="A903" s="75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</row>
    <row r="904" ht="12.75" customHeight="1">
      <c r="A904" s="75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</row>
    <row r="905" ht="12.75" customHeight="1">
      <c r="A905" s="75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</row>
    <row r="906" ht="12.75" customHeight="1">
      <c r="A906" s="75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</row>
    <row r="907" ht="12.75" customHeight="1">
      <c r="A907" s="75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</row>
    <row r="908" ht="12.75" customHeight="1">
      <c r="A908" s="75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</row>
    <row r="909" ht="12.75" customHeight="1">
      <c r="A909" s="75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</row>
    <row r="910" ht="12.75" customHeight="1">
      <c r="A910" s="75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</row>
    <row r="911" ht="12.75" customHeight="1">
      <c r="A911" s="75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</row>
    <row r="912" ht="12.75" customHeight="1">
      <c r="A912" s="75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</row>
    <row r="913" ht="12.75" customHeight="1">
      <c r="A913" s="75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</row>
    <row r="914" ht="12.75" customHeight="1">
      <c r="A914" s="75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</row>
    <row r="915" ht="12.75" customHeight="1">
      <c r="A915" s="75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</row>
    <row r="916" ht="12.75" customHeight="1">
      <c r="A916" s="75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</row>
    <row r="917" ht="12.75" customHeight="1">
      <c r="A917" s="75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</row>
    <row r="918" ht="12.75" customHeight="1">
      <c r="A918" s="75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</row>
    <row r="919" ht="12.75" customHeight="1">
      <c r="A919" s="75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</row>
    <row r="920" ht="12.75" customHeight="1">
      <c r="A920" s="75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</row>
    <row r="921" ht="12.75" customHeight="1">
      <c r="A921" s="75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</row>
    <row r="922" ht="12.75" customHeight="1">
      <c r="A922" s="75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</row>
    <row r="923" ht="12.75" customHeight="1">
      <c r="A923" s="75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</row>
    <row r="924" ht="12.75" customHeight="1">
      <c r="A924" s="75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</row>
    <row r="925" ht="12.75" customHeight="1">
      <c r="A925" s="75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</row>
    <row r="926" ht="12.75" customHeight="1">
      <c r="A926" s="75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</row>
    <row r="927" ht="12.75" customHeight="1">
      <c r="A927" s="75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</row>
    <row r="928" ht="12.75" customHeight="1">
      <c r="A928" s="75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</row>
    <row r="929" ht="12.75" customHeight="1">
      <c r="A929" s="75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</row>
    <row r="930" ht="12.75" customHeight="1">
      <c r="A930" s="75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</row>
    <row r="931" ht="12.75" customHeight="1">
      <c r="A931" s="75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</row>
    <row r="932" ht="12.75" customHeight="1">
      <c r="A932" s="75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</row>
    <row r="933" ht="12.75" customHeight="1">
      <c r="A933" s="75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</row>
    <row r="934" ht="12.75" customHeight="1">
      <c r="A934" s="75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</row>
    <row r="935" ht="12.75" customHeight="1">
      <c r="A935" s="75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</row>
    <row r="936" ht="12.75" customHeight="1">
      <c r="A936" s="75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</row>
    <row r="937" ht="12.75" customHeight="1">
      <c r="A937" s="75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</row>
    <row r="938" ht="12.75" customHeight="1">
      <c r="A938" s="75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</row>
    <row r="939" ht="12.75" customHeight="1">
      <c r="A939" s="75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</row>
    <row r="940" ht="12.75" customHeight="1">
      <c r="A940" s="75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</row>
    <row r="941" ht="12.75" customHeight="1">
      <c r="A941" s="75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</row>
    <row r="942" ht="12.75" customHeight="1">
      <c r="A942" s="75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</row>
    <row r="943" ht="12.75" customHeight="1">
      <c r="A943" s="75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</row>
    <row r="944" ht="12.75" customHeight="1">
      <c r="A944" s="75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</row>
    <row r="945" ht="12.75" customHeight="1">
      <c r="A945" s="75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</row>
    <row r="946" ht="12.75" customHeight="1">
      <c r="A946" s="75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</row>
    <row r="947" ht="12.75" customHeight="1">
      <c r="A947" s="75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</row>
    <row r="948" ht="12.75" customHeight="1">
      <c r="A948" s="75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</row>
    <row r="949" ht="12.75" customHeight="1">
      <c r="A949" s="75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</row>
    <row r="950" ht="12.75" customHeight="1">
      <c r="A950" s="75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</row>
    <row r="951" ht="12.75" customHeight="1">
      <c r="A951" s="75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</row>
    <row r="952" ht="12.75" customHeight="1">
      <c r="A952" s="75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</row>
    <row r="953" ht="12.75" customHeight="1">
      <c r="A953" s="75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</row>
    <row r="954" ht="12.75" customHeight="1">
      <c r="A954" s="75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</row>
    <row r="955" ht="12.75" customHeight="1">
      <c r="A955" s="75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</row>
    <row r="956" ht="12.75" customHeight="1">
      <c r="A956" s="75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</row>
    <row r="957" ht="12.75" customHeight="1">
      <c r="A957" s="75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</row>
    <row r="958" ht="12.75" customHeight="1">
      <c r="A958" s="75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</row>
    <row r="959" ht="12.75" customHeight="1">
      <c r="A959" s="75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</row>
    <row r="960" ht="12.75" customHeight="1">
      <c r="A960" s="75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</row>
    <row r="961" ht="12.75" customHeight="1">
      <c r="A961" s="75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</row>
    <row r="962" ht="12.75" customHeight="1">
      <c r="A962" s="75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</row>
    <row r="963" ht="12.75" customHeight="1">
      <c r="A963" s="75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</row>
    <row r="964" ht="12.75" customHeight="1">
      <c r="A964" s="75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</row>
    <row r="965" ht="12.75" customHeight="1">
      <c r="A965" s="75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</row>
    <row r="966" ht="12.75" customHeight="1">
      <c r="A966" s="75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</row>
    <row r="967" ht="12.75" customHeight="1">
      <c r="A967" s="75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</row>
    <row r="968" ht="12.75" customHeight="1">
      <c r="A968" s="75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</row>
    <row r="969" ht="12.75" customHeight="1">
      <c r="A969" s="75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</row>
    <row r="970" ht="12.75" customHeight="1">
      <c r="A970" s="75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</row>
    <row r="971" ht="12.75" customHeight="1">
      <c r="A971" s="75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</row>
    <row r="972" ht="12.75" customHeight="1">
      <c r="A972" s="75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</row>
    <row r="973" ht="12.75" customHeight="1">
      <c r="A973" s="75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</row>
    <row r="974" ht="12.75" customHeight="1">
      <c r="A974" s="75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</row>
    <row r="975" ht="12.75" customHeight="1">
      <c r="A975" s="75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</row>
    <row r="976" ht="12.75" customHeight="1">
      <c r="A976" s="75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</row>
    <row r="977" ht="12.75" customHeight="1">
      <c r="A977" s="75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</row>
    <row r="978" ht="12.75" customHeight="1">
      <c r="A978" s="75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</row>
    <row r="979" ht="12.75" customHeight="1">
      <c r="A979" s="75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</row>
    <row r="980" ht="12.75" customHeight="1">
      <c r="A980" s="75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</row>
    <row r="981" ht="12.75" customHeight="1">
      <c r="A981" s="75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</row>
    <row r="982" ht="12.75" customHeight="1">
      <c r="A982" s="75"/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</row>
    <row r="983" ht="12.75" customHeight="1">
      <c r="A983" s="75"/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</row>
    <row r="984" ht="12.75" customHeight="1">
      <c r="A984" s="75"/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</row>
    <row r="985" ht="12.75" customHeight="1">
      <c r="A985" s="75"/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</row>
    <row r="986" ht="12.75" customHeight="1">
      <c r="A986" s="75"/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</row>
    <row r="987" ht="12.75" customHeight="1">
      <c r="A987" s="75"/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</row>
    <row r="988" ht="12.75" customHeight="1">
      <c r="A988" s="75"/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</row>
    <row r="989" ht="12.75" customHeight="1">
      <c r="A989" s="75"/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</row>
    <row r="990" ht="12.75" customHeight="1">
      <c r="A990" s="75"/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</row>
    <row r="991" ht="12.75" customHeight="1">
      <c r="A991" s="75"/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</row>
    <row r="992" ht="12.75" customHeight="1">
      <c r="A992" s="75"/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</row>
    <row r="993" ht="12.75" customHeight="1">
      <c r="A993" s="75"/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</row>
    <row r="994" ht="12.75" customHeight="1">
      <c r="A994" s="75"/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</row>
    <row r="995" ht="12.75" customHeight="1">
      <c r="A995" s="75"/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</row>
    <row r="996" ht="12.75" customHeight="1">
      <c r="A996" s="75"/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</row>
    <row r="997" ht="12.75" customHeight="1">
      <c r="A997" s="75"/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</row>
    <row r="998" ht="12.75" customHeight="1">
      <c r="A998" s="75"/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</row>
    <row r="999" ht="12.75" customHeight="1">
      <c r="A999" s="75"/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</row>
    <row r="1000" ht="12.75" customHeight="1">
      <c r="A1000" s="75"/>
      <c r="B1000" s="75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</row>
  </sheetData>
  <autoFilter ref="$A$1:$G$1"/>
  <printOptions/>
  <pageMargins bottom="0.3937007874015748" footer="0.0" header="0.0" left="0.11811023622047245" right="0.0" top="0.3937007874015748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2015-06-05T18:17:20Z</dcterms:created>
</cp:coreProperties>
</file>